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540" windowHeight="10560" activeTab="4"/>
  </bookViews>
  <sheets>
    <sheet name="科研论文" sheetId="1" r:id="rId1"/>
    <sheet name="获奖" sheetId="2" r:id="rId2"/>
    <sheet name="纵向项目" sheetId="3" r:id="rId3"/>
    <sheet name="横向项目" sheetId="4" r:id="rId4"/>
    <sheet name="专著"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<sst xmlns="http://schemas.openxmlformats.org/spreadsheetml/2006/main" count="117786" uniqueCount="29290">
  <si>
    <t>WID</t>
  </si>
  <si>
    <t>认领平台ID</t>
  </si>
  <si>
    <t>论文编号</t>
  </si>
  <si>
    <t>论文类别</t>
  </si>
  <si>
    <t>论文名称</t>
  </si>
  <si>
    <t>学校署名</t>
  </si>
  <si>
    <t>所属单位</t>
  </si>
  <si>
    <t>发表年份</t>
  </si>
  <si>
    <t>发表时间</t>
  </si>
  <si>
    <t>论文类型</t>
  </si>
  <si>
    <t>一级学科</t>
  </si>
  <si>
    <t>学科门类</t>
  </si>
  <si>
    <t>发表刊物</t>
  </si>
  <si>
    <t>收录类别</t>
  </si>
  <si>
    <t>学校认定等级</t>
  </si>
  <si>
    <t>字数（万字）</t>
  </si>
  <si>
    <t>作者人数</t>
  </si>
  <si>
    <t>作者位次</t>
  </si>
  <si>
    <t>作者类型</t>
  </si>
  <si>
    <t>作者姓名</t>
  </si>
  <si>
    <t>作者学工号</t>
  </si>
  <si>
    <t>第一通讯作者类型</t>
  </si>
  <si>
    <t>第一通讯作者</t>
  </si>
  <si>
    <t>第一通讯作者学工号</t>
  </si>
  <si>
    <t>发表范围</t>
  </si>
  <si>
    <t>项目来源</t>
  </si>
  <si>
    <t>ISSN号</t>
  </si>
  <si>
    <t>CN号</t>
  </si>
  <si>
    <t>会议名称</t>
  </si>
  <si>
    <t>是否译文</t>
  </si>
  <si>
    <t>论文来源</t>
  </si>
  <si>
    <t>页码</t>
  </si>
  <si>
    <t>教研室</t>
  </si>
  <si>
    <t>版面</t>
  </si>
  <si>
    <t>英文名称</t>
  </si>
  <si>
    <t>分区学科信息</t>
  </si>
  <si>
    <t>论文项目</t>
  </si>
  <si>
    <t>14514</t>
  </si>
  <si>
    <t>614c2e283b3bf230f4cb5fbb</t>
  </si>
  <si>
    <t>52ac8e9a7e7aa08e017f0b10436e29b8</t>
  </si>
  <si>
    <t>人文社科论文</t>
  </si>
  <si>
    <t>How the landscape features of urban green space impact seasonal land surface temperatures at a city-block-scale: An urban heat island study in Beijing, China</t>
  </si>
  <si>
    <t>第一单位</t>
  </si>
  <si>
    <t>地理与环境学院（地理科学研究所）</t>
  </si>
  <si>
    <t>2020</t>
  </si>
  <si>
    <t>2020-06-01</t>
  </si>
  <si>
    <t>期刊论文</t>
  </si>
  <si>
    <t>管理学</t>
  </si>
  <si>
    <t>社科类</t>
  </si>
  <si>
    <t>URBAN FORESTRY &amp; URBAN GREENING</t>
  </si>
  <si>
    <t>SCIE,SSCI</t>
  </si>
  <si>
    <t>B级</t>
  </si>
  <si>
    <t>1</t>
  </si>
  <si>
    <t>老师</t>
  </si>
  <si>
    <t>姚磊</t>
  </si>
  <si>
    <t>616074</t>
  </si>
  <si>
    <t>校外</t>
  </si>
  <si>
    <t>Xu, Ying</t>
  </si>
  <si>
    <t>国内外公开发行</t>
  </si>
  <si>
    <t>国家自然科学基金项目</t>
  </si>
  <si>
    <t>1618-8667</t>
  </si>
  <si>
    <t>WOS,SCOPUS</t>
  </si>
  <si>
    <t>14298</t>
  </si>
  <si>
    <t>6035bcf53b3bf21f0403805d</t>
  </si>
  <si>
    <t>52ac8e9a7e7aa08e017f0ae25e9f1031</t>
  </si>
  <si>
    <t>Sensing urban poverty: From the perspective of human perception-based greenery and open-space landscapes</t>
  </si>
  <si>
    <t>2020-11-01</t>
  </si>
  <si>
    <t>社会学</t>
  </si>
  <si>
    <t>COMPUTERS ENVIRONMENT AND URBAN SYSTEMS</t>
  </si>
  <si>
    <t>SSCI,EI</t>
  </si>
  <si>
    <t>学生</t>
  </si>
  <si>
    <t>Meng, Yuan</t>
  </si>
  <si>
    <t>邢汉发</t>
  </si>
  <si>
    <t>615052</t>
  </si>
  <si>
    <t>无依托项目研究成果</t>
  </si>
  <si>
    <t>0198-9715</t>
  </si>
  <si>
    <t>WOS,EI,SCOPUS</t>
  </si>
  <si>
    <t>13472</t>
  </si>
  <si>
    <t>614c2e283b3bf230f4cb5f70</t>
  </si>
  <si>
    <t>52ac8e9a7e7aa08e017f0b10439729e7</t>
  </si>
  <si>
    <t>Impact of spatial structure of urban agglomeration on carbon emissions: An analysis of the Shandong Peninsula, China</t>
  </si>
  <si>
    <t>2020-12-01</t>
  </si>
  <si>
    <t>经济学</t>
  </si>
  <si>
    <t>TECHNOLOGICAL FORECASTING AND SOCIAL CHANGE</t>
  </si>
  <si>
    <t>刘凯</t>
  </si>
  <si>
    <t>617066</t>
  </si>
  <si>
    <t>王成新</t>
  </si>
  <si>
    <t>110105</t>
  </si>
  <si>
    <t>省、市、自治区社科基金项目</t>
  </si>
  <si>
    <t>0040-1625</t>
  </si>
  <si>
    <t>12620</t>
  </si>
  <si>
    <t>604b0b7cb11fbbbe4cab3017</t>
  </si>
  <si>
    <t>52ac8e9a7e7aa08e017f0aa1942654a6</t>
  </si>
  <si>
    <t>快速城市化阶段济南城市空间扩展及驱动力研究</t>
  </si>
  <si>
    <t>2020-10-09</t>
  </si>
  <si>
    <t>地理科学</t>
  </si>
  <si>
    <t>北大中文核心,CSSCI</t>
  </si>
  <si>
    <t>C级</t>
  </si>
  <si>
    <t>窦旺胜</t>
  </si>
  <si>
    <t>国内公开发行</t>
  </si>
  <si>
    <t>1000-0690</t>
  </si>
  <si>
    <t>22-1124/P</t>
  </si>
  <si>
    <t>知网</t>
  </si>
  <si>
    <t>1513-1521</t>
  </si>
  <si>
    <t>12537</t>
  </si>
  <si>
    <t>5ff833b097724a198a7c7d42</t>
  </si>
  <si>
    <t>52ac8e9a7e7aa08e017f0a8f0a2a4241</t>
  </si>
  <si>
    <t>中国城市群空间结构对大气污染的影响</t>
  </si>
  <si>
    <t>2020-11-02</t>
  </si>
  <si>
    <t>中国人口·资源与环境</t>
  </si>
  <si>
    <t>1002-2104</t>
  </si>
  <si>
    <t>37-1196/N</t>
  </si>
  <si>
    <t>28-35</t>
  </si>
  <si>
    <t>12185</t>
  </si>
  <si>
    <t>604b050bb11fbbbe4caaa692</t>
  </si>
  <si>
    <t>52ac8e9a7e7aa08e017f0a85cca93ba7</t>
  </si>
  <si>
    <t>区划调整的城市化逻辑与效应</t>
  </si>
  <si>
    <t>2020-04-26</t>
  </si>
  <si>
    <t>经济地理</t>
  </si>
  <si>
    <t>殷冠文</t>
  </si>
  <si>
    <t>614001</t>
  </si>
  <si>
    <t>刘云刚</t>
  </si>
  <si>
    <t>1000-8462</t>
  </si>
  <si>
    <t>43-1126/K</t>
  </si>
  <si>
    <t>ZW,CSCD</t>
  </si>
  <si>
    <t>48-55</t>
  </si>
  <si>
    <t>13093</t>
  </si>
  <si>
    <t>608af0e13b3bf21298b5c3b4</t>
  </si>
  <si>
    <t>52ac8e9a7e7aa08e017f0ab422af6d1a</t>
  </si>
  <si>
    <t>A bibliometric analysis of ecosystem services evaluation from 1997 to 2016</t>
  </si>
  <si>
    <t>2020-07-01</t>
  </si>
  <si>
    <t>ENVIRONMENTAL SCIENCE AND POLLUTION RESEARCH</t>
  </si>
  <si>
    <t>0.74</t>
  </si>
  <si>
    <t>陈伟</t>
  </si>
  <si>
    <t>619068</t>
  </si>
  <si>
    <t>Geng, Yong</t>
  </si>
  <si>
    <t>0944-1344</t>
  </si>
  <si>
    <t>23503-23513</t>
  </si>
  <si>
    <t>12131</t>
  </si>
  <si>
    <t>5f915eac97724a6bd9f30570</t>
  </si>
  <si>
    <t>52ac8e9a7e7aa08e017f0a6a1f5e3472</t>
  </si>
  <si>
    <t>黄河流域区域交通与经济发展的空间关联研究</t>
  </si>
  <si>
    <t>2020-10-14</t>
  </si>
  <si>
    <t>唐永超</t>
  </si>
  <si>
    <t>621080</t>
  </si>
  <si>
    <t>12509</t>
  </si>
  <si>
    <t>5ebccd3c97724a273c04ece0</t>
  </si>
  <si>
    <t>52ac8e9a7e7aa08e017f0a984c4749e6</t>
  </si>
  <si>
    <t>黄河流域旅游经济空间分异格局及影响因素</t>
  </si>
  <si>
    <t>薛明月</t>
  </si>
  <si>
    <t>19-27</t>
  </si>
  <si>
    <t>23122</t>
  </si>
  <si>
    <t>614c2e283b3bf230f4cb5fb1</t>
  </si>
  <si>
    <t>52ac8e9a7e7aa08e017f0ac33c277f79</t>
  </si>
  <si>
    <t>Holistic identification and assessment of environmental risks of arable land use in two grain producing areas of China</t>
  </si>
  <si>
    <t>2020-12-16</t>
  </si>
  <si>
    <t>ECOSYSTEM HEALTH AND SUSTAINABILITY</t>
  </si>
  <si>
    <t>SSCI</t>
  </si>
  <si>
    <t>0.0</t>
  </si>
  <si>
    <t>殷冠羿</t>
  </si>
  <si>
    <t>616071</t>
  </si>
  <si>
    <t>2096-4129</t>
  </si>
  <si>
    <t>["SCOPUS","WOS"]</t>
  </si>
  <si>
    <t>11538</t>
  </si>
  <si>
    <t>604b0902b11fbbbe4cab06b3</t>
  </si>
  <si>
    <t>52ac8e9a7e7aa08e017f0a85cc623b5f</t>
  </si>
  <si>
    <t>城市工业土地集约利用对碳排放效率的影响研究——以中国15个副省级城市为例</t>
  </si>
  <si>
    <t>2020-08-15</t>
  </si>
  <si>
    <t>长江流域资源与环境</t>
  </si>
  <si>
    <t>F级</t>
  </si>
  <si>
    <t>孙艺璇</t>
  </si>
  <si>
    <t>2018020704</t>
  </si>
  <si>
    <t>程钰</t>
  </si>
  <si>
    <t>614058</t>
  </si>
  <si>
    <t>1004-8227</t>
  </si>
  <si>
    <t>42-1320/X</t>
  </si>
  <si>
    <t>ZW,SCOPUS</t>
  </si>
  <si>
    <t>1703-1712</t>
  </si>
  <si>
    <t>Study on the Impact of Intensive Use of Urban Industrial Land on Carbon Emission Efficiency in China's 15 Sub-provincial Cities</t>
  </si>
  <si>
    <t>13393</t>
  </si>
  <si>
    <t>614c2e283b3bf230f4cb5fb0</t>
  </si>
  <si>
    <t>52ac8e9a7e7aa08e017f0b22d086361c</t>
  </si>
  <si>
    <t>The Impact of Organizational Psychology Factors for the Cross-Border Legal Service Entrepreneurs</t>
  </si>
  <si>
    <t>法学院（知识产权研究院）</t>
  </si>
  <si>
    <t>2020-08-11</t>
  </si>
  <si>
    <t>法学</t>
  </si>
  <si>
    <t>FRONTIERS IN PSYCHOLOGY</t>
  </si>
  <si>
    <t>徐程锦</t>
  </si>
  <si>
    <t>618116</t>
  </si>
  <si>
    <t>学校社科项目</t>
  </si>
  <si>
    <t>1664-1078</t>
  </si>
  <si>
    <t>14314</t>
  </si>
  <si>
    <t>5f9811b497724a204ccbb775</t>
  </si>
  <si>
    <t>52ac8e9a80ccbd700180ccc174c20e6f</t>
  </si>
  <si>
    <t>文化、本体与规范:论人工智能的刑事主体性</t>
  </si>
  <si>
    <t>2020-06-30</t>
  </si>
  <si>
    <t>重庆理工大学学报(社会科学)</t>
  </si>
  <si>
    <t>北大中文核心</t>
  </si>
  <si>
    <t>刘三洋</t>
  </si>
  <si>
    <t>1674-8425</t>
  </si>
  <si>
    <t>50-1205/T</t>
  </si>
  <si>
    <t>111-120</t>
  </si>
  <si>
    <t>On the criminal subjectivity of artificial intelligence:From the perspective of culture,ontology and norm</t>
  </si>
  <si>
    <t>14511</t>
  </si>
  <si>
    <t>5f97f0d197724a204cc933a8</t>
  </si>
  <si>
    <t>52ac8e9a80ccbd700180ccc170ba0d3b</t>
  </si>
  <si>
    <t>文化与制度的耦合：见义勇为的儒学表达与法律助推</t>
  </si>
  <si>
    <t>2020-08-25</t>
  </si>
  <si>
    <t>江西社会科学</t>
  </si>
  <si>
    <t>伊涛</t>
  </si>
  <si>
    <t>614006</t>
  </si>
  <si>
    <t>1004-518X</t>
  </si>
  <si>
    <t>36-1001/C</t>
  </si>
  <si>
    <t>173-181</t>
  </si>
  <si>
    <t>10912</t>
  </si>
  <si>
    <t>5f200f42b728d0b266c8c9cc</t>
  </si>
  <si>
    <t>52ac8e9a7e7aa08e017f0b197a5831bb</t>
  </si>
  <si>
    <t>先秦周鲁法律文化之管见——兼论齐、鲁法律文化之别</t>
  </si>
  <si>
    <t>2020-07-11</t>
  </si>
  <si>
    <t>东岳论丛</t>
  </si>
  <si>
    <t>林丛</t>
  </si>
  <si>
    <t>617018</t>
  </si>
  <si>
    <t>1003-8353</t>
  </si>
  <si>
    <t>37-1062/C</t>
  </si>
  <si>
    <t>94-103</t>
  </si>
  <si>
    <t>15226</t>
  </si>
  <si>
    <t>5fd3fe3597724a5a675aef0c</t>
  </si>
  <si>
    <t>52ac8e9a80ccbd700180ccc16a3c0b57</t>
  </si>
  <si>
    <t>互联网时代家事裁判文书的公开及其限制</t>
  </si>
  <si>
    <t>2020-01-20</t>
  </si>
  <si>
    <t>华东政法大学学报</t>
  </si>
  <si>
    <t>E级</t>
  </si>
  <si>
    <t>齐凯悦</t>
  </si>
  <si>
    <t>618016</t>
  </si>
  <si>
    <t>1008-4622</t>
  </si>
  <si>
    <t>31-2005/D</t>
  </si>
  <si>
    <t>97-108</t>
  </si>
  <si>
    <t>14624</t>
  </si>
  <si>
    <t>5fcb9d6fb11fbba71866d660</t>
  </si>
  <si>
    <t>52ac8e9a80ccbd700180ccc16a240b50</t>
  </si>
  <si>
    <t>金融刑法边界限缩:一种经济学分析框架</t>
  </si>
  <si>
    <t>2020-11-30</t>
  </si>
  <si>
    <t>大连理工大学学报(社会科学版)</t>
  </si>
  <si>
    <t>商玉玺</t>
  </si>
  <si>
    <t>618126</t>
  </si>
  <si>
    <t>1008-407X</t>
  </si>
  <si>
    <t>21-1383/C</t>
  </si>
  <si>
    <t>80-89</t>
  </si>
  <si>
    <t>12748</t>
  </si>
  <si>
    <t>5fcbec9eb11fbba71868f1d8</t>
  </si>
  <si>
    <t>52ac8e9a7de1db5c017defa15315017c</t>
  </si>
  <si>
    <t>时代与心境：傅统先先生的学术人生</t>
  </si>
  <si>
    <t>公共管理学院（MPA教育中心）</t>
  </si>
  <si>
    <t>2020-10-28</t>
  </si>
  <si>
    <t>教育学</t>
  </si>
  <si>
    <t>教育研究</t>
  </si>
  <si>
    <t>CSSCI</t>
  </si>
  <si>
    <t>张茂聪</t>
  </si>
  <si>
    <t>216001</t>
  </si>
  <si>
    <t>1002-5731</t>
  </si>
  <si>
    <t>11-1281/G4</t>
  </si>
  <si>
    <t>150-159</t>
  </si>
  <si>
    <t>12914</t>
  </si>
  <si>
    <t>5fb0d6c897724a43636771e2</t>
  </si>
  <si>
    <t>52ac8e9a7de1db5c017defa153220189</t>
  </si>
  <si>
    <t>试论我国危机教育内容的建构——基于2003年以来32篇核心文献的Nvivo分析</t>
  </si>
  <si>
    <t>2020-03-01</t>
  </si>
  <si>
    <t>课程.教材.教法</t>
  </si>
  <si>
    <t>1000-0186</t>
  </si>
  <si>
    <t>11-1278/G4</t>
  </si>
  <si>
    <t>122-129</t>
  </si>
  <si>
    <t>11798</t>
  </si>
  <si>
    <t>5ec6340897724a5e0f6a291d</t>
  </si>
  <si>
    <t>52ac8e9a7e7aa08e017f0aaadcc562fe</t>
  </si>
  <si>
    <t>基层社会治理中的“政策打架”及其破解之道</t>
  </si>
  <si>
    <t>2020-03-25</t>
  </si>
  <si>
    <t>行政论坛</t>
  </si>
  <si>
    <t>D级</t>
  </si>
  <si>
    <t>1.1</t>
  </si>
  <si>
    <t>曲延春</t>
  </si>
  <si>
    <t>104128</t>
  </si>
  <si>
    <t>1005-460X</t>
  </si>
  <si>
    <t>23-1360/D</t>
  </si>
  <si>
    <t>112-117</t>
  </si>
  <si>
    <t>12046</t>
  </si>
  <si>
    <t>5eaaeef897724a5ad684c556</t>
  </si>
  <si>
    <t>52ac8e9a7e7aa08e017f0aa194835504</t>
  </si>
  <si>
    <t>村社统筹:小农户与现代农业有机衔接的组织机制</t>
  </si>
  <si>
    <t>2020-04-30</t>
  </si>
  <si>
    <t>南京农业大学学报(社会科学版)</t>
  </si>
  <si>
    <t>1.2</t>
  </si>
  <si>
    <t>韩庆龄</t>
  </si>
  <si>
    <t>617086</t>
  </si>
  <si>
    <t>1671-7465</t>
  </si>
  <si>
    <t>32-1600/C</t>
  </si>
  <si>
    <t>34-43</t>
  </si>
  <si>
    <t>12546</t>
  </si>
  <si>
    <t>5f915e2497724a6bd9f2d2a8</t>
  </si>
  <si>
    <t>52ac8e9a7e7aa08e017f0aa195b55631</t>
  </si>
  <si>
    <t>劳工跨境迁移机制与治理策略——以广西P镇的越南劳工为例</t>
  </si>
  <si>
    <t>公共行政评论</t>
  </si>
  <si>
    <t>吴存玉</t>
  </si>
  <si>
    <t>620096</t>
  </si>
  <si>
    <t>国家社科基金项目</t>
  </si>
  <si>
    <t>1674-2486</t>
  </si>
  <si>
    <t>44-1648/D</t>
  </si>
  <si>
    <t>147-164+210</t>
  </si>
  <si>
    <t>12661</t>
  </si>
  <si>
    <t>5fafd66997724a43635eef27</t>
  </si>
  <si>
    <t>52ac8e9a7e7aa08e017f0aa195ac5627</t>
  </si>
  <si>
    <t>美南浸信会华北差会的“山东复兴”运动探究</t>
  </si>
  <si>
    <t>世界宗教文化</t>
  </si>
  <si>
    <t>赵建玲</t>
  </si>
  <si>
    <t>103100</t>
  </si>
  <si>
    <t>1007-6255</t>
  </si>
  <si>
    <t>11-3631/B</t>
  </si>
  <si>
    <t>117-123</t>
  </si>
  <si>
    <t>13225</t>
  </si>
  <si>
    <t>5fd44c8297724a2bd198bd1b</t>
  </si>
  <si>
    <t>52ac8e9a7de1db5c017defa1532a0191</t>
  </si>
  <si>
    <t>论傅统先对中国教育的独特贡献</t>
  </si>
  <si>
    <t>山东师范大学学报(社会科学版)</t>
  </si>
  <si>
    <t>1001-5973</t>
  </si>
  <si>
    <t>37-1066/C</t>
  </si>
  <si>
    <t>79-91</t>
  </si>
  <si>
    <t>14306</t>
  </si>
  <si>
    <t>5f43900197724a3973f4cc57</t>
  </si>
  <si>
    <t>52ac8e9a7de1db5c017defa15306016f</t>
  </si>
  <si>
    <t>英国融合教育的政策特点及其成效研究</t>
  </si>
  <si>
    <t>发展规划与学科建设处</t>
  </si>
  <si>
    <t>2020-05-20</t>
  </si>
  <si>
    <t>外国教育研究</t>
  </si>
  <si>
    <t>郑伟</t>
  </si>
  <si>
    <t>620020</t>
  </si>
  <si>
    <t>1006-7469</t>
  </si>
  <si>
    <t>22-1022/G4</t>
  </si>
  <si>
    <t>27-41</t>
  </si>
  <si>
    <t>12928</t>
  </si>
  <si>
    <t>5f43903c97724a3973f4d5d3</t>
  </si>
  <si>
    <t>52ac8e9a7de1db5c017defa1535f01b3</t>
  </si>
  <si>
    <t>试论残疾人高等融合教育支持服务体系的构建——基于高等融合教育试点工作文本分析</t>
  </si>
  <si>
    <t>2020-06-15</t>
  </si>
  <si>
    <t>中国特殊教育</t>
  </si>
  <si>
    <t>1007-3728</t>
  </si>
  <si>
    <t>11-3826/G4</t>
  </si>
  <si>
    <t>10-17</t>
  </si>
  <si>
    <t>11981</t>
  </si>
  <si>
    <t>5eff39dcb728d0a1cfd28d2f</t>
  </si>
  <si>
    <t>52ac8e9a80ccbd700180ccc18ea41603</t>
  </si>
  <si>
    <t>经典教育与大众文化融合的解释学路向</t>
  </si>
  <si>
    <t>国际教育学院（留学生工作办公室）</t>
  </si>
  <si>
    <t>文学</t>
  </si>
  <si>
    <t>史洁</t>
  </si>
  <si>
    <t>101061</t>
  </si>
  <si>
    <t>41-49</t>
  </si>
  <si>
    <t>14761</t>
  </si>
  <si>
    <t>5f99fa0c97724a6efb2e757d</t>
  </si>
  <si>
    <t>52ac8e9a7e7aa08e017f0ab4273070ad</t>
  </si>
  <si>
    <t>研发要素价格扭曲如何影响制造业创新效率——基于全球价值链视角</t>
  </si>
  <si>
    <t>经济学院</t>
  </si>
  <si>
    <t>2020-10-15</t>
  </si>
  <si>
    <t>国际贸易问题</t>
  </si>
  <si>
    <t>刘冬冬</t>
  </si>
  <si>
    <t>619211</t>
  </si>
  <si>
    <t>1002-4670</t>
  </si>
  <si>
    <t>11-1692/F</t>
  </si>
  <si>
    <t>112-127</t>
  </si>
  <si>
    <t>15223</t>
  </si>
  <si>
    <t>5fccf497b11fbba7187f9a72</t>
  </si>
  <si>
    <t>52ac8e9a7e7aa08e017f0a984934478a</t>
  </si>
  <si>
    <t>经济政策不确定性与银行资产证券化</t>
  </si>
  <si>
    <t>2020-07-28</t>
  </si>
  <si>
    <t>上海财经大学学报</t>
  </si>
  <si>
    <t>李佳</t>
  </si>
  <si>
    <t>614004</t>
  </si>
  <si>
    <t>1009-0150</t>
  </si>
  <si>
    <t>31-1817/C</t>
  </si>
  <si>
    <t>64-82</t>
  </si>
  <si>
    <t>14768</t>
  </si>
  <si>
    <t>5f811f3e97724a3f8f5f31b7</t>
  </si>
  <si>
    <t>52ac8e9a7e7aa08e017f0a8f07d94073</t>
  </si>
  <si>
    <t>高铁开通的减贫效应——基于中国280个地级及以上城市的双重差分法实证研究</t>
  </si>
  <si>
    <t>2020-07-27</t>
  </si>
  <si>
    <t>安徽师范大学学报(人文社会科学版)</t>
  </si>
  <si>
    <t>2.1</t>
  </si>
  <si>
    <t>李建萍</t>
  </si>
  <si>
    <t>615011</t>
  </si>
  <si>
    <t>1001-2435</t>
  </si>
  <si>
    <t>34-1041/C</t>
  </si>
  <si>
    <t>128-138</t>
  </si>
  <si>
    <t>14774</t>
  </si>
  <si>
    <t>5f8d2b6f97724a28922bd2f6</t>
  </si>
  <si>
    <t>52ac8e9a7e7aa08e017f0a9849e34816</t>
  </si>
  <si>
    <t>关于如何设置和建设高校具有中国特色的国家经济学科课程体系以及相应教材的几点想法</t>
  </si>
  <si>
    <t>2020-07-15</t>
  </si>
  <si>
    <t>教学与研究</t>
  </si>
  <si>
    <t>臧旭恒</t>
  </si>
  <si>
    <t>701019</t>
  </si>
  <si>
    <t>0257-2826</t>
  </si>
  <si>
    <t>11-1454/G4</t>
  </si>
  <si>
    <t>21-24</t>
  </si>
  <si>
    <t>15215</t>
  </si>
  <si>
    <t>5eff9549b728d0a1cfd6dffa</t>
  </si>
  <si>
    <t>52ac8e9a7e7aa08e017f0aaad8765f7a</t>
  </si>
  <si>
    <t>高校扩招对我国居民收入分配差距的影响研究——基于1999—2018年省际面板数据的实证分析</t>
  </si>
  <si>
    <t>2020-05-08</t>
  </si>
  <si>
    <t>高校教育管理</t>
  </si>
  <si>
    <t>范晓婷</t>
  </si>
  <si>
    <t>616004</t>
  </si>
  <si>
    <t>1673-8381</t>
  </si>
  <si>
    <t>32-1774/G4</t>
  </si>
  <si>
    <t>73-82+103</t>
  </si>
  <si>
    <t>11125</t>
  </si>
  <si>
    <t>5f93478f97724a2a15a71bf5</t>
  </si>
  <si>
    <t>52ac8e9a7e7aa08e017f0aaad74a5e89</t>
  </si>
  <si>
    <t>对我国能源经济安全问题的思考</t>
  </si>
  <si>
    <t>2020-03-15</t>
  </si>
  <si>
    <t>理论视野</t>
  </si>
  <si>
    <t>张帅</t>
  </si>
  <si>
    <t>618013</t>
  </si>
  <si>
    <t>1008-1747</t>
  </si>
  <si>
    <t>11-3953/A</t>
  </si>
  <si>
    <t>54-59</t>
  </si>
  <si>
    <t>14847</t>
  </si>
  <si>
    <t>616666ede2487158f4c905ea</t>
  </si>
  <si>
    <t>52ac8e9a7e7aa08e017f0ab425af6f4f</t>
  </si>
  <si>
    <t>全球价值链嵌入是否会驱动中国制造业升级——基于工艺升级与产品升级协调发展视角</t>
  </si>
  <si>
    <t>2020-09-20</t>
  </si>
  <si>
    <t>产业经济研究</t>
  </si>
  <si>
    <t>1671-9301</t>
  </si>
  <si>
    <t>32-1683/F</t>
  </si>
  <si>
    <t>58-72</t>
  </si>
  <si>
    <t>11249</t>
  </si>
  <si>
    <t>6010e317b11fbb79ce64881c</t>
  </si>
  <si>
    <t>52ac8e9a7e7aa08e017f0a8f067c3f88</t>
  </si>
  <si>
    <t>信息化的农村减贫效应及区域差异——基于中国273个地级及以上城市数据的实证研究</t>
  </si>
  <si>
    <t>2020-10-20</t>
  </si>
  <si>
    <t>商业研究</t>
  </si>
  <si>
    <t>辛大楞</t>
  </si>
  <si>
    <t>614100</t>
  </si>
  <si>
    <t>1001-148X</t>
  </si>
  <si>
    <t>23-1364/F</t>
  </si>
  <si>
    <t>127-133</t>
  </si>
  <si>
    <t>15256</t>
  </si>
  <si>
    <t>6057e489b11fbba9cfc03ec4</t>
  </si>
  <si>
    <t>52ac8e9a80ccbd700180ccc174690e4b</t>
  </si>
  <si>
    <t>元代的时估文书与时估制度——以国图藏《魏书》纸背文献为中心</t>
  </si>
  <si>
    <t>历史文化学院（山东地方史研究所）</t>
  </si>
  <si>
    <t>2020-10-25</t>
  </si>
  <si>
    <t>历史学</t>
  </si>
  <si>
    <t>历史研究</t>
  </si>
  <si>
    <t>杜立晖</t>
  </si>
  <si>
    <t>616126</t>
  </si>
  <si>
    <t>0459-1909</t>
  </si>
  <si>
    <t>11-1213/K</t>
  </si>
  <si>
    <t>58-82+220-221</t>
  </si>
  <si>
    <t>12143</t>
  </si>
  <si>
    <t>5fd345a097724a5a67504898</t>
  </si>
  <si>
    <t>52ac8e9a80ccbd700180ccc18566132f</t>
  </si>
  <si>
    <t>近代早期英国的家产分配、永业和信托</t>
  </si>
  <si>
    <t>世界历史</t>
  </si>
  <si>
    <t>孙小娇</t>
  </si>
  <si>
    <t>616026</t>
  </si>
  <si>
    <t>1002-011X</t>
  </si>
  <si>
    <t>11-1046/K</t>
  </si>
  <si>
    <t>76-92+154</t>
  </si>
  <si>
    <t>14631</t>
  </si>
  <si>
    <t>614c2f833b3bf230f4cb74be</t>
  </si>
  <si>
    <t>52ac8e9a7e7aa08e017f0b2c19983c4c</t>
  </si>
  <si>
    <t>Water conservancy projects enhanced local resilience to floods and droughts over the past 300 years at the Erhai Lake basin, Southwest China</t>
  </si>
  <si>
    <t>ENVIRONMENTAL RESEARCH LETTERS</t>
  </si>
  <si>
    <t>SCIE,EI</t>
  </si>
  <si>
    <t>徐安宁</t>
  </si>
  <si>
    <t>619043</t>
  </si>
  <si>
    <t>Yang, Weibing</t>
  </si>
  <si>
    <t>1748-9326</t>
  </si>
  <si>
    <t>11771</t>
  </si>
  <si>
    <t>5fafcedf97724a43635e9341</t>
  </si>
  <si>
    <t>52ac8e9a80ccbd700180ccc17fe01161</t>
  </si>
  <si>
    <t>阁部制衡:明代吏部侍郎政治角色演变探析</t>
  </si>
  <si>
    <t>2020-09-30</t>
  </si>
  <si>
    <t>1.22</t>
  </si>
  <si>
    <t>赵树国</t>
  </si>
  <si>
    <t>611014</t>
  </si>
  <si>
    <t>117-125+191-192</t>
  </si>
  <si>
    <t>13354</t>
  </si>
  <si>
    <t>5fafb0eb97724a43635e164e</t>
  </si>
  <si>
    <t>52ac8e9a80ccbd700180ccc1851a1319</t>
  </si>
  <si>
    <t>论李维的史学致用思想</t>
  </si>
  <si>
    <t>2020-09-15</t>
  </si>
  <si>
    <t>史学史研究</t>
  </si>
  <si>
    <t>赵北平</t>
  </si>
  <si>
    <t>619039</t>
  </si>
  <si>
    <t>1002-5332</t>
  </si>
  <si>
    <t>11-1667/K</t>
  </si>
  <si>
    <t>否</t>
  </si>
  <si>
    <t>64-74+90</t>
  </si>
  <si>
    <t>15429</t>
  </si>
  <si>
    <t>614c2e283b3bf230f4cb5f77</t>
  </si>
  <si>
    <t>52ac8e9a7e7aa08e017f0a85c4d73905</t>
  </si>
  <si>
    <t>Meta-analysis of interventions and their effectiveness in students' scientific creativity</t>
  </si>
  <si>
    <t>化学化工与材料科学学院</t>
  </si>
  <si>
    <t>THINKING SKILLS AND CREATIVITY</t>
  </si>
  <si>
    <t>毕华林</t>
  </si>
  <si>
    <t>108090</t>
  </si>
  <si>
    <t>1871-1871</t>
  </si>
  <si>
    <t>15115</t>
  </si>
  <si>
    <t>5f84517910405159e8e3c0c9</t>
  </si>
  <si>
    <t>52ac8e9a80ccbd700180ccc14ac203ff</t>
  </si>
  <si>
    <t>Development of a measurement instrument to assess students' proficiency levels regarding galvanic cells</t>
  </si>
  <si>
    <t>2020-04-01</t>
  </si>
  <si>
    <t>CHEMISTRY EDUCATION RESEARCH AND PRACTICE</t>
  </si>
  <si>
    <t>鲁欢欢</t>
  </si>
  <si>
    <t>2018010056</t>
  </si>
  <si>
    <t>Bi, Hualin</t>
  </si>
  <si>
    <t>1109-4028</t>
  </si>
  <si>
    <t>655-667</t>
  </si>
  <si>
    <t>12028</t>
  </si>
  <si>
    <t>5eff2cd2b728d0a1cfd19f60</t>
  </si>
  <si>
    <t>52ac8e9a80ccbd700180ccc17e98110b</t>
  </si>
  <si>
    <t>中学生“原子结构”相异构想的认知成因分析及转变策略</t>
  </si>
  <si>
    <t>2020-01-02</t>
  </si>
  <si>
    <t>化学教育(中英文)</t>
  </si>
  <si>
    <t>施观雪</t>
  </si>
  <si>
    <t>2020010073</t>
  </si>
  <si>
    <t>1003-3807</t>
  </si>
  <si>
    <t>10-1515/O6</t>
  </si>
  <si>
    <t>30-35</t>
  </si>
  <si>
    <t>12832</t>
  </si>
  <si>
    <t>614c2e283b3bf230f4cb5f87</t>
  </si>
  <si>
    <t>52ac8e9a80ccbd700180ccc153750680</t>
  </si>
  <si>
    <t>MODELING TEACHING IN STUDY OF GALVANIC CELLS: UPPER-SECONDARY SCHOOL CONTEXT</t>
  </si>
  <si>
    <t>2020-01-01</t>
  </si>
  <si>
    <t>JOURNAL OF BALTIC SCIENCE EDUCATION</t>
  </si>
  <si>
    <t>1648-3898</t>
  </si>
  <si>
    <t>972-988</t>
  </si>
  <si>
    <t>12992</t>
  </si>
  <si>
    <t>5f98602b97724a204ccfceae</t>
  </si>
  <si>
    <t>52ac8e9a80ccbd700180ccc1905d167e</t>
  </si>
  <si>
    <t>作为伦理实体的学校</t>
  </si>
  <si>
    <t>教育学部</t>
  </si>
  <si>
    <t>2020-04-15</t>
  </si>
  <si>
    <t>徐继存</t>
  </si>
  <si>
    <t>105105</t>
  </si>
  <si>
    <t>77-84</t>
  </si>
  <si>
    <t>12796</t>
  </si>
  <si>
    <t>5f98605897724a204ccfe3e8</t>
  </si>
  <si>
    <t>52ac8e9a80ccbd700180ccc190451679</t>
  </si>
  <si>
    <t>舍勒价值伦理学中的“榜样追随”及其教育意蕴</t>
  </si>
  <si>
    <t>2020-05-15</t>
  </si>
  <si>
    <t>孙瑞玉</t>
  </si>
  <si>
    <t>613058</t>
  </si>
  <si>
    <t>39-48</t>
  </si>
  <si>
    <t>13146</t>
  </si>
  <si>
    <t>5f9860fb97724a204cd02cd3</t>
  </si>
  <si>
    <t>52ac8e9a80ccbd700180ccc1915816b2</t>
  </si>
  <si>
    <t>教育促进可持续发展的价值与实现路径</t>
  </si>
  <si>
    <t>田道勇</t>
  </si>
  <si>
    <t>208006</t>
  </si>
  <si>
    <t>162-168</t>
  </si>
  <si>
    <t>13222</t>
  </si>
  <si>
    <t>5f98600397724a204ccfbd58</t>
  </si>
  <si>
    <t>52ac8e9a7e7aa08e017f0a7c7cf5363a</t>
  </si>
  <si>
    <t>走向协同教学:课程与教学改革的时代呼唤</t>
  </si>
  <si>
    <t>1.3</t>
  </si>
  <si>
    <t>吉标</t>
  </si>
  <si>
    <t>105126</t>
  </si>
  <si>
    <t>38-45</t>
  </si>
  <si>
    <t>13067</t>
  </si>
  <si>
    <t>5fb004aa97724a4363606c9b</t>
  </si>
  <si>
    <t>52ac8e9a84fa2c060184fa55424200b6</t>
  </si>
  <si>
    <t>有无二胎与父母教养能力感的关系:头胎子女亲子依恋的调节作用</t>
  </si>
  <si>
    <t>2020-09-14</t>
  </si>
  <si>
    <t>心理发展与教育</t>
  </si>
  <si>
    <t>0.8</t>
  </si>
  <si>
    <t>李甜甜</t>
  </si>
  <si>
    <t>616010</t>
  </si>
  <si>
    <t>1001-4918</t>
  </si>
  <si>
    <t>11-1608/B</t>
  </si>
  <si>
    <t>563-568</t>
  </si>
  <si>
    <t>13142</t>
  </si>
  <si>
    <t>5f98607797724a204ccff2af</t>
  </si>
  <si>
    <t>52ac8e9a80ccbd700180ccc1909a1689</t>
  </si>
  <si>
    <t>实践教学的理性</t>
  </si>
  <si>
    <t>2020-05-25</t>
  </si>
  <si>
    <t>64-71</t>
  </si>
  <si>
    <t>11659</t>
  </si>
  <si>
    <t>5e84743697724a28adef14bb</t>
  </si>
  <si>
    <t>52ac8e9a7e7aa08e017f0aa195ce564d</t>
  </si>
  <si>
    <t>空间嵌入视野下乡村教师社会生活的变迁</t>
  </si>
  <si>
    <t>西北师大学报(社会科学版)</t>
  </si>
  <si>
    <t>车丽娜</t>
  </si>
  <si>
    <t>216002</t>
  </si>
  <si>
    <t>1001-9162</t>
  </si>
  <si>
    <t>62-1086/C</t>
  </si>
  <si>
    <t>78-84</t>
  </si>
  <si>
    <t>11678</t>
  </si>
  <si>
    <t>5ea2a4ac97724a5122feab14</t>
  </si>
  <si>
    <t>52ac8e9a80ccbd700180ccc18c0b1529</t>
  </si>
  <si>
    <t>康德的实践教育学:在“理想”与“科学”之间</t>
  </si>
  <si>
    <t>2020-04-22</t>
  </si>
  <si>
    <t>湖南师范大学教育科学学报</t>
  </si>
  <si>
    <t>李长伟</t>
  </si>
  <si>
    <t>105121</t>
  </si>
  <si>
    <t>1671-6124</t>
  </si>
  <si>
    <t>43-1381/G4</t>
  </si>
  <si>
    <t>33-44</t>
  </si>
  <si>
    <t>13061</t>
  </si>
  <si>
    <t>5fcc43a9b11fbba7187042ba</t>
  </si>
  <si>
    <t>52ac8e9a7e7aa08e017f0ab42d247558</t>
  </si>
  <si>
    <t>美国营利性大学营利性与公益性争议、协调机制及发展趋向</t>
  </si>
  <si>
    <t>2020-09-01</t>
  </si>
  <si>
    <t>高等教育研究</t>
  </si>
  <si>
    <t>张国玲</t>
  </si>
  <si>
    <t>617009</t>
  </si>
  <si>
    <t>1000-4203</t>
  </si>
  <si>
    <t>42-1024/G4</t>
  </si>
  <si>
    <t>103-109</t>
  </si>
  <si>
    <t>12924</t>
  </si>
  <si>
    <t>60331a8cb11fbbe3316a1723</t>
  </si>
  <si>
    <t>52ac8e9a7e7aa08e017f0a984de64b3d</t>
  </si>
  <si>
    <t>教师“眼高手低”现象解析:生态取径的教师能动性视角</t>
  </si>
  <si>
    <t>2020-11-10</t>
  </si>
  <si>
    <t>全球教育展望</t>
  </si>
  <si>
    <t>刘新阳</t>
  </si>
  <si>
    <t>115086</t>
  </si>
  <si>
    <t>1009-9670</t>
  </si>
  <si>
    <t>31-1842/G4</t>
  </si>
  <si>
    <t>92-106</t>
  </si>
  <si>
    <t>12899</t>
  </si>
  <si>
    <t>5efede84b728d0a1cfceab3d</t>
  </si>
  <si>
    <t>52ac8e9a7e7aa08e017f0ab42d9b75c6</t>
  </si>
  <si>
    <t>智慧课堂生态系统的构建</t>
  </si>
  <si>
    <t>2020-06-10</t>
  </si>
  <si>
    <t>中国电化教育</t>
  </si>
  <si>
    <t>李逢庆</t>
  </si>
  <si>
    <t>614030</t>
  </si>
  <si>
    <t>1006-9860</t>
  </si>
  <si>
    <t>11-3792/G4</t>
  </si>
  <si>
    <t>58-64</t>
  </si>
  <si>
    <t>12789</t>
  </si>
  <si>
    <t>60091d22b11fbb115f234e54</t>
  </si>
  <si>
    <t>52ac8e9a80ccbd700180ccc1927016fc</t>
  </si>
  <si>
    <t>论教学判断——教学平庸之恶的抵御</t>
  </si>
  <si>
    <t>2020-12-20</t>
  </si>
  <si>
    <t>教育研究与实验</t>
  </si>
  <si>
    <t>1003-160X</t>
  </si>
  <si>
    <t>42-1041/G4</t>
  </si>
  <si>
    <t>1-7</t>
  </si>
  <si>
    <t>13082</t>
  </si>
  <si>
    <t>5fcbecdbb11fbba718690143</t>
  </si>
  <si>
    <t>52ac8e9a80ccbd700180ccc19365174a</t>
  </si>
  <si>
    <t>乡村小规模学校教师留岗意愿及影响因素研究——基于工作特征模型</t>
  </si>
  <si>
    <t>2020-11-15</t>
  </si>
  <si>
    <t>山西大学学报(哲学社会科学版)</t>
  </si>
  <si>
    <t>1.5</t>
  </si>
  <si>
    <t>1000-5935</t>
  </si>
  <si>
    <t>14-1071/C</t>
  </si>
  <si>
    <t>87-98</t>
  </si>
  <si>
    <t>13257</t>
  </si>
  <si>
    <t>5f98611a97724a204cd03ad7</t>
  </si>
  <si>
    <t>52ac8e9a7e7aa08e017f0aa197005746</t>
  </si>
  <si>
    <t>童年期儿童同情与同伴侵害:应对策略的中介效应</t>
  </si>
  <si>
    <t>2020-07-25</t>
  </si>
  <si>
    <t>董会芹</t>
  </si>
  <si>
    <t>105120</t>
  </si>
  <si>
    <t>108-118</t>
  </si>
  <si>
    <t>12199</t>
  </si>
  <si>
    <t>5e8473d897724a28adef05eb</t>
  </si>
  <si>
    <t>52ac8e9a80ccbd700180ccc18c2e1537</t>
  </si>
  <si>
    <t>论柏拉图《理想国》中的“自由教育”</t>
  </si>
  <si>
    <t>2020-01-15</t>
  </si>
  <si>
    <t>109-116</t>
  </si>
  <si>
    <t>12998</t>
  </si>
  <si>
    <t>5f902a5397724a3496f3ec77</t>
  </si>
  <si>
    <t>52ac8e9a80ccbd700180ccc193dd1772</t>
  </si>
  <si>
    <t>基于无缝学习的研学旅行模式探究</t>
  </si>
  <si>
    <t>现代大学教育</t>
  </si>
  <si>
    <t>亓玉慧</t>
  </si>
  <si>
    <t>614081</t>
  </si>
  <si>
    <t>1671-1610</t>
  </si>
  <si>
    <t>43-1358/G4</t>
  </si>
  <si>
    <t>102-109</t>
  </si>
  <si>
    <t>12669</t>
  </si>
  <si>
    <t>5f9109ac97724a5ba91108f4</t>
  </si>
  <si>
    <t>52ac8e9a80ccbd700180ccc18c3f153e</t>
  </si>
  <si>
    <t>混合式学习中大学生在线学习力影响因素研究</t>
  </si>
  <si>
    <t>现代教育技术</t>
  </si>
  <si>
    <t>石雪</t>
  </si>
  <si>
    <t>2017020857</t>
  </si>
  <si>
    <t>杨晓娟</t>
  </si>
  <si>
    <t>1009-8097</t>
  </si>
  <si>
    <t>11-4525/N</t>
  </si>
  <si>
    <t>95-100</t>
  </si>
  <si>
    <t>23152</t>
  </si>
  <si>
    <t>614c2e283b3bf230f4cb5f83</t>
  </si>
  <si>
    <t>52ac8e9a7e7aa08e017f0ab422eb6d59</t>
  </si>
  <si>
    <t>China's agricultural green total factor productivity based on carbon emission: An analysis of evolution trend and influencing factors</t>
  </si>
  <si>
    <t>2021</t>
  </si>
  <si>
    <t>2021-01-01</t>
  </si>
  <si>
    <t>JOURNAL OF CLEANER PRODUCTION</t>
  </si>
  <si>
    <t>SCIE,SSCI,EI</t>
  </si>
  <si>
    <t>Wang, Yafei</t>
  </si>
  <si>
    <t>0959-6526</t>
  </si>
  <si>
    <t>["EI","SCOPUS","WOS"]</t>
  </si>
  <si>
    <t>11848</t>
  </si>
  <si>
    <t>614c2e283b3bf230f4cb5ff3</t>
  </si>
  <si>
    <t>52ac8e9a7e7aa08e017f0a8f05d83f00</t>
  </si>
  <si>
    <t>Threshold effect of OFDI on China's provincial environmental pollution</t>
  </si>
  <si>
    <t>张源媛</t>
  </si>
  <si>
    <t>13540</t>
  </si>
  <si>
    <t>5f91fced97724a6bd90d8c38</t>
  </si>
  <si>
    <t>52ac8e9a7e7aa08e017f0a85cac13a0c</t>
  </si>
  <si>
    <t>异质性消费者、家庭债务与消费支出</t>
  </si>
  <si>
    <t>2020-06-18</t>
  </si>
  <si>
    <t>经济学动态</t>
  </si>
  <si>
    <t>2.0</t>
  </si>
  <si>
    <t>宋明月</t>
  </si>
  <si>
    <t>616006</t>
  </si>
  <si>
    <t>1002-8390</t>
  </si>
  <si>
    <t>11-1057/F</t>
  </si>
  <si>
    <t>74-90</t>
  </si>
  <si>
    <t>13587</t>
  </si>
  <si>
    <t>5fd7783fb11fbbf90f7fefee</t>
  </si>
  <si>
    <t>52ac8e9a7e7aa08e017f0a8f08fa4123</t>
  </si>
  <si>
    <t>黄河中下游沿线城市水资源利用效率的时空演变及影响因素</t>
  </si>
  <si>
    <t>2020-11-25</t>
  </si>
  <si>
    <t>巩灿娟</t>
  </si>
  <si>
    <t>2019010013</t>
  </si>
  <si>
    <t>张晓青</t>
  </si>
  <si>
    <t>1930-1939</t>
  </si>
  <si>
    <t>14896</t>
  </si>
  <si>
    <t>602f118cb11fbb964a3261d2</t>
  </si>
  <si>
    <t>52ac8e9a7e7aa08e017f0a9849db480e</t>
  </si>
  <si>
    <t>经济政策变化是否影响了银行资产证券化发展?——基于经济政策不确定性的视角</t>
  </si>
  <si>
    <t>2020-12-25</t>
  </si>
  <si>
    <t>南方经济</t>
  </si>
  <si>
    <t>1000-6249</t>
  </si>
  <si>
    <t>44-1068/F</t>
  </si>
  <si>
    <t>55-73</t>
  </si>
  <si>
    <t>14264</t>
  </si>
  <si>
    <t>5f91784a97724a6bd9f558e8</t>
  </si>
  <si>
    <t>52ac8e9a7e7aa08e017f0a8f07fb407c</t>
  </si>
  <si>
    <t>城乡协调发展视域下的资源要素流动问题研究:从微观机理到宏观效应</t>
  </si>
  <si>
    <t>乔翠霞</t>
  </si>
  <si>
    <t>613085</t>
  </si>
  <si>
    <t>99-107</t>
  </si>
  <si>
    <t>12892</t>
  </si>
  <si>
    <t>5ee72be9b728d0231a190963</t>
  </si>
  <si>
    <t>52ac8e9a80ccbd700180ccc17f07112a</t>
  </si>
  <si>
    <t>新政与宗教:清季自治筹款中的庙产征用纠葛</t>
  </si>
  <si>
    <t>2020-03-03</t>
  </si>
  <si>
    <t>广东社会科学</t>
  </si>
  <si>
    <t>孟祥菊</t>
  </si>
  <si>
    <t>619205</t>
  </si>
  <si>
    <t>1000-114X</t>
  </si>
  <si>
    <t>44-1067/C</t>
  </si>
  <si>
    <t>131-141</t>
  </si>
  <si>
    <t>11780</t>
  </si>
  <si>
    <t>5f209c38b728d0b266cb23a9</t>
  </si>
  <si>
    <t>52ac8e9a80ccbd700180ccc17f4d1140</t>
  </si>
  <si>
    <t>论艾德礼政府需求管理政策的初步形成(1945—1951)</t>
  </si>
  <si>
    <t>毛锐</t>
  </si>
  <si>
    <t>103015</t>
  </si>
  <si>
    <t>55-63</t>
  </si>
  <si>
    <t>13762</t>
  </si>
  <si>
    <t>61c9c8c960505d404dadcfcd</t>
  </si>
  <si>
    <t>52ac8e9a7e7aa08e017f0ab421e36c57</t>
  </si>
  <si>
    <t>理论需要与理论实现</t>
  </si>
  <si>
    <t>马克思主义学部（中德莱布尼茨研究中心）</t>
  </si>
  <si>
    <t>2020-10-19</t>
  </si>
  <si>
    <t>马克思主义</t>
  </si>
  <si>
    <t>光明日报</t>
  </si>
  <si>
    <t>0.6</t>
  </si>
  <si>
    <t>商志晓</t>
  </si>
  <si>
    <t>319011</t>
  </si>
  <si>
    <t>14785</t>
  </si>
  <si>
    <t>5f20a3e6b728d0b266cbb08b</t>
  </si>
  <si>
    <t>52ac8e9a80ccbd700180ccc1715b0d81</t>
  </si>
  <si>
    <t>新时代社会主义核心价值观制度化的马克思主义政治哲学阐释</t>
  </si>
  <si>
    <t>哲学</t>
  </si>
  <si>
    <t>马克思主义研究</t>
  </si>
  <si>
    <t>万光侠</t>
  </si>
  <si>
    <t>104058</t>
  </si>
  <si>
    <t>1006-5199</t>
  </si>
  <si>
    <t>11-3591/A</t>
  </si>
  <si>
    <t>35-43</t>
  </si>
  <si>
    <t>13574</t>
  </si>
  <si>
    <t>5ea061d797724a5122e4c4e9</t>
  </si>
  <si>
    <t>52ac8e9a80ccbd700180ccc171400d76</t>
  </si>
  <si>
    <t>论抗战时期毛泽东的和平思想及其意义</t>
  </si>
  <si>
    <t>中共中央党校(国家行政学院)学报</t>
  </si>
  <si>
    <t>李爱华</t>
  </si>
  <si>
    <t>104041</t>
  </si>
  <si>
    <t>1007-5801</t>
  </si>
  <si>
    <t>10-1640/C</t>
  </si>
  <si>
    <t>67-74</t>
  </si>
  <si>
    <t>14134</t>
  </si>
  <si>
    <t>5f8fcbc497724a269eef8a4a</t>
  </si>
  <si>
    <t>52ac8e9a80ccbd700180ccc170040cef</t>
  </si>
  <si>
    <t>恩格斯晚年对待马克思主义的科学态度</t>
  </si>
  <si>
    <t>2020-08-20</t>
  </si>
  <si>
    <t>当代世界与社会主义</t>
  </si>
  <si>
    <t>1005-6505</t>
  </si>
  <si>
    <t>11-3404/D</t>
  </si>
  <si>
    <t>22-32</t>
  </si>
  <si>
    <t>14828</t>
  </si>
  <si>
    <t>5f209e23b728d0b266cb650c</t>
  </si>
  <si>
    <t>52ac8e9a7e7aa08e017f0ad9445d0e71</t>
  </si>
  <si>
    <t>从新时代历史方位深化认识我国社会主义初级阶段</t>
  </si>
  <si>
    <t>2020-07-13</t>
  </si>
  <si>
    <t>理论与改革</t>
  </si>
  <si>
    <t>高继文</t>
  </si>
  <si>
    <t>104021</t>
  </si>
  <si>
    <t>1006-7426</t>
  </si>
  <si>
    <t>51-1036/D</t>
  </si>
  <si>
    <t>74-83</t>
  </si>
  <si>
    <t>14992</t>
  </si>
  <si>
    <t>5fcbf641b11fbba7186ab739</t>
  </si>
  <si>
    <t>52ac8e9a80ccbd700180ccc16ed60c9d</t>
  </si>
  <si>
    <t>从“帮忙看孩子”到“为共产主义培育幼苗”——山东农村保教人员研究（1951-1961）</t>
  </si>
  <si>
    <t>妇女研究论丛</t>
  </si>
  <si>
    <t>1.8599999999999999</t>
  </si>
  <si>
    <t>万笑男</t>
  </si>
  <si>
    <t>615008</t>
  </si>
  <si>
    <t>1004-2563</t>
  </si>
  <si>
    <t>11-2876/C</t>
  </si>
  <si>
    <t>16-28</t>
  </si>
  <si>
    <t>15224</t>
  </si>
  <si>
    <t>5f8fce2297724a269ef044a3</t>
  </si>
  <si>
    <t>52ac8e9a7e7aa08e017f0ad944670e7c</t>
  </si>
  <si>
    <t>新时代中国共产党人使命担当的科学方法</t>
  </si>
  <si>
    <t>马克思主义理论学科研究</t>
  </si>
  <si>
    <t>任者春</t>
  </si>
  <si>
    <t>120036</t>
  </si>
  <si>
    <t>2096-1138</t>
  </si>
  <si>
    <t>10-1351/A</t>
  </si>
  <si>
    <t>108-116</t>
  </si>
  <si>
    <t>14888</t>
  </si>
  <si>
    <t>5efe5498b728d0a1cfc85ebb</t>
  </si>
  <si>
    <t>52ac8e9a7e7aa08e017f0a8f08ed4113</t>
  </si>
  <si>
    <t>明代孔、颜、孟三氏家族志修纂中的“群聚现象”</t>
  </si>
  <si>
    <t>山东省齐鲁文化研究院（孔子文化学院）</t>
  </si>
  <si>
    <t>2020-01-25</t>
  </si>
  <si>
    <t>孔子研究</t>
  </si>
  <si>
    <t>仝晰纲</t>
  </si>
  <si>
    <t>209007</t>
  </si>
  <si>
    <t>1002-2627</t>
  </si>
  <si>
    <t>37-1037/C</t>
  </si>
  <si>
    <t>92-102</t>
  </si>
  <si>
    <t>13863</t>
  </si>
  <si>
    <t>5f209ac0b728d0b266caf2e3</t>
  </si>
  <si>
    <t>52ac8e9a7e7aa08e017f0aaadb6e61b9</t>
  </si>
  <si>
    <t>美国巴以冲突双重政策与中东反美恐怖主义</t>
  </si>
  <si>
    <t>郑州大学学报(哲学社会科学版)</t>
  </si>
  <si>
    <t>赵文亮</t>
  </si>
  <si>
    <t>612064</t>
  </si>
  <si>
    <t>1001-8204</t>
  </si>
  <si>
    <t>41-1027/C</t>
  </si>
  <si>
    <t>106-113</t>
  </si>
  <si>
    <t>14412</t>
  </si>
  <si>
    <t>5fc9bbf5b11fbbb5d2360ebe</t>
  </si>
  <si>
    <t>52ac8e9a7e7aa08e017f0a8f08b340e3</t>
  </si>
  <si>
    <t>佛教中国化与比丘尼僧制的优越性</t>
  </si>
  <si>
    <t>2020-11-06</t>
  </si>
  <si>
    <t>西南民族大学学报(人文社会科学版)</t>
  </si>
  <si>
    <t>常红星</t>
  </si>
  <si>
    <t>620103</t>
  </si>
  <si>
    <t>1004-3926</t>
  </si>
  <si>
    <t>51-1671/C</t>
  </si>
  <si>
    <t>76-81</t>
  </si>
  <si>
    <t>10722</t>
  </si>
  <si>
    <t>60ee5d193b3bf23ad078867a</t>
  </si>
  <si>
    <t>52ac8e9a7e7aa08e017f0a8f05ad3ed3</t>
  </si>
  <si>
    <t>Green Logistics Development Decision-Making: Factor Identification and Hierarchical Framework Construction</t>
  </si>
  <si>
    <t>商学院（MBA教育中心）</t>
  </si>
  <si>
    <t>IEEE ACCESS</t>
  </si>
  <si>
    <t>1.38</t>
  </si>
  <si>
    <t>张蒙</t>
  </si>
  <si>
    <t>616085</t>
  </si>
  <si>
    <t>其他研究项目</t>
  </si>
  <si>
    <t>2169-3536</t>
  </si>
  <si>
    <t>127897-127912</t>
  </si>
  <si>
    <t>13391</t>
  </si>
  <si>
    <t>614c2e283b3bf230f4cb5fa2</t>
  </si>
  <si>
    <t>52ac8e9a7e7aa08e017f0a85c4b838ff</t>
  </si>
  <si>
    <t>On coset weighted potential game</t>
  </si>
  <si>
    <t>JOURNAL OF THE FRANKLIN INSTITUTE-ENGINEERING AND APPLIED MATHEMATICS</t>
  </si>
  <si>
    <t>王元华</t>
  </si>
  <si>
    <t>617083</t>
  </si>
  <si>
    <t>0016-0032</t>
  </si>
  <si>
    <t>5523-5540</t>
  </si>
  <si>
    <t>13370</t>
  </si>
  <si>
    <t>614c2e283b3bf230f4cb5fc3</t>
  </si>
  <si>
    <t>52ac8e9a7e7aa08e017f0b19787c2fd9</t>
  </si>
  <si>
    <t>Understanding the Competitive Advantages of Car Sharing from the Travel-Cost Perspective</t>
  </si>
  <si>
    <t>INTERNATIONAL JOURNAL OF ENVIRONMENTAL RESEARCH AND PUBLIC HEALTH</t>
  </si>
  <si>
    <t>董现垒</t>
  </si>
  <si>
    <t>615111</t>
  </si>
  <si>
    <t>胡蓓蓓</t>
  </si>
  <si>
    <t>615113</t>
  </si>
  <si>
    <t>10909</t>
  </si>
  <si>
    <t>614c2e283b3bf230f4cb5fef</t>
  </si>
  <si>
    <t>52ac8e9a7e7aa08e017f0a85c47b38f1</t>
  </si>
  <si>
    <t>A Compression-Based Multi-Objective Evolutionary Algorithm for Community Detection in Social Networks</t>
  </si>
  <si>
    <t>刘志远</t>
  </si>
  <si>
    <t>611043</t>
  </si>
  <si>
    <t>马英红</t>
  </si>
  <si>
    <t>62137-62150</t>
  </si>
  <si>
    <t>10744</t>
  </si>
  <si>
    <t>614c2e283b3bf230f4cb6009</t>
  </si>
  <si>
    <t>52ac8e9a7e7aa08e017f0ae25e4d0fcf</t>
  </si>
  <si>
    <t>The regulatory warning model of regional product quality based on the back-propagation artificial neural network</t>
  </si>
  <si>
    <t>NEURAL COMPUTING &amp; APPLICATIONS</t>
  </si>
  <si>
    <t>刘长玉</t>
  </si>
  <si>
    <t>616087</t>
  </si>
  <si>
    <t>于涛</t>
  </si>
  <si>
    <t>301047</t>
  </si>
  <si>
    <t>0941-0643</t>
  </si>
  <si>
    <t>1639-1648</t>
  </si>
  <si>
    <t>11058</t>
  </si>
  <si>
    <t>609639bd3b3bf206549a3f8e</t>
  </si>
  <si>
    <t>52ac8e9a7e7aa08e017f0ae25dfd0f7f</t>
  </si>
  <si>
    <t>The game mechanism of stakeholders in comprehensive marine environmental governance</t>
  </si>
  <si>
    <t>2020-02-01</t>
  </si>
  <si>
    <t>MARINE POLICY</t>
  </si>
  <si>
    <t>姜道奎</t>
  </si>
  <si>
    <t>612044</t>
  </si>
  <si>
    <t>Chen, Zhuo</t>
  </si>
  <si>
    <t>0308-597X</t>
  </si>
  <si>
    <t>12811</t>
  </si>
  <si>
    <t>614c2e283b3bf230f4cb5f75</t>
  </si>
  <si>
    <t>52ac8e9a7e7aa08e017f0b22d353372b</t>
  </si>
  <si>
    <t>Volatility Similarity and Spillover Effects in G20 Stock Market Comovements: An ICA-Based ARMA-APARCH-M Approach</t>
  </si>
  <si>
    <t>2020-12-11</t>
  </si>
  <si>
    <t>COMPLEXITY</t>
  </si>
  <si>
    <t>柴尚蕾</t>
  </si>
  <si>
    <t>611069</t>
  </si>
  <si>
    <t>Zhang, Zhen</t>
  </si>
  <si>
    <t>1076-2787</t>
  </si>
  <si>
    <t>EI,WOS,SCOPUS</t>
  </si>
  <si>
    <t>14352</t>
  </si>
  <si>
    <t>605bd213b11fbbffd117ca3b</t>
  </si>
  <si>
    <t>52ac8e9a80ccbd700180ccc169430b11</t>
  </si>
  <si>
    <t>信息不对称下理财产品刚性兑付成因研究</t>
  </si>
  <si>
    <t>管理科学学报</t>
  </si>
  <si>
    <t>王占浩</t>
  </si>
  <si>
    <t>617135</t>
  </si>
  <si>
    <t>于维娜</t>
  </si>
  <si>
    <t>617136</t>
  </si>
  <si>
    <t>1007-9807</t>
  </si>
  <si>
    <t>12-1275/G3</t>
  </si>
  <si>
    <t>82-93</t>
  </si>
  <si>
    <t>12306</t>
  </si>
  <si>
    <t>5f57d98c97724a1b2a829dc6</t>
  </si>
  <si>
    <t>52ac8e9a80ccbd700180ccc18d5c1597</t>
  </si>
  <si>
    <t>基于互动导向的服务创新绩效影响机制研究</t>
  </si>
  <si>
    <t>2020-06-20</t>
  </si>
  <si>
    <t>科研管理</t>
  </si>
  <si>
    <t>杨艳玲</t>
  </si>
  <si>
    <t>616090</t>
  </si>
  <si>
    <t>1000-2995</t>
  </si>
  <si>
    <t>11-1567/G3</t>
  </si>
  <si>
    <t>CSCD,ZW</t>
  </si>
  <si>
    <t>12017</t>
  </si>
  <si>
    <t>5ebceae097724a273c064d4b</t>
  </si>
  <si>
    <t>52ac8e9a7e7aa08e017f0a8f099541bd</t>
  </si>
  <si>
    <t>租购并举制度下中低收入群体住房租购选择的影响因素研究</t>
  </si>
  <si>
    <t>2020-04-03</t>
  </si>
  <si>
    <t>财经理论与实践</t>
  </si>
  <si>
    <t>郭金金</t>
  </si>
  <si>
    <t>110117</t>
  </si>
  <si>
    <t>1003-7217</t>
  </si>
  <si>
    <t>43-1057/F</t>
  </si>
  <si>
    <t>84-91</t>
  </si>
  <si>
    <t>12250</t>
  </si>
  <si>
    <t>5e9dc75097724a56b8c4cefa</t>
  </si>
  <si>
    <t>52ac8e9a80ccbd700180ccc178a20f8b</t>
  </si>
  <si>
    <t>银行理财产品与金融稳定——基于银行间风险传染的仿真分析</t>
  </si>
  <si>
    <t>2020-03-05</t>
  </si>
  <si>
    <t>金融论坛</t>
  </si>
  <si>
    <t>1009-9190</t>
  </si>
  <si>
    <t>11-4613/F</t>
  </si>
  <si>
    <t>69-80</t>
  </si>
  <si>
    <t>13217</t>
  </si>
  <si>
    <t>5ebcc57897724a273c0478fe</t>
  </si>
  <si>
    <t>52ac8e9a80ccbd700180ccc180bf1199</t>
  </si>
  <si>
    <t>社群氛围对顾客创新的影响机理与实证检验——社群自尊的调节作用</t>
  </si>
  <si>
    <t>2020-02-26</t>
  </si>
  <si>
    <t>朱瑾</t>
  </si>
  <si>
    <t>116010</t>
  </si>
  <si>
    <t>105-115</t>
  </si>
  <si>
    <t>14501</t>
  </si>
  <si>
    <t>614c2e283b3bf230f4cb5f9b</t>
  </si>
  <si>
    <t>52ac8e9a7e7aa08e017f0b2c19743c1c</t>
  </si>
  <si>
    <t>Pareto-Optimal Reinsurance Revisited: A Two-Stage Optimisation Procedure Approach</t>
  </si>
  <si>
    <t>数学与统计学院（软科学研究所）</t>
  </si>
  <si>
    <t>2020-09-29</t>
  </si>
  <si>
    <t>统计学</t>
  </si>
  <si>
    <t>MATHEMATICAL PROBLEMS IN ENGINEERING</t>
  </si>
  <si>
    <t>房莹</t>
  </si>
  <si>
    <t>106141</t>
  </si>
  <si>
    <t>1024-123X</t>
  </si>
  <si>
    <t>10624</t>
  </si>
  <si>
    <t>614c2e283b3bf230f4cb5fe7</t>
  </si>
  <si>
    <t>52ac8e9a7e7aa08e017f0b2c19623c08</t>
  </si>
  <si>
    <t>Optimal reinsurance for both an insurer and a reinsurer under general premium principles</t>
  </si>
  <si>
    <t>AIMS MATHEMATICS</t>
  </si>
  <si>
    <t>3231-3255</t>
  </si>
  <si>
    <t>12994</t>
  </si>
  <si>
    <t>5e8474ec97724a28adef3214</t>
  </si>
  <si>
    <t>52ac8e9a80ccbd700180ccc19436178e</t>
  </si>
  <si>
    <t>中小学乡村教师消极情绪体验的社会学分析——以山东省域数据调查为例</t>
  </si>
  <si>
    <t>傅海伦</t>
  </si>
  <si>
    <t>106088</t>
  </si>
  <si>
    <t>116-125</t>
  </si>
  <si>
    <t>13198</t>
  </si>
  <si>
    <t>5f43bbb097724a3973f58221</t>
  </si>
  <si>
    <t>52ac8e9a80ccbd700180ccc182561215</t>
  </si>
  <si>
    <t>2022年北京冬奥会推动京津冀冰雪旅游公共服务协同发展策略研究</t>
  </si>
  <si>
    <t>体育学院</t>
  </si>
  <si>
    <t>2020-08-06</t>
  </si>
  <si>
    <t>中国体育科技</t>
  </si>
  <si>
    <t>林志刚</t>
  </si>
  <si>
    <t>112117</t>
  </si>
  <si>
    <t>1002-9826</t>
  </si>
  <si>
    <t>11-2284/G8</t>
  </si>
  <si>
    <t>11541</t>
  </si>
  <si>
    <t>5f90487d97724a3496fa55a5</t>
  </si>
  <si>
    <t>52ac8e9a80ccbd700180ccc18aeb14e6</t>
  </si>
  <si>
    <t>女性业余跑者马拉松参与行为意向的影响机制</t>
  </si>
  <si>
    <t>2020-10-10</t>
  </si>
  <si>
    <t>体育科学</t>
  </si>
  <si>
    <t>上海体育学院学报</t>
  </si>
  <si>
    <t>潘丽霞</t>
  </si>
  <si>
    <t>112102</t>
  </si>
  <si>
    <t>葛书林</t>
  </si>
  <si>
    <t>1000-5498</t>
  </si>
  <si>
    <t>31-1005/G8</t>
  </si>
  <si>
    <t>84-94</t>
  </si>
  <si>
    <t>12256</t>
  </si>
  <si>
    <t>5f994d6f97724a6efb1ebee6</t>
  </si>
  <si>
    <t>52ac8e9a80ccbd700180ccc17e7010ff</t>
  </si>
  <si>
    <t>国际体育哲学研究的热点与走向——近三届世界哲学大会“体育哲学”专题评介</t>
  </si>
  <si>
    <t>成都体育学院学报</t>
  </si>
  <si>
    <t>周建东</t>
  </si>
  <si>
    <t>617021</t>
  </si>
  <si>
    <t>1001-9154</t>
  </si>
  <si>
    <t>51-1097/G8</t>
  </si>
  <si>
    <t>12482</t>
  </si>
  <si>
    <t>5ee32c94f474c04cdc46a831</t>
  </si>
  <si>
    <t>52ac8e9a7e7aa08e017f0ab42a18727d</t>
  </si>
  <si>
    <t>社会科学科研人员数据复用行为研究——以经济学为例</t>
  </si>
  <si>
    <t>图书馆（信息资源中心）</t>
  </si>
  <si>
    <t>2020-06-09</t>
  </si>
  <si>
    <t>图书馆、情报与文献学</t>
  </si>
  <si>
    <t>情报理论与实践</t>
  </si>
  <si>
    <t>戚景琳</t>
  </si>
  <si>
    <t>2019316004</t>
  </si>
  <si>
    <t>孙玉伟</t>
  </si>
  <si>
    <t>241170</t>
  </si>
  <si>
    <t>1000-7490</t>
  </si>
  <si>
    <t>11-1762/G3</t>
  </si>
  <si>
    <t>72-78</t>
  </si>
  <si>
    <t>14811</t>
  </si>
  <si>
    <t>61ce709f2226a656b0afbd3a</t>
  </si>
  <si>
    <t>52ac8e9a7e7aa08e017f0acfdbb0063f</t>
  </si>
  <si>
    <t>1.	重读外国文学经典 构建中国气派人文谱系——读吴笛八卷本《外国文学经典生成与传播研究》</t>
  </si>
  <si>
    <t>外国语学院</t>
  </si>
  <si>
    <t>Interdisciplinary Studies of Literature</t>
  </si>
  <si>
    <t>A&amp;amp;HCI</t>
  </si>
  <si>
    <t>1.0</t>
  </si>
  <si>
    <t>王卓</t>
  </si>
  <si>
    <t>619170</t>
  </si>
  <si>
    <t>12288</t>
  </si>
  <si>
    <t>5fbef110b11fbbaabeb8ecef</t>
  </si>
  <si>
    <t>52ac8e9a80ccbd700180ccc18e9515fc</t>
  </si>
  <si>
    <t>《上帝帮助孩子》中的肤色隐喻与美国后种族时代神话</t>
  </si>
  <si>
    <t>当代外国文学</t>
  </si>
  <si>
    <t>1001-1757</t>
  </si>
  <si>
    <t>32-1087/I</t>
  </si>
  <si>
    <t>105-116</t>
  </si>
  <si>
    <t>12889</t>
  </si>
  <si>
    <t>5efd6e1ab728d0a1cfbee0d1</t>
  </si>
  <si>
    <t>52ac8e9a80ccbd700180ccc1833f1278</t>
  </si>
  <si>
    <t>金庸小说在日本的翻译与传播</t>
  </si>
  <si>
    <t>李光贞</t>
  </si>
  <si>
    <t>102111</t>
  </si>
  <si>
    <t>61-78</t>
  </si>
  <si>
    <t>12315</t>
  </si>
  <si>
    <t>5f96d2f397724a69e46fbe05</t>
  </si>
  <si>
    <t>52ac8e9a80ccbd700180ccc18e5e15ea</t>
  </si>
  <si>
    <t>“后理论时代”文学批评的一种形态——评布鲁姆的新作《记忆附身》</t>
  </si>
  <si>
    <t>2020-09-21</t>
  </si>
  <si>
    <t>外国文学</t>
  </si>
  <si>
    <t>翟乃海</t>
  </si>
  <si>
    <t>102143</t>
  </si>
  <si>
    <t>1002-5529</t>
  </si>
  <si>
    <t>11-1248/I</t>
  </si>
  <si>
    <t>183-191</t>
  </si>
  <si>
    <t>11965</t>
  </si>
  <si>
    <t>6046fb18b11fbb70725cbf35</t>
  </si>
  <si>
    <t>52ac8e9a80ccbd700180ccc187dd1419</t>
  </si>
  <si>
    <t>查尔斯·赖特诗集《奇克莫加》中的中国唐诗</t>
  </si>
  <si>
    <t>王金娥</t>
  </si>
  <si>
    <t>102108</t>
  </si>
  <si>
    <t>36-43</t>
  </si>
  <si>
    <t>12862</t>
  </si>
  <si>
    <t>5f97ce9097724a204cc58d61</t>
  </si>
  <si>
    <t>52ac8e9a80ccbd700180ccc17a820fff</t>
  </si>
  <si>
    <t>论“三俗文化”及其社会治理</t>
  </si>
  <si>
    <t>期刊社</t>
  </si>
  <si>
    <t>2020-09-05</t>
  </si>
  <si>
    <t>山东社会科学</t>
  </si>
  <si>
    <t>孙秋英</t>
  </si>
  <si>
    <t>241006</t>
  </si>
  <si>
    <t>1003-4145</t>
  </si>
  <si>
    <t>37-1053/C</t>
  </si>
  <si>
    <t>156-161</t>
  </si>
  <si>
    <t>13152</t>
  </si>
  <si>
    <t>5ee6c666b728d0231a14b15d</t>
  </si>
  <si>
    <t>52ac8e9a7e7aa08e017f0aaadffe65cd</t>
  </si>
  <si>
    <t>文艺作品的审美价值与艺术价值辨析</t>
  </si>
  <si>
    <t>文学院（语言文学研究所、古籍整理研究所）</t>
  </si>
  <si>
    <t>文学评论</t>
  </si>
  <si>
    <t>杨守森</t>
  </si>
  <si>
    <t>101064</t>
  </si>
  <si>
    <t>0511-4683</t>
  </si>
  <si>
    <t>11-1037/I</t>
  </si>
  <si>
    <t>34-42</t>
  </si>
  <si>
    <t>14830</t>
  </si>
  <si>
    <t>5faf5afc97724a43634dc61c</t>
  </si>
  <si>
    <t>52ac8e9a7e7aa08e017f0ac33ebb018a</t>
  </si>
  <si>
    <t>鲁迅与胡适“和而不同”的现代文化阐释</t>
  </si>
  <si>
    <t>2020-09-23</t>
  </si>
  <si>
    <t>北京师范大学学报(社会科学版)</t>
  </si>
  <si>
    <t>李宗刚</t>
  </si>
  <si>
    <t>101112</t>
  </si>
  <si>
    <t>1002-0209</t>
  </si>
  <si>
    <t>11-1514/C</t>
  </si>
  <si>
    <t>68-76</t>
  </si>
  <si>
    <t>13804</t>
  </si>
  <si>
    <t>5f96e37c97724a69e470a77d</t>
  </si>
  <si>
    <t>52ac8e9a7e7aa08e017f0a7c7b9c3535</t>
  </si>
  <si>
    <t>历史文化变迁视野中的通俗文学传受兴衰——基于《玉梨魂》的探析</t>
  </si>
  <si>
    <t>现代传播(中国传媒大学学报)</t>
  </si>
  <si>
    <t>1007-8770</t>
  </si>
  <si>
    <t>11-5363/G2</t>
  </si>
  <si>
    <t>95-101</t>
  </si>
  <si>
    <t>12790</t>
  </si>
  <si>
    <t>5efd6e21b728d0a1cfbee2a9</t>
  </si>
  <si>
    <t>52ac8e9a80ccbd700180ccc19697183a</t>
  </si>
  <si>
    <t>“深入生活”：中国马克思主义文论关键词研究</t>
  </si>
  <si>
    <t>2020-03-10</t>
  </si>
  <si>
    <t>中国高校社会科学</t>
  </si>
  <si>
    <t>孙书文</t>
  </si>
  <si>
    <t>101143</t>
  </si>
  <si>
    <t>2095-5804</t>
  </si>
  <si>
    <t>10-1136/C</t>
  </si>
  <si>
    <t>101-110+159</t>
  </si>
  <si>
    <t>13244</t>
  </si>
  <si>
    <t>5e840beb97724a28ade327a4</t>
  </si>
  <si>
    <t>52ac8e9a7e7aa08e017f0ab42dcc75fd</t>
  </si>
  <si>
    <t>关于袁枚《随园诗话》中《红楼梦》的几则文献</t>
  </si>
  <si>
    <t>河北学刊</t>
  </si>
  <si>
    <t>石玲</t>
  </si>
  <si>
    <t>101078</t>
  </si>
  <si>
    <t>1003-7071</t>
  </si>
  <si>
    <t>13-1020/C</t>
  </si>
  <si>
    <t>118-121+127</t>
  </si>
  <si>
    <t>13238</t>
  </si>
  <si>
    <t>5e840beb97724a28ade327a2</t>
  </si>
  <si>
    <t>52ac8e9a80ccbd700180ccc1950e17d2</t>
  </si>
  <si>
    <t>永恒之女性，引领水浒上升——《水浒传》对女性与婚姻的真实态度</t>
  </si>
  <si>
    <t>杜贵晨</t>
  </si>
  <si>
    <t>101149</t>
  </si>
  <si>
    <t>135-141</t>
  </si>
  <si>
    <t>10842</t>
  </si>
  <si>
    <t>5efd99bcb728d0a1cfc15525</t>
  </si>
  <si>
    <t>52ac8e9a7e7aa08e017f0a7c7b8b3523</t>
  </si>
  <si>
    <t>70年来《鲁迅全集》注释研究热点与前沿动态分析——基于1949-2018年超星数据的分析</t>
  </si>
  <si>
    <t>2020-04-10</t>
  </si>
  <si>
    <t>西南民族大学学报(人文社科版)</t>
  </si>
  <si>
    <t>229-235</t>
  </si>
  <si>
    <t>11008</t>
  </si>
  <si>
    <t>5fee8b29b11fbb5e4a889337</t>
  </si>
  <si>
    <t>52ac8e9a7e7aa08e017f0ae2618412e4</t>
  </si>
  <si>
    <t>中华传统政治智慧的当代价值与现实启示</t>
  </si>
  <si>
    <t>118-133</t>
  </si>
  <si>
    <t>14660</t>
  </si>
  <si>
    <t>5f1f8b03b728d0b266c4e0c7</t>
  </si>
  <si>
    <t>52ac8e9a7e7aa08e017f0ab4271b7099</t>
  </si>
  <si>
    <t>诗史与命名:刘克庄“诗祖”论及其他</t>
  </si>
  <si>
    <t>1.63</t>
  </si>
  <si>
    <t>陈元锋</t>
  </si>
  <si>
    <t>101057</t>
  </si>
  <si>
    <t>141-156</t>
  </si>
  <si>
    <t>11097</t>
  </si>
  <si>
    <t>5efd9b76b728d0a1cfc17c1b</t>
  </si>
  <si>
    <t>52ac8e9a7e7aa08e017f0aaad7de5ef2</t>
  </si>
  <si>
    <t>从文学的三重根性走向自我完成——张炜文学史价值再认识</t>
  </si>
  <si>
    <t>2020-05-01</t>
  </si>
  <si>
    <t>当代文坛</t>
  </si>
  <si>
    <t>顾广梅</t>
  </si>
  <si>
    <t>101132</t>
  </si>
  <si>
    <t>1006-0820</t>
  </si>
  <si>
    <t>51-1076/I</t>
  </si>
  <si>
    <t>99-104</t>
  </si>
  <si>
    <t>11177</t>
  </si>
  <si>
    <t>5f1f9d8db728d0b266c586e3</t>
  </si>
  <si>
    <t>52ac8e9a7e7aa08e017f0ae261241289</t>
  </si>
  <si>
    <t>当代改革主题小说在海外的传播与影响力分析</t>
  </si>
  <si>
    <t>南方文坛</t>
  </si>
  <si>
    <t>姜智芹</t>
  </si>
  <si>
    <t>101125</t>
  </si>
  <si>
    <t>1003-7772</t>
  </si>
  <si>
    <t>45-1049/I</t>
  </si>
  <si>
    <t>15222</t>
  </si>
  <si>
    <t>5fd2fdd197724a5a674a05b8</t>
  </si>
  <si>
    <t>52ac8e9a7e7aa08e017f0ac33ed601a2</t>
  </si>
  <si>
    <t>现代社会的主体性确立与传统社会的关系裂变——以鲁迅、周作人周氏兄弟失和作为考察对象</t>
  </si>
  <si>
    <t>2020-08-24</t>
  </si>
  <si>
    <t>西南大学学报(社会科学版)</t>
  </si>
  <si>
    <t>1673-9841</t>
  </si>
  <si>
    <t>50-1188/C</t>
  </si>
  <si>
    <t>130-140+194</t>
  </si>
  <si>
    <t>14265</t>
  </si>
  <si>
    <t>5fd3025697724a5a674a385b</t>
  </si>
  <si>
    <t>52ac8e9a80ccbd700180ccc170960d26</t>
  </si>
  <si>
    <t>诗歌、诗人与诗意：21世纪中国电影对诗传统的多维借鉴</t>
  </si>
  <si>
    <t>2020-11-05</t>
  </si>
  <si>
    <t>当代电影</t>
  </si>
  <si>
    <t>张慧伦</t>
  </si>
  <si>
    <t>618020</t>
  </si>
  <si>
    <t>1002-4646</t>
  </si>
  <si>
    <t>11-1447/G2</t>
  </si>
  <si>
    <t>168-172</t>
  </si>
  <si>
    <t>12784</t>
  </si>
  <si>
    <t>5ea028a397724a5122df293e</t>
  </si>
  <si>
    <t>52ac8e9a80ccbd700180ccc195a017fb</t>
  </si>
  <si>
    <t>百年中国的两种文化选择及其答案——老舍《断魂枪》与赵德发《路遥何日还乡》比较研究</t>
  </si>
  <si>
    <t>新闻与传媒学院</t>
  </si>
  <si>
    <t>2020-02-05</t>
  </si>
  <si>
    <t>艺术学</t>
  </si>
  <si>
    <t>张丽军</t>
  </si>
  <si>
    <t>101179</t>
  </si>
  <si>
    <t>136-143</t>
  </si>
  <si>
    <t>12917</t>
  </si>
  <si>
    <t>5ec5e4aa97724a5e0f65809c</t>
  </si>
  <si>
    <t>52ac8e9a80ccbd700180ccc196071813</t>
  </si>
  <si>
    <t>《歧路灯》与《三国演义》和《水浒传》</t>
  </si>
  <si>
    <t>11085</t>
  </si>
  <si>
    <t>603319e6b11fbbe3316a087d</t>
  </si>
  <si>
    <t>52ac8e9a80ccbd700180ccc15ec40917</t>
  </si>
  <si>
    <t>现象学视域中的学科教学及课堂重建</t>
  </si>
  <si>
    <t>物理与电子科学学院（半导体研究所）</t>
  </si>
  <si>
    <t>教育科学</t>
  </si>
  <si>
    <t>张磊</t>
  </si>
  <si>
    <t>107104</t>
  </si>
  <si>
    <t>全国教育科学规划（教育部）项目</t>
  </si>
  <si>
    <t>1002-8064</t>
  </si>
  <si>
    <t>21-1066/G4</t>
  </si>
  <si>
    <t>57-63</t>
  </si>
  <si>
    <t>14086</t>
  </si>
  <si>
    <t>5eff35a7b728d0a1cfd23bdd</t>
  </si>
  <si>
    <t>52ac8e9a80ccbd700180ccc165a00a39</t>
  </si>
  <si>
    <t>心理发生视域下学习进阶机制的研究</t>
  </si>
  <si>
    <t>高嵩</t>
  </si>
  <si>
    <t>107148</t>
  </si>
  <si>
    <t>126-134</t>
  </si>
  <si>
    <t>11871</t>
  </si>
  <si>
    <t>614c2e283b3bf230f4cb600a</t>
  </si>
  <si>
    <t>52ac8e9a7e7aa08e017f0b35ea4e4562</t>
  </si>
  <si>
    <t>Interactions between the combined genotypes of 5-HTTLPR and BDNF Val66Met polymorphisms and parenting on adolescent depressive symptoms: A three-year longitudinal study</t>
  </si>
  <si>
    <t>心理学院</t>
  </si>
  <si>
    <t>心理学</t>
  </si>
  <si>
    <t>JOURNAL OF AFFECTIVE DISORDERS</t>
  </si>
  <si>
    <t>王美萍</t>
  </si>
  <si>
    <t>123015</t>
  </si>
  <si>
    <t>张文新</t>
  </si>
  <si>
    <t>123020</t>
  </si>
  <si>
    <t>0165-0327</t>
  </si>
  <si>
    <t>104-111</t>
  </si>
  <si>
    <t>11640</t>
  </si>
  <si>
    <t>60ee5b723b3bf23ad0784e4f</t>
  </si>
  <si>
    <t>52ac8e9a7e7aa08e017f0b22d03e35db</t>
  </si>
  <si>
    <t>Classification of Proactive Personality: Text Mining Based on Weibo Text and Short-Answer Questions Text</t>
  </si>
  <si>
    <t>王鹏</t>
  </si>
  <si>
    <t>123013</t>
  </si>
  <si>
    <t>潘润生</t>
  </si>
  <si>
    <t>2019305002</t>
  </si>
  <si>
    <t>97370-97382</t>
  </si>
  <si>
    <t>12439</t>
  </si>
  <si>
    <t>5fbf789dcfb5a8ce202b0bd4</t>
  </si>
  <si>
    <t>52ac8e9a7e7aa08e017f0b2c1b423e19</t>
  </si>
  <si>
    <t>The Method of How to Predict Weibo Users Recovery Experience on the Weekend Based on Weibo Big Data</t>
  </si>
  <si>
    <t>孟维璇</t>
  </si>
  <si>
    <t>2017020235</t>
  </si>
  <si>
    <t>194072-194081</t>
  </si>
  <si>
    <t>11548</t>
  </si>
  <si>
    <t>5f5b30abcfb5a8482022aec9</t>
  </si>
  <si>
    <t>52ac8e9a80ccbd700180ccc1528c0633</t>
  </si>
  <si>
    <t>Do Animals' Minds Matter Less, When Meat Gets Personal? Replications of Piazza and Loughnan (2016) in China</t>
  </si>
  <si>
    <t>2021-04-01</t>
  </si>
  <si>
    <t>SOCIAL PSYCHOLOGICAL AND PERSONALITY SCIENCE</t>
  </si>
  <si>
    <t>田启瑞</t>
  </si>
  <si>
    <t>615102</t>
  </si>
  <si>
    <t>Liu, Xiao-xiao</t>
  </si>
  <si>
    <t>1948-5506</t>
  </si>
  <si>
    <t>417-425</t>
  </si>
  <si>
    <t>10791</t>
  </si>
  <si>
    <t>614c2e283b3bf230f4cb5fc0</t>
  </si>
  <si>
    <t>52ac8e9a80ccbd700180ccc14453026b</t>
  </si>
  <si>
    <t>Reactions and gender differences to online pictures of covered sexual organs among heterosexual young adults-Studies based on behavior, eye movement and ERP</t>
  </si>
  <si>
    <t>2020-10-01</t>
  </si>
  <si>
    <t>COMPUTERS IN HUMAN BEHAVIOR</t>
  </si>
  <si>
    <t>韩磊</t>
  </si>
  <si>
    <t>611030</t>
  </si>
  <si>
    <t>Jou, Min</t>
  </si>
  <si>
    <t>0747-5632</t>
  </si>
  <si>
    <t>11369</t>
  </si>
  <si>
    <t>5fada2b097724a540a768049</t>
  </si>
  <si>
    <t>52ac8e9a80ccbd700180ccc18f2d1634</t>
  </si>
  <si>
    <t>母亲消极教养、同伴侵害与FKBP5基因对青少年抑郁的影响</t>
  </si>
  <si>
    <t>2020-10-26</t>
  </si>
  <si>
    <t>心理学报</t>
  </si>
  <si>
    <t>10.0</t>
  </si>
  <si>
    <t>田相娟</t>
  </si>
  <si>
    <t>2017010019</t>
  </si>
  <si>
    <t>0439-755X</t>
  </si>
  <si>
    <t>11-1911/B</t>
  </si>
  <si>
    <t>1407-1420</t>
  </si>
  <si>
    <t>The influence of maternal negative parenting, peer victimization and fkbp5 gene on adolescent depressive symptoms</t>
  </si>
  <si>
    <t>10771</t>
  </si>
  <si>
    <t>614c2e283b3bf230f4cb5ff1</t>
  </si>
  <si>
    <t>52ac8e9a80ccbd700180ccc1451002ac</t>
  </si>
  <si>
    <t>Developmental changes in associations between depressive symptoms and peer relationships: a four-year follow-up of Chinese adolescents</t>
  </si>
  <si>
    <t>JOURNAL OF YOUTH AND ADOLESCENCE</t>
  </si>
  <si>
    <t>Yang, Yiqun</t>
  </si>
  <si>
    <t>陈亮</t>
  </si>
  <si>
    <t>614061</t>
  </si>
  <si>
    <t>0047-2891</t>
  </si>
  <si>
    <t>1913-1927</t>
  </si>
  <si>
    <t>10778</t>
  </si>
  <si>
    <t>614c2e283b3bf230f4cb5fdc</t>
  </si>
  <si>
    <t>52ac8e9a80ccbd700180ccc1454702bf</t>
  </si>
  <si>
    <t>Investigating the attentional bias and information processing mechanism of mobile phone addicts towards emotional information</t>
  </si>
  <si>
    <t>0.85</t>
  </si>
  <si>
    <t>胡艺馨</t>
  </si>
  <si>
    <t>614096</t>
  </si>
  <si>
    <t>王大伟</t>
  </si>
  <si>
    <t>123033</t>
  </si>
  <si>
    <t>15388</t>
  </si>
  <si>
    <t>614c2e283b3bf230f4cb5f8d</t>
  </si>
  <si>
    <t>52ac8e9a80ccbd700180ccc14c6c046d</t>
  </si>
  <si>
    <t>The Impact of Abusive Supervision on Job Insecurity: A Moderated Mediation Model</t>
  </si>
  <si>
    <t>0.7</t>
  </si>
  <si>
    <t>11374</t>
  </si>
  <si>
    <t>5f98619097724a204cd06a93</t>
  </si>
  <si>
    <t>52ac8e9a80ccbd700180ccc18efe1624</t>
  </si>
  <si>
    <t>青少年早期身体攻击与关系攻击的异质性共发模式、稳定性及其与同伴关系的联系</t>
  </si>
  <si>
    <t>心理科学</t>
  </si>
  <si>
    <t>纪林芹</t>
  </si>
  <si>
    <t>123005</t>
  </si>
  <si>
    <t>1671-6981</t>
  </si>
  <si>
    <t>31-1582/B</t>
  </si>
  <si>
    <t>1095-1102</t>
  </si>
  <si>
    <t>12505</t>
  </si>
  <si>
    <t>60003c37b11fbbbeb6d5b01e</t>
  </si>
  <si>
    <t>52ac8e9a80ccbd700180ccc1841412d1</t>
  </si>
  <si>
    <t>夜间进食综合征的研究进展</t>
  </si>
  <si>
    <t>2020-11-20</t>
  </si>
  <si>
    <t>1514-1521</t>
  </si>
  <si>
    <t>14284</t>
  </si>
  <si>
    <t>5f9fc29f1040512478290d94</t>
  </si>
  <si>
    <t>52ac8e9a80ccbd700180ccc14bae0441</t>
  </si>
  <si>
    <t>Cultural Differences in the Time Course of Configural and Featural Processing for Own-race Faces</t>
  </si>
  <si>
    <t>NEUROSCIENCE</t>
  </si>
  <si>
    <t>汪海玲</t>
  </si>
  <si>
    <t>616124</t>
  </si>
  <si>
    <t>Fu, Shimin</t>
  </si>
  <si>
    <t>0306-4522</t>
  </si>
  <si>
    <t>157-170</t>
  </si>
  <si>
    <t>12100</t>
  </si>
  <si>
    <t>614c2e283b3bf230f4cb5ffa</t>
  </si>
  <si>
    <t>52ac8e9a80ccbd700180ccc15242061b</t>
  </si>
  <si>
    <t>Separating the Effects of Stimulus-Gravity Compatibility and Stimulus-Response Compatibility on Visuomotor Synchronization</t>
  </si>
  <si>
    <t>JOURNAL OF EXPERIMENTAL PSYCHOLOGY-HUMAN PERCEPTION AND PERFORMANCE</t>
  </si>
  <si>
    <t>周梁</t>
  </si>
  <si>
    <t>616076</t>
  </si>
  <si>
    <t>李寿欣</t>
  </si>
  <si>
    <t>123008</t>
  </si>
  <si>
    <t>0096-1523</t>
  </si>
  <si>
    <t>405-415</t>
  </si>
  <si>
    <t>13643</t>
  </si>
  <si>
    <t>614c2e283b3bf230f4cb6007</t>
  </si>
  <si>
    <t>52ac8e9a80ccbd700180ccc1474c032c</t>
  </si>
  <si>
    <t>Parenting Practices and Adolescent Effortful Control: MAOA T941G Gene Polymorphism as a Moderator</t>
  </si>
  <si>
    <t>2020-02-18</t>
  </si>
  <si>
    <t>赵宝</t>
  </si>
  <si>
    <t>115099</t>
  </si>
  <si>
    <t>12401</t>
  </si>
  <si>
    <t>5f9a14ea97724a6efb313604</t>
  </si>
  <si>
    <t>52ac8e9a80ccbd700180ccc186081373</t>
  </si>
  <si>
    <t>连续创业导向下合作质量、任务关系对再次合作意愿的交互影响研究</t>
  </si>
  <si>
    <t>2020-08-01</t>
  </si>
  <si>
    <t>管理学报</t>
  </si>
  <si>
    <t>肖丁丁</t>
  </si>
  <si>
    <t>613070</t>
  </si>
  <si>
    <t>1672-884X</t>
  </si>
  <si>
    <t>42-1725/C</t>
  </si>
  <si>
    <t>1199-1207</t>
  </si>
  <si>
    <t>12204</t>
  </si>
  <si>
    <t>604b084ab11fbbbe4caaf7b4</t>
  </si>
  <si>
    <t>52ac8e9a80ccbd700180ccc18d9015ae</t>
  </si>
  <si>
    <t>基于片区治理的城市老化风险评估及空间分异机制</t>
  </si>
  <si>
    <t>2020-07-26</t>
  </si>
  <si>
    <t>袁文华</t>
  </si>
  <si>
    <t>614075</t>
  </si>
  <si>
    <t>李建春</t>
  </si>
  <si>
    <t>614077</t>
  </si>
  <si>
    <t>81-92</t>
  </si>
  <si>
    <t>13747</t>
  </si>
  <si>
    <t>614c2e283b3bf230f4cb5fc1</t>
  </si>
  <si>
    <t>52ac8e9a7e7aa08e017f0ae25e981027</t>
  </si>
  <si>
    <t>Does the Impact of Carbon Price Determinants Change with the Different Quantiles of Carbon Prices? Evidence from China ETS Pilots</t>
  </si>
  <si>
    <t>SUSTAINABILITY</t>
  </si>
  <si>
    <t>Chu, Wenjun</t>
  </si>
  <si>
    <t>15438</t>
  </si>
  <si>
    <t>614c2e283b3bf230f4cb5fe4</t>
  </si>
  <si>
    <t>52ac8e9a84175b770184340793e4149a</t>
  </si>
  <si>
    <t>Online shopping green product quality supervision strategy with consumer feedback and collusion behavior</t>
  </si>
  <si>
    <t>PLOS ONE</t>
  </si>
  <si>
    <t>何慧</t>
  </si>
  <si>
    <t>2018020957</t>
  </si>
  <si>
    <t>朱立龙</t>
  </si>
  <si>
    <t>611034</t>
  </si>
  <si>
    <t>1932-6203</t>
  </si>
  <si>
    <t>11734</t>
  </si>
  <si>
    <t>614c2e283b3bf230f4cb5fe1</t>
  </si>
  <si>
    <t>52ac8e9a84175b770184365188854667</t>
  </si>
  <si>
    <t>Supply chain product quality control strategy in three types of distribution channels</t>
  </si>
  <si>
    <t>15440</t>
  </si>
  <si>
    <t>5fbf789dcfb5a8ce202b09c6</t>
  </si>
  <si>
    <t>52ac8e9a7e7aa08e017f0ad940a70ba1</t>
  </si>
  <si>
    <t>The influence of high-commitment work system on work well-being: the mediating role of psychological empowerment and the moderating role of leader trust</t>
  </si>
  <si>
    <t>PERSONNEL REVIEW</t>
  </si>
  <si>
    <t>李秀凤</t>
  </si>
  <si>
    <t>118019</t>
  </si>
  <si>
    <t>Lin, Congcong</t>
  </si>
  <si>
    <t>0048-3486</t>
  </si>
  <si>
    <t>12492</t>
  </si>
  <si>
    <t>5ea6626897724a5ad672b8a8</t>
  </si>
  <si>
    <t>52ac8e9a80ccbd700180ccc18079118a</t>
  </si>
  <si>
    <t>研发投入的绿色技术进步效应——基于城市层面技术进步方向的视角</t>
  </si>
  <si>
    <t>2020-02-15</t>
  </si>
  <si>
    <t>徐红</t>
  </si>
  <si>
    <t>110068</t>
  </si>
  <si>
    <t>121-128</t>
  </si>
  <si>
    <t>13395</t>
  </si>
  <si>
    <t>5fc89b90104051c19868f11d</t>
  </si>
  <si>
    <t>52ac8e9a7e7aa08e017f0b22d0ab3643</t>
  </si>
  <si>
    <t>Nonlinear dependence and information spillover between electricity and fuel source markets: New evidence from a multi-scale analysis</t>
  </si>
  <si>
    <t>PHYSICA A-STATISTICAL MECHANICS AND ITS APPLICATIONS</t>
  </si>
  <si>
    <t>夏同水</t>
  </si>
  <si>
    <t>117011</t>
  </si>
  <si>
    <t>Geng, Jiang-Bo</t>
  </si>
  <si>
    <t>0378-4371</t>
  </si>
  <si>
    <t>14008</t>
  </si>
  <si>
    <t>614c2e283b3bf230f4cb5fb2</t>
  </si>
  <si>
    <t>52ac8e9a7e7aa08e017f0b22cfdf3575</t>
  </si>
  <si>
    <t>A Hybrid Forecasting Model for Nonstationary and Nonlinear Time Series in the Stochastic Process of CO2 Emission Trading Price Fluctuation</t>
  </si>
  <si>
    <t>2020-08-04</t>
  </si>
  <si>
    <t>Du, Mo</t>
  </si>
  <si>
    <t>14012</t>
  </si>
  <si>
    <t>614c2e283b3bf230f4cb601a</t>
  </si>
  <si>
    <t>52ac8e9a7e7aa08e017f0ad940130b49</t>
  </si>
  <si>
    <t>Subsidy-Related Deception Behavior in Energy-Saving Products Based on Game Theory</t>
  </si>
  <si>
    <t>2020-01-09</t>
  </si>
  <si>
    <t>FRONTIERS IN ENERGY RESEARCH</t>
  </si>
  <si>
    <t>Zhao, Ni</t>
  </si>
  <si>
    <t>2296-598X</t>
  </si>
  <si>
    <t>11261</t>
  </si>
  <si>
    <t>614c2e283b3bf230f4cb5f86</t>
  </si>
  <si>
    <t>52ac8e9a7e7aa08e017f0ad93fc40afd</t>
  </si>
  <si>
    <t>Research on the Environmental Effects and Green Development Path of South Korean Foreign Trade</t>
  </si>
  <si>
    <t>JOURNAL OF KOREA TRADE</t>
  </si>
  <si>
    <t>曹乐</t>
  </si>
  <si>
    <t>116031</t>
  </si>
  <si>
    <t>93-106</t>
  </si>
  <si>
    <t>11510</t>
  </si>
  <si>
    <t>60389b20b11fbb4550e99b76</t>
  </si>
  <si>
    <t>52ac8e9a80ccbd700180ccc18d7d15a5</t>
  </si>
  <si>
    <t>土地资源错配阻碍新旧动能转换的作用机制研究</t>
  </si>
  <si>
    <t>中国土地科学</t>
  </si>
  <si>
    <t>张苗</t>
  </si>
  <si>
    <t>617084</t>
  </si>
  <si>
    <t>彭山桂</t>
  </si>
  <si>
    <t>616089</t>
  </si>
  <si>
    <t>1001-8158</t>
  </si>
  <si>
    <t>11-2640/F</t>
  </si>
  <si>
    <t>95-102</t>
  </si>
  <si>
    <t>13053</t>
  </si>
  <si>
    <t>5f91b71b97724a6bd9020bdb</t>
  </si>
  <si>
    <t>52ac8e9a7e7aa08e017f0a85cba93ab4</t>
  </si>
  <si>
    <t>政府奖励机制下闭环供应链的利他关切性决策</t>
  </si>
  <si>
    <t>2020-09-18</t>
  </si>
  <si>
    <t>中国管理科学</t>
  </si>
  <si>
    <t>王玉燕</t>
  </si>
  <si>
    <t>720008</t>
  </si>
  <si>
    <t>1003-207X</t>
  </si>
  <si>
    <t>11-2835/G3</t>
  </si>
  <si>
    <t>12136</t>
  </si>
  <si>
    <t>5f91794b97724a6bd9f5be94</t>
  </si>
  <si>
    <t>52ac8e9a80ccbd700180ccc185c01358</t>
  </si>
  <si>
    <t>旅游社区居民感知视角下政府信任影响因素——社会交换理论的解释</t>
  </si>
  <si>
    <t>2020-07-22</t>
  </si>
  <si>
    <t>北京理工大学学报(社会科学版)</t>
  </si>
  <si>
    <t>孙凤芝</t>
  </si>
  <si>
    <t>110020</t>
  </si>
  <si>
    <t>贾衍菊</t>
  </si>
  <si>
    <t>616088</t>
  </si>
  <si>
    <t>地、市、厅、局等政府部门项目</t>
  </si>
  <si>
    <t>1009-3370</t>
  </si>
  <si>
    <t>11-4083/C</t>
  </si>
  <si>
    <t>90-99</t>
  </si>
  <si>
    <t>11322</t>
  </si>
  <si>
    <t>5f8d2b6997724a28922bcfdc</t>
  </si>
  <si>
    <t>52ac8e9a80ccbd700180ccc178be0f94</t>
  </si>
  <si>
    <t>中国绿色贸易与国民幸福指数的关联性研究</t>
  </si>
  <si>
    <t>2020-07-09</t>
  </si>
  <si>
    <t>统计与决策</t>
  </si>
  <si>
    <t>1002-6487</t>
  </si>
  <si>
    <t>42-1009/C</t>
  </si>
  <si>
    <t>100-104</t>
  </si>
  <si>
    <t>14504</t>
  </si>
  <si>
    <t>5eff8e6bb728d0a1cfd5e949</t>
  </si>
  <si>
    <t>52ac8e9a80ccbd700180ccc16bf10bb5</t>
  </si>
  <si>
    <t>再造“已仕人材”:京师大学堂仕学院的开办缘起与影响</t>
  </si>
  <si>
    <t>学海</t>
  </si>
  <si>
    <t>徐保安</t>
  </si>
  <si>
    <t>615072</t>
  </si>
  <si>
    <t>1001-9790</t>
  </si>
  <si>
    <t>32-1308/C</t>
  </si>
  <si>
    <t>198-204</t>
  </si>
  <si>
    <t>13844</t>
  </si>
  <si>
    <t>5fcc444eb11fbba718705e98</t>
  </si>
  <si>
    <t>52ac8e9a80ccbd700180ccc16dc00c4d</t>
  </si>
  <si>
    <t>“建设现代化经济体系”教学设计</t>
  </si>
  <si>
    <t>吕松涛</t>
  </si>
  <si>
    <t>120074</t>
  </si>
  <si>
    <t>167-174</t>
  </si>
  <si>
    <t>13270</t>
  </si>
  <si>
    <t>61b18e9f3f0e2b62c03a9f23</t>
  </si>
  <si>
    <t>52ac8e9a80ccbd700180ccc13cd8005f</t>
  </si>
  <si>
    <t>The Logic of Xi Jinpings Idean on Social Governance in the New Era</t>
  </si>
  <si>
    <t>学术界</t>
  </si>
  <si>
    <t>CSSCI,北大中文核心</t>
  </si>
  <si>
    <t>马德坤</t>
  </si>
  <si>
    <t>612036</t>
  </si>
  <si>
    <t>1002-1698</t>
  </si>
  <si>
    <t>14639</t>
  </si>
  <si>
    <t>5fc9c382b11fbbb5d2363110</t>
  </si>
  <si>
    <t>52ac8e9a80ccbd700180ccc16da50c41</t>
  </si>
  <si>
    <t>恩格斯晚年指导欧美工人阶级政党建设的经验和启示</t>
  </si>
  <si>
    <t>科学社会主义</t>
  </si>
  <si>
    <t>1002-1493</t>
  </si>
  <si>
    <t>11-2797/D</t>
  </si>
  <si>
    <t>15-24</t>
  </si>
  <si>
    <t>13933</t>
  </si>
  <si>
    <t>5f2091a6b728d0b266ca80b4</t>
  </si>
  <si>
    <t>52ac8e9a7e7aa08e017f0ad942a40d25</t>
  </si>
  <si>
    <t>以党内政治文化建设增强党的先进性</t>
  </si>
  <si>
    <t>11-19</t>
  </si>
  <si>
    <t>13563</t>
  </si>
  <si>
    <t>5ec60c2e97724a5e0f68184f</t>
  </si>
  <si>
    <t>52ac8e9a80ccbd700180ccc16b370b93</t>
  </si>
  <si>
    <t>道路独立与文化自主:中华传统文化与现代化协力共进的基本要求</t>
  </si>
  <si>
    <t>2020-02-27</t>
  </si>
  <si>
    <t>王增福</t>
  </si>
  <si>
    <t>611006</t>
  </si>
  <si>
    <t>55-64</t>
  </si>
  <si>
    <t>14666</t>
  </si>
  <si>
    <t>5efe58f0b728d0a1cfc8a1e8</t>
  </si>
  <si>
    <t>52ac8e9a7e7aa08e017f0ab4274370c3</t>
  </si>
  <si>
    <t>人工智能“伦理迷途”的回归与进路——基于荷兰学派“功能偶发性失常”分析的回答</t>
  </si>
  <si>
    <t>2020-05-18</t>
  </si>
  <si>
    <t>自然辩证法研究</t>
  </si>
  <si>
    <t>孙波</t>
  </si>
  <si>
    <t>104115</t>
  </si>
  <si>
    <t>1000-8934</t>
  </si>
  <si>
    <t>11-1649/B</t>
  </si>
  <si>
    <t>67-72</t>
  </si>
  <si>
    <t>13567</t>
  </si>
  <si>
    <t>5fc9ce77b11fbbb5d236b413</t>
  </si>
  <si>
    <t>52ac8e9a7e7aa08e017f0ab426777004</t>
  </si>
  <si>
    <t>论党建学科化的学理支撑</t>
  </si>
  <si>
    <t>5-12</t>
  </si>
  <si>
    <t>13272</t>
  </si>
  <si>
    <t>61ad8a67074be65eb7327821</t>
  </si>
  <si>
    <t>52ac8e9a7e7aa08e017f0a98472845ce</t>
  </si>
  <si>
    <t>春半花盛踏青时</t>
  </si>
  <si>
    <t>美术学院</t>
  </si>
  <si>
    <t>2020-04-06</t>
  </si>
  <si>
    <t>光明日报（理论版）</t>
  </si>
  <si>
    <t>其他</t>
  </si>
  <si>
    <t>0.3</t>
  </si>
  <si>
    <t>孙夕恺</t>
  </si>
  <si>
    <t>113051</t>
  </si>
  <si>
    <t>10797</t>
  </si>
  <si>
    <t>5fea460bb11fbb072ce2f130</t>
  </si>
  <si>
    <t>52ac8e9a7e7aa08e017f0a85c5923970</t>
  </si>
  <si>
    <t>“透过语言看艺术”：贡布里希的艺术本体论及其理论启示</t>
  </si>
  <si>
    <t>北京电影学院学报</t>
  </si>
  <si>
    <t>刘昌奇</t>
  </si>
  <si>
    <t>619198</t>
  </si>
  <si>
    <t>1002-6142</t>
  </si>
  <si>
    <t>11-1677/J</t>
  </si>
  <si>
    <t>12-26</t>
  </si>
  <si>
    <t>11238</t>
  </si>
  <si>
    <t>5f09f87e97724a7fb90646a7</t>
  </si>
  <si>
    <t>52ac8e9a7e7aa08e017f0a85c78539b3</t>
  </si>
  <si>
    <t>艺术体制论源流新释——从贡布里希到阿瑟·丹托与乔治·迪基</t>
  </si>
  <si>
    <t>2020-05-26</t>
  </si>
  <si>
    <t>中南大学学报(社会科学版)</t>
  </si>
  <si>
    <t>1672-3104</t>
  </si>
  <si>
    <t>43-1393/C</t>
  </si>
  <si>
    <t>33-41</t>
  </si>
  <si>
    <t>13298</t>
  </si>
  <si>
    <t>5f96caa697724a69e46f555d</t>
  </si>
  <si>
    <t>52ac8e9a7e7aa08e017f0a7c7d263697</t>
  </si>
  <si>
    <t>视觉艺术教育与文化自信</t>
  </si>
  <si>
    <t>2020-09-10</t>
  </si>
  <si>
    <t>美术</t>
  </si>
  <si>
    <t>孔新苗</t>
  </si>
  <si>
    <t>113018</t>
  </si>
  <si>
    <t>1003-1774</t>
  </si>
  <si>
    <t>11-1311/J</t>
  </si>
  <si>
    <t>27-29+32</t>
  </si>
  <si>
    <t>14616</t>
  </si>
  <si>
    <t>5f91c88f97724a6bd9054a3e</t>
  </si>
  <si>
    <t>52ac8e9a7e7aa08e017f0a7c7bc53544</t>
  </si>
  <si>
    <t>论古希腊城邦艺术中的历史叙事</t>
  </si>
  <si>
    <t>李艳辉</t>
  </si>
  <si>
    <t>620206</t>
  </si>
  <si>
    <t>12735</t>
  </si>
  <si>
    <t>5fc9ad36b11fbbb5d235e928</t>
  </si>
  <si>
    <t>52ac8e9a80ccbd700180ccc17d4f10c8</t>
  </si>
  <si>
    <t>父母严厉管教与儿童问题行为的关系:儿童自我控制的中介作用</t>
  </si>
  <si>
    <t>张秀慧</t>
  </si>
  <si>
    <t>刘莉</t>
  </si>
  <si>
    <t>616075</t>
  </si>
  <si>
    <t>725-733</t>
  </si>
  <si>
    <t>13453</t>
  </si>
  <si>
    <t>614c2e283b3bf230f4cb5f9a</t>
  </si>
  <si>
    <t>52ac8e9a80ccbd700180ccc14bf60455</t>
  </si>
  <si>
    <t>DRD2 Taq IA Polymorphism Interacts with Parenting in Predicting Creativity: Evidence of Differential Susceptibility</t>
  </si>
  <si>
    <t>2020-07-02</t>
  </si>
  <si>
    <t>CREATIVITY RESEARCH JOURNAL</t>
  </si>
  <si>
    <t>司思</t>
  </si>
  <si>
    <t>621094</t>
  </si>
  <si>
    <t>张景焕</t>
  </si>
  <si>
    <t>123019</t>
  </si>
  <si>
    <t>1040-0419</t>
  </si>
  <si>
    <t>274-286</t>
  </si>
  <si>
    <t>10661</t>
  </si>
  <si>
    <t>614c2e283b3bf230f4cb5fbe</t>
  </si>
  <si>
    <t>52ac8e9a80ccbd700180ccc146ad030c</t>
  </si>
  <si>
    <t>Ensemble perception without attention depends upon attentional control settings</t>
  </si>
  <si>
    <t>ATTENTION PERCEPTION &amp; PSYCHOPHYSICS</t>
  </si>
  <si>
    <t>Chen, Zhimin</t>
  </si>
  <si>
    <t>任衍具</t>
  </si>
  <si>
    <t>123030</t>
  </si>
  <si>
    <t>1943-3921</t>
  </si>
  <si>
    <t>1240-1250</t>
  </si>
  <si>
    <t>11632</t>
  </si>
  <si>
    <t>5f98607797724a204ccff2ae</t>
  </si>
  <si>
    <t>52ac8e9a80ccbd700180ccc183d412be</t>
  </si>
  <si>
    <t>开放性、尽责性对大学生创造性问题解决的预测:自我效能感的中介作用</t>
  </si>
  <si>
    <t>72-81</t>
  </si>
  <si>
    <t>12429</t>
  </si>
  <si>
    <t>5fb004a697724a4363606ade</t>
  </si>
  <si>
    <t>52ac8e9a80ccbd700180ccc18f73164d</t>
  </si>
  <si>
    <t>不同注意对视觉工作记忆外部特征绑定的影响</t>
  </si>
  <si>
    <t>心理学探新</t>
  </si>
  <si>
    <t>孙娜娜</t>
  </si>
  <si>
    <t>2018010019</t>
  </si>
  <si>
    <t>1003-5184</t>
  </si>
  <si>
    <t>36-1228/B</t>
  </si>
  <si>
    <t>331-337</t>
  </si>
  <si>
    <t>12148</t>
  </si>
  <si>
    <t>5f9860b197724a204cd00b9b</t>
  </si>
  <si>
    <t>52ac8e9a80ccbd700180ccc183e212c5</t>
  </si>
  <si>
    <t>羞怯与大学生宿舍归属感的关系:人际交往能力、偏执和信任的中介作用</t>
  </si>
  <si>
    <t>孙月</t>
  </si>
  <si>
    <t>2018020193</t>
  </si>
  <si>
    <t>75-81</t>
  </si>
  <si>
    <t>11479</t>
  </si>
  <si>
    <t>5f203cd0b728d0b266c9ee2d</t>
  </si>
  <si>
    <t>52ac8e9a80ccbd700180ccc17d1410b4</t>
  </si>
  <si>
    <t>女大学生同性竞争与社交网站发布美化自拍行为的关系：外貌比较的调节作用</t>
  </si>
  <si>
    <t>心理与行为研究</t>
  </si>
  <si>
    <t>于茉莉</t>
  </si>
  <si>
    <t>2018305012</t>
  </si>
  <si>
    <t>田录梅</t>
  </si>
  <si>
    <t>1672-0628</t>
  </si>
  <si>
    <t>12-1348/B</t>
  </si>
  <si>
    <t>405-411</t>
  </si>
  <si>
    <t>11941</t>
  </si>
  <si>
    <t>5f203c55b728d0b266c9db48</t>
  </si>
  <si>
    <t>52ac8e9a80ccbd700180ccc17c8c108b</t>
  </si>
  <si>
    <t>敌意归因问卷中文版测量学分析及初步应用</t>
  </si>
  <si>
    <t>2020-04-09</t>
  </si>
  <si>
    <t>中国临床心理学杂志</t>
  </si>
  <si>
    <t>张洁</t>
  </si>
  <si>
    <t>2020010035</t>
  </si>
  <si>
    <t>1005-3611</t>
  </si>
  <si>
    <t>43-1214/R</t>
  </si>
  <si>
    <t>306-310+408</t>
  </si>
  <si>
    <t>11389</t>
  </si>
  <si>
    <t>5fb0047697724a436360560a</t>
  </si>
  <si>
    <t>52ac8e9a80ccbd700180ccc188b4145d</t>
  </si>
  <si>
    <t>反馈相关负波与成瘾</t>
  </si>
  <si>
    <t>心理科学进展</t>
  </si>
  <si>
    <t>陈乐乐</t>
  </si>
  <si>
    <t>2018020162</t>
  </si>
  <si>
    <t>贾世伟</t>
  </si>
  <si>
    <t>611070</t>
  </si>
  <si>
    <t>1671-3710</t>
  </si>
  <si>
    <t>11-4766/R</t>
  </si>
  <si>
    <t>959-968</t>
  </si>
  <si>
    <t>12200</t>
  </si>
  <si>
    <t>5fee7ae6b11fbb5e4a866b9c</t>
  </si>
  <si>
    <t>52ac8e9a80ccbd700180ccc18910147d</t>
  </si>
  <si>
    <t>越轨同伴交往与男性犯罪青少年攻击行为的关系:一个有调节的中介模型</t>
  </si>
  <si>
    <t>赵卫国</t>
  </si>
  <si>
    <t>612066</t>
  </si>
  <si>
    <t>62-69+61</t>
  </si>
  <si>
    <t>14460</t>
  </si>
  <si>
    <t>61cd1cd11d831e705be628c6</t>
  </si>
  <si>
    <t>52ac8e9a7e7aa08e017f0b2c184e3afc</t>
  </si>
  <si>
    <t>彰显超越时空的思想穿透力</t>
  </si>
  <si>
    <t>2020-04-08</t>
  </si>
  <si>
    <t>李掖平</t>
  </si>
  <si>
    <t>101085</t>
  </si>
  <si>
    <t>15066</t>
  </si>
  <si>
    <t>61cd22791d831e705be63d30</t>
  </si>
  <si>
    <t>52ac8e9a7e7aa08e017f0b2c18623b0a</t>
  </si>
  <si>
    <t>影视行业渐次复工，大小荧屏共逐春光</t>
  </si>
  <si>
    <t>0.25</t>
  </si>
  <si>
    <t>卞芸璐</t>
  </si>
  <si>
    <t>616020</t>
  </si>
  <si>
    <t>12826</t>
  </si>
  <si>
    <t>61ab766a074be65eb730e184</t>
  </si>
  <si>
    <t>52ac8e9a80ccbd700180ccc13c0c0028</t>
  </si>
  <si>
    <t>媒介素养助力培养理性公民</t>
  </si>
  <si>
    <t>2020-05-14</t>
  </si>
  <si>
    <t>新闻学与传播学</t>
  </si>
  <si>
    <t>中国教育报</t>
  </si>
  <si>
    <t>0.24</t>
  </si>
  <si>
    <t>郑德梅</t>
  </si>
  <si>
    <t>115068</t>
  </si>
  <si>
    <t>14145</t>
  </si>
  <si>
    <t>612309b9fbed0a05185cd79b</t>
  </si>
  <si>
    <t>52ac8e9a80ccbd700180ccc1b5df219a</t>
  </si>
  <si>
    <t>新时代政德观的生成逻辑与方法论创新</t>
  </si>
  <si>
    <t>2021-07-14</t>
  </si>
  <si>
    <t>贾英健</t>
  </si>
  <si>
    <t>620194</t>
  </si>
  <si>
    <t>无</t>
  </si>
  <si>
    <t>96-104+192</t>
  </si>
  <si>
    <t>11939</t>
  </si>
  <si>
    <t>616559ebf8fdb136648d4c1c</t>
  </si>
  <si>
    <t>52ac8e9a80ccbd700180ccc1bea023dd</t>
  </si>
  <si>
    <t>新时代中国特色大国外交新理念新方略</t>
  </si>
  <si>
    <t>2021-09-08</t>
  </si>
  <si>
    <t>136-144+192</t>
  </si>
  <si>
    <t>New concept and strategy of great power diplomacy with Chinese characteristics in the new era</t>
  </si>
  <si>
    <t>13669</t>
  </si>
  <si>
    <t>61654b98f8fdb136648d3bf9</t>
  </si>
  <si>
    <t>52ac8e9a80ccbd700180ccc1a5521ce4</t>
  </si>
  <si>
    <t>中国特色社会主义与当代资本主义经济区别鉴识</t>
  </si>
  <si>
    <t>2021-03-25</t>
  </si>
  <si>
    <t>当代世界社会主义问题</t>
  </si>
  <si>
    <t>1001-5574</t>
  </si>
  <si>
    <t>37-1065/D</t>
  </si>
  <si>
    <t>83-97</t>
  </si>
  <si>
    <t>Understanding the Economic Differences between Socialism with Chinese Characteristics and Contemporary Capitalist Countries</t>
  </si>
  <si>
    <t>13816</t>
  </si>
  <si>
    <t>6122e6aefbed0a05185c8ab1</t>
  </si>
  <si>
    <t>52ac8e9a80ccbd700180ccc1a5291cd2</t>
  </si>
  <si>
    <t>习近平关于加强党内政治文化建设重要论述的科学内涵</t>
  </si>
  <si>
    <t>2021-06-20</t>
  </si>
  <si>
    <t>李长学</t>
  </si>
  <si>
    <t>618010</t>
  </si>
  <si>
    <t>21-27</t>
  </si>
  <si>
    <t>14784</t>
  </si>
  <si>
    <t>606f4980c1131c1d081e3430</t>
  </si>
  <si>
    <t>52ac8e9a80ccbd700180ccc1b2102046</t>
  </si>
  <si>
    <t>中国共产党何以能够创造百年辉煌</t>
  </si>
  <si>
    <t>2021-03-09</t>
  </si>
  <si>
    <t>5-14+191</t>
  </si>
  <si>
    <t>14936</t>
  </si>
  <si>
    <t>61c9be2760505d404dadce30</t>
  </si>
  <si>
    <t>52ac8e9a7e7aa08e017f0b22ce913439</t>
  </si>
  <si>
    <t>意气风发踏上新的赶考之路</t>
  </si>
  <si>
    <t>2021-08-11</t>
  </si>
  <si>
    <t>0.23</t>
  </si>
  <si>
    <t>13642</t>
  </si>
  <si>
    <t>61c9bf8e60505d404dadce7e</t>
  </si>
  <si>
    <t>52ac8e9a7e7aa08e017f0b22ce9b3443</t>
  </si>
  <si>
    <t>中华传统文化与中国现代化进程</t>
  </si>
  <si>
    <t>2021-03-24</t>
  </si>
  <si>
    <t>0.51</t>
  </si>
  <si>
    <t>13410</t>
  </si>
  <si>
    <t>602d3dfeb11fbb5b99fe335f</t>
  </si>
  <si>
    <t>52ac8e9a80ccbd700180ccc1b1f02041</t>
  </si>
  <si>
    <t>由“先进性”演绎出的百年辉煌——中国共产党品质特征论析</t>
  </si>
  <si>
    <t>2021-01-15</t>
  </si>
  <si>
    <t>济南大学学报(社会科学版)</t>
  </si>
  <si>
    <t>1671-3842</t>
  </si>
  <si>
    <t>37-1377/C</t>
  </si>
  <si>
    <t>5-14+157</t>
  </si>
  <si>
    <t>Centennial Glory Built Through the “Advanced Nature”——On the Characteristics of the Communist Party of China</t>
  </si>
  <si>
    <t>15186</t>
  </si>
  <si>
    <t>61c9c03d60505d404dadce97</t>
  </si>
  <si>
    <t>52ac8e9a7e7aa08e017f0b1976f72e37</t>
  </si>
  <si>
    <t>深刻认识新时代在民族复兴进程中的重要地位</t>
  </si>
  <si>
    <t>2021-10-16</t>
  </si>
  <si>
    <t>求是</t>
  </si>
  <si>
    <t>0.4</t>
  </si>
  <si>
    <t>15398</t>
  </si>
  <si>
    <t>61c9c26260505d404dadcee1</t>
  </si>
  <si>
    <t>52ac8e9a7e7aa08e017f0b1976fe2e3e</t>
  </si>
  <si>
    <t>思想中的批判</t>
  </si>
  <si>
    <t>2021-02-24</t>
  </si>
  <si>
    <t>新华文摘</t>
  </si>
  <si>
    <t>10858</t>
  </si>
  <si>
    <t>606f48ecc1131c1d081e1ac1</t>
  </si>
  <si>
    <t>52ac8e9a80ccbd700180ccc1989f18f2</t>
  </si>
  <si>
    <t>从百年华诞走向现代化远景目标——中国共产党的新起点与新追求</t>
  </si>
  <si>
    <t>2021-01-13</t>
  </si>
  <si>
    <t>人民论坛·学术前沿</t>
  </si>
  <si>
    <t>2095-3461</t>
  </si>
  <si>
    <t>10-1050/C</t>
  </si>
  <si>
    <t>51-57</t>
  </si>
  <si>
    <t>12588</t>
  </si>
  <si>
    <t>61aeba6ef8fdb1371c4635e1</t>
  </si>
  <si>
    <t>52ac8e9a80ccbd700180ccc1c2a924ef</t>
  </si>
  <si>
    <t>新时代文明实践中心建设的创新路径研究</t>
  </si>
  <si>
    <t>2021-08-25</t>
  </si>
  <si>
    <t>宋惠芳</t>
  </si>
  <si>
    <t>104020</t>
  </si>
  <si>
    <t>78-86+164</t>
  </si>
  <si>
    <t>14701</t>
  </si>
  <si>
    <t>614db1fefbed0a0f9c537406</t>
  </si>
  <si>
    <t>52ac8e9a80ccbd700180ccc1cfaf28ab</t>
  </si>
  <si>
    <t>在弘扬脱贫攻坚精神中创造美好生活</t>
  </si>
  <si>
    <t>2021-05-31</t>
  </si>
  <si>
    <t>人民日报</t>
  </si>
  <si>
    <t>唐洲雁</t>
  </si>
  <si>
    <t>620026</t>
  </si>
  <si>
    <t>15221</t>
  </si>
  <si>
    <t>61222438fbed0a0518586fb0</t>
  </si>
  <si>
    <t>52ac8e9a80ccbd700180ccc1ac3f1eb6</t>
  </si>
  <si>
    <t>毛泽东对美国认识的理论及其现实启示</t>
  </si>
  <si>
    <t>2021-06-15</t>
  </si>
  <si>
    <t>7-12</t>
  </si>
  <si>
    <t>The Theory concerning Mao Zedong’s Knowledge of America and Its Practical Inspiration</t>
  </si>
  <si>
    <t>13132</t>
  </si>
  <si>
    <t>61bbffdaf8fdb12028b4beb4</t>
  </si>
  <si>
    <t>52ac8e9a80ccbd700180ccc1c89a26db</t>
  </si>
  <si>
    <t>中国共产党创造人间奇迹的密码</t>
  </si>
  <si>
    <t>2021-10-25</t>
  </si>
  <si>
    <t>人民论坛</t>
  </si>
  <si>
    <t>1004-3381</t>
  </si>
  <si>
    <t>11-2961/D</t>
  </si>
  <si>
    <t>54-57</t>
  </si>
  <si>
    <t>14090</t>
  </si>
  <si>
    <t>602cf6c8b11fbb5b99fbd0de</t>
  </si>
  <si>
    <t>52ac8e9a80ccbd700180ccc1a8eb1de1</t>
  </si>
  <si>
    <t>马克思“现实的个人”的唯物史观审思</t>
  </si>
  <si>
    <t>2021-01-10</t>
  </si>
  <si>
    <t>38-46+158</t>
  </si>
  <si>
    <t>Reflection on Historical Materialism of Marx’s "Realistic Individual"</t>
  </si>
  <si>
    <t>10854</t>
  </si>
  <si>
    <t>6117d587fbed0a301df31a10</t>
  </si>
  <si>
    <t>52ac8e9a80ccbd700180ccc198bd18ff</t>
  </si>
  <si>
    <t>马克思的主体转换与哲学革命</t>
  </si>
  <si>
    <t>2021-07-17</t>
  </si>
  <si>
    <t>求索</t>
  </si>
  <si>
    <t>王清涛</t>
  </si>
  <si>
    <t>615005</t>
  </si>
  <si>
    <t>1001-490X</t>
  </si>
  <si>
    <t>43-1008/C</t>
  </si>
  <si>
    <t>85-91</t>
  </si>
  <si>
    <t>12479</t>
  </si>
  <si>
    <t>61c9497460505d404dac9c8c</t>
  </si>
  <si>
    <t>52ac8e9a7e7aa08e017f0b10425228b2</t>
  </si>
  <si>
    <t>必须团结带领中国人民不断为美好生活而奋斗</t>
  </si>
  <si>
    <t>2021-08-19</t>
  </si>
  <si>
    <t>11946</t>
  </si>
  <si>
    <t>60487b65b11fbb97592476ac</t>
  </si>
  <si>
    <t>52ac8e9a80ccbd700180ccc1c08c244d</t>
  </si>
  <si>
    <t>大力弘扬红色精神 培育健康政治文化</t>
  </si>
  <si>
    <t>2021-01-25</t>
  </si>
  <si>
    <t>红旗文稿</t>
  </si>
  <si>
    <t>2095-1817</t>
  </si>
  <si>
    <t>11-4904/D</t>
  </si>
  <si>
    <t>16-18</t>
  </si>
  <si>
    <t>12395</t>
  </si>
  <si>
    <t>60a42e37fbed0a0b3b846937</t>
  </si>
  <si>
    <t>52ac8e9a80ccbd700180ccc1bfce241b</t>
  </si>
  <si>
    <t>麦克道尔的真理同一论及其理论效应</t>
  </si>
  <si>
    <t>2021-04-09</t>
  </si>
  <si>
    <t>10-16</t>
  </si>
  <si>
    <t>14950</t>
  </si>
  <si>
    <t>60a44408fbed0a1844553367</t>
  </si>
  <si>
    <t>52ac8e9a80ccbd700180ccc1ad441f04</t>
  </si>
  <si>
    <t>中国共产党执政以来的历史性进步——西方需要重新认识中国共产党</t>
  </si>
  <si>
    <t>许庆朴</t>
  </si>
  <si>
    <t>002654</t>
  </si>
  <si>
    <t>1-14</t>
  </si>
  <si>
    <t>15821</t>
  </si>
  <si>
    <t>614db682fbed0a0f9c537dfc</t>
  </si>
  <si>
    <t>52ac8e9a85573bea0185576c8b680578</t>
  </si>
  <si>
    <t>习近平关于新时代文明观重要论述的内在逻辑及现实价值</t>
  </si>
  <si>
    <t>0.75</t>
  </si>
  <si>
    <t>刘军</t>
  </si>
  <si>
    <t>2015010003</t>
  </si>
  <si>
    <t>37-42</t>
  </si>
  <si>
    <t>12893</t>
  </si>
  <si>
    <t>61655962f8fdb136648d4b13</t>
  </si>
  <si>
    <t>52ac8e9a80ccbd700180ccc1be4c23cc</t>
  </si>
  <si>
    <t>中国共产党百年理论创新的基本经验</t>
  </si>
  <si>
    <t>2021-08-10</t>
  </si>
  <si>
    <t>社会主义研究</t>
  </si>
  <si>
    <t>马健永</t>
  </si>
  <si>
    <t>2018010004</t>
  </si>
  <si>
    <t>1001-4527</t>
  </si>
  <si>
    <t>42-1093/D</t>
  </si>
  <si>
    <t>18-25</t>
  </si>
  <si>
    <t>The Basic Experience of the Chinese Communist Party’s Centennial Theoretical Innovation</t>
  </si>
  <si>
    <t>12725</t>
  </si>
  <si>
    <t>61655872f8fdb136648d4937</t>
  </si>
  <si>
    <t>52ac8e9a80ccbd700180ccc1bf6d2406</t>
  </si>
  <si>
    <t>革新与担当：主旋律电影的类型“新”变</t>
  </si>
  <si>
    <t>2021-07-01</t>
  </si>
  <si>
    <t>电影文学</t>
  </si>
  <si>
    <t>于光胜</t>
  </si>
  <si>
    <t>104071</t>
  </si>
  <si>
    <t>0495-5692</t>
  </si>
  <si>
    <t>22-1090/I</t>
  </si>
  <si>
    <t>3-8</t>
  </si>
  <si>
    <t>13202</t>
  </si>
  <si>
    <t>607f9dd73b3bf21684cd1fd2</t>
  </si>
  <si>
    <t>52ac8e9a80ccbd700180ccc1bf1023f4</t>
  </si>
  <si>
    <t>论思想政治教育亲和力提升的四重维度</t>
  </si>
  <si>
    <t>2021-02-20</t>
  </si>
  <si>
    <t>思想政治教育研究</t>
  </si>
  <si>
    <t>徐稳</t>
  </si>
  <si>
    <t>120053</t>
  </si>
  <si>
    <t>1672-9749</t>
  </si>
  <si>
    <t>23-1076/G4</t>
  </si>
  <si>
    <t>106-110</t>
  </si>
  <si>
    <t>17146</t>
  </si>
  <si>
    <t>61655a12f8fdb136648d4c5f</t>
  </si>
  <si>
    <t>52ac8e9a80ccbd700180ccc1bf88240c</t>
  </si>
  <si>
    <t>儒家政德“君子人格”的价值阐释</t>
  </si>
  <si>
    <t>2021-09-27</t>
  </si>
  <si>
    <t>湖南社会科学</t>
  </si>
  <si>
    <t>1009-5675</t>
  </si>
  <si>
    <t>43-1161/C</t>
  </si>
  <si>
    <t>16-23</t>
  </si>
  <si>
    <t>13503</t>
  </si>
  <si>
    <t>61cea3e1f8fdb13f387b21b1</t>
  </si>
  <si>
    <t>52ac8e9a80ccbd700180ccc1d7262adb</t>
  </si>
  <si>
    <t>高校德育教学现象学反思与启示——基于“意向反思”的分析方法</t>
  </si>
  <si>
    <t>2021-12-16</t>
  </si>
  <si>
    <t>北京社会科学</t>
  </si>
  <si>
    <t>陈雨田</t>
  </si>
  <si>
    <t>2016010007</t>
  </si>
  <si>
    <t>1002-3054</t>
  </si>
  <si>
    <t>11-1105/C</t>
  </si>
  <si>
    <t>13-24</t>
  </si>
  <si>
    <t>Reflection and Enlightenment of Phenomenological Pedagogy on Moral Education in Colleges and Universities: Based on “Intentional Reflection” of Phenomenological Analysis MethodChinese Full Text</t>
  </si>
  <si>
    <t>11050</t>
  </si>
  <si>
    <t>614c2e283b3bf230f4cb5f08</t>
  </si>
  <si>
    <t>52ac8e9a7e7aa08e017f0b22cf4234d9</t>
  </si>
  <si>
    <t>On the Legal Status of Marine Genetic Resources in Areas beyond National Jurisdiction</t>
  </si>
  <si>
    <t>王传良</t>
  </si>
  <si>
    <t>620054</t>
  </si>
  <si>
    <t>13650</t>
  </si>
  <si>
    <t>61654f6bf8fdb136648d4211</t>
  </si>
  <si>
    <t>52ac8e9a80ccbd700180ccc1a1361b8b</t>
  </si>
  <si>
    <t>检察机关提起海洋生态环境民事公益诉讼刍议</t>
  </si>
  <si>
    <t>2021-06-23</t>
  </si>
  <si>
    <t>中国海商法研究</t>
  </si>
  <si>
    <t>1003-7659</t>
  </si>
  <si>
    <t>21-1584/D</t>
  </si>
  <si>
    <t>ZW,WF</t>
  </si>
  <si>
    <t>41-48</t>
  </si>
  <si>
    <t>A probe into legal issues of the civil public interest litigation on the marine ecological environment by procuratorial organs</t>
  </si>
  <si>
    <t>10959</t>
  </si>
  <si>
    <t>612225fcfbed0a051858767f</t>
  </si>
  <si>
    <t>52ac8e9a80ccbd700180ccc1a1c71bb6</t>
  </si>
  <si>
    <t>从暗合到皈依:吕振羽马克思主义人民自治观的形成</t>
  </si>
  <si>
    <t>2021-07-05</t>
  </si>
  <si>
    <t>吉林大学社会科学学报</t>
  </si>
  <si>
    <t>荆月新</t>
  </si>
  <si>
    <t>104089</t>
  </si>
  <si>
    <t>0257-2834</t>
  </si>
  <si>
    <t>22-1063/C</t>
  </si>
  <si>
    <t>148-156+238</t>
  </si>
  <si>
    <t>From Coincidences to Conversion:The Formation of Lü Zhen-yu’s Viewpoints of Marxist People’s Autonomy</t>
  </si>
  <si>
    <t>11860</t>
  </si>
  <si>
    <t>6035bcf53b3bf21f04037f90</t>
  </si>
  <si>
    <t>52ac8e9a80ccbd700180ccc15074058c</t>
  </si>
  <si>
    <t>Effects of reward associations on components of attentional network</t>
  </si>
  <si>
    <t>ACTA PSYCHOLOGICA</t>
  </si>
  <si>
    <t>Cao, Huimin</t>
  </si>
  <si>
    <t>0001-6918</t>
  </si>
  <si>
    <t>11243</t>
  </si>
  <si>
    <t>60f53de83b3bf20144c1477d</t>
  </si>
  <si>
    <t>52ac8e9a80ccbd700180ccc1465702f6</t>
  </si>
  <si>
    <t>Mindfulness Promotes Online Prosocial Behavior via Cognitive Empathy</t>
  </si>
  <si>
    <t>吕怡清</t>
  </si>
  <si>
    <t>2019020207</t>
  </si>
  <si>
    <t>郭庆科</t>
  </si>
  <si>
    <t>123035</t>
  </si>
  <si>
    <t>12452</t>
  </si>
  <si>
    <t>614c2e283b3bf230f4cb5f20</t>
  </si>
  <si>
    <t>52ac8e9a7e7aa08e017f0b35eac245be</t>
  </si>
  <si>
    <t>The effect of social reference points on self-other risk decision-making</t>
  </si>
  <si>
    <t>2021-06-01</t>
  </si>
  <si>
    <t>CURRENT PSYCHOLOGY</t>
  </si>
  <si>
    <t>0.65</t>
  </si>
  <si>
    <t>1046-1310</t>
  </si>
  <si>
    <t>13461</t>
  </si>
  <si>
    <t>616559ccf8fdb136648d4bde</t>
  </si>
  <si>
    <t>52ac8e9a80ccbd700180ccc1b9462281</t>
  </si>
  <si>
    <t>视觉工作记忆的同类别存储优势</t>
  </si>
  <si>
    <t>2021-09-24</t>
  </si>
  <si>
    <t>孙彦良</t>
  </si>
  <si>
    <t>615101</t>
  </si>
  <si>
    <t>1189-1202</t>
  </si>
  <si>
    <t>Same-category advantage on the capacity of visual working memory</t>
  </si>
  <si>
    <t>11398</t>
  </si>
  <si>
    <t>614c2e283b3bf230f4cb5f36</t>
  </si>
  <si>
    <t>52ac8e9a80ccbd700180ccc150f105b8</t>
  </si>
  <si>
    <t>Effects of self-other decision-making on time-based intertemporal choice</t>
  </si>
  <si>
    <t>2021-05-01</t>
  </si>
  <si>
    <t>JOURNAL OF BEHAVIORAL DECISION MAKING</t>
  </si>
  <si>
    <t>赵翠霞</t>
  </si>
  <si>
    <t>123021</t>
  </si>
  <si>
    <t>Li, Shu</t>
  </si>
  <si>
    <t>0894-3257</t>
  </si>
  <si>
    <t>11679</t>
  </si>
  <si>
    <t>61665e08f8fdb11e5cc7c2fb</t>
  </si>
  <si>
    <t>52ac8e9a7e7aa08e017f0b2c18d23b6e</t>
  </si>
  <si>
    <t>Investigating the relationship between person–environment fit and safety behavior: A social cognition perspective</t>
  </si>
  <si>
    <t>Journal of Safety Research</t>
  </si>
  <si>
    <t>EI,SSCI</t>
  </si>
  <si>
    <t>00224375</t>
  </si>
  <si>
    <t>SCOPUS,EI,WOS</t>
  </si>
  <si>
    <t>100-109</t>
  </si>
  <si>
    <t>11403</t>
  </si>
  <si>
    <t>614c2e283b3bf230f4cb5f44</t>
  </si>
  <si>
    <t>52ac8e9a7e7aa08e017f0b35ea224538</t>
  </si>
  <si>
    <t>Can increased cognitive load help people with subthreshold depression to forget negative information?</t>
  </si>
  <si>
    <t>2021-03-15</t>
  </si>
  <si>
    <t>0.86</t>
  </si>
  <si>
    <t>384-394</t>
  </si>
  <si>
    <t>10971</t>
  </si>
  <si>
    <t>614c2e283b3bf230f4cb5f16</t>
  </si>
  <si>
    <t>52ac8e9a80ccbd700180ccc144a60283</t>
  </si>
  <si>
    <t>Why Does Classroom-Level Victimization Moderate the Association Between Victimization and Depressive Symptoms? The "Healthy Context Paradox" and Two Explanations</t>
  </si>
  <si>
    <t>CHILD DEVELOPMENT</t>
  </si>
  <si>
    <t>潘斌</t>
  </si>
  <si>
    <t>2017010018</t>
  </si>
  <si>
    <t>0009-3920</t>
  </si>
  <si>
    <t>10977</t>
  </si>
  <si>
    <t>614c2e283b3bf230f4cb5f15</t>
  </si>
  <si>
    <t>52ac8e9a80ccbd700180ccc145de02df</t>
  </si>
  <si>
    <t>Childhood maltreatment and violent delinquency in Chinese juvenile offenders: Callous-unemotional traits as a mediator</t>
  </si>
  <si>
    <t>CHILD ABUSE &amp; NEGLECT</t>
  </si>
  <si>
    <t>常淑敏</t>
  </si>
  <si>
    <t>123001</t>
  </si>
  <si>
    <t>0145-2134</t>
  </si>
  <si>
    <t>13321</t>
  </si>
  <si>
    <t>614c2e283b3bf230f4cb5f40</t>
  </si>
  <si>
    <t>52ac8e9a80ccbd700180ccc14cee048f</t>
  </si>
  <si>
    <t>A large number of online friends and a high frequency of social interaction compensate for each Other's shortage in regard to perceived social support</t>
  </si>
  <si>
    <t>2021-03-01</t>
  </si>
  <si>
    <t>代彭彦</t>
  </si>
  <si>
    <t>2019020197</t>
  </si>
  <si>
    <t>123031</t>
  </si>
  <si>
    <t>13204</t>
  </si>
  <si>
    <t>614c2e283b3bf230f4cb5efb</t>
  </si>
  <si>
    <t>52ac8e9a80ccbd700180ccc14d45049f</t>
  </si>
  <si>
    <t>Concurrent and longitudinal associations between parental educational involvement, teacher support, and math anxiety: The role of math learning involvement in elementary school children</t>
  </si>
  <si>
    <t>CONTEMPORARY EDUCATIONAL PSYCHOLOGY</t>
  </si>
  <si>
    <t>李红霞</t>
  </si>
  <si>
    <t>621095</t>
  </si>
  <si>
    <t>司继伟</t>
  </si>
  <si>
    <t>123012</t>
  </si>
  <si>
    <t>0361-476X</t>
  </si>
  <si>
    <t>11414</t>
  </si>
  <si>
    <t>614c2e283b3bf230f4cb5f06</t>
  </si>
  <si>
    <t>52ac8e9a80ccbd700180ccc150d105af</t>
  </si>
  <si>
    <t>The association between mathematical attitudes, academic procrastination and mathematical achievement among primary school students: the moderating effect of mathematical metacognition</t>
  </si>
  <si>
    <t>薛笑然</t>
  </si>
  <si>
    <t>教育部人文社科研究项目</t>
  </si>
  <si>
    <t>11701</t>
  </si>
  <si>
    <t>614c2e283b3bf230f4cb5f4c</t>
  </si>
  <si>
    <t>52ac8e9a7e7aa08e017f0b2c1a9c3d79</t>
  </si>
  <si>
    <t>The Pathways from Type A Personality to Physical and Mental Health Amid COVID-19: A Multiple-Group Path Model of Frontline Anti-Epidemic Medical Staff and Ordinary People</t>
  </si>
  <si>
    <t>2021-02-01</t>
  </si>
  <si>
    <t>Tian, Mei</t>
  </si>
  <si>
    <t>省教育厅社科项目</t>
  </si>
  <si>
    <t>11973</t>
  </si>
  <si>
    <t>61665e08f8fdb11e5cc7c433</t>
  </si>
  <si>
    <t>52ac8e9a7e7aa08e017f0b2c18ca3b66</t>
  </si>
  <si>
    <t>Who Will Influence Memories of Listeners: Evidence From Socially Shared Retrieval-Induced Forgetting</t>
  </si>
  <si>
    <t>Journal of Applied Research in Memory and Cognition</t>
  </si>
  <si>
    <t>毛伟宾</t>
  </si>
  <si>
    <t>123010</t>
  </si>
  <si>
    <t>22113681</t>
  </si>
  <si>
    <t>SCOPUS,WOS</t>
  </si>
  <si>
    <t>458-466</t>
  </si>
  <si>
    <t>10947</t>
  </si>
  <si>
    <t>614c2e283b3bf230f4cb5f35</t>
  </si>
  <si>
    <t>52ac8e9a7e7aa08e017f0b2c190c3bb0</t>
  </si>
  <si>
    <t>Intergenerational Transmission of Corporal Punishment: The Independent and Interactive Moderating Role of Children's Negative Affectivity and Effortful Control</t>
  </si>
  <si>
    <t>JOURNAL OF INTERPERSONAL VIOLENCE</t>
  </si>
  <si>
    <t>王美芳</t>
  </si>
  <si>
    <t>123014</t>
  </si>
  <si>
    <t>Niu, Hua</t>
  </si>
  <si>
    <t>0886-2605</t>
  </si>
  <si>
    <t>NP4588-NP4610</t>
  </si>
  <si>
    <t>14900</t>
  </si>
  <si>
    <t>614c2e283b3bf230f4cb5eff</t>
  </si>
  <si>
    <t>52ac8e9a7e7aa08e017f0b35e8bf43ba</t>
  </si>
  <si>
    <t>Parental Harsh Discipline and Migrant Children's Anxiety in China: The Moderating Role of Parental Warmth and Gender</t>
  </si>
  <si>
    <t>2021-08-01</t>
  </si>
  <si>
    <t>0.9</t>
  </si>
  <si>
    <t>Wang, Meifang</t>
  </si>
  <si>
    <t>12354</t>
  </si>
  <si>
    <t>61b8081cf8fdb12a7ccdf611</t>
  </si>
  <si>
    <t>52ac8e9a7e7aa08e017f0b2c18e13b7f</t>
  </si>
  <si>
    <t>The Effect of Work-Family Conflict on Occupational Well-Being Among Primary and Secondary School Teachers: The Mediating Role of Psychological Capital</t>
  </si>
  <si>
    <t>2021-10-28</t>
  </si>
  <si>
    <t>Frontiers in Public Health</t>
  </si>
  <si>
    <t>周孟孟</t>
  </si>
  <si>
    <t>2019010023</t>
  </si>
  <si>
    <t>22962565</t>
  </si>
  <si>
    <t>10803</t>
  </si>
  <si>
    <t>614c2e283b3bf230f4cb602b</t>
  </si>
  <si>
    <t>52ac8e9a80ccbd700180ccc1448a027c</t>
  </si>
  <si>
    <t>Peer relationship profiles in rural Chinese adolescents: Longitudinal relations with subjective well-being</t>
  </si>
  <si>
    <t>2021-09-01</t>
  </si>
  <si>
    <t>JOURNAL OF HEALTH PSYCHOLOGY</t>
  </si>
  <si>
    <t>陈燕</t>
  </si>
  <si>
    <t>2015501228</t>
  </si>
  <si>
    <t>赵景欣</t>
  </si>
  <si>
    <t>123032</t>
  </si>
  <si>
    <t>国家社科基金单列学科项目</t>
  </si>
  <si>
    <t>1359-1053</t>
  </si>
  <si>
    <t>1803-1820</t>
  </si>
  <si>
    <t>11948</t>
  </si>
  <si>
    <t>614c2e283b3bf230f4cb5f6f</t>
  </si>
  <si>
    <t>52ac8e9a80ccbd700180ccc14d1b0498</t>
  </si>
  <si>
    <t>The longitudinal associations among grandparent-grandchild cohesion, cultural beliefs about adversity, and depression in Chinese rural left-behind children</t>
  </si>
  <si>
    <t>Li, Qianyu</t>
  </si>
  <si>
    <t>140-155</t>
  </si>
  <si>
    <t>11522</t>
  </si>
  <si>
    <t>614c2e283b3bf230f4cb5f24</t>
  </si>
  <si>
    <t>52ac8e9a80ccbd700180ccc14e0f04d0</t>
  </si>
  <si>
    <t>How Parenting Styles Link Career Decision-Making Difficulties in Chinese College Students? The Mediating Effects of Core Self-Evaluation and Career Calling</t>
  </si>
  <si>
    <t>2021-05-19</t>
  </si>
  <si>
    <t>田晓燕</t>
  </si>
  <si>
    <t>2019305014</t>
  </si>
  <si>
    <t>胡冬梅</t>
  </si>
  <si>
    <t>123022</t>
  </si>
  <si>
    <t>11726</t>
  </si>
  <si>
    <t>614c2e283b3bf230f4cb5f5a</t>
  </si>
  <si>
    <t>52ac8e9a80ccbd700180ccc1532e066a</t>
  </si>
  <si>
    <t>Catechol-O-Methyltransferase Gene Val158Met Polymorphism Moderates the Effect of Social Exclusion and Inclusion on Aggression in Men: Findings From a Mixed Experimental Design</t>
  </si>
  <si>
    <t>2021-01-26</t>
  </si>
  <si>
    <t>11063</t>
  </si>
  <si>
    <t>61654f2df8fdb136648d4198</t>
  </si>
  <si>
    <t>52ac8e9a80ccbd700180ccc1a1a01bab</t>
  </si>
  <si>
    <t>父母教育卷入与小学儿童数学焦虑的纵向联系:数学态度的中介作用</t>
  </si>
  <si>
    <t>赵晓萌</t>
  </si>
  <si>
    <t>2017020212</t>
  </si>
  <si>
    <t>683-690</t>
  </si>
  <si>
    <t>Longitudinal Associations between Parental Involvement and Children’s Math Anxiety in Primary School:The Mediating Role of Mathematics Attitude</t>
  </si>
  <si>
    <t>14227</t>
  </si>
  <si>
    <t>61654d34f8fdb136648d3e37</t>
  </si>
  <si>
    <t>52ac8e9a80ccbd700180ccc1a7461d75</t>
  </si>
  <si>
    <t>微信使用强度与大学生自尊之间的关系:上行社会比较和好友亲密度的作用</t>
  </si>
  <si>
    <t>2021-04-25</t>
  </si>
  <si>
    <t>孔莲</t>
  </si>
  <si>
    <t>2018020192</t>
  </si>
  <si>
    <t>576-583</t>
  </si>
  <si>
    <t>The Relationship between the Intensity of WeChat Use and College Students’ Self-esteem: The Role of Upward Social Comparison and Closeness to Friends</t>
  </si>
  <si>
    <t>10593</t>
  </si>
  <si>
    <t>5e84758197724a28adef665a</t>
  </si>
  <si>
    <t>52ac8e9a80ccbd700180ccc15e830906</t>
  </si>
  <si>
    <t>指向深度学习的STEM教育探究</t>
  </si>
  <si>
    <t>王宏</t>
  </si>
  <si>
    <t>115069</t>
  </si>
  <si>
    <t>马池珠</t>
  </si>
  <si>
    <t>108-113</t>
  </si>
  <si>
    <t>11255</t>
  </si>
  <si>
    <t>5fa0ddd497724a3dc110a2ca</t>
  </si>
  <si>
    <t>52ac8e9a80ccbd700180ccc162f009aa</t>
  </si>
  <si>
    <t>新智媒时代的人文危机与艺术拯救</t>
  </si>
  <si>
    <t>探索与争鸣</t>
  </si>
  <si>
    <t>1004-2229</t>
  </si>
  <si>
    <t>31-1208/C</t>
  </si>
  <si>
    <t>27-29+157</t>
  </si>
  <si>
    <t>10921</t>
  </si>
  <si>
    <t>5ec5e61997724a5e0f659745</t>
  </si>
  <si>
    <t>52ac8e9a7e7aa08e017f0b35ed724852</t>
  </si>
  <si>
    <t>“逃离”母题的当代书写——鲁敏长篇小说《奔月》解读</t>
  </si>
  <si>
    <t>中国现代文学研究丛刊</t>
  </si>
  <si>
    <t>贺彩虹</t>
  </si>
  <si>
    <t>101147</t>
  </si>
  <si>
    <t>1003-0263</t>
  </si>
  <si>
    <t>11-2589/I</t>
  </si>
  <si>
    <t>234-241</t>
  </si>
  <si>
    <t>14238</t>
  </si>
  <si>
    <t>5faf888c97724a436358add0</t>
  </si>
  <si>
    <t>52ac8e9a80ccbd700180ccc167580a92</t>
  </si>
  <si>
    <t>国防电影:困境中的艰难突围——以电影《壮志凌云》为例</t>
  </si>
  <si>
    <t>2020-09-25</t>
  </si>
  <si>
    <t>1.42</t>
  </si>
  <si>
    <t>张新英</t>
  </si>
  <si>
    <t>101189</t>
  </si>
  <si>
    <t>145-156</t>
  </si>
  <si>
    <t>10717</t>
  </si>
  <si>
    <t>5ea08e7a97724a5122e80120</t>
  </si>
  <si>
    <t>52ac8e9a80ccbd700180ccc1636409c3</t>
  </si>
  <si>
    <t>任务强度差异支架对学生游戏化学习动机和沉浸感的影响</t>
  </si>
  <si>
    <t>2020-04-20</t>
  </si>
  <si>
    <t>中国远程教育</t>
  </si>
  <si>
    <t>刘兴波</t>
  </si>
  <si>
    <t>115017</t>
  </si>
  <si>
    <t>王广新</t>
  </si>
  <si>
    <t>1009-458X</t>
  </si>
  <si>
    <t>11-4089/G4</t>
  </si>
  <si>
    <t>50-57+77</t>
  </si>
  <si>
    <t>14780</t>
  </si>
  <si>
    <t>5efd6e1ab728d0a1cfbee0d6</t>
  </si>
  <si>
    <t>52ac8e9a7e7aa08e017f0a7c7bf6355f</t>
  </si>
  <si>
    <t>感性·德性·法性——数字艺术三大哲学元问题研究</t>
  </si>
  <si>
    <t>马立新</t>
  </si>
  <si>
    <t>115082</t>
  </si>
  <si>
    <t>10966</t>
  </si>
  <si>
    <t>5ec5fedc97724a5e0f6707ee</t>
  </si>
  <si>
    <t>52ac8e9a7e7aa08e017f0a7c7b84351b</t>
  </si>
  <si>
    <t>真实之美——朱迪·福斯特表演艺术研究</t>
  </si>
  <si>
    <t>41-47</t>
  </si>
  <si>
    <t>13288</t>
  </si>
  <si>
    <t>604a28d1b11fbb97593a9b72</t>
  </si>
  <si>
    <t>52ac8e9a80ccbd700180ccc17bd91058</t>
  </si>
  <si>
    <t>挖掘电影媒介思政价值 讲好中国文化自信故事</t>
  </si>
  <si>
    <t>2020-12-03</t>
  </si>
  <si>
    <t>中国高等教育</t>
  </si>
  <si>
    <t>蒋博文</t>
  </si>
  <si>
    <t>617093</t>
  </si>
  <si>
    <t>1002-4417</t>
  </si>
  <si>
    <t>11-1200/G4</t>
  </si>
  <si>
    <t>44-45</t>
  </si>
  <si>
    <t>13259</t>
  </si>
  <si>
    <t>5eff979cb728d0a1cfd73e83</t>
  </si>
  <si>
    <t>52ac8e9a80ccbd700180ccc1934f1742</t>
  </si>
  <si>
    <t>疫情防控期间以研究性学习为核心的在线应急教学设计——以“电视导演”在线课程为例</t>
  </si>
  <si>
    <t>刘丽</t>
  </si>
  <si>
    <t>2018010017</t>
  </si>
  <si>
    <t>120-126</t>
  </si>
  <si>
    <t>13736</t>
  </si>
  <si>
    <t>60a42e4bfbed0a0b3b846af3</t>
  </si>
  <si>
    <t>52ac8e9a80ccbd700180ccc1b5a02188</t>
  </si>
  <si>
    <t>伽达默尔对柯林武德“问答逻辑”的超越</t>
  </si>
  <si>
    <t>2021-05-13</t>
  </si>
  <si>
    <t>15.0</t>
  </si>
  <si>
    <t>崔若椈</t>
  </si>
  <si>
    <t>613041</t>
  </si>
  <si>
    <t>183-190</t>
  </si>
  <si>
    <t>11650</t>
  </si>
  <si>
    <t>61655938f8fdb136648d4abb</t>
  </si>
  <si>
    <t>52ac8e9a80ccbd700180ccc1bdee23b5</t>
  </si>
  <si>
    <t>公共艺术融入城市社区治理:经验、路径与提升策略</t>
  </si>
  <si>
    <t>2021-08-05</t>
  </si>
  <si>
    <t>12.0</t>
  </si>
  <si>
    <t>曹宏</t>
  </si>
  <si>
    <t>120059</t>
  </si>
  <si>
    <t>175-180</t>
  </si>
  <si>
    <t>13706</t>
  </si>
  <si>
    <t>614d5096fbed0a0f9c522e1b</t>
  </si>
  <si>
    <t>52ac8e9a80ccbd700180ccc1afe81fb9</t>
  </si>
  <si>
    <t>对诺齐克“乌托邦框架论证”的双重审视</t>
  </si>
  <si>
    <t>2021-05-26</t>
  </si>
  <si>
    <t>哲学动态</t>
  </si>
  <si>
    <t>胡业成</t>
  </si>
  <si>
    <t>617014</t>
  </si>
  <si>
    <t>1002-8862</t>
  </si>
  <si>
    <t>11-1141/B</t>
  </si>
  <si>
    <t>100-107</t>
  </si>
  <si>
    <t>12005</t>
  </si>
  <si>
    <t>5fa8fff710405139a83094c3</t>
  </si>
  <si>
    <t>52ac8e9a80ccbd700180ccc1517c05dd</t>
  </si>
  <si>
    <t>Association Between Job Stress and Organizational Commitment in Three Types of Chinese University Teachers: Mediating Effects of Job Burnout and Job Satisfaction</t>
  </si>
  <si>
    <t>2020-10-08</t>
  </si>
  <si>
    <t>战祥平</t>
  </si>
  <si>
    <t>2018020188</t>
  </si>
  <si>
    <t>WOS,ZW,SCOPUS</t>
  </si>
  <si>
    <t>12269</t>
  </si>
  <si>
    <t>614c2e283b3bf230f4cb5fc6</t>
  </si>
  <si>
    <t>52ac8e9a7e7aa08e017f0b35e93b4446</t>
  </si>
  <si>
    <t>The evaluation of a new multidimensional job insecurity measure in a Chinese context</t>
  </si>
  <si>
    <t>STRESS AND HEALTH</t>
  </si>
  <si>
    <t>1532-3005</t>
  </si>
  <si>
    <t>32-44</t>
  </si>
  <si>
    <t>14036</t>
  </si>
  <si>
    <t>614c2e283b3bf230f4cb6015</t>
  </si>
  <si>
    <t>52ac8e9a80ccbd700180ccc14c330460</t>
  </si>
  <si>
    <t>Investigating behavior inhibition in obsessive-compulsive disorder: Evidence from eye movements</t>
  </si>
  <si>
    <t>SCANDINAVIAN JOURNAL OF PSYCHOLOGY</t>
  </si>
  <si>
    <t>0036-5564</t>
  </si>
  <si>
    <t>634-641</t>
  </si>
  <si>
    <t>13883</t>
  </si>
  <si>
    <t>614c2e283b3bf230f4cb5fbc</t>
  </si>
  <si>
    <t>52ac8e9a7e7aa08e017f0b35e90f4415</t>
  </si>
  <si>
    <t>How authentic leadership impacts on job insecurity: The multiple mediating role of psychological empowerment and psychological capital</t>
  </si>
  <si>
    <t>0.68</t>
  </si>
  <si>
    <t>60-71</t>
  </si>
  <si>
    <t>11265</t>
  </si>
  <si>
    <t>608b57203b3bf21298c89741</t>
  </si>
  <si>
    <t>52ac8e9a80ccbd700180ccc1463702eb</t>
  </si>
  <si>
    <t>The relationship between sleep pattern and depression in Chinese shift workers: A mediating role of emotional exhaustion</t>
  </si>
  <si>
    <t>AUSTRALIAN JOURNAL OF PSYCHOLOGY</t>
  </si>
  <si>
    <t>0004-9530</t>
  </si>
  <si>
    <t>68-81</t>
  </si>
  <si>
    <t>15125</t>
  </si>
  <si>
    <t>614c2e283b3bf230f4cb5f38</t>
  </si>
  <si>
    <t>52ac8e9a7e7aa08e017f0b22d01a35b4</t>
  </si>
  <si>
    <t>Compound word frequency modifies the effect of character frequency in reading Chinese</t>
  </si>
  <si>
    <t>QUARTERLY JOURNAL OF EXPERIMENTAL PSYCHOLOGY</t>
  </si>
  <si>
    <t>崔磊</t>
  </si>
  <si>
    <t>613082</t>
  </si>
  <si>
    <t>Hyona, Jukka</t>
  </si>
  <si>
    <t>1747-0218</t>
  </si>
  <si>
    <t>610-633</t>
  </si>
  <si>
    <t>11499</t>
  </si>
  <si>
    <t>5f85847497724a485ce10b06</t>
  </si>
  <si>
    <t>52ac8e9a80ccbd700180ccc183bf12b3</t>
  </si>
  <si>
    <t>外侧缰核作用于抑郁的神经生理机制</t>
  </si>
  <si>
    <t>夏桂芝</t>
  </si>
  <si>
    <t>1267-1273</t>
  </si>
  <si>
    <t>12556</t>
  </si>
  <si>
    <t>5f203bb1b728d0b266c9c207</t>
  </si>
  <si>
    <t>52ac8e9a80ccbd700180ccc1885b1440</t>
  </si>
  <si>
    <t>DRD4基因与亲社会行为的关联及其潜在脑机制</t>
  </si>
  <si>
    <t>2020-03-20</t>
  </si>
  <si>
    <t>李曦</t>
  </si>
  <si>
    <t>2019010025</t>
  </si>
  <si>
    <t>曹衍淼</t>
  </si>
  <si>
    <t>409-415</t>
  </si>
  <si>
    <t>13339</t>
  </si>
  <si>
    <t>5e8447e197724a28ade95562</t>
  </si>
  <si>
    <t>52ac8e9a80ccbd700180ccc17c501076</t>
  </si>
  <si>
    <t>数学焦虑影响儿童的数量表征:认知抑制的调节作用</t>
  </si>
  <si>
    <t>官冬晓</t>
  </si>
  <si>
    <t>10-18</t>
  </si>
  <si>
    <t>11194</t>
  </si>
  <si>
    <t>614c2e283b3bf230f4cb5f9f</t>
  </si>
  <si>
    <t>52ac8e9a80ccbd700180ccc144bc028d</t>
  </si>
  <si>
    <t>Development of Chinese Junior High School Students' Creative Potential: Within-Person and Between-Person Effects of Student-Student Support and Need for Cognition</t>
  </si>
  <si>
    <t>陈佩佩</t>
  </si>
  <si>
    <t>2016010020</t>
  </si>
  <si>
    <t>11990</t>
  </si>
  <si>
    <t>614c2e283b3bf230f4cb5fb4</t>
  </si>
  <si>
    <t>52ac8e9a80ccbd700180ccc1502e0577</t>
  </si>
  <si>
    <t>Environmental Orderliness Affects Self-Control and Creative Thinking: The Moderating Effects of Trait Self-Control</t>
  </si>
  <si>
    <t>2020-07-31</t>
  </si>
  <si>
    <t>Li, Zhengyan</t>
  </si>
  <si>
    <t>刘宁</t>
  </si>
  <si>
    <t>123041</t>
  </si>
  <si>
    <t>13737</t>
  </si>
  <si>
    <t>614c2e283b3bf230f4cb5ff2</t>
  </si>
  <si>
    <t>52ac8e9a80ccbd700180ccc14b290418</t>
  </si>
  <si>
    <t>The relationship between shyness and aggression: The multiple mediation of peer victimization and security and the moderation of parent-child attachment</t>
  </si>
  <si>
    <t>PERSONALITY AND INDIVIDUAL DIFFERENCES</t>
  </si>
  <si>
    <t>赵锦哲</t>
  </si>
  <si>
    <t>2017020236</t>
  </si>
  <si>
    <t>0191-8869</t>
  </si>
  <si>
    <t>14527</t>
  </si>
  <si>
    <t>614c2e283b3bf230f4cb5fa5</t>
  </si>
  <si>
    <t>52ac8e9a80ccbd700180ccc1496803ae</t>
  </si>
  <si>
    <t>Shyness and self-disclosure among college students: the mediating role of psychological security and its gender difference</t>
  </si>
  <si>
    <t>李亮</t>
  </si>
  <si>
    <t>2016020180</t>
  </si>
  <si>
    <t>陈英敏</t>
  </si>
  <si>
    <t>123002</t>
  </si>
  <si>
    <t>11856</t>
  </si>
  <si>
    <t>614c2e283b3bf230f4cb5fc5</t>
  </si>
  <si>
    <t>52ac8e9a80ccbd700180ccc152230613</t>
  </si>
  <si>
    <t>The effects of post-stimulus elaboration, background valence, and item salience on the emotion-induced memory trade-off</t>
  </si>
  <si>
    <t>2020-11-16</t>
  </si>
  <si>
    <t>COGNITION &amp; EMOTION</t>
  </si>
  <si>
    <t>安姝</t>
  </si>
  <si>
    <t>2019010024</t>
  </si>
  <si>
    <t>0269-9931</t>
  </si>
  <si>
    <t>1676-1689</t>
  </si>
  <si>
    <t>13900</t>
  </si>
  <si>
    <t>6165486ef8fdb136648d3876</t>
  </si>
  <si>
    <t>52ac8e9a80ccbd700180ccc1b6ba21e7</t>
  </si>
  <si>
    <t>初中生羞怯与手机依赖的关系:一个有调节的中介模型</t>
  </si>
  <si>
    <t>高峰强</t>
  </si>
  <si>
    <t>123004</t>
  </si>
  <si>
    <t>46-53</t>
  </si>
  <si>
    <t>The Relationship between Shyness and Mobile Phone Dependence in Middle School Students: A Moderated Mediation Model</t>
  </si>
  <si>
    <t>13172</t>
  </si>
  <si>
    <t>615f56f1f8fdb132800be9e5</t>
  </si>
  <si>
    <t>52ac8e9a7e7aa08e017f0b35e9f04505</t>
  </si>
  <si>
    <t>Internet Gaming Disorder in Early Adolescents: Gender and Depression Differences in a Latent Growth Model</t>
  </si>
  <si>
    <t>HEALTHCARE</t>
  </si>
  <si>
    <t>Wang, Rong</t>
  </si>
  <si>
    <t>14478</t>
  </si>
  <si>
    <t>602cec3bb11fbb5b99fb5905</t>
  </si>
  <si>
    <t>52ac8e9a80ccbd700180ccc1a7231d6c</t>
  </si>
  <si>
    <t>牛顿:科学巨匠为何茕茕孑立</t>
  </si>
  <si>
    <t>2021-02-02</t>
  </si>
  <si>
    <t>自然辩证法通讯</t>
  </si>
  <si>
    <t>1000-0763</t>
  </si>
  <si>
    <t>11-1518/N</t>
  </si>
  <si>
    <t>122-126</t>
  </si>
  <si>
    <t>Newton: Why the Scientific Giant is Alone</t>
  </si>
  <si>
    <t>14151</t>
  </si>
  <si>
    <t>61654c21f8fdb136648d3c89</t>
  </si>
  <si>
    <t>52ac8e9a80ccbd700180ccc1b6d621f2</t>
  </si>
  <si>
    <t>父母严厉管教与儿童焦虑的关系：家庭亲密度的中介作用</t>
  </si>
  <si>
    <t>2021-03-20</t>
  </si>
  <si>
    <t>翟培鑫</t>
  </si>
  <si>
    <t>201-208</t>
  </si>
  <si>
    <t>Parental Harsh Discipline and Children’s Anxiety: The Mediating Role of Family Cohesion</t>
  </si>
  <si>
    <t>11186</t>
  </si>
  <si>
    <t>61654e19f8fdb136648d3fb1</t>
  </si>
  <si>
    <t>52ac8e9a80ccbd700180ccc19c4f1a0a</t>
  </si>
  <si>
    <t>基于功能与形式的攻击分类：利特尔攻击量表在中国初中生中的信效度检验</t>
  </si>
  <si>
    <t>王昕</t>
  </si>
  <si>
    <t>2018020173</t>
  </si>
  <si>
    <t>523-528+517</t>
  </si>
  <si>
    <t>Forms and Functions of Aggression: Reliability and Validity of Little’s Aggression Inventory Among Chinese Middle School Students</t>
  </si>
  <si>
    <t>14125</t>
  </si>
  <si>
    <t>602ad30db11fbb389ffbe77a</t>
  </si>
  <si>
    <t>52ac8e9a80ccbd700180ccc1b2ca208b</t>
  </si>
  <si>
    <t>反馈相关负波：一种抑郁症的生物标记物</t>
  </si>
  <si>
    <t>秦浩方</t>
  </si>
  <si>
    <t>2019020174</t>
  </si>
  <si>
    <t>Feedback-related negativity: A biomarker for depression</t>
  </si>
  <si>
    <t>12282</t>
  </si>
  <si>
    <t>60331d18b11fbbe3316a4dc3</t>
  </si>
  <si>
    <t>52ac8e9a80ccbd700180ccc18b8e150a</t>
  </si>
  <si>
    <t>受欺负与青少年外化问题关系的“健康环境悖论”：敌意性归因的中介作用</t>
  </si>
  <si>
    <t>2020-12-31</t>
  </si>
  <si>
    <t>刘晓薇</t>
  </si>
  <si>
    <t>2020010034</t>
  </si>
  <si>
    <t>170-181</t>
  </si>
  <si>
    <t>13616</t>
  </si>
  <si>
    <t>61654d17f8fdb136648d3dfc</t>
  </si>
  <si>
    <t>52ac8e9a80ccbd700180ccc1b6f521fb</t>
  </si>
  <si>
    <t>未来时间洞察力与预期后悔对女大学生职业决策过程的影响</t>
  </si>
  <si>
    <t>心理研究</t>
  </si>
  <si>
    <t>刘伟臻</t>
  </si>
  <si>
    <t>2095-1159</t>
  </si>
  <si>
    <t>41-1393/B</t>
  </si>
  <si>
    <t>169-176</t>
  </si>
  <si>
    <t>Future time perspective and anticipated regret impact the career decision-making process in female college students</t>
  </si>
  <si>
    <t>12116</t>
  </si>
  <si>
    <t>61a9ca92f8fdb13978e666b3</t>
  </si>
  <si>
    <t>52ac8e9a80ccbd700180ccc1c1f124b2</t>
  </si>
  <si>
    <t>注意缺陷多动障碍不同亚型患者的脑皮质结构特征分析</t>
  </si>
  <si>
    <t>2021-10-05</t>
  </si>
  <si>
    <t>中华精神科杂志</t>
  </si>
  <si>
    <t>王康程</t>
  </si>
  <si>
    <t>619138</t>
  </si>
  <si>
    <t>曹爱华</t>
  </si>
  <si>
    <t>1006-7884</t>
  </si>
  <si>
    <t>11-3661/R</t>
  </si>
  <si>
    <t>363-373</t>
  </si>
  <si>
    <t>Abnormal cerebral cortex structure in patients with different subtypes of attention deficit hyperactivity disorder</t>
  </si>
  <si>
    <t>12220</t>
  </si>
  <si>
    <t>61ba8d83f8fdb12934f3dafd</t>
  </si>
  <si>
    <t>52ac8e9a7e7aa08e017f0b2c1b7f3e69</t>
  </si>
  <si>
    <t>Shyness and mobile phone dependency among adolescents: A moderated mediation model of basic psychological needs and family cohesion</t>
  </si>
  <si>
    <t>2021-11-01</t>
  </si>
  <si>
    <t>CHILDREN AND YOUTH SERVICES REVIEW</t>
  </si>
  <si>
    <t>0190-7409</t>
  </si>
  <si>
    <t>14067</t>
  </si>
  <si>
    <t>606f3a61c1131c1d081d6cfa</t>
  </si>
  <si>
    <t>52ac8e9a80ccbd700180ccc1a4f21cba</t>
  </si>
  <si>
    <t>真实物体搜索中的视角依赖效应：来自眼动的证据</t>
  </si>
  <si>
    <t>信息科学与工程学院</t>
  </si>
  <si>
    <t>2021-01-20</t>
  </si>
  <si>
    <t>孙明泽</t>
  </si>
  <si>
    <t>16-22</t>
  </si>
  <si>
    <t>10936</t>
  </si>
  <si>
    <t>61654e2df8fdb136648d3fd4</t>
  </si>
  <si>
    <t>52ac8e9a80ccbd700180ccc1a1571b98</t>
  </si>
  <si>
    <t>工作记忆表征精度加工需求对注意引导的影响</t>
  </si>
  <si>
    <t>2021-05-25</t>
  </si>
  <si>
    <t>车晓玮</t>
  </si>
  <si>
    <t>2016010016</t>
  </si>
  <si>
    <t>694-713</t>
  </si>
  <si>
    <t>Precision requirement of working memory representations influences attentional guidance</t>
  </si>
  <si>
    <t>13535</t>
  </si>
  <si>
    <t>61bff66cf8fdb13b20ce96f9</t>
  </si>
  <si>
    <t>52ac8e9a7e7aa08e017f0b22d3803760</t>
  </si>
  <si>
    <t>Chaos May Prevail Without Filial Piety: A Cross-Cultural Study on Filial Piety, the Dark Triad, and Moral Disengagement</t>
  </si>
  <si>
    <t>2021-10-22</t>
  </si>
  <si>
    <t>乔秀青</t>
  </si>
  <si>
    <t>2018010018</t>
  </si>
  <si>
    <t>蔡明航</t>
  </si>
  <si>
    <t>2017010016</t>
  </si>
  <si>
    <t>18070</t>
  </si>
  <si>
    <t>61ce9eddf8fdb13f38796fcf</t>
  </si>
  <si>
    <t>52ac8e9a7e7aa08e017f0ac6d15003cc</t>
  </si>
  <si>
    <t>Biological Motion Gains Preferential Access to Awareness During Continuous Flash Suppression: Local Biological Motion Matters</t>
  </si>
  <si>
    <t>JOURNAL OF EXPERIMENTAL PSYCHOLOGY-GENERAL</t>
  </si>
  <si>
    <t>Ding, Xiaowei</t>
  </si>
  <si>
    <t>0096-3445</t>
  </si>
  <si>
    <t>309-320</t>
  </si>
  <si>
    <t>15282</t>
  </si>
  <si>
    <t>61ce9eddf8fdb13f38796ff1</t>
  </si>
  <si>
    <t>52ac8e9a7e7aa08e017f0ac6d16403e1</t>
  </si>
  <si>
    <t>Grandparent-child cohesion, friendship quality, and left-behind children's positive/negative affect in rural China</t>
  </si>
  <si>
    <t>2021-10-01</t>
  </si>
  <si>
    <t>15232</t>
  </si>
  <si>
    <t>604bd64db11fbbbe4cb72b00</t>
  </si>
  <si>
    <t>52ac8e9a7e7aa08e017f0aa1997e59a2</t>
  </si>
  <si>
    <t>贸易自由化的福利研究新进展</t>
  </si>
  <si>
    <t>2021-01-18</t>
  </si>
  <si>
    <t>1.98</t>
  </si>
  <si>
    <t>143-158</t>
  </si>
  <si>
    <t>23134</t>
  </si>
  <si>
    <t>61ce9eddf8fdb13f38796fef</t>
  </si>
  <si>
    <t>52ac8e9a7e7aa08e017f0a7c7b7b3511</t>
  </si>
  <si>
    <t>Do innovation in environmental-related technologies asymmetrically affect carbon dioxide emissions in the United States?</t>
  </si>
  <si>
    <t>TECHNOLOGY IN SOCIETY</t>
  </si>
  <si>
    <t>Shoukat Iqbal Khattak</t>
  </si>
  <si>
    <t>0160-791X</t>
  </si>
  <si>
    <t>13250</t>
  </si>
  <si>
    <t>615f575af8fdb132800bf0ae</t>
  </si>
  <si>
    <t>52ac8e9a7e7aa08e017f0aa18f735076</t>
  </si>
  <si>
    <t>The Impact of Trade Facilitation on the Networks of Value-Added Trade--Based on Social Network Analysis</t>
  </si>
  <si>
    <t>EMERGING MARKETS FINANCE AND TRADE</t>
  </si>
  <si>
    <t>董虹蔚</t>
  </si>
  <si>
    <t>620048</t>
  </si>
  <si>
    <t>1540-496X</t>
  </si>
  <si>
    <t>15425</t>
  </si>
  <si>
    <t>614c2e283b3bf230f4cb5f48</t>
  </si>
  <si>
    <t>52ac8e9a7e7aa08e017f0a9847ce4648</t>
  </si>
  <si>
    <t>No time to look after the kids: The unintended consequences of export expansion on child health*</t>
  </si>
  <si>
    <t>ECONOMICS OF TRANSITION AND INSTITUTIONAL CHANGE</t>
  </si>
  <si>
    <t>代丽华</t>
  </si>
  <si>
    <t>615012</t>
  </si>
  <si>
    <t>2577-6975</t>
  </si>
  <si>
    <t>527-548</t>
  </si>
  <si>
    <t>14985</t>
  </si>
  <si>
    <t>616559edf8fdb136648d4c23</t>
  </si>
  <si>
    <t>52ac8e9a7e7aa08e017f0a8f0c834434</t>
  </si>
  <si>
    <t>双边关系、制度质量与中国技术引进</t>
  </si>
  <si>
    <t>2021-09-15</t>
  </si>
  <si>
    <t>中南财经政法大学学报</t>
  </si>
  <si>
    <t>王晨光</t>
  </si>
  <si>
    <t>1003-5230</t>
  </si>
  <si>
    <t>42-1663/F</t>
  </si>
  <si>
    <t>144-156</t>
  </si>
  <si>
    <t>Bilateral Relations,Institutional Quality and the Introduction of Technology</t>
  </si>
  <si>
    <t>14973</t>
  </si>
  <si>
    <t>6165587ef8fdb136648d4950</t>
  </si>
  <si>
    <t>52ac8e9a7e7aa08e017f0a85cecf3d55</t>
  </si>
  <si>
    <t>金融科技与企业“脱实向虚”——来自中国A股上市公司的证据</t>
  </si>
  <si>
    <t>2021-07-15</t>
  </si>
  <si>
    <t>当代财经</t>
  </si>
  <si>
    <t>1005-0892</t>
  </si>
  <si>
    <t>36-1030/F</t>
  </si>
  <si>
    <t>65-76</t>
  </si>
  <si>
    <t>Financial Technology and Enterprises Shifting from the Real to the Virtual:Evidences from China’s A-Share Listed Companies</t>
  </si>
  <si>
    <t>12835</t>
  </si>
  <si>
    <t>6155c8b3fbed0a2f9f4cacac</t>
  </si>
  <si>
    <t>52ac8e9a7e7aa08e017f0a9852c54eaf</t>
  </si>
  <si>
    <t>中欧班列开通能否推动产业结构升级?——来自中国285个地级市的准自然实验研究</t>
  </si>
  <si>
    <t>2021-05-20</t>
  </si>
  <si>
    <t>69-83</t>
  </si>
  <si>
    <t>Launching the CR Express and industrial upgrading: research based on a quasi-natural experiment of 285 prefecture-level cities in China</t>
  </si>
  <si>
    <t>12706</t>
  </si>
  <si>
    <t>61ab8287f8fdb146e4a5e717</t>
  </si>
  <si>
    <t>52ac8e9a7e7aa08e017f0aa19b815b83</t>
  </si>
  <si>
    <t>基于模拟矩方法的长期护理保险政策模拟分析</t>
  </si>
  <si>
    <t>李雪岩</t>
  </si>
  <si>
    <t>621123</t>
  </si>
  <si>
    <t>98-105</t>
  </si>
  <si>
    <t>15305</t>
  </si>
  <si>
    <t>61bfeb5a9775495a4801d693</t>
  </si>
  <si>
    <t>52ac8e9a7e7aa08e017f0a98474745de</t>
  </si>
  <si>
    <t>中欧班列开通是否促进了区域创新？——来自中国285个地级市的经验研究</t>
  </si>
  <si>
    <t>2021-12-05</t>
  </si>
  <si>
    <t>南开经济研究</t>
  </si>
  <si>
    <t>1001-4691</t>
  </si>
  <si>
    <t>13955</t>
  </si>
  <si>
    <t>604bd65db11fbbbe4cb72db4</t>
  </si>
  <si>
    <t>52ac8e9a7e7aa08e017f0aa198245853</t>
  </si>
  <si>
    <t>贸易便利化、国际生产分割与出口价值构成</t>
  </si>
  <si>
    <t>2021-01-21</t>
  </si>
  <si>
    <t>国际经贸探索</t>
  </si>
  <si>
    <t>1002-0594</t>
  </si>
  <si>
    <t>44-1302/F</t>
  </si>
  <si>
    <t>4-19</t>
  </si>
  <si>
    <t>12677</t>
  </si>
  <si>
    <t>61b6dac5f8fdb1362c14b38d</t>
  </si>
  <si>
    <t>52ac8e9a7e7aa08e017f0aa19b9e5b9e</t>
  </si>
  <si>
    <t>贸易政策不确定性下政府研发补贴对高技术产品出口的影响</t>
  </si>
  <si>
    <t>2021-11-10</t>
  </si>
  <si>
    <t>经济经纬</t>
  </si>
  <si>
    <t>曲丽娜</t>
  </si>
  <si>
    <t>620050</t>
  </si>
  <si>
    <t>1006-1096</t>
  </si>
  <si>
    <t>41-1421/F</t>
  </si>
  <si>
    <t>63-72</t>
  </si>
  <si>
    <t>13657</t>
  </si>
  <si>
    <t>615a9fd1fbed0a2f9f5fd854</t>
  </si>
  <si>
    <t>52ac8e9a7e7aa08e017f0a984fa84caf</t>
  </si>
  <si>
    <t>人口年龄结构如何影响住房财富效应?——基于家庭微观视角的分析</t>
  </si>
  <si>
    <t>浙江工商大学学报</t>
  </si>
  <si>
    <t>郝云飞</t>
  </si>
  <si>
    <t>1009-1505</t>
  </si>
  <si>
    <t>33-1337/C</t>
  </si>
  <si>
    <t>107-120</t>
  </si>
  <si>
    <t>13486</t>
  </si>
  <si>
    <t>61cea3e1f8fdb13f387b21ad</t>
  </si>
  <si>
    <t>52ac8e9a7e7aa08e017f0a7c7f2238ab</t>
  </si>
  <si>
    <t>区域旅游承载力与高铁网络的耦合机制与协同策略</t>
  </si>
  <si>
    <t>2021-12-06</t>
  </si>
  <si>
    <t>旅游学刊</t>
  </si>
  <si>
    <t>1002-5006</t>
  </si>
  <si>
    <t>11-1120/K</t>
  </si>
  <si>
    <t>8-10</t>
  </si>
  <si>
    <t>12949</t>
  </si>
  <si>
    <t>614c2e283b3bf230f4cb5f59</t>
  </si>
  <si>
    <t>52ac8e9a7e7aa08e017f0ac6d1160387</t>
  </si>
  <si>
    <t>Understanding the Operational Efficiency of Bicycle-Sharing Based on the Influencing Factor Analyses: A Case Study in Nanjing, China</t>
  </si>
  <si>
    <t>2021-01-27</t>
  </si>
  <si>
    <t>JOURNAL OF ADVANCED TRANSPORTATION</t>
  </si>
  <si>
    <t>0197-6729</t>
  </si>
  <si>
    <t>13329</t>
  </si>
  <si>
    <t>604b5ad7b11fbbbe4caec1cd</t>
  </si>
  <si>
    <t>52ac8e9a80ccbd700180ccc1bc0d234b</t>
  </si>
  <si>
    <t>城市出租车出行轨迹网络的空间分异特征研究</t>
  </si>
  <si>
    <t>统计与信息论坛</t>
  </si>
  <si>
    <t>1007-3116</t>
  </si>
  <si>
    <t>61-1421/C</t>
  </si>
  <si>
    <t>119-128</t>
  </si>
  <si>
    <t>10832</t>
  </si>
  <si>
    <t>604bd6cab11fbbbe4cb742b9</t>
  </si>
  <si>
    <t>52ac8e9a7e7aa08e017f0a85cdbe3c6e</t>
  </si>
  <si>
    <t>电商平台资金约束下电商闭环供应链的回收决策研究</t>
  </si>
  <si>
    <t>2021-02-23</t>
  </si>
  <si>
    <t>14573</t>
  </si>
  <si>
    <t>61654cb7f8fdb136648d3d4f</t>
  </si>
  <si>
    <t>52ac8e9a7e7aa08e017f0a85d03c3e69</t>
  </si>
  <si>
    <t>电商平台公平关切下低碳E-CLSC的决策研究</t>
  </si>
  <si>
    <t>2021-04-15</t>
  </si>
  <si>
    <t>115-125</t>
  </si>
  <si>
    <t>Research on the Decision-Making of Low-Carbon E-CLSC under Fairness Concern of E-commerce Platform</t>
  </si>
  <si>
    <t>13047</t>
  </si>
  <si>
    <t>614e22fdfbed0a0f9c5664e2</t>
  </si>
  <si>
    <t>52ac8e9a80ccbd700180ccc1bb3c2316</t>
  </si>
  <si>
    <t>高管从军经历对企业绿色创新的影响</t>
  </si>
  <si>
    <t>社会科学处</t>
  </si>
  <si>
    <t>2021-07-30</t>
  </si>
  <si>
    <t>软科学</t>
  </si>
  <si>
    <t>0.95</t>
  </si>
  <si>
    <t>刘钻扩</t>
  </si>
  <si>
    <t>117005</t>
  </si>
  <si>
    <t>1001-8409</t>
  </si>
  <si>
    <t>51-1268/G3</t>
  </si>
  <si>
    <t>18066</t>
  </si>
  <si>
    <t>61654f69f8fdb136648d4208</t>
  </si>
  <si>
    <t>52ac8e9a7e7aa08e017f0a85d0343e61</t>
  </si>
  <si>
    <t>考虑产品质量和销售服务的三级电商供应链的主导模型研究</t>
  </si>
  <si>
    <t>2021-06-22</t>
  </si>
  <si>
    <t>管理工程学报</t>
  </si>
  <si>
    <t>1004-6062</t>
  </si>
  <si>
    <t>33-1136/N</t>
  </si>
  <si>
    <t>258-268</t>
  </si>
  <si>
    <t>Research on different dominant models of three-echelon e-commerce supply chain considering product quality and sales service</t>
  </si>
  <si>
    <t>14794</t>
  </si>
  <si>
    <t>61cea3def8fdb13f387b213f</t>
  </si>
  <si>
    <t>52ac8e9a7e7aa08e017f0aa19cea5cc5</t>
  </si>
  <si>
    <t>社交网络舆情传播的回音室效应研究</t>
  </si>
  <si>
    <t>2021-12-30</t>
  </si>
  <si>
    <t>高艺畅</t>
  </si>
  <si>
    <t>2020010116</t>
  </si>
  <si>
    <t>Echo Chamber Effects of Public Opinion Propagation in Social NetworksChinese Full Text</t>
  </si>
  <si>
    <t>13538</t>
  </si>
  <si>
    <t>6076c9e23b3bf227ac03c667</t>
  </si>
  <si>
    <t>52ac8e9a80ccbd700180ccc1b4222119</t>
  </si>
  <si>
    <t>以历史影像的创新表达激活优秀传统文化的当下传承</t>
  </si>
  <si>
    <t>2021-04-08</t>
  </si>
  <si>
    <t>隋志强</t>
  </si>
  <si>
    <t>117021</t>
  </si>
  <si>
    <t>30-37</t>
  </si>
  <si>
    <t>19916</t>
  </si>
  <si>
    <t>61654b31f8fdb136648d3b87</t>
  </si>
  <si>
    <t>52ac8e9a80ccbd700180ccc198af18f9</t>
  </si>
  <si>
    <t>社会系统视域下虚拟社区知识共享耦合机理研究</t>
  </si>
  <si>
    <t>2021-03-30</t>
  </si>
  <si>
    <t>现代情报</t>
  </si>
  <si>
    <t>1.28</t>
  </si>
  <si>
    <t>1008-0821</t>
  </si>
  <si>
    <t>22-1182/G3</t>
  </si>
  <si>
    <t>SCOPUS,ZW</t>
  </si>
  <si>
    <t>46-54</t>
  </si>
  <si>
    <t>Research on the Structural Coupling Mechanism of Knowledge Sharing in Virtual Communities from a Social System Perspective</t>
  </si>
  <si>
    <t>12807</t>
  </si>
  <si>
    <t>61bbffd7f8fdb12028b4be50</t>
  </si>
  <si>
    <t>52ac8e9a7e7aa08e017f0a9853064ee8</t>
  </si>
  <si>
    <t>外资持股、会计稳健性和股利平稳性</t>
  </si>
  <si>
    <t>会计之友</t>
  </si>
  <si>
    <t>1004-5937</t>
  </si>
  <si>
    <t>14-1063/F</t>
  </si>
  <si>
    <t>44-50</t>
  </si>
  <si>
    <t>15316</t>
  </si>
  <si>
    <t>61bbffe7f8fdb12028b4c023</t>
  </si>
  <si>
    <t>52ac8e9a7e7aa08e017f0a9853654f33</t>
  </si>
  <si>
    <t>CEO财务专长、CEO权力与审计费用</t>
  </si>
  <si>
    <t>2021-11-29</t>
  </si>
  <si>
    <t>87-93</t>
  </si>
  <si>
    <t>14034</t>
  </si>
  <si>
    <t>605ac390b11fbbe908819eb4</t>
  </si>
  <si>
    <t>52ac8e9a7e7aa08e017f0ab432f87aad</t>
  </si>
  <si>
    <t>国家自主创新示范区创新生态系统运行机制构建</t>
  </si>
  <si>
    <t>科技管理研究</t>
  </si>
  <si>
    <t>赵倩倩</t>
  </si>
  <si>
    <t>2019020916</t>
  </si>
  <si>
    <t>马宗国</t>
  </si>
  <si>
    <t>619002</t>
  </si>
  <si>
    <t>1000-7695</t>
  </si>
  <si>
    <t>44-1223/G3</t>
  </si>
  <si>
    <t>9-15</t>
  </si>
  <si>
    <t>10822</t>
  </si>
  <si>
    <t>61654efbf8fdb136648d4135</t>
  </si>
  <si>
    <t>52ac8e9a7e7aa08e017f0a8f0b734363</t>
  </si>
  <si>
    <t>组织资本、供应链金融与企业现金持有</t>
  </si>
  <si>
    <t>武汉金融</t>
  </si>
  <si>
    <t>1009-3540</t>
  </si>
  <si>
    <t>42-1593/F</t>
  </si>
  <si>
    <t>43-52</t>
  </si>
  <si>
    <t>14017</t>
  </si>
  <si>
    <t>602f11edb11fbb964a326b05</t>
  </si>
  <si>
    <t>52ac8e9a7e7aa08e017f0a9851844df7</t>
  </si>
  <si>
    <t>会计信息可比性、市场化水平与超额现金持有</t>
  </si>
  <si>
    <t>财会通讯</t>
  </si>
  <si>
    <t>1002-8072</t>
  </si>
  <si>
    <t>42-1103/F</t>
  </si>
  <si>
    <t>29-32</t>
  </si>
  <si>
    <t>13348</t>
  </si>
  <si>
    <t>61655933f8fdb136648d4ab1</t>
  </si>
  <si>
    <t>52ac8e9a7e7aa08e017f0ab433167ac9</t>
  </si>
  <si>
    <t>数字普惠金融、融资约束与企业价值——基于中国2011—2018上市A股公司的经验数据</t>
  </si>
  <si>
    <t>2021-08-26</t>
  </si>
  <si>
    <t>金融发展研究</t>
  </si>
  <si>
    <t>张晓燕</t>
  </si>
  <si>
    <t>117007</t>
  </si>
  <si>
    <t>1674-2265</t>
  </si>
  <si>
    <t>37-1462/F</t>
  </si>
  <si>
    <t>20-27</t>
  </si>
  <si>
    <t>Digital Inclusive Finance,Financing Constraints and the Value of Companies——An Empirical Study on China’s A-share Listed Companies from 2011 to 2018</t>
  </si>
  <si>
    <t>11026</t>
  </si>
  <si>
    <t>61654ef4f8fdb136648d4128</t>
  </si>
  <si>
    <t>52ac8e9a7e7aa08e017f0a7c7d2a369f</t>
  </si>
  <si>
    <t>黄河流域旅游业与资源环境协调发展实证研究</t>
  </si>
  <si>
    <t>干旱区资源与环境</t>
  </si>
  <si>
    <t>1003-7578</t>
  </si>
  <si>
    <t>15-1112/N</t>
  </si>
  <si>
    <t>196-202</t>
  </si>
  <si>
    <t>An empirical study on the coordinated development of tourism and resources environment in the Yellow River basin</t>
  </si>
  <si>
    <t>10855</t>
  </si>
  <si>
    <t>6165587ff8fdb136648d4953</t>
  </si>
  <si>
    <t>52ac8e9a7e7aa08e017f0ab42e6e76aa</t>
  </si>
  <si>
    <t>公司治理对企业避税的影响：综述与展望</t>
  </si>
  <si>
    <t>财会月刊</t>
  </si>
  <si>
    <t>郑路航</t>
  </si>
  <si>
    <t>615116</t>
  </si>
  <si>
    <t>1004-0994</t>
  </si>
  <si>
    <t>42-1290/F</t>
  </si>
  <si>
    <t>124-134</t>
  </si>
  <si>
    <t>12731</t>
  </si>
  <si>
    <t>5fd56ba5c1131c6ba8ecf2c6</t>
  </si>
  <si>
    <t>52ac8e9a80ccbd700180ccc179b90fcd</t>
  </si>
  <si>
    <t>“严”师出“高”徒?导师完美主义对徒弟创造力的双元影响路径</t>
  </si>
  <si>
    <t>科技进步与对策</t>
  </si>
  <si>
    <t>1001-7348</t>
  </si>
  <si>
    <t>42-1224/G3</t>
  </si>
  <si>
    <t>141-150</t>
  </si>
  <si>
    <t>13402</t>
  </si>
  <si>
    <t>614c2e283b3bf230f4cb5efe</t>
  </si>
  <si>
    <t>52ac8e9a7e7aa08e017f0ac33be97f41</t>
  </si>
  <si>
    <t>"Distance-Driven" Versus "Densitv-Driven": Understanding the Role of "Source-case" Distance and Gathering Places in the Localized Spatial Clustering of COVID-19-A Case study of the Xinfadi Market, Beijing (China)</t>
  </si>
  <si>
    <t>GEOHEALTH</t>
  </si>
  <si>
    <t>Zhang, Sui</t>
  </si>
  <si>
    <t>张宝雷</t>
  </si>
  <si>
    <t>110118</t>
  </si>
  <si>
    <t>2471-1403</t>
  </si>
  <si>
    <t>23118</t>
  </si>
  <si>
    <t>614c2e283b3bf230f4cb5f32</t>
  </si>
  <si>
    <t>52ac8e9a7e7aa08e017f0ac33b1e7ec3</t>
  </si>
  <si>
    <t>Ecological security pattern: A new idea for balancing regional development and ecological protection. A case study of the Jiaodong Peninsula, China</t>
  </si>
  <si>
    <t>GLOBAL ECOLOGY AND CONSERVATION</t>
  </si>
  <si>
    <t>康洁铭</t>
  </si>
  <si>
    <t>2021010094</t>
  </si>
  <si>
    <t>2351-9894</t>
  </si>
  <si>
    <t>12322</t>
  </si>
  <si>
    <t>614c2e283b3bf230f4cb5f3f</t>
  </si>
  <si>
    <t>52ac8e9a7e7aa08e017f0ae25fa51132</t>
  </si>
  <si>
    <t>Detecting urban landscape factors controlling seasonal land surface temperature: from the perspective of urban function zones</t>
  </si>
  <si>
    <t>李彤</t>
  </si>
  <si>
    <t>2017020627</t>
  </si>
  <si>
    <t>41191-41206</t>
  </si>
  <si>
    <t>14491</t>
  </si>
  <si>
    <t>614c2e283b3bf230f4cb5f96</t>
  </si>
  <si>
    <t>52ac8e9a7e7aa08e017f0ae25e530fd5</t>
  </si>
  <si>
    <t>Spatio-temporal trends and influencing factors of PM2.5 concentrations in urban agglomerations in China between 2000 and 2016</t>
  </si>
  <si>
    <t>黄彩虹</t>
  </si>
  <si>
    <t>621090</t>
  </si>
  <si>
    <t>10988-11000</t>
  </si>
  <si>
    <t>14115</t>
  </si>
  <si>
    <t>614c2e283b3bf230f4cb5f4b</t>
  </si>
  <si>
    <t>52ac8e9a7e7aa08e017f0acfdc5d06f0</t>
  </si>
  <si>
    <t>Dilemma and solution of land scarcity, agro-production, and environmental risk for typical grain-producing areas in rapid urbanizing process in China</t>
  </si>
  <si>
    <t>28606-28623</t>
  </si>
  <si>
    <t>12107</t>
  </si>
  <si>
    <t>614c2e283b3bf230f4cb5f2a</t>
  </si>
  <si>
    <t>52ac8e9a7e7aa08e017f0ad941350c24</t>
  </si>
  <si>
    <t>Effects of Land-Use Intensity and Land Management Policies on Evolution of Regional Land System: A Case Study in the Hengduan Mountain Region</t>
  </si>
  <si>
    <t>LAND</t>
  </si>
  <si>
    <t>尹乐</t>
  </si>
  <si>
    <t>719009</t>
  </si>
  <si>
    <t>12967</t>
  </si>
  <si>
    <t>614c2e283b3bf230f4cb5f63</t>
  </si>
  <si>
    <t>52ac8e9a7e7aa08e017f0b19798930f1</t>
  </si>
  <si>
    <t>The Gradient Effect on the Relationship between the Underlying Factor and Land Surface Temperature in Large Urbanized Region</t>
  </si>
  <si>
    <t>王一旭</t>
  </si>
  <si>
    <t>2019020685</t>
  </si>
  <si>
    <t>14212</t>
  </si>
  <si>
    <t>61655854f8fdb136648d4906</t>
  </si>
  <si>
    <t>52ac8e9a7e7aa08e017f0aa1993d5962</t>
  </si>
  <si>
    <t>黄河三角洲“三生”用地转型的生态环境效应及其空间分异机制</t>
  </si>
  <si>
    <t>2021-07-08</t>
  </si>
  <si>
    <t>韩美</t>
  </si>
  <si>
    <t>110017</t>
  </si>
  <si>
    <t>1009-1018</t>
  </si>
  <si>
    <t>Eco-environmental Effects and Its Spatial Heterogeneity of ‘Ecological-production-living’ Land Use Transformation in the Yellow River Delta</t>
  </si>
  <si>
    <t>11303</t>
  </si>
  <si>
    <t>61b6b7f0f8fdb1362c1474fe</t>
  </si>
  <si>
    <t>52ac8e9a7e7aa08e017f0ab4342e7bc2</t>
  </si>
  <si>
    <t>区域经济韧性视角下老工业基地经济转型过程——以辽宁省为例</t>
  </si>
  <si>
    <t>2021-11-05</t>
  </si>
  <si>
    <t>李连刚</t>
  </si>
  <si>
    <t>619073</t>
  </si>
  <si>
    <t>张平宇</t>
  </si>
  <si>
    <t>1742-1750</t>
  </si>
  <si>
    <t>11903</t>
  </si>
  <si>
    <t>61bbffdef8fdb12028b4bf1b</t>
  </si>
  <si>
    <t>52ac8e9a7e7aa08e017f0aaae5e36b03</t>
  </si>
  <si>
    <t>山东省生态系统服务价值量及均衡度的空间分异规律</t>
  </si>
  <si>
    <t>2021-10-15</t>
  </si>
  <si>
    <t>安国强</t>
  </si>
  <si>
    <t>2019010078</t>
  </si>
  <si>
    <t>9-18</t>
  </si>
  <si>
    <t>Quantity and equilibrium of ecosystem service value and their spatial distribution patterns in Shandong ProvinceChinese Full Text</t>
  </si>
  <si>
    <t>23157</t>
  </si>
  <si>
    <t>5ff8211a97724a198a7aea83</t>
  </si>
  <si>
    <t>52ac8e9a7e7aa08e017f0a7c7d023656</t>
  </si>
  <si>
    <t>烟台海岸带土壤重金属定量源解析及空间预测</t>
  </si>
  <si>
    <t>2020-06-16</t>
  </si>
  <si>
    <t>地理学报</t>
  </si>
  <si>
    <t>EI,北大中文核心,CSSCI</t>
  </si>
  <si>
    <t>吕建树</t>
  </si>
  <si>
    <t>615055</t>
  </si>
  <si>
    <t>0375-5444</t>
  </si>
  <si>
    <t>11-1856/P</t>
  </si>
  <si>
    <t>["EI","SCOPUS","ZW"]</t>
  </si>
  <si>
    <t>713-725</t>
  </si>
  <si>
    <t>Source apportionment and spatial prediction of heavy metals in soils of Yantai coastal zone</t>
  </si>
  <si>
    <t>12665</t>
  </si>
  <si>
    <t>6049f341b11fbb97593103bc</t>
  </si>
  <si>
    <t>52ac8e9a80ccbd700180ccc18dff15d1</t>
  </si>
  <si>
    <t>科学本质观视角下的自然地理教学指向</t>
  </si>
  <si>
    <t>2020-12-15</t>
  </si>
  <si>
    <t>地理教学</t>
  </si>
  <si>
    <t>朱承熙</t>
  </si>
  <si>
    <t>617067</t>
  </si>
  <si>
    <t>1000-078X</t>
  </si>
  <si>
    <t>31-1022/G4</t>
  </si>
  <si>
    <t>22-26</t>
  </si>
  <si>
    <t>19907</t>
  </si>
  <si>
    <t>603c43b3b11fbb8c8c483d6d</t>
  </si>
  <si>
    <t>52ac8e9a7e7aa08e017f0a7c7d133676</t>
  </si>
  <si>
    <t>中国能耗模式演变及其对经济发展的影响</t>
  </si>
  <si>
    <t>资源科学</t>
  </si>
  <si>
    <t>赵娜娜</t>
  </si>
  <si>
    <t>2018020710</t>
  </si>
  <si>
    <t>1007-7588</t>
  </si>
  <si>
    <t>11-3868/N</t>
  </si>
  <si>
    <t>122-133</t>
  </si>
  <si>
    <t>Change of energy consumption pattern and its impact on economic development in China</t>
  </si>
  <si>
    <t>19910</t>
  </si>
  <si>
    <t>605ac3b6b11fbbe90881a331</t>
  </si>
  <si>
    <t>52ac8e9a7e7aa08e017f0a7c7d4a36d0</t>
  </si>
  <si>
    <t>中国经济高质量发展时空演变及其科技创新驱动机制</t>
  </si>
  <si>
    <t>Spatiotemporal evolution of China’s high quality economic development and its driving mechanism of scientific and technological innovation</t>
  </si>
  <si>
    <t>13893</t>
  </si>
  <si>
    <t>60a411ccfbed0a0b3b83764a</t>
  </si>
  <si>
    <t>52ac8e9a7e7aa08e017f0a98515d4dd3</t>
  </si>
  <si>
    <t>新冠肺炎疫情网络关注度的时空演变特征及其影响因素分析</t>
  </si>
  <si>
    <t>人文地理</t>
  </si>
  <si>
    <t>李梦程</t>
  </si>
  <si>
    <t>2019010080</t>
  </si>
  <si>
    <t>1003-2398</t>
  </si>
  <si>
    <t>61-1193/K</t>
  </si>
  <si>
    <t>110-119+154</t>
  </si>
  <si>
    <t>11453</t>
  </si>
  <si>
    <t>61666975e2487158f4c908d4</t>
  </si>
  <si>
    <t>52ac8e9a7e7aa08e017f0a984e5d4b93</t>
  </si>
  <si>
    <t>城市新增公共服务资源与新增住房的空间匹配性研究——基于北京市郊区化进程中相关问题的案例分析</t>
  </si>
  <si>
    <t>2020-11-27</t>
  </si>
  <si>
    <t>城市问题</t>
  </si>
  <si>
    <t>赵金丽</t>
  </si>
  <si>
    <t>618139</t>
  </si>
  <si>
    <t>1002-2031</t>
  </si>
  <si>
    <t>11-1119/C</t>
  </si>
  <si>
    <t>36-42</t>
  </si>
  <si>
    <t>13722</t>
  </si>
  <si>
    <t>61654cd1f8fdb136648d3d74</t>
  </si>
  <si>
    <t>52ac8e9a80ccbd700180ccc1ba9922eb</t>
  </si>
  <si>
    <t>基于情境类型学的地理试题情境等价性研究</t>
  </si>
  <si>
    <t>4-8+13</t>
  </si>
  <si>
    <t>Research on the Situation Equivalence of Geography Test Questions Based on Situation Typology</t>
  </si>
  <si>
    <t>14186</t>
  </si>
  <si>
    <t>61c141f29775495a48036acb</t>
  </si>
  <si>
    <t>52ac8e9a7e7aa08e017f0aa18ec74fce</t>
  </si>
  <si>
    <t>黄河口湿地“健康”黄河下游才“安全”</t>
  </si>
  <si>
    <t>2021-12-04</t>
  </si>
  <si>
    <t>0.5</t>
  </si>
  <si>
    <t>13251</t>
  </si>
  <si>
    <t>614c2e283b3bf230f4cb5ef8</t>
  </si>
  <si>
    <t>52ac8e9a7e7aa08e017f0ab422b96d25</t>
  </si>
  <si>
    <t>Environmental effects of prohibiting urban fireworks and firecrackers in Jinan, China</t>
  </si>
  <si>
    <t>ENVIRONMENTAL MONITORING AND ASSESSMENT</t>
  </si>
  <si>
    <t>于尚坤</t>
  </si>
  <si>
    <t>2020010092</t>
  </si>
  <si>
    <t>0167-6369</t>
  </si>
  <si>
    <t>11893</t>
  </si>
  <si>
    <t>61ce9e50f8fdb13f387954cd</t>
  </si>
  <si>
    <t>52ac8e9a7e7aa08e017f0ab423226d8d</t>
  </si>
  <si>
    <t>A study on the spatial and temporal evolution of urban shrinkage and its influencing factors from a multidimensional perspective: A case study of resource-based cities in China</t>
  </si>
  <si>
    <t>王瑞莉</t>
  </si>
  <si>
    <t>2019020675</t>
  </si>
  <si>
    <t>WOS</t>
  </si>
  <si>
    <t>15367</t>
  </si>
  <si>
    <t>604ad95fb11fbbbe4ca7af68</t>
  </si>
  <si>
    <t>52ac8e9a80ccbd700180ccc1b69921da</t>
  </si>
  <si>
    <t>AI时代图书翻译出版的技术应用现状及展望</t>
  </si>
  <si>
    <t>外国语文</t>
  </si>
  <si>
    <t>徐彬</t>
  </si>
  <si>
    <t>102004</t>
  </si>
  <si>
    <t>1674-6414</t>
  </si>
  <si>
    <t>50-1197/H</t>
  </si>
  <si>
    <t>14319</t>
  </si>
  <si>
    <t>61654ccff8fdb136648d3d71</t>
  </si>
  <si>
    <t>52ac8e9a80ccbd700180ccc1d77d2afd</t>
  </si>
  <si>
    <t>韩国语敬语变则使用与情感表达</t>
  </si>
  <si>
    <t>语言学</t>
  </si>
  <si>
    <t>东疆学刊</t>
  </si>
  <si>
    <t>王芳</t>
  </si>
  <si>
    <t>620003</t>
  </si>
  <si>
    <t>金基石</t>
  </si>
  <si>
    <t>1002-2007</t>
  </si>
  <si>
    <t>22-1162/C</t>
  </si>
  <si>
    <t>115-120</t>
  </si>
  <si>
    <t>The Use of Korean Honorifics and Its Emotional Expression</t>
  </si>
  <si>
    <t>11034</t>
  </si>
  <si>
    <t>61654e10f8fdb136648d3fa2</t>
  </si>
  <si>
    <t>52ac8e9a80ccbd700180ccc1a4991c96</t>
  </si>
  <si>
    <t>艾米莉·狄金森的“内战诗歌”研究</t>
  </si>
  <si>
    <t>76-84</t>
  </si>
  <si>
    <t>Emily Dickinson’s “Civil War Poetry”</t>
  </si>
  <si>
    <t>11039</t>
  </si>
  <si>
    <t>614c2e283b3bf230f4cb5f25</t>
  </si>
  <si>
    <t>52ac8e9a7e7aa08e017f0ae25e0f0f92</t>
  </si>
  <si>
    <t>The Impact of Cross-Cultural Differences on Human Resource Management in Korean-Invested Enterprises in China</t>
  </si>
  <si>
    <t>李浩</t>
  </si>
  <si>
    <t>102167</t>
  </si>
  <si>
    <t>Li, Yu</t>
  </si>
  <si>
    <t>46-57</t>
  </si>
  <si>
    <t>11301</t>
  </si>
  <si>
    <t>61bbffdcf8fdb12028b4bee2</t>
  </si>
  <si>
    <t>52ac8e9a80ccbd700180ccc1c92226fe</t>
  </si>
  <si>
    <t>当代英语小说中的经典改写与审美政治</t>
  </si>
  <si>
    <t>山东外语教学</t>
  </si>
  <si>
    <t>0.96</t>
  </si>
  <si>
    <t>1002-2643</t>
  </si>
  <si>
    <t>37-1026/G4</t>
  </si>
  <si>
    <t>95-103</t>
  </si>
  <si>
    <t>On Rewriting Classics in Contemporary English Novels and Its Aesthetic PoliticsChinese Full Text</t>
  </si>
  <si>
    <t>11408</t>
  </si>
  <si>
    <t>614c2fbb3b3bf230f4cbbe2c</t>
  </si>
  <si>
    <t>52ac8e9a7e7aa08e017f0aaad6d65e1e</t>
  </si>
  <si>
    <t>The Chuanyue (Traversing) of Western Cultural Industry Theories in China</t>
  </si>
  <si>
    <t>CLCWEB-COMPARATIVE LITERATURE AND CULTURE</t>
  </si>
  <si>
    <t>李辉</t>
  </si>
  <si>
    <t>101139</t>
  </si>
  <si>
    <t>1481-4374</t>
  </si>
  <si>
    <t>13479</t>
  </si>
  <si>
    <t>604748deb11fbb70725def05</t>
  </si>
  <si>
    <t>52ac8e9a80ccbd700180ccc1b8a62257</t>
  </si>
  <si>
    <t>课程思政对外语专业课程建设的导向性与媒介性</t>
  </si>
  <si>
    <t>2021-02-15</t>
  </si>
  <si>
    <t>59-68</t>
  </si>
  <si>
    <t>15341</t>
  </si>
  <si>
    <t>605afd46b11fbbe90886412d</t>
  </si>
  <si>
    <t>52ac8e9a7e7aa08e017f0ab431457906</t>
  </si>
  <si>
    <t>从家庭到社区:产业振兴中农民双层合作体系的建构机制——基于山东省B县电商产业的实证调研</t>
  </si>
  <si>
    <t>中国农业大学学报(社会科学版)</t>
  </si>
  <si>
    <t>1009-508X</t>
  </si>
  <si>
    <t>11-4084/S</t>
  </si>
  <si>
    <t>15-25</t>
  </si>
  <si>
    <t>14960</t>
  </si>
  <si>
    <t>61654d88f8fdb136648d3ed2</t>
  </si>
  <si>
    <t>52ac8e9a7e7aa08e017f0aaae28b680e</t>
  </si>
  <si>
    <t>山东省新型城镇化与生态环境耦合协调发展研究</t>
  </si>
  <si>
    <t>2021-05-07</t>
  </si>
  <si>
    <t>生态经济</t>
  </si>
  <si>
    <t>姜亚俊</t>
  </si>
  <si>
    <t>2018020709</t>
  </si>
  <si>
    <t>慈福义</t>
  </si>
  <si>
    <t>613001</t>
  </si>
  <si>
    <t>1671-4407</t>
  </si>
  <si>
    <t>53-1193/F</t>
  </si>
  <si>
    <t>106-112</t>
  </si>
  <si>
    <t>Study on the Coupling Development of New Urbanization and Ecological Environment in Shandong Province</t>
  </si>
  <si>
    <t>11080</t>
  </si>
  <si>
    <t>5f90289897724a3496f32ba0</t>
  </si>
  <si>
    <t>52ac8e9a7e7aa08e017f0aaad8255f32</t>
  </si>
  <si>
    <t>一流学科的制度逻辑与规约研究</t>
  </si>
  <si>
    <t>中国矿业大学学报(社会科学版)</t>
  </si>
  <si>
    <t>其他,北大中文核心</t>
  </si>
  <si>
    <t>张宁</t>
  </si>
  <si>
    <t>1009-105X</t>
  </si>
  <si>
    <t>32-1593/C</t>
  </si>
  <si>
    <t>64-74</t>
  </si>
  <si>
    <t>13653</t>
  </si>
  <si>
    <t>61654d01f8fdb136648d3dcf</t>
  </si>
  <si>
    <t>52ac8e9a7e7aa08e017f0a984f804c87</t>
  </si>
  <si>
    <t>中国家庭资产配置及其城乡异质性——基于生命周期视角的分析</t>
  </si>
  <si>
    <t>2021-04-06</t>
  </si>
  <si>
    <t>经济与管理研究</t>
  </si>
  <si>
    <t>贺洋</t>
  </si>
  <si>
    <t>1000-7636</t>
  </si>
  <si>
    <t>11-1384/F</t>
  </si>
  <si>
    <t>18-32</t>
  </si>
  <si>
    <t>China’s Household Asset Allocation and Its Urban-Rural Heterogeneity——Analysis Based on Life Cycle Perspective</t>
  </si>
  <si>
    <t>11719</t>
  </si>
  <si>
    <t>614c2e283b3bf230f4cb5f57</t>
  </si>
  <si>
    <t>52ac8e9a7e7aa08e017f0a85c4f6390d</t>
  </si>
  <si>
    <t>Decisions and Coordination in E-Commerce Supply Chain under Logistics Outsourcing and Altruistic Preferences</t>
  </si>
  <si>
    <t>MATHEMATICS</t>
  </si>
  <si>
    <t>23161</t>
  </si>
  <si>
    <t>614c2e283b3bf230f4cb5f33</t>
  </si>
  <si>
    <t>52ac8e9a7e7aa08e017f0a85c5133916</t>
  </si>
  <si>
    <t>Decisions and coordination of retailer-led low-carbon supply chain under altruistic preference</t>
  </si>
  <si>
    <t>2021-09-16</t>
  </si>
  <si>
    <t>EUROPEAN JOURNAL OF OPERATIONAL RESEARCH</t>
  </si>
  <si>
    <t>Jin, MZ (corresponding author), Univ Tennessee Knoxville, Inst Secure &amp; Sustainable Environm, Dept Ind &amp; Syst Engn, Knoxville, TN 37996 USA.</t>
  </si>
  <si>
    <t>0377-2217</t>
  </si>
  <si>
    <t>910-925</t>
  </si>
  <si>
    <t>23127</t>
  </si>
  <si>
    <t>614c2e283b3bf230f4cb5f79</t>
  </si>
  <si>
    <t>52ac8e9a7e7aa08e017f0a8f05c13ee9</t>
  </si>
  <si>
    <t>The impact of the free trade zone on green total factor productivity -evidence from the shanghai pilot free trade zone</t>
  </si>
  <si>
    <t>ENERGY POLICY</t>
  </si>
  <si>
    <t>姜昱帆</t>
  </si>
  <si>
    <t>2018020958</t>
  </si>
  <si>
    <t>0301-4215</t>
  </si>
  <si>
    <t>11568</t>
  </si>
  <si>
    <t>614c2e283b3bf230f4cb5f6b</t>
  </si>
  <si>
    <t>52ac8e9a7e7aa08e017f0ac33c4b7f9d</t>
  </si>
  <si>
    <t>Research on the Coupling Coordination Relationships between Urban Function Mixing Degree and Urbanization Development Level Based on Information Entropy</t>
  </si>
  <si>
    <t>Xia, Xuanxuan</t>
  </si>
  <si>
    <t>15251</t>
  </si>
  <si>
    <t>614c2e283b3bf230f4cb5f22</t>
  </si>
  <si>
    <t>52ac8e9a7e7aa08e017f0ac33b887efe</t>
  </si>
  <si>
    <t>On the relationship between download and citation counts: An introduction of Granger-causality inference</t>
  </si>
  <si>
    <t>JOURNAL OF INFORMETRICS</t>
  </si>
  <si>
    <t>Bu, Yi</t>
  </si>
  <si>
    <t>1751-1577</t>
  </si>
  <si>
    <t>11564</t>
  </si>
  <si>
    <t>614c2e283b3bf230f4cb5f6c</t>
  </si>
  <si>
    <t>52ac8e9a7e7aa08e017f0aa18f935099</t>
  </si>
  <si>
    <t>Understanding the game behavior with sentiment and unequal status in cooperation network</t>
  </si>
  <si>
    <t>2021-01-05</t>
  </si>
  <si>
    <t>KNOWLEDGE-BASED SYSTEMS</t>
  </si>
  <si>
    <t>刘萌萌</t>
  </si>
  <si>
    <t>2017010097</t>
  </si>
  <si>
    <t>118008</t>
  </si>
  <si>
    <t>0950-7051</t>
  </si>
  <si>
    <t>14680</t>
  </si>
  <si>
    <t>61ce9e50f8fdb13f387957d6</t>
  </si>
  <si>
    <t>52ac8e9a7e7aa08e017f0a7c7b663501</t>
  </si>
  <si>
    <t>Revisiting the relationship between downloads and citations: a perspective from papers with different citation patterns in the case of the Lancet</t>
  </si>
  <si>
    <t>SCIENTOMETRICS</t>
  </si>
  <si>
    <t>丁杨</t>
  </si>
  <si>
    <t>2017020961</t>
  </si>
  <si>
    <t>0138-9130</t>
  </si>
  <si>
    <t>7609-7621</t>
  </si>
  <si>
    <t>14440</t>
  </si>
  <si>
    <t>60ec56323b3bf23d78627e9b</t>
  </si>
  <si>
    <t>52ac8e9a7e7aa08e017f0ab422826cec</t>
  </si>
  <si>
    <t>Does Smart City Construction Improve the Green Utilization Efficiency of Urban Land?</t>
  </si>
  <si>
    <t>Wang, Aiping</t>
  </si>
  <si>
    <t>12215</t>
  </si>
  <si>
    <t>614c2e283b3bf230f4cb5f2b</t>
  </si>
  <si>
    <t>52ac8e9a7e7aa08e017f0aa18f9a50a1</t>
  </si>
  <si>
    <t>Representation method of cooperative social network features based on Node2Vec model</t>
  </si>
  <si>
    <t>COMPUTER COMMUNICATIONS</t>
  </si>
  <si>
    <t>由雪梅</t>
  </si>
  <si>
    <t>611033</t>
  </si>
  <si>
    <t>0140-3664</t>
  </si>
  <si>
    <t>21-26</t>
  </si>
  <si>
    <t>14140</t>
  </si>
  <si>
    <t>61654ba1f8fdb136648d3c04</t>
  </si>
  <si>
    <t>52ac8e9a7e7aa08e017f0aa19a265a34</t>
  </si>
  <si>
    <t>乡村旅游地居民政府信任对旅游发展支持度的影响——地方依恋的调节效应</t>
  </si>
  <si>
    <t>171-183</t>
  </si>
  <si>
    <t>Influence of residents’ trust in government on support for tourism development in rural tourism destinations: based on the moderating role of place attachment</t>
  </si>
  <si>
    <t>14743</t>
  </si>
  <si>
    <t>605bd509b11fbbffd11840a7</t>
  </si>
  <si>
    <t>52ac8e9a7e7aa08e017f0a8f0c3643ef</t>
  </si>
  <si>
    <t>异质金融资产配置是否会加剧经营现金流操控？——基于分析师现金流量预测的经验证据</t>
  </si>
  <si>
    <t>2021-03-17</t>
  </si>
  <si>
    <t>南开管理评论</t>
  </si>
  <si>
    <t>1008-3448</t>
  </si>
  <si>
    <t>12-1288/F</t>
  </si>
  <si>
    <t>15131</t>
  </si>
  <si>
    <t>614c2e283b3bf230f4cb5f37</t>
  </si>
  <si>
    <t>52ac8e9a7e7aa08e017f0aa18f435043</t>
  </si>
  <si>
    <t>Tracking Attention of Social Media Event by Hidden Markov Model-Cases from Sina Weibo</t>
  </si>
  <si>
    <t>Ma, YH</t>
  </si>
  <si>
    <t>68240-68252</t>
  </si>
  <si>
    <t>15433</t>
  </si>
  <si>
    <t>614c2e283b3bf230f4cb5f5c</t>
  </si>
  <si>
    <t>52ac8e9a7e7aa08e017f0a8f05cd3ef4</t>
  </si>
  <si>
    <t>Organizational rewards and knowledge hiding: task attributes as contingencies</t>
  </si>
  <si>
    <t>2021-09-06</t>
  </si>
  <si>
    <t>MANAGEMENT DECISION</t>
  </si>
  <si>
    <t>张振</t>
  </si>
  <si>
    <t>614101</t>
  </si>
  <si>
    <t>Zhang, Z</t>
  </si>
  <si>
    <t>0025-1747</t>
  </si>
  <si>
    <t>2385-2404</t>
  </si>
  <si>
    <t>11882</t>
  </si>
  <si>
    <t>61cea3daf8fdb13f387b20c8</t>
  </si>
  <si>
    <t>52ac8e9a80ccbd700180ccc1d6552a8e</t>
  </si>
  <si>
    <t>感知觉加工与概念加工对联结记忆中图片优势效应的影响</t>
  </si>
  <si>
    <t>2021-11-20</t>
  </si>
  <si>
    <t>郭若宇</t>
  </si>
  <si>
    <t>2017020208</t>
  </si>
  <si>
    <t>1290-1296</t>
  </si>
  <si>
    <t>The Influence of Perceptual Processing and Conceptual Processing on the Picture Superiority Effect in Associative MemoryChinese Full Text</t>
  </si>
  <si>
    <t>11053</t>
  </si>
  <si>
    <t>6057700ab11fbb90ef1e501b</t>
  </si>
  <si>
    <t>52ac8e9a80ccbd700180ccc19b2919a7</t>
  </si>
  <si>
    <t>山东民俗与鲁剧创新</t>
  </si>
  <si>
    <t>122-132</t>
  </si>
  <si>
    <t>13780</t>
  </si>
  <si>
    <t>61bbffdbf8fdb12028b4bec0</t>
  </si>
  <si>
    <t>52ac8e9a80ccbd700180ccc1ca932763</t>
  </si>
  <si>
    <t>新时期中国现实主义文学电影改编的理念探析</t>
  </si>
  <si>
    <t>民族艺术研究</t>
  </si>
  <si>
    <t>1003-840X</t>
  </si>
  <si>
    <t>53-1019/J</t>
  </si>
  <si>
    <t>5-14</t>
  </si>
  <si>
    <t>Study on the Idea in the Adaptation of Chinese Realistic Literary Films in the New EraChinese Full Text</t>
  </si>
  <si>
    <t>14089</t>
  </si>
  <si>
    <t>6165583df8fdb136648d48d6</t>
  </si>
  <si>
    <t>52ac8e9a80ccbd700180ccc1aedd1f75</t>
  </si>
  <si>
    <t>新时代马克思主义中国化路径中的批判传播研究</t>
  </si>
  <si>
    <t>2021-07-02</t>
  </si>
  <si>
    <t>新闻与传播评论</t>
  </si>
  <si>
    <t>陈鸥帆</t>
  </si>
  <si>
    <t>101181</t>
  </si>
  <si>
    <t>2096-5443</t>
  </si>
  <si>
    <t>42-1900/G2</t>
  </si>
  <si>
    <t>23-38</t>
  </si>
  <si>
    <t>Research on Critical Communication in the Path Sinicization of Marxism</t>
  </si>
  <si>
    <t>11128</t>
  </si>
  <si>
    <t>61654deef8fdb136648d3f73</t>
  </si>
  <si>
    <t>52ac8e9a80ccbd700180ccc19da01a7e</t>
  </si>
  <si>
    <t>看/被看:艺术史视阈下电影影像视觉性之诠辩</t>
  </si>
  <si>
    <t>邢祥虎</t>
  </si>
  <si>
    <t>618034</t>
  </si>
  <si>
    <t>31-38</t>
  </si>
  <si>
    <t>Seeing/Being Seen:Analysis on Visuality of Film Images From the Perspective of Art History</t>
  </si>
  <si>
    <t>10678</t>
  </si>
  <si>
    <t>61655849f8fdb136648d48f2</t>
  </si>
  <si>
    <t>52ac8e9a80ccbd700180ccc197ff18b3</t>
  </si>
  <si>
    <t>隐藏的象征：中国电影视觉隐喻的艺术史传统</t>
  </si>
  <si>
    <t>161-167</t>
  </si>
  <si>
    <t>Hidden Symbols: The Art Historical Tradition of Visual Metaphors in Chinese Films</t>
  </si>
  <si>
    <t>13755</t>
  </si>
  <si>
    <t>61654a29f8fdb136648d3a5f</t>
  </si>
  <si>
    <t>52ac8e9a80ccbd700180ccc1b78e221d</t>
  </si>
  <si>
    <t>转基因论战中的偏见同化与敌意感知：意见领袖对派别成员的影响</t>
  </si>
  <si>
    <t>国际新闻界</t>
  </si>
  <si>
    <t>刘雪琳</t>
  </si>
  <si>
    <t>1002-5685</t>
  </si>
  <si>
    <t>11-1523/G2</t>
  </si>
  <si>
    <t>47-60</t>
  </si>
  <si>
    <t>Biased Assimilation and Hostile Media Effect in The Controversy of GM food: The Influences of Opinion leader</t>
  </si>
  <si>
    <t>10698</t>
  </si>
  <si>
    <t>61654cfff8fdb136648d3dc9</t>
  </si>
  <si>
    <t>52ac8e9a80ccbd700180ccc19b8a19c4</t>
  </si>
  <si>
    <t>融媒体环境下社交电商扶贫路径探讨</t>
  </si>
  <si>
    <t>2021-04-30</t>
  </si>
  <si>
    <t>青年记者</t>
  </si>
  <si>
    <t>王倩</t>
  </si>
  <si>
    <t>101128</t>
  </si>
  <si>
    <t>1002-2759</t>
  </si>
  <si>
    <t>37-1003/G2</t>
  </si>
  <si>
    <t>114-116</t>
  </si>
  <si>
    <t>13711</t>
  </si>
  <si>
    <t>61654f04f8fdb136648d4145</t>
  </si>
  <si>
    <t>52ac8e9a80ccbd700180ccc1b32920ad</t>
  </si>
  <si>
    <t>仪式传播下韩国电影中的想象共同体构建</t>
  </si>
  <si>
    <t>张冠文</t>
  </si>
  <si>
    <t>115062</t>
  </si>
  <si>
    <t>48-51</t>
  </si>
  <si>
    <t>12628</t>
  </si>
  <si>
    <t>5fccdfbbb11fbba7187e577f</t>
  </si>
  <si>
    <t>52ac8e9a7e7aa08e017f0ab42a32728d</t>
  </si>
  <si>
    <t>工具书款目索引自动排序程序设计——以GB18030-2005语境下人名索引为例</t>
  </si>
  <si>
    <t>2020-06-19</t>
  </si>
  <si>
    <t>图书馆论坛</t>
  </si>
  <si>
    <t>朱玉强</t>
  </si>
  <si>
    <t>241120</t>
  </si>
  <si>
    <t>1002-1167</t>
  </si>
  <si>
    <t>44-1306/G2</t>
  </si>
  <si>
    <t>122-127</t>
  </si>
  <si>
    <t>12821</t>
  </si>
  <si>
    <t>61bbffc1f8fdb12028b4bbe0</t>
  </si>
  <si>
    <t>52ac8e9a80ccbd700180ccc1c6ce262f</t>
  </si>
  <si>
    <t>MLIS研究生培养过程满意度及其关键要素研究</t>
  </si>
  <si>
    <t>2021-08-15</t>
  </si>
  <si>
    <t>图书馆学研究</t>
  </si>
  <si>
    <t>杜保国</t>
  </si>
  <si>
    <t>124013</t>
  </si>
  <si>
    <t>1001-0424</t>
  </si>
  <si>
    <t>22-1052/G2</t>
  </si>
  <si>
    <t>2-13</t>
  </si>
  <si>
    <t>A Study on the Satisfaction and Key Factors of MLIS Graduate Cultivation ProcessChinese Full Text</t>
  </si>
  <si>
    <t>12693</t>
  </si>
  <si>
    <t>61bbffcef8fdb12028b4bd5e</t>
  </si>
  <si>
    <t>52ac8e9a7e7aa08e017f0ab434a87c4b</t>
  </si>
  <si>
    <t>图情期刊科学数据规范调查与分析</t>
  </si>
  <si>
    <t>2021-09-25</t>
  </si>
  <si>
    <t>数字图书馆论坛</t>
  </si>
  <si>
    <t>陈飞飞</t>
  </si>
  <si>
    <t>619095</t>
  </si>
  <si>
    <t>1673-2286</t>
  </si>
  <si>
    <t>11-5359/G2</t>
  </si>
  <si>
    <t>56-61</t>
  </si>
  <si>
    <t>Investigation and Analysis on Research Data Policy of High-impact Journals in the Field of Library and Information TechnologyChinese Full Text</t>
  </si>
  <si>
    <t>14689</t>
  </si>
  <si>
    <t>61bbffe8f8fdb12028b4c02d</t>
  </si>
  <si>
    <t>52ac8e9a7e7aa08e017f0aaae6476b62</t>
  </si>
  <si>
    <t>高铁与病毒传播</t>
  </si>
  <si>
    <t>世界经济</t>
  </si>
  <si>
    <t>王耀辉</t>
  </si>
  <si>
    <t>611007</t>
  </si>
  <si>
    <t>孙鹏</t>
  </si>
  <si>
    <t>1002-9621</t>
  </si>
  <si>
    <t>11-1138/F</t>
  </si>
  <si>
    <t>145-168</t>
  </si>
  <si>
    <t>High-Speed Rail and Virus SpreadChinese Full Text</t>
  </si>
  <si>
    <t>10935</t>
  </si>
  <si>
    <t>61179d10fbed0a301df100a3</t>
  </si>
  <si>
    <t>52ac8e9a80ccbd700180ccc1a3c71c42</t>
  </si>
  <si>
    <t>唐五代敦煌的泥匠与百姓的日常生活</t>
  </si>
  <si>
    <t>敦煌学辑刊</t>
  </si>
  <si>
    <t>周尚兵</t>
  </si>
  <si>
    <t>103101</t>
  </si>
  <si>
    <t>1001-6252</t>
  </si>
  <si>
    <t>62-1027/K</t>
  </si>
  <si>
    <t>50-61</t>
  </si>
  <si>
    <t>11748</t>
  </si>
  <si>
    <t>61b7fe4af8fdb12a7ccde32c</t>
  </si>
  <si>
    <t>52ac8e9a80ccbd700180ccc1c40b2547</t>
  </si>
  <si>
    <t>基于BEA的个体问题解决干预有效性研究</t>
  </si>
  <si>
    <t>数学教育学报</t>
  </si>
  <si>
    <t>于文华</t>
  </si>
  <si>
    <t>106103</t>
  </si>
  <si>
    <t>1004-9894</t>
  </si>
  <si>
    <t>12-1194/G4</t>
  </si>
  <si>
    <t>28-32</t>
  </si>
  <si>
    <t>11744</t>
  </si>
  <si>
    <t>61bbffccf8fdb12028b4bd12</t>
  </si>
  <si>
    <t>52ac8e9a80ccbd700180ccc1c5d425db</t>
  </si>
  <si>
    <t>教学思考的张力</t>
  </si>
  <si>
    <t>2021-09-28</t>
  </si>
  <si>
    <t>50-57</t>
  </si>
  <si>
    <t>The Tension of Teaching ThinkingChinese Full Text</t>
  </si>
  <si>
    <t>14108</t>
  </si>
  <si>
    <t>61655941f8fdb136648d4aca</t>
  </si>
  <si>
    <t>52ac8e9a7e7aa08e017f0aa19a065a13</t>
  </si>
  <si>
    <t>学习投入研究的知识图景及趋势——基于科学引文数据库的分析</t>
  </si>
  <si>
    <t>2021-08-23</t>
  </si>
  <si>
    <t>王文</t>
  </si>
  <si>
    <t>618164</t>
  </si>
  <si>
    <t>78-91</t>
  </si>
  <si>
    <t>The Knowledge Landscape and Trends of Student Engagement Research:An Analysis Based on the Web of Science Core Collection</t>
  </si>
  <si>
    <t>14726</t>
  </si>
  <si>
    <t>616548eef8fdb136648d3905</t>
  </si>
  <si>
    <t>52ac8e9a7e7aa08e017f0aaae24967d0</t>
  </si>
  <si>
    <t>协同教学的历史、进展与启示</t>
  </si>
  <si>
    <t>The History,Progress and Inspiration of Collaborative Teaching</t>
  </si>
  <si>
    <t>10869</t>
  </si>
  <si>
    <t>61655958f8fdb136648d4afd</t>
  </si>
  <si>
    <t>52ac8e9a7e7aa08e017f0aaae0e866aa</t>
  </si>
  <si>
    <t>课程落差及其应对</t>
  </si>
  <si>
    <t>陈庆新</t>
  </si>
  <si>
    <t>2019020123</t>
  </si>
  <si>
    <t>38-44</t>
  </si>
  <si>
    <t>Curriculum Gap and Its Countermeasures</t>
  </si>
  <si>
    <t>11221</t>
  </si>
  <si>
    <t>616559f7f8fdb136648d4c34</t>
  </si>
  <si>
    <t>52ac8e9a80ccbd700180ccc19d771a6c</t>
  </si>
  <si>
    <t>乡土课程的困境及其超越</t>
  </si>
  <si>
    <t>孙宽宁</t>
  </si>
  <si>
    <t>115056</t>
  </si>
  <si>
    <t>29-36</t>
  </si>
  <si>
    <t>The Dilemma and Transcendence of Rural Curriculum</t>
  </si>
  <si>
    <t>15347</t>
  </si>
  <si>
    <t>6070a3adc1131c1d082e3653</t>
  </si>
  <si>
    <t>52ac8e9a7e7aa08e017f0a98500b4cf9</t>
  </si>
  <si>
    <t>具身认知视角下科技场馆学习支架的设计</t>
  </si>
  <si>
    <t>韩晓玲</t>
  </si>
  <si>
    <t>115059</t>
  </si>
  <si>
    <t>柳珏玺</t>
  </si>
  <si>
    <t>15324</t>
  </si>
  <si>
    <t>6059538ab11fbbd499c2c373</t>
  </si>
  <si>
    <t>52ac8e9a85573bea0185576c8fc7069a</t>
  </si>
  <si>
    <t>母亲遭受家庭冷暴力对儿童早期多动行为的影响：亲子冲突与睡眠问题的链式中介作用</t>
  </si>
  <si>
    <t>高健</t>
  </si>
  <si>
    <t>616008</t>
  </si>
  <si>
    <t>75-82</t>
  </si>
  <si>
    <t>10840</t>
  </si>
  <si>
    <t>60676eca3b3bf232cc6b02ee</t>
  </si>
  <si>
    <t>52ac8e9a7e7aa08e017f0a984e774bae</t>
  </si>
  <si>
    <t>幼儿园制度化生活的必要性及其限度</t>
  </si>
  <si>
    <t>11.0</t>
  </si>
  <si>
    <t>陈莉</t>
  </si>
  <si>
    <t>105095</t>
  </si>
  <si>
    <t>152-157</t>
  </si>
  <si>
    <t>14076</t>
  </si>
  <si>
    <t>615a38fcfbed0a2f9f5be48b</t>
  </si>
  <si>
    <t>52ac8e9a80ccbd700180ccc1a84b1db0</t>
  </si>
  <si>
    <t>学前教育专业男生专业认同研究</t>
  </si>
  <si>
    <t>2021-03-10</t>
  </si>
  <si>
    <t>贵州师范大学学报(社会科学版)</t>
  </si>
  <si>
    <t>王国明</t>
  </si>
  <si>
    <t>618008</t>
  </si>
  <si>
    <t>1001-733X</t>
  </si>
  <si>
    <t>52-5005/C</t>
  </si>
  <si>
    <t>58-66</t>
  </si>
  <si>
    <t>15095</t>
  </si>
  <si>
    <t>61654dcff8fdb136648d3f3e</t>
  </si>
  <si>
    <t>52ac8e9a7e7aa08e017f0a7c7dd837a8</t>
  </si>
  <si>
    <t>新生代乡村教师乡土文化缺失的现实表征与重塑策略</t>
  </si>
  <si>
    <t>2021-05-28</t>
  </si>
  <si>
    <t>当代教育科学</t>
  </si>
  <si>
    <t>马飞</t>
  </si>
  <si>
    <t>1672-2221</t>
  </si>
  <si>
    <t>37-1408/G4</t>
  </si>
  <si>
    <t>72-79</t>
  </si>
  <si>
    <t>The Realistic Characterization and Reconstruction Strategy of the Lack of Rural Culture of New Generation Rural Teachers</t>
  </si>
  <si>
    <t>10886</t>
  </si>
  <si>
    <t>61654e8af8fdb136648d4079</t>
  </si>
  <si>
    <t>52ac8e9a80ccbd700180ccc19d441a5c</t>
  </si>
  <si>
    <t>西方教师领导力发展的实践模式、理论模型及对我国的启示</t>
  </si>
  <si>
    <t>比较教育学报</t>
  </si>
  <si>
    <t>王吉康</t>
  </si>
  <si>
    <t>2017010104</t>
  </si>
  <si>
    <t>2096-7810</t>
  </si>
  <si>
    <t>31-2173/G4</t>
  </si>
  <si>
    <t>105-121</t>
  </si>
  <si>
    <t>The Practical Modes and Theoretical Models of Western Teacher Leadership Development and Its Implicaations to China</t>
  </si>
  <si>
    <t>14344</t>
  </si>
  <si>
    <t>61654f4ff8fdb136648d41d7</t>
  </si>
  <si>
    <t>52ac8e9a7e7aa08e017f0a7c7dcd379b</t>
  </si>
  <si>
    <t>内隐追随原型对员工职业成功的影响研究</t>
  </si>
  <si>
    <t>科学决策</t>
  </si>
  <si>
    <t>尹玖龙</t>
  </si>
  <si>
    <t>1006-4885</t>
  </si>
  <si>
    <t>11-3472/G3</t>
  </si>
  <si>
    <t>70-89</t>
  </si>
  <si>
    <t>Effect of Implicit Followership Prototype Fit on Employees’ Career Success</t>
  </si>
  <si>
    <t>13098</t>
  </si>
  <si>
    <t>5fcbecdbb11fbba71869014b</t>
  </si>
  <si>
    <t>52ac8e9a7e7aa08e017f0a984e4c4b83</t>
  </si>
  <si>
    <t>日本的课例研究经验——基于WALS2019年年会报告论文的NVIVO分析</t>
  </si>
  <si>
    <t>教育学术月刊</t>
  </si>
  <si>
    <t>王红艳</t>
  </si>
  <si>
    <t>105093</t>
  </si>
  <si>
    <t>1674-2311</t>
  </si>
  <si>
    <t>36-1301/G4</t>
  </si>
  <si>
    <t>99-105</t>
  </si>
  <si>
    <t>10990</t>
  </si>
  <si>
    <t>614c2e283b3bf230f4cb5f21</t>
  </si>
  <si>
    <t>52ac8e9a7e7aa08e017f0a98478d4615</t>
  </si>
  <si>
    <t>An active investment in cultural capital: structured extracurricular activities and educational success in China</t>
  </si>
  <si>
    <t>JOURNAL OF YOUTH STUDIES</t>
  </si>
  <si>
    <t>谭敏达</t>
  </si>
  <si>
    <t>620197</t>
  </si>
  <si>
    <t>蔡亮亮（Liangliang Cai）</t>
  </si>
  <si>
    <t>1367-6261</t>
  </si>
  <si>
    <t>12098</t>
  </si>
  <si>
    <t>614c2e283b3bf230f4cb5ef6</t>
  </si>
  <si>
    <t>52ac8e9a7e7aa08e017f0a9847ec4668</t>
  </si>
  <si>
    <t>The effect of gender stereotypes on cross-modal spatial attention</t>
  </si>
  <si>
    <t>SOCIAL BEHAVIOR AND PERSONALITY</t>
  </si>
  <si>
    <t>顾吉有</t>
  </si>
  <si>
    <t>616009</t>
  </si>
  <si>
    <t>0301-2212</t>
  </si>
  <si>
    <t>10701</t>
  </si>
  <si>
    <t>614c2e283b3bf230f4cb5f65</t>
  </si>
  <si>
    <t>52ac8e9a7e7aa08e017f0a7c7b4f34e7</t>
  </si>
  <si>
    <t>Validating items of different modalities to assess the educational technology competency of pre-service teachers</t>
  </si>
  <si>
    <t>COMPUTERS &amp; EDUCATION</t>
  </si>
  <si>
    <t>王玥</t>
  </si>
  <si>
    <t>2019010021</t>
  </si>
  <si>
    <t>陆宏</t>
  </si>
  <si>
    <t>0360-1315</t>
  </si>
  <si>
    <t>15419</t>
  </si>
  <si>
    <t>614c2e283b3bf230f4cb5f3a</t>
  </si>
  <si>
    <t>52ac8e9a7e7aa08e017f0aaad6a35deb</t>
  </si>
  <si>
    <t>Resilience Predicts the Trajectories of College Students' Daily Emotions During COVID-19: A Latent Growth Mixture Model</t>
  </si>
  <si>
    <t>张莉</t>
  </si>
  <si>
    <t>612020</t>
  </si>
  <si>
    <t>13401</t>
  </si>
  <si>
    <t>614c4b593b3bf20ddcfe0ccd</t>
  </si>
  <si>
    <t>52ac8e9a7e7aa08e017f0aa18efd4ffb</t>
  </si>
  <si>
    <t>Problems and countermeasures of modern educational technology practice</t>
  </si>
  <si>
    <t>会议论文</t>
  </si>
  <si>
    <t>2021 11th International Workshop on Computer Science and Engineering, WCSE 2021</t>
  </si>
  <si>
    <t>EI</t>
  </si>
  <si>
    <t>王康宁</t>
  </si>
  <si>
    <t>616094</t>
  </si>
  <si>
    <t>EI,SCOPUS</t>
  </si>
  <si>
    <t>440-444</t>
  </si>
  <si>
    <t>12031</t>
  </si>
  <si>
    <t>60a42e2ffbed0a0b3b8467f4</t>
  </si>
  <si>
    <t>52ac8e9a7e7aa08e017f0a98522b4e38</t>
  </si>
  <si>
    <t>论“德福一致”的内在危险与实践指向——对牟宗三相关阐释的反思与辨析</t>
  </si>
  <si>
    <t>人文杂志</t>
  </si>
  <si>
    <t>蓝法典</t>
  </si>
  <si>
    <t>616098</t>
  </si>
  <si>
    <t>0447-662X</t>
  </si>
  <si>
    <t>61-1005/C</t>
  </si>
  <si>
    <t>73-82</t>
  </si>
  <si>
    <t>13056</t>
  </si>
  <si>
    <t>60a42346fbed0a0b3b83d755</t>
  </si>
  <si>
    <t>52ac8e9a7e7aa08e017f0a8f0d2144c9</t>
  </si>
  <si>
    <t>司徒与西周中后期社会变动探析</t>
  </si>
  <si>
    <t>2021-04-22</t>
  </si>
  <si>
    <t>209012</t>
  </si>
  <si>
    <t>139-145</t>
  </si>
  <si>
    <t>11349</t>
  </si>
  <si>
    <t>616559caf8fdb136648d4bd3</t>
  </si>
  <si>
    <t>52ac8e9a7e7aa08e017f0aa19b375b32</t>
  </si>
  <si>
    <t>孔子家族志社会功能转化刍议</t>
  </si>
  <si>
    <t>2-9</t>
  </si>
  <si>
    <t>11620</t>
  </si>
  <si>
    <t>6117a20bfbed0a301df11e54</t>
  </si>
  <si>
    <t>52ac8e9a7e7aa08e017f0a8f0d3244d9</t>
  </si>
  <si>
    <t>儒释会通 北宋高僧智圆的中庸思想</t>
  </si>
  <si>
    <t>中国宗教</t>
  </si>
  <si>
    <t>杨静</t>
  </si>
  <si>
    <t>620102</t>
  </si>
  <si>
    <t>1006-7558</t>
  </si>
  <si>
    <t>11-3598/D</t>
  </si>
  <si>
    <t>74-75</t>
  </si>
  <si>
    <t>The Confucian-Buddhist Synthesis: Northern Song Master Zhiyuan’s Thought on “The Middle Way”</t>
  </si>
  <si>
    <t>14860</t>
  </si>
  <si>
    <t>6121d1befbed0a051856067a</t>
  </si>
  <si>
    <t>52ac8e9a7e7aa08e017f0a7c7dc1378e</t>
  </si>
  <si>
    <t>孔子家族志编纂体例的嬗变</t>
  </si>
  <si>
    <t>郑立娟</t>
  </si>
  <si>
    <t>2019010110</t>
  </si>
  <si>
    <t>128-136+160</t>
  </si>
  <si>
    <t>The Evolution of the Compiling Style of Confucius’ Family Chronicles</t>
  </si>
  <si>
    <t>11485</t>
  </si>
  <si>
    <t>606f1647c1131c1d081cae03</t>
  </si>
  <si>
    <t>52ac8e9a7e7aa08e017f0a85cf5e3dca</t>
  </si>
  <si>
    <t>清康熙《灵岩志》误收杜甫《题赞公房》考</t>
  </si>
  <si>
    <t>王春彦</t>
  </si>
  <si>
    <t>621212</t>
  </si>
  <si>
    <t>82-90+159</t>
  </si>
  <si>
    <t>14395</t>
  </si>
  <si>
    <t>5fafde9697724a43635f443d</t>
  </si>
  <si>
    <t>52ac8e9a7e7aa08e017f0aa192ef53a9</t>
  </si>
  <si>
    <t>咨政耆老与先秦治国理政——以清华简“书”类文献为中心的考察</t>
  </si>
  <si>
    <t>暨南学报(哲学社会科学版)</t>
  </si>
  <si>
    <t>代生</t>
  </si>
  <si>
    <t>618005</t>
  </si>
  <si>
    <t>1000-5072</t>
  </si>
  <si>
    <t>44-1285/C</t>
  </si>
  <si>
    <t>123-132</t>
  </si>
  <si>
    <t>13837</t>
  </si>
  <si>
    <t>5fed6329b11fbb5e4a753723</t>
  </si>
  <si>
    <t>52ac8e9a80ccbd700180ccc173850e16</t>
  </si>
  <si>
    <t>先秦“舞雩”祭祀求雨仪式探考</t>
  </si>
  <si>
    <t>2020-10-31</t>
  </si>
  <si>
    <t>北京舞蹈学院学报</t>
  </si>
  <si>
    <t>1.3599999999999999</t>
  </si>
  <si>
    <t>岳音</t>
  </si>
  <si>
    <t>114104</t>
  </si>
  <si>
    <t>1008-2018</t>
  </si>
  <si>
    <t>11-3982/J</t>
  </si>
  <si>
    <t>32-38</t>
  </si>
  <si>
    <t>11585</t>
  </si>
  <si>
    <t>61b2e228f8fdb149a0b908e7</t>
  </si>
  <si>
    <t>52ac8e9a80ccbd700180ccc1c33d2510</t>
  </si>
  <si>
    <t>不同汉语水平的二语学习者注音文本阅读的眼动研究</t>
  </si>
  <si>
    <t>世界汉语教学</t>
  </si>
  <si>
    <t>1.4</t>
  </si>
  <si>
    <t>徐晶晶</t>
  </si>
  <si>
    <t>618026</t>
  </si>
  <si>
    <t>江新</t>
  </si>
  <si>
    <t>1002-5804</t>
  </si>
  <si>
    <t>11-1473/H</t>
  </si>
  <si>
    <t>548-561</t>
  </si>
  <si>
    <t>13314</t>
  </si>
  <si>
    <t>6165586ef8fdb136648d4930</t>
  </si>
  <si>
    <t>52ac8e9a80ccbd700180ccc1bb832328</t>
  </si>
  <si>
    <t>基于双音复合词语义透明度的语素教学实验研究</t>
  </si>
  <si>
    <t>外语学刊</t>
  </si>
  <si>
    <t>张幼冬</t>
  </si>
  <si>
    <t>124014</t>
  </si>
  <si>
    <t>1000-0100</t>
  </si>
  <si>
    <t>23-1071/H</t>
  </si>
  <si>
    <t>76-82</t>
  </si>
  <si>
    <t>An Experimental Study on Morpheme Teaching of Two-tone Compound Words in Six Different Semantic Transparency</t>
  </si>
  <si>
    <t>12700</t>
  </si>
  <si>
    <t>61654f56f8fdb136648d41e2</t>
  </si>
  <si>
    <t>52ac8e9a80ccbd700180ccc1c3c52535</t>
  </si>
  <si>
    <t>汉语作为第二语言动态评估学习潜能分数定量分析研究</t>
  </si>
  <si>
    <t>华文教学与研究</t>
  </si>
  <si>
    <t>孙志君</t>
  </si>
  <si>
    <t>611037</t>
  </si>
  <si>
    <t>王建勤</t>
  </si>
  <si>
    <t>中央其他部门社科专门项目</t>
  </si>
  <si>
    <t>1674-8174</t>
  </si>
  <si>
    <t>44-1669/G4</t>
  </si>
  <si>
    <t>32-41</t>
  </si>
  <si>
    <t>A Study on Dynamic Assessment of Learning Potential Score by Chinese as a Second language</t>
  </si>
  <si>
    <t>15105</t>
  </si>
  <si>
    <t>61655927f8fdb136648d4a9e</t>
  </si>
  <si>
    <t>52ac8e9a7e7aa08e017f0aa19978599c</t>
  </si>
  <si>
    <t>国际上化学三重表征研究的反思与展望</t>
  </si>
  <si>
    <t>教务处</t>
  </si>
  <si>
    <t>2021-08-02</t>
  </si>
  <si>
    <t>Reflections and Prospects on International Research of Triple Representation in Chemistry</t>
  </si>
  <si>
    <t>11439</t>
  </si>
  <si>
    <t>61bbffdcf8fdb12028b4bed9</t>
  </si>
  <si>
    <t>52ac8e9a7e7aa08e017f0a7c7ecc3856</t>
  </si>
  <si>
    <t>流变的雅媒——宋代花鸟团扇画的兴盛、构图与转向</t>
  </si>
  <si>
    <t>2021-10-10</t>
  </si>
  <si>
    <t>赵少俨</t>
  </si>
  <si>
    <t>618133</t>
  </si>
  <si>
    <t>115-119+114</t>
  </si>
  <si>
    <t>An Evolving Medium: the Growth, Composition and Changes in the Trend of Round Fan Painting of Bird and Flower During the Song DynastyChinese Full Text</t>
  </si>
  <si>
    <t>13819</t>
  </si>
  <si>
    <t>61655870f8fdb136648d4936</t>
  </si>
  <si>
    <t>52ac8e9a7e7aa08e017f0a85ce603cfa</t>
  </si>
  <si>
    <t>“星空”系列创作笔记</t>
  </si>
  <si>
    <t>美术观察</t>
  </si>
  <si>
    <t>涂少辉</t>
  </si>
  <si>
    <t>620191</t>
  </si>
  <si>
    <t>1006-8899</t>
  </si>
  <si>
    <t>11-3665/J</t>
  </si>
  <si>
    <t>130-131</t>
  </si>
  <si>
    <t>14295</t>
  </si>
  <si>
    <t>61654e45f8fdb136648d3ffa</t>
  </si>
  <si>
    <t>52ac8e9a7e7aa08e017f0a85cf083d84</t>
  </si>
  <si>
    <t>中国当代美术批评话语体系建构问题刍论</t>
  </si>
  <si>
    <t>2021-05-15</t>
  </si>
  <si>
    <t>艺术百家</t>
  </si>
  <si>
    <t>董龙昌</t>
  </si>
  <si>
    <t>613026</t>
  </si>
  <si>
    <t>1003-9104</t>
  </si>
  <si>
    <t>32-1092/J</t>
  </si>
  <si>
    <t>129-134+140</t>
  </si>
  <si>
    <t>Research on the Construction of Chinese Contemporary Art Criticism Discourse System</t>
  </si>
  <si>
    <t>15288</t>
  </si>
  <si>
    <t>61bbffe4f8fdb12028b4bfc4</t>
  </si>
  <si>
    <t>52ac8e9a7e7aa08e017f0a7c7d7b3736</t>
  </si>
  <si>
    <t>爆款网络综艺节目的生产逻辑、问题与对策研究</t>
  </si>
  <si>
    <t>2021-11-24</t>
  </si>
  <si>
    <t>中国文艺评论</t>
  </si>
  <si>
    <t>2096-0395</t>
  </si>
  <si>
    <t>10-1342/J</t>
  </si>
  <si>
    <t>45-56</t>
  </si>
  <si>
    <t>A Study on the Production Logic,Problems and Countermeasures of Hot Online Variety ShowsChinese Full Text</t>
  </si>
  <si>
    <t>14831</t>
  </si>
  <si>
    <t>61654cf8f8fdb136648d3dbc</t>
  </si>
  <si>
    <t>52ac8e9a7e7aa08e017f0a85ce9e3d31</t>
  </si>
  <si>
    <t>电视剧多时空叙事美学论要</t>
  </si>
  <si>
    <t>中国电视</t>
  </si>
  <si>
    <t>1002-4751</t>
  </si>
  <si>
    <t>11-2751/J</t>
  </si>
  <si>
    <t>57-62</t>
  </si>
  <si>
    <t>12432</t>
  </si>
  <si>
    <t>61665e07f8fdb11e5cc7be51</t>
  </si>
  <si>
    <t>52ac8e9a7e7aa08e017f0ac6cfb80238</t>
  </si>
  <si>
    <t>Application of an Online Combination Exercise Intervention to Improve Physical and Mental Health in Obese Children: A Single Arm Longitudinal Study</t>
  </si>
  <si>
    <t>2021-09-14</t>
  </si>
  <si>
    <t>Frontiers in Psychology</t>
  </si>
  <si>
    <t>丁萌</t>
  </si>
  <si>
    <t>112106</t>
  </si>
  <si>
    <t>Dong, Xiaosheng</t>
  </si>
  <si>
    <t>16641078</t>
  </si>
  <si>
    <t>15156</t>
  </si>
  <si>
    <t>61ce9eddf8fdb13f38796fd0</t>
  </si>
  <si>
    <t>52ac8e9a7e7aa08e017f0ae25fe1117c</t>
  </si>
  <si>
    <t>The Effects of Diverse Exercise on Cognition and Mental Health of Children Aged 5-6 Years: A Controlled Trial</t>
  </si>
  <si>
    <t>2021-12-08</t>
  </si>
  <si>
    <t>贾宁馨</t>
  </si>
  <si>
    <t>2020020238</t>
  </si>
  <si>
    <t>11424</t>
  </si>
  <si>
    <t>614c2f833b3bf230f4cb6f99</t>
  </si>
  <si>
    <t>52ac8e9a7e7aa08e017f0ad940dd0bd5</t>
  </si>
  <si>
    <t>Green city air detection and healthy exercise based on the Internet of Things and cloud platform embedded system</t>
  </si>
  <si>
    <t>ENVIRONMENTAL TECHNOLOGY &amp; INNOVATION</t>
  </si>
  <si>
    <t>122027</t>
  </si>
  <si>
    <t>代刚</t>
  </si>
  <si>
    <t>618124</t>
  </si>
  <si>
    <t>2352-1864</t>
  </si>
  <si>
    <t>14550</t>
  </si>
  <si>
    <t>61ce9e50f8fdb13f387955ab</t>
  </si>
  <si>
    <t>52ac8e9a7e7aa08e017f0ae25fc8115a</t>
  </si>
  <si>
    <t>A Cognitive Approach to Sports Data Visualization for Interactive Data Exploration On-Demand</t>
  </si>
  <si>
    <t>ARABIAN JOURNAL FOR SCIENCE AND ENGINEERING</t>
  </si>
  <si>
    <t>SCIE</t>
  </si>
  <si>
    <t>李文记</t>
  </si>
  <si>
    <t>112108</t>
  </si>
  <si>
    <t>2193-567X</t>
  </si>
  <si>
    <t>13674</t>
  </si>
  <si>
    <t>61654d38f8fdb136648d3e3d</t>
  </si>
  <si>
    <t>52ac8e9a80ccbd700180ccc1a3461c15</t>
  </si>
  <si>
    <t>山东红色题材舞蹈创作发展历程研究</t>
  </si>
  <si>
    <t>音乐学院</t>
  </si>
  <si>
    <t>官效臣</t>
  </si>
  <si>
    <t>114097</t>
  </si>
  <si>
    <t>94-98</t>
  </si>
  <si>
    <t>Research on the Development of Shandong Red-themed Dance Creation</t>
  </si>
  <si>
    <t>12210</t>
  </si>
  <si>
    <t>61bbffd0f8fdb12028b4bd9e</t>
  </si>
  <si>
    <t>52ac8e9a7e7aa08e017f0aa19bfc5bda</t>
  </si>
  <si>
    <t>陈述结构与曲式结构的共通逻辑及相互渗透</t>
  </si>
  <si>
    <t>音乐研究</t>
  </si>
  <si>
    <t>王桂升</t>
  </si>
  <si>
    <t>613002</t>
  </si>
  <si>
    <t>0512-7939</t>
  </si>
  <si>
    <t>11-1665/J</t>
  </si>
  <si>
    <t>115-124</t>
  </si>
  <si>
    <t>The Common Logic and Mutual Penetration of Statement Structure and Form StructureChinese Full Text</t>
  </si>
  <si>
    <t>11133</t>
  </si>
  <si>
    <t>604a2c55b11fbb97593b0f31</t>
  </si>
  <si>
    <t>52ac8e9a7e7aa08e017efbe5127d73f8</t>
  </si>
  <si>
    <t>政府会计制度下高校平行记账的实务探讨</t>
  </si>
  <si>
    <t>财务处（招标与采购办公室）</t>
  </si>
  <si>
    <t>裴艳丽</t>
  </si>
  <si>
    <t>617096</t>
  </si>
  <si>
    <t>14362</t>
  </si>
  <si>
    <t>60a41121fbed0a1844546bf3</t>
  </si>
  <si>
    <t>52ac8e9a80ccbd700180ccc1a9861e10</t>
  </si>
  <si>
    <t>中国文化生态保护区建设的现状分析与未来走向</t>
  </si>
  <si>
    <t>2021-04-26</t>
  </si>
  <si>
    <t>民俗研究</t>
  </si>
  <si>
    <t>楚国帅</t>
  </si>
  <si>
    <t>2017010034</t>
  </si>
  <si>
    <t>1002-4360</t>
  </si>
  <si>
    <t>37-1178/K</t>
  </si>
  <si>
    <t>88-98</t>
  </si>
  <si>
    <t>14417</t>
  </si>
  <si>
    <t>61654dc1f8fdb136648d3f26</t>
  </si>
  <si>
    <t>52ac8e9a80ccbd700180ccc1b1282012</t>
  </si>
  <si>
    <t>画山画骨更画魂：经典教学的不满及其可能</t>
  </si>
  <si>
    <t>广州大学学报(社会科学版)</t>
  </si>
  <si>
    <t>贾振勇</t>
  </si>
  <si>
    <t>101145</t>
  </si>
  <si>
    <t>1671-394X</t>
  </si>
  <si>
    <t>44-1545/C</t>
  </si>
  <si>
    <t>52-59</t>
  </si>
  <si>
    <t>Painting Mountains, Painting Bones, and Painting Souls:Dissatisfaction and Possibility of Classical Teaching</t>
  </si>
  <si>
    <t>14990</t>
  </si>
  <si>
    <t>61655a09f8fdb136648d4c55</t>
  </si>
  <si>
    <t>52ac8e9a80ccbd700180ccc1a8651db6</t>
  </si>
  <si>
    <t>教师应试教育观念是怎样形成的——基于生活史视角的个案考察</t>
  </si>
  <si>
    <t>王婷</t>
  </si>
  <si>
    <t>67-75+84</t>
  </si>
  <si>
    <t>The Development of Teachers’ Concept of Exam-oriented Education——A Case Study from the Perspective of Life History</t>
  </si>
  <si>
    <t>14210</t>
  </si>
  <si>
    <t>60a4551bfbed0a1844563a9d</t>
  </si>
  <si>
    <t>52ac8e9a80ccbd700180ccc1a67f1d49</t>
  </si>
  <si>
    <t>官员晋升激励会影响政府回应性么?——基于北京市“接诉即办”改革的大数据分析</t>
  </si>
  <si>
    <t>赵金旭</t>
  </si>
  <si>
    <t>621046</t>
  </si>
  <si>
    <t>孟天广</t>
  </si>
  <si>
    <t>111-134+231</t>
  </si>
  <si>
    <t>14257</t>
  </si>
  <si>
    <t>6117d239fbed0a301df30a99</t>
  </si>
  <si>
    <t>52ac8e9a80ccbd700180ccc1b3b220e5</t>
  </si>
  <si>
    <t>面向事情本身的诠释何以可能?——兼论伽达默尔与哈贝马斯的争论</t>
  </si>
  <si>
    <t>2021-05-02</t>
  </si>
  <si>
    <t>世界哲学</t>
  </si>
  <si>
    <t>1.6</t>
  </si>
  <si>
    <t>杨东东</t>
  </si>
  <si>
    <t>620009</t>
  </si>
  <si>
    <t>1671-4318</t>
  </si>
  <si>
    <t>11-4748/B</t>
  </si>
  <si>
    <t>102-113+161</t>
  </si>
  <si>
    <t>13710</t>
  </si>
  <si>
    <t>61655863f8fdb136648d491b</t>
  </si>
  <si>
    <t>52ac8e9a7e7aa08e017f0ab431a6795e</t>
  </si>
  <si>
    <t>赛博格对体育精神的重释——基于后人类视域的考察</t>
  </si>
  <si>
    <t>刘溪</t>
  </si>
  <si>
    <t>617013</t>
  </si>
  <si>
    <t>39-43</t>
  </si>
  <si>
    <t>Cyborg will reinterpret sportsmanship——Investigation based on post-human vision</t>
  </si>
  <si>
    <t>13469</t>
  </si>
  <si>
    <t>61231b16fbed0a05185cf4b5</t>
  </si>
  <si>
    <t>52ac8e9a80ccbd700180ccc1b7b22225</t>
  </si>
  <si>
    <t>这支队伍为何不能撤：第一书记制度的逻辑理路与优化对策</t>
  </si>
  <si>
    <t>2021-07-25</t>
  </si>
  <si>
    <t>0.98</t>
  </si>
  <si>
    <t>83-88</t>
  </si>
  <si>
    <t>Why This Team Can not be Withdrawn: The Logic and Optimization of the First Secretary System</t>
  </si>
  <si>
    <t>14707</t>
  </si>
  <si>
    <t>61bbffe8f8fdb12028b4c037</t>
  </si>
  <si>
    <t>52ac8e9a7e7aa08e017f0ab435af7d5d</t>
  </si>
  <si>
    <t>儒生与科技：从纳兰性德《渌水亭杂识》看清初士人格物风尚</t>
  </si>
  <si>
    <t>2021-11-15</t>
  </si>
  <si>
    <t>184-190</t>
  </si>
  <si>
    <t>12077</t>
  </si>
  <si>
    <t>5fb0c26097724a4363672df1</t>
  </si>
  <si>
    <t>52ac8e9a80ccbd700180ccc18a2d14c0</t>
  </si>
  <si>
    <t>乡村振兴主体性内生动力及其激发路径的研究</t>
  </si>
  <si>
    <t>地理与环境学院（山东省可持续发展研究中心）</t>
  </si>
  <si>
    <t>2020-07-03</t>
  </si>
  <si>
    <t>刘晓雯</t>
  </si>
  <si>
    <t>221019</t>
  </si>
  <si>
    <t>李琪</t>
  </si>
  <si>
    <t>221016</t>
  </si>
  <si>
    <t>27-34</t>
  </si>
  <si>
    <t>10917</t>
  </si>
  <si>
    <t>6117530bfbed0a301dee9263</t>
  </si>
  <si>
    <t>52ac8e9a80ccbd700180ccc19f901b17</t>
  </si>
  <si>
    <t>19世纪英格兰租佃权的历史考察</t>
  </si>
  <si>
    <t>史林</t>
  </si>
  <si>
    <t>1007-1873</t>
  </si>
  <si>
    <t>31-1105/K</t>
  </si>
  <si>
    <t>179-190+221</t>
  </si>
  <si>
    <t>12245</t>
  </si>
  <si>
    <t>6117a1affbed0a301df11c3c</t>
  </si>
  <si>
    <t>52ac8e9a80ccbd700180ccc1c05d243f</t>
  </si>
  <si>
    <t>元代灾伤申检体覆制度再议——以国图藏《魏书》纸背文献为中心</t>
  </si>
  <si>
    <t>中国史研究</t>
  </si>
  <si>
    <t>1002-7963</t>
  </si>
  <si>
    <t>11-1039/K</t>
  </si>
  <si>
    <t>152-170</t>
  </si>
  <si>
    <t>A Reconsideration on the Disaster Relief System in Yuan Dynasty: Centered on the Paper Back Documents of Weishu Collected in the National Library</t>
  </si>
  <si>
    <t>14989</t>
  </si>
  <si>
    <t>616559edf8fdb136648d4c25</t>
  </si>
  <si>
    <t>52ac8e9a80ccbd700180ccc1a91a1df1</t>
  </si>
  <si>
    <t>论中国近代慈善组织公信力的评价标准</t>
  </si>
  <si>
    <t>2021-09-10</t>
  </si>
  <si>
    <t>王林</t>
  </si>
  <si>
    <t>103070</t>
  </si>
  <si>
    <t>145-153+159</t>
  </si>
  <si>
    <t>On the Evaluation Criteria of the Credibility of Modern Chinese Charitable Organizations</t>
  </si>
  <si>
    <t>13952</t>
  </si>
  <si>
    <t>616559d0f8fdb136648d4be4</t>
  </si>
  <si>
    <t>52ac8e9a80ccbd700180ccc1a43f1c71</t>
  </si>
  <si>
    <t>出土秦简所见“从人”问题研究</t>
  </si>
  <si>
    <t>西安财经大学学报</t>
  </si>
  <si>
    <t>CSSCI,其他</t>
  </si>
  <si>
    <t>董飞</t>
  </si>
  <si>
    <t>621134</t>
  </si>
  <si>
    <t>2096-7454</t>
  </si>
  <si>
    <t>61-1517/F</t>
  </si>
  <si>
    <t>Research on the Issue of "Congren" in Unearthed Qin Slips</t>
  </si>
  <si>
    <t>15400</t>
  </si>
  <si>
    <t>61bbffe4f8fdb12028b4bfcb</t>
  </si>
  <si>
    <t>52ac8e9a80ccbd700180ccc1cca327d8</t>
  </si>
  <si>
    <t>日本右翼势力的思想结构及其百年流变</t>
  </si>
  <si>
    <t>南京社会科学</t>
  </si>
  <si>
    <t>孙立祥</t>
  </si>
  <si>
    <t>617113</t>
  </si>
  <si>
    <t>1001-8263</t>
  </si>
  <si>
    <t>32-1302/C</t>
  </si>
  <si>
    <t>159-169</t>
  </si>
  <si>
    <t>The Ideological Structure of Japan’s Right-wing Forces and Its Centennial EvolutionChinese Full Text</t>
  </si>
  <si>
    <t>10751</t>
  </si>
  <si>
    <t>5fd302d597724a5a674a4005</t>
  </si>
  <si>
    <t>52ac8e9a7e7aa08e017f0ad942620cf0</t>
  </si>
  <si>
    <t>“微众”的批评:“微”时代文艺批评的新主体与形态</t>
  </si>
  <si>
    <t>社会科学辑刊</t>
  </si>
  <si>
    <t>杨光</t>
  </si>
  <si>
    <t>101191</t>
  </si>
  <si>
    <t>1001-6198</t>
  </si>
  <si>
    <t>21-1012/C</t>
  </si>
  <si>
    <t>66-73</t>
  </si>
  <si>
    <t>13439</t>
  </si>
  <si>
    <t>6159753efbed0a2f9f584ebe</t>
  </si>
  <si>
    <t>52ac8e9a80ccbd700180ccc1b2e52094</t>
  </si>
  <si>
    <t>乡村庇护功能的缺失与阿Q的悲剧命运——乡土中国视阈下的《阿Q正传》新解</t>
  </si>
  <si>
    <t>2021-06-10</t>
  </si>
  <si>
    <t>史超</t>
  </si>
  <si>
    <t>2019010036</t>
  </si>
  <si>
    <t>199-206</t>
  </si>
  <si>
    <t>12681</t>
  </si>
  <si>
    <t>61bbffb7f8fdb12028b4ba9a</t>
  </si>
  <si>
    <t>52ac8e9a7e7aa08e017f0ab434927c30</t>
  </si>
  <si>
    <t>《子不语》的袁枚气质</t>
  </si>
  <si>
    <t>明清小说研究</t>
  </si>
  <si>
    <t>1004-3330</t>
  </si>
  <si>
    <t>32-1017/I</t>
  </si>
  <si>
    <t>203-215</t>
  </si>
  <si>
    <t>Yuan Mei’s Temperament and Zi Bu YuChinese Full Text</t>
  </si>
  <si>
    <t>14772</t>
  </si>
  <si>
    <t>60b00f0bfbed0a795cf07d6b</t>
  </si>
  <si>
    <t>52ac8e9a7e7aa08e017f0aa19a105a1e</t>
  </si>
  <si>
    <t>论白话报刊词汇在《汉语大词典》中的立目</t>
  </si>
  <si>
    <t>2021-05-05</t>
  </si>
  <si>
    <t>张政</t>
  </si>
  <si>
    <t>2020010043</t>
  </si>
  <si>
    <t>161-165</t>
  </si>
  <si>
    <t>10596</t>
  </si>
  <si>
    <t>605733cdb11fbb90ef19b48e</t>
  </si>
  <si>
    <t>52ac8e9a80ccbd700180ccc1a2e51bfe</t>
  </si>
  <si>
    <t>李攀龙的结盟意识与文学权力复归郎署</t>
  </si>
  <si>
    <t>薛泉</t>
  </si>
  <si>
    <t>620028</t>
  </si>
  <si>
    <t>56-66</t>
  </si>
  <si>
    <t>13709</t>
  </si>
  <si>
    <t>61654e10f8fdb136648d3f9d</t>
  </si>
  <si>
    <t>52ac8e9a80ccbd700180ccc1b30920a1</t>
  </si>
  <si>
    <t>瞿秋白的侠文化批评与文艺大众化运动</t>
  </si>
  <si>
    <t>2.13</t>
  </si>
  <si>
    <t>陈夫龙</t>
  </si>
  <si>
    <t>101188</t>
  </si>
  <si>
    <t>24-37</t>
  </si>
  <si>
    <t>Qu Qiubai’s Criticism of Chivalrous Culture and the Popularization Movement of Literature and Art</t>
  </si>
  <si>
    <t>13936</t>
  </si>
  <si>
    <t>61655876f8fdb136648d4941</t>
  </si>
  <si>
    <t>52ac8e9a7e7aa08e017f0aa1984f587b</t>
  </si>
  <si>
    <t>英美文学伦理批评的当代新变及其镜鉴</t>
  </si>
  <si>
    <t>韩存远</t>
  </si>
  <si>
    <t>620060</t>
  </si>
  <si>
    <t>86-94</t>
  </si>
  <si>
    <t>On the New Changes and Referencial Significance of Contemporary Anglo-American Ethical Literary Criticism</t>
  </si>
  <si>
    <t>15298</t>
  </si>
  <si>
    <t>61bbffe7f8fdb12028b4c009</t>
  </si>
  <si>
    <t>52ac8e9a80ccbd700180ccc1ce702850</t>
  </si>
  <si>
    <t>审美想象力的伦理限度——当代英美美学中的三种立场及其批判</t>
  </si>
  <si>
    <t>文艺研究</t>
  </si>
  <si>
    <t>0257-5876</t>
  </si>
  <si>
    <t>11-1672/J</t>
  </si>
  <si>
    <t>32-43</t>
  </si>
  <si>
    <t>The Ethical Limit of Aesthetic Imagination:Three Main Positions in Anglo-American Contemporary AestheticsChinese Full Text</t>
  </si>
  <si>
    <t>10881</t>
  </si>
  <si>
    <t>61654cebf8fdb136648d3da3</t>
  </si>
  <si>
    <t>52ac8e9a80ccbd700180ccc1984718ce</t>
  </si>
  <si>
    <t>从《泼妇》到《少奶奶的扇子》——洪深在上海戏剧协社的调适</t>
  </si>
  <si>
    <t>2021-04-18</t>
  </si>
  <si>
    <t>现代中文学刊</t>
  </si>
  <si>
    <t>刘子凌</t>
  </si>
  <si>
    <t>101197</t>
  </si>
  <si>
    <t>1674-7704</t>
  </si>
  <si>
    <t>31-2026/G4</t>
  </si>
  <si>
    <t>72-77+117</t>
  </si>
  <si>
    <t>From A Shrew to The Young Mistress’ Fan:Hong Shen’s Accommodation at the Shanghai Stage Society</t>
  </si>
  <si>
    <t>11160</t>
  </si>
  <si>
    <t>6165596ff8fdb136648d4b24</t>
  </si>
  <si>
    <t>52ac8e9a80ccbd700180ccc1a3ab1c3b</t>
  </si>
  <si>
    <t>宋淇在大陆时期文学活动考述——兼对《宋淇传奇:从宋春舫到张爱玲》的补订</t>
  </si>
  <si>
    <t>2021-08-22</t>
  </si>
  <si>
    <t>新文学史料</t>
  </si>
  <si>
    <t>孙连五</t>
  </si>
  <si>
    <t>621130</t>
  </si>
  <si>
    <t>0257-5647</t>
  </si>
  <si>
    <t>11-1283/I</t>
  </si>
  <si>
    <t>117-125</t>
  </si>
  <si>
    <t>11745</t>
  </si>
  <si>
    <t>61aae2b3f8fdb12c3429b338</t>
  </si>
  <si>
    <t>52ac8e9a80ccbd700180ccc1c23724cb</t>
  </si>
  <si>
    <t>吴趼人《九命奇冤》本事“七尸八命”为冤案考</t>
  </si>
  <si>
    <t>2021-10-30</t>
  </si>
  <si>
    <t>中国文学研究</t>
  </si>
  <si>
    <t>刘洪强</t>
  </si>
  <si>
    <t>101194</t>
  </si>
  <si>
    <t>1003-7535</t>
  </si>
  <si>
    <t>43-1084/I</t>
  </si>
  <si>
    <t>94-101</t>
  </si>
  <si>
    <t>14389</t>
  </si>
  <si>
    <t>616558bbf8fdb136648d49ce</t>
  </si>
  <si>
    <t>52ac8e9a80ccbd700180ccc1b38a20d3</t>
  </si>
  <si>
    <t>复仇主题的变奏：《复仇的话》与《铸剑》比较研究</t>
  </si>
  <si>
    <t>蔡鸣雁</t>
  </si>
  <si>
    <t>2016010031</t>
  </si>
  <si>
    <t>Variation with Revenge as the Theme:A Comparative Analysis of A Proscription on Revenge and Forging the Swords</t>
  </si>
  <si>
    <t>14236</t>
  </si>
  <si>
    <t>61654d26f8fdb136648d3e1d</t>
  </si>
  <si>
    <t>52ac8e9a80ccbd700180ccc1ae8c1f61</t>
  </si>
  <si>
    <t>诗人的“舞台感”——新见穆旦集外佚文《两种人》简论</t>
  </si>
  <si>
    <t>252-260</t>
  </si>
  <si>
    <t>10876</t>
  </si>
  <si>
    <t>61666b96e2487158f4c90b20</t>
  </si>
  <si>
    <t>52ac8e9a7e7aa08e017f0ae2601311a8</t>
  </si>
  <si>
    <t>生态电影与网络文学的互赢</t>
  </si>
  <si>
    <t>2020-12-30</t>
  </si>
  <si>
    <t>电影评介</t>
  </si>
  <si>
    <t>1002-6916</t>
  </si>
  <si>
    <t>52-1014/J</t>
  </si>
  <si>
    <t>65-68</t>
  </si>
  <si>
    <t>14829</t>
  </si>
  <si>
    <t>6047489db11fbb70725de7ae</t>
  </si>
  <si>
    <t>52ac8e9a80ccbd700180ccc1ae791f5b</t>
  </si>
  <si>
    <t>上古韵部小类次序研究——以出土古文字通假例为依据</t>
  </si>
  <si>
    <t>古汉语研究</t>
  </si>
  <si>
    <t>王兆鹏</t>
  </si>
  <si>
    <t>101081</t>
  </si>
  <si>
    <t>1001-5442</t>
  </si>
  <si>
    <t>43-1145/H</t>
  </si>
  <si>
    <t>35-47+127</t>
  </si>
  <si>
    <t>15285</t>
  </si>
  <si>
    <t>61bbffdaf8fdb12028b4be9a</t>
  </si>
  <si>
    <t>52ac8e9a7e7aa08e017f0ab435247cd3</t>
  </si>
  <si>
    <t>交流与对话：语文教师专业发展的新场域——“名家论语文丛书”评介</t>
  </si>
  <si>
    <t>语文建设</t>
  </si>
  <si>
    <t>曹明海</t>
  </si>
  <si>
    <t>101050</t>
  </si>
  <si>
    <t>1001-8476</t>
  </si>
  <si>
    <t>11-1399/H</t>
  </si>
  <si>
    <t>79-80</t>
  </si>
  <si>
    <t>11137</t>
  </si>
  <si>
    <t>5ee6e995b728d0231a14d18f</t>
  </si>
  <si>
    <t>52ac8e9a7e7aa08e017f0b2c1be13ee1</t>
  </si>
  <si>
    <t>后现代理论视角下美食类纪录片的创新——以《早餐中国》为例</t>
  </si>
  <si>
    <t>张心蕙</t>
  </si>
  <si>
    <t>2018306030</t>
  </si>
  <si>
    <t>75-76</t>
  </si>
  <si>
    <t>13197</t>
  </si>
  <si>
    <t>5ea08cd497724a5122e7bdd7</t>
  </si>
  <si>
    <t>52ac8e9a7e7aa08e017f0a85cc3b3b3c</t>
  </si>
  <si>
    <t>学校规训的异化与回归</t>
  </si>
  <si>
    <t>教学与管理</t>
  </si>
  <si>
    <t>董清颖</t>
  </si>
  <si>
    <t>2017021047</t>
  </si>
  <si>
    <t>1004-5872</t>
  </si>
  <si>
    <t>14-1024/G4</t>
  </si>
  <si>
    <t>6-8</t>
  </si>
  <si>
    <t>12877</t>
  </si>
  <si>
    <t>5ea08d5e97724a5122e7d3d5</t>
  </si>
  <si>
    <t>52ac8e9a7e7aa08e017f0a85cc403b41</t>
  </si>
  <si>
    <t>浪漫教育的价值及其实现</t>
  </si>
  <si>
    <t>2020-02-29</t>
  </si>
  <si>
    <t>刘倩</t>
  </si>
  <si>
    <t>2017021044</t>
  </si>
  <si>
    <t>12-15</t>
  </si>
  <si>
    <t>11662</t>
  </si>
  <si>
    <t>5ea0798a97724a5122e622f9</t>
  </si>
  <si>
    <t>52ac8e9a7e7aa08e017f0a85ccc03bbd</t>
  </si>
  <si>
    <t>红领巾印商业广告的问题审视</t>
  </si>
  <si>
    <t>武婷</t>
  </si>
  <si>
    <t>2018020136</t>
  </si>
  <si>
    <t>10763</t>
  </si>
  <si>
    <t>5fd302fd97724a5a674a46d7</t>
  </si>
  <si>
    <t>52ac8e9a7e7aa08e017f0ac6d1f20450</t>
  </si>
  <si>
    <t>现实主义视野下新城市日常生活书写——蔡东小说论</t>
  </si>
  <si>
    <t>当代作家评论</t>
  </si>
  <si>
    <t>范伊宁</t>
  </si>
  <si>
    <t>2018010036</t>
  </si>
  <si>
    <t>1002-1809</t>
  </si>
  <si>
    <t>21-1046/I</t>
  </si>
  <si>
    <t>149-159</t>
  </si>
  <si>
    <t>14593</t>
  </si>
  <si>
    <t>5f1f8bffb728d0b266c4f110</t>
  </si>
  <si>
    <t>52ac8e9a7e7aa08e017f0aaad8d05fbe</t>
  </si>
  <si>
    <t>怎样唤醒“人之子”——鲁迅启蒙思想在少儿题材译介中的复杂展开</t>
  </si>
  <si>
    <t>2020-06-04</t>
  </si>
  <si>
    <t>鲁迅研究月刊</t>
  </si>
  <si>
    <t>李延佳</t>
  </si>
  <si>
    <t>2017010027</t>
  </si>
  <si>
    <t>1003-0638</t>
  </si>
  <si>
    <t>11-2722/I</t>
  </si>
  <si>
    <t>89-96</t>
  </si>
  <si>
    <t>13550</t>
  </si>
  <si>
    <t>5ee726cdb728d0231a18f003</t>
  </si>
  <si>
    <t>52ac8e9a7e7aa08e017f0a7c7c213575</t>
  </si>
  <si>
    <t>萧规曹随</t>
  </si>
  <si>
    <t>2020-05-05</t>
  </si>
  <si>
    <t>前线</t>
  </si>
  <si>
    <t>0529-1445</t>
  </si>
  <si>
    <t>11-3616/D</t>
  </si>
  <si>
    <t>87-89</t>
  </si>
  <si>
    <t>13562</t>
  </si>
  <si>
    <t>5fafbf6f97724a43635e50e4</t>
  </si>
  <si>
    <t>52ac8e9a7e7aa08e017f0a7c7c653590</t>
  </si>
  <si>
    <t>中华文明史的玉器时代与王权起源</t>
  </si>
  <si>
    <t>李秀强</t>
  </si>
  <si>
    <t>2018010112</t>
  </si>
  <si>
    <t>59-65+158</t>
  </si>
  <si>
    <t>13934</t>
  </si>
  <si>
    <t>604bf05cb11fbbd47d527039</t>
  </si>
  <si>
    <t>52ac8e9a7e7aa08e017f0aa1982d585b</t>
  </si>
  <si>
    <t>经济政策不确定性与外资撤离——基于我国上市公司的实证分析</t>
  </si>
  <si>
    <t>董婉怡</t>
  </si>
  <si>
    <t>2021010022</t>
  </si>
  <si>
    <t>15098</t>
  </si>
  <si>
    <t>5ea0f5b797724a5122efbd5c</t>
  </si>
  <si>
    <t>52ac8e9a80ccbd700180ccc167ca0ab1</t>
  </si>
  <si>
    <t>“科学松鼠会”食品安全科普的框架分析</t>
  </si>
  <si>
    <t>王若愚</t>
  </si>
  <si>
    <t>2018308035</t>
  </si>
  <si>
    <t>90-91</t>
  </si>
  <si>
    <t>14208</t>
  </si>
  <si>
    <t>6165597ef8fdb136648d4b3c</t>
  </si>
  <si>
    <t>52ac8e9a80ccbd700180ccc1a9f21e2e</t>
  </si>
  <si>
    <t>当前影游融合类影视产业面临的主要问题</t>
  </si>
  <si>
    <t>彭新宇</t>
  </si>
  <si>
    <t>2019020266</t>
  </si>
  <si>
    <t>30-34</t>
  </si>
  <si>
    <t>15081</t>
  </si>
  <si>
    <t>5fa9560197724a7a974fa267</t>
  </si>
  <si>
    <t>52ac8e9a7e7aa08e017f0b2c247b41a3</t>
  </si>
  <si>
    <t>新媒体时代网络刑侦剧的创新与突破——以《重生》为例</t>
  </si>
  <si>
    <t>85-86</t>
  </si>
  <si>
    <t>14880</t>
  </si>
  <si>
    <t>5f209c14b728d0b266cb1e73</t>
  </si>
  <si>
    <t>52ac8e9a7e7aa08e017f0aa191aa527a</t>
  </si>
  <si>
    <t>人民性:新时代中国智慧与中国方案的价值旨归</t>
  </si>
  <si>
    <t>中学政治教学参考</t>
  </si>
  <si>
    <t>李文盛</t>
  </si>
  <si>
    <t>2018010007</t>
  </si>
  <si>
    <t>1002-2147</t>
  </si>
  <si>
    <t>61-1030/G4</t>
  </si>
  <si>
    <t>14-16</t>
  </si>
  <si>
    <t>12213</t>
  </si>
  <si>
    <t>61bbffd0f8fdb12028b4bd9d</t>
  </si>
  <si>
    <t>52ac8e9a7e7aa08e017f0a8f0d9b4538</t>
  </si>
  <si>
    <t>仙岛上的攒尖顶建筑——以袁江、袁耀“蓬莱”题材山水画为中心</t>
  </si>
  <si>
    <t>南京艺术学院学报(美术与设计)</t>
  </si>
  <si>
    <t>翟明帅</t>
  </si>
  <si>
    <t>2019010108</t>
  </si>
  <si>
    <t>1008-9675</t>
  </si>
  <si>
    <t>32-1008/J</t>
  </si>
  <si>
    <t>Building with Pyramidal Roof on Fairy Island——Centered on landscape paintings with the theme of "Penglai" by Yuan Jiang and Yuan YaoChinese Full Text</t>
  </si>
  <si>
    <t>13072</t>
  </si>
  <si>
    <t>5ea027af97724a5122df1495</t>
  </si>
  <si>
    <t>52ac8e9a80ccbd700180ccc1958a17f4</t>
  </si>
  <si>
    <t>王方晨《老实街》中的道德书写</t>
  </si>
  <si>
    <t>张艳庭</t>
  </si>
  <si>
    <t>2018010035</t>
  </si>
  <si>
    <t>251-259</t>
  </si>
  <si>
    <t>13273</t>
  </si>
  <si>
    <t>614c2e283b3bf230f4cb5fd6</t>
  </si>
  <si>
    <t>52ac8e9a80ccbd700180ccc153930687</t>
  </si>
  <si>
    <t>Developmental Cascades of Preschoolers' Effortful Control, Externalizing Behaviors, and Parental Corporal Punishment in China</t>
  </si>
  <si>
    <t>李静雅</t>
  </si>
  <si>
    <t>2017010020</t>
  </si>
  <si>
    <t>15417</t>
  </si>
  <si>
    <t>614c2e283b3bf230f4cb5f30</t>
  </si>
  <si>
    <t>52ac8e9a7e7aa08e017f0b2c1a533d21</t>
  </si>
  <si>
    <t>Developmental Cascades of Marital Quality, Harsh Discipline, and Child Externalizing Behavior in China</t>
  </si>
  <si>
    <t>王学思</t>
  </si>
  <si>
    <t>2018010021</t>
  </si>
  <si>
    <t>11272</t>
  </si>
  <si>
    <t>61bbffcff8fdb12028b4bd85</t>
  </si>
  <si>
    <t>52ac8e9a7e7aa08e017f0ab434b27c57</t>
  </si>
  <si>
    <t>基于百度迁徙数据的武汉市春运人口流动研究</t>
  </si>
  <si>
    <t>亚热带资源与环境学报</t>
  </si>
  <si>
    <t>王璇</t>
  </si>
  <si>
    <t>2019020674</t>
  </si>
  <si>
    <t>史佳璐</t>
  </si>
  <si>
    <t>2016010067</t>
  </si>
  <si>
    <t>1673-7105</t>
  </si>
  <si>
    <t>35-1291/N</t>
  </si>
  <si>
    <t>78-86</t>
  </si>
  <si>
    <t>Spatial-temporal Pattern of Population Flow of Wuhan City During Spring Festival Travel Rush Period Based on Baidu Migration DataChinese Full Text</t>
  </si>
  <si>
    <t>13116</t>
  </si>
  <si>
    <t>61bbffdaf8fdb12028b4bea3</t>
  </si>
  <si>
    <t>52ac8e9a80ccbd700180ccc1c87626cd</t>
  </si>
  <si>
    <t>革命历史题材的拓展与深化——近年来山东报告文学创作的新趋势</t>
  </si>
  <si>
    <t>张天贻</t>
  </si>
  <si>
    <t>2018010028</t>
  </si>
  <si>
    <t>47-54</t>
  </si>
  <si>
    <t>10889</t>
  </si>
  <si>
    <t>605732ddb11fbb90ef19ad00</t>
  </si>
  <si>
    <t>52ac8e9a80ccbd700180ccc19b1319a1</t>
  </si>
  <si>
    <t>论《红楼梦》中的医疗礼仪</t>
  </si>
  <si>
    <t>红楼梦学刊</t>
  </si>
  <si>
    <t>沈伟</t>
  </si>
  <si>
    <t>2018010029</t>
  </si>
  <si>
    <t>1001-7917</t>
  </si>
  <si>
    <t>11-1676/I</t>
  </si>
  <si>
    <t>211-227</t>
  </si>
  <si>
    <t>12979</t>
  </si>
  <si>
    <t>5ec5e61997724a5e0f659734</t>
  </si>
  <si>
    <t>52ac8e9a80ccbd700180ccc196411824</t>
  </si>
  <si>
    <t>幻觉、记忆与疯癫——格非“江南三部曲”的精神演进</t>
  </si>
  <si>
    <t>姜晓梅</t>
  </si>
  <si>
    <t>2017010030</t>
  </si>
  <si>
    <t>13564</t>
  </si>
  <si>
    <t>5f8d2b4197724a28922bbf51</t>
  </si>
  <si>
    <t>52ac8e9a7e7aa08e017f0aaad9fd608b</t>
  </si>
  <si>
    <t>戴维·佩珀生态经济思想的生成及其内涵</t>
  </si>
  <si>
    <t>国外理论动态</t>
  </si>
  <si>
    <t>田兆臣</t>
  </si>
  <si>
    <t>2017010002</t>
  </si>
  <si>
    <t>1674-1277</t>
  </si>
  <si>
    <t>11-4507/D</t>
  </si>
  <si>
    <t>25-32</t>
  </si>
  <si>
    <t>10960</t>
  </si>
  <si>
    <t>614c2fbb3b3bf230f4cbbe2b</t>
  </si>
  <si>
    <t>52ac8e9a7e7aa08e017f0ab422466cb2</t>
  </si>
  <si>
    <t>MORAL CULTIVATION BY WU KANGZHAI: A Mentalism Pioneer in Ming Dynasty</t>
  </si>
  <si>
    <t>JOURNAL OF DHARMA</t>
  </si>
  <si>
    <t>王君</t>
  </si>
  <si>
    <t>2016010094</t>
  </si>
  <si>
    <t>0253-7222</t>
  </si>
  <si>
    <t>561-574</t>
  </si>
  <si>
    <t>14282</t>
  </si>
  <si>
    <t>5fedfbb3b11fbb5e4a7f6d4e</t>
  </si>
  <si>
    <t>52ac8e9a7e7aa08e017f0a7c7cf03633</t>
  </si>
  <si>
    <t>弱冠请缨 不负华年</t>
  </si>
  <si>
    <t>2020-12-05</t>
  </si>
  <si>
    <t>李贝贝</t>
  </si>
  <si>
    <t>2020010126</t>
  </si>
  <si>
    <t>102-104</t>
  </si>
  <si>
    <t>15001</t>
  </si>
  <si>
    <t>5ec6242197724a5e0f696004</t>
  </si>
  <si>
    <t>52ac8e9a7e7aa08e017f0aaadb5961a1</t>
  </si>
  <si>
    <t>对葛兰西意识形态领导权思想的批判性反思——以马克思主义话语谱系为验证</t>
  </si>
  <si>
    <t>西北民族大学学报(哲学社会科学版)</t>
  </si>
  <si>
    <t>朱文琦</t>
  </si>
  <si>
    <t>2017010004</t>
  </si>
  <si>
    <t>1001-5140</t>
  </si>
  <si>
    <t>62-1185/C</t>
  </si>
  <si>
    <t>9-16</t>
  </si>
  <si>
    <t>14277</t>
  </si>
  <si>
    <t>5f8fcdfe97724a269ef032d7</t>
  </si>
  <si>
    <t>52ac8e9a7e7aa08e017f0aaadb5f61a7</t>
  </si>
  <si>
    <t>重大突发事件中的网络空间治理:意识形态功能的视角</t>
  </si>
  <si>
    <t>2020-05-29</t>
  </si>
  <si>
    <t>广西社会科学</t>
  </si>
  <si>
    <t>1004-6917</t>
  </si>
  <si>
    <t>45-1185/C</t>
  </si>
  <si>
    <t>15258</t>
  </si>
  <si>
    <t>600748dcb11fbb406ce051e0</t>
  </si>
  <si>
    <t>52ac8e9a7e7aa08e017f0aaadba361ed</t>
  </si>
  <si>
    <t>国家治理效能:基于意识形态视角的分析</t>
  </si>
  <si>
    <t>2020-05-10</t>
  </si>
  <si>
    <t>求实</t>
  </si>
  <si>
    <t>1007-8487</t>
  </si>
  <si>
    <t>36-1003/D</t>
  </si>
  <si>
    <t>18-30+109-110</t>
  </si>
  <si>
    <t>13557</t>
  </si>
  <si>
    <t>5f2043f1b728d0b266ca46cb</t>
  </si>
  <si>
    <t>52ac8e9a7e7aa08e017f0aaada026092</t>
  </si>
  <si>
    <t>马克思城乡关系思想对西藏乡村振兴的启示</t>
  </si>
  <si>
    <t>西藏大学学报(社会科学版)</t>
  </si>
  <si>
    <t>1005-5738</t>
  </si>
  <si>
    <t>54-1034/C</t>
  </si>
  <si>
    <t>133-140</t>
  </si>
  <si>
    <t>15212</t>
  </si>
  <si>
    <t>5f8fcb9497724a269eef79e8</t>
  </si>
  <si>
    <t>52ac8e9a7e7aa08e017f0a8f076a4007</t>
  </si>
  <si>
    <t>缘起、进路与观照:马克思、恩格斯对“真正的社会主义”的批判——以《共产党宣言》为中心</t>
  </si>
  <si>
    <t>160-164</t>
  </si>
  <si>
    <t>10808</t>
  </si>
  <si>
    <t>5efe70e2b728d0a1cfc9a196</t>
  </si>
  <si>
    <t>52ac8e9a7e7aa08e017f0a98486246d4</t>
  </si>
  <si>
    <t>改革开放以来中国特色政党外交的基本经验</t>
  </si>
  <si>
    <t>石珂</t>
  </si>
  <si>
    <t>2018020019</t>
  </si>
  <si>
    <t>21-23</t>
  </si>
  <si>
    <t>13696</t>
  </si>
  <si>
    <t>5f742a0097724a0c67a335c1</t>
  </si>
  <si>
    <t>52ac8e9a7e7aa08e017f0aaad9f76085</t>
  </si>
  <si>
    <t>人类中心主义的生态正义逻辑及其启示——基于戴维·佩珀生态社会主义理论考察</t>
  </si>
  <si>
    <t>南昌大学学报(人文社会科学版)</t>
  </si>
  <si>
    <t>杨玉强</t>
  </si>
  <si>
    <t>2019010005</t>
  </si>
  <si>
    <t>1006-0448</t>
  </si>
  <si>
    <t>36-1195/C</t>
  </si>
  <si>
    <t>14825</t>
  </si>
  <si>
    <t>61bbffecf8fdb12028b4c09a</t>
  </si>
  <si>
    <t>52ac8e9a80ccbd700180ccc1ce4a2840</t>
  </si>
  <si>
    <t>党史学习的本质要求、逻辑理路与科学方法</t>
  </si>
  <si>
    <t>2021-12-15</t>
  </si>
  <si>
    <t>北京航空航天大学学报(社会科学版)</t>
  </si>
  <si>
    <t>1008-2204</t>
  </si>
  <si>
    <t>11-3979/C</t>
  </si>
  <si>
    <t>Essential Requirements,Logical Principles and Scientific Methods of Learning Party HistoryChinese Full Text</t>
  </si>
  <si>
    <t>13692</t>
  </si>
  <si>
    <t>5fb038db97724a436362ecaf</t>
  </si>
  <si>
    <t>52ac8e9a7e7aa08e017f0aaada0c6098</t>
  </si>
  <si>
    <t>以人民为中心发展思想：一个系统思维的视角</t>
  </si>
  <si>
    <t>64-70</t>
  </si>
  <si>
    <t>11473</t>
  </si>
  <si>
    <t>6049f01bb11fbb975930c732</t>
  </si>
  <si>
    <t>52ac8e9a7e7aa08e017f0a984bbc496b</t>
  </si>
  <si>
    <t>生成与迁移:指向学科核心素养的教学追求</t>
  </si>
  <si>
    <t>洪志恒</t>
  </si>
  <si>
    <t>2019302028</t>
  </si>
  <si>
    <t>67-69</t>
  </si>
  <si>
    <t>11315</t>
  </si>
  <si>
    <t>5ec6409c97724a5e0f6aa5df</t>
  </si>
  <si>
    <t>52ac8e9a7e7aa08e017f0a85cbf33af7</t>
  </si>
  <si>
    <t>法治思维视阈下科技伦理教育观完善探析——基于当下科技发展中学术道德失范行为现象的思考</t>
  </si>
  <si>
    <t>法学杂志</t>
  </si>
  <si>
    <t>李易坪</t>
  </si>
  <si>
    <t>2018020010</t>
  </si>
  <si>
    <t>1001-618X</t>
  </si>
  <si>
    <t>11-1648/D</t>
  </si>
  <si>
    <t>121-130</t>
  </si>
  <si>
    <t>14882</t>
  </si>
  <si>
    <t>5ec61d8897724a5e0f6913b0</t>
  </si>
  <si>
    <t>52ac8e9a7e7aa08e017f0a7c7bd83550</t>
  </si>
  <si>
    <t>论列宁新经济政策的理论意蕴及其时代启示——基于对新时代中国特色社会主义发展的思考</t>
  </si>
  <si>
    <t>思想理论教育</t>
  </si>
  <si>
    <t>1007-192X</t>
  </si>
  <si>
    <t>31-1220/G4</t>
  </si>
  <si>
    <t>12976</t>
  </si>
  <si>
    <t>61666967e2487158f4c908c8</t>
  </si>
  <si>
    <t>52ac8e9a7e7aa08e017f0a85cd2c3c13</t>
  </si>
  <si>
    <t>论学生信息社会责任及其培养</t>
  </si>
  <si>
    <t>师珂欣</t>
  </si>
  <si>
    <t>2018020104</t>
  </si>
  <si>
    <t>9-12</t>
  </si>
  <si>
    <t>11391</t>
  </si>
  <si>
    <t>5fa00d3497724a3dc102d91f</t>
  </si>
  <si>
    <t>52ac8e9a7e7aa08e017f0a85cd3a3c1e</t>
  </si>
  <si>
    <t>美国社会科教师专业化：内涵、经验及启示</t>
  </si>
  <si>
    <t>上海教育科研</t>
  </si>
  <si>
    <t>倪羽佳</t>
  </si>
  <si>
    <t>2018020086</t>
  </si>
  <si>
    <t>1007-2020</t>
  </si>
  <si>
    <t>31-1059/G4</t>
  </si>
  <si>
    <t>59-64</t>
  </si>
  <si>
    <t>13002</t>
  </si>
  <si>
    <t>6049eed9b11fbb975930969f</t>
  </si>
  <si>
    <t>52ac8e9a7e7aa08e017f0a85cd483c2a</t>
  </si>
  <si>
    <t>教师“职称-薪酬”制度：异化与革新</t>
  </si>
  <si>
    <t>2020-10-30</t>
  </si>
  <si>
    <t>高晓娜</t>
  </si>
  <si>
    <t>2018020090</t>
  </si>
  <si>
    <t>13015</t>
  </si>
  <si>
    <t>5e8474f297724a28adef347b</t>
  </si>
  <si>
    <t>52ac8e9a7e7aa08e017f0a85cd4e3c30</t>
  </si>
  <si>
    <t>全球化智能时代的教育变革</t>
  </si>
  <si>
    <t>2020-02-25</t>
  </si>
  <si>
    <t>天津市教科院学报</t>
  </si>
  <si>
    <t>王银铎</t>
  </si>
  <si>
    <t>2017010013</t>
  </si>
  <si>
    <t>1671-2277</t>
  </si>
  <si>
    <t>12-1303/G4</t>
  </si>
  <si>
    <t>5-12+20</t>
  </si>
  <si>
    <t>13017</t>
  </si>
  <si>
    <t>5ea05aa897724a5122e44270</t>
  </si>
  <si>
    <t>52ac8e9a7e7aa08e017f0a85cd6d3c3c</t>
  </si>
  <si>
    <t>李贽“童心说”的现代性精神特质及其教育价值</t>
  </si>
  <si>
    <t>教育学报</t>
  </si>
  <si>
    <t>王丽</t>
  </si>
  <si>
    <t>2020302082</t>
  </si>
  <si>
    <t>1673-1298</t>
  </si>
  <si>
    <t>11-5306/G4</t>
  </si>
  <si>
    <t>120-128</t>
  </si>
  <si>
    <t>11218</t>
  </si>
  <si>
    <t>5ea0f59097724a5122efb466</t>
  </si>
  <si>
    <t>52ac8e9a7e7aa08e017f0b22d4d33878</t>
  </si>
  <si>
    <t>乡村振兴背景下央视农业节目的创新与启示</t>
  </si>
  <si>
    <t>2020-02-20</t>
  </si>
  <si>
    <t>徐瑞阳</t>
  </si>
  <si>
    <t>2017021029</t>
  </si>
  <si>
    <t>64-65</t>
  </si>
  <si>
    <t>19760</t>
  </si>
  <si>
    <t>616559faf8fdb136648d4c39</t>
  </si>
  <si>
    <t>52ac8e9a7e7aa08e017f0a9850704d42</t>
  </si>
  <si>
    <t>我国海岛旅游发展与生态环境耦合协调评价与影响因素研究</t>
  </si>
  <si>
    <t>世界地理研究</t>
  </si>
  <si>
    <t>1004-9479</t>
  </si>
  <si>
    <t>31-1626/P</t>
  </si>
  <si>
    <t>1048-1060</t>
  </si>
  <si>
    <t>Research on the evaluation and influencing factors of the coupling and coordination of island tourism development and ecological environment in China</t>
  </si>
  <si>
    <t>11958</t>
  </si>
  <si>
    <t>5ea1098297724a5122f045aa</t>
  </si>
  <si>
    <t>52ac8e9a7e7aa08e017f0a8f0a8842a0</t>
  </si>
  <si>
    <t>新型城镇化时期中国“三农”问题焦点的转型</t>
  </si>
  <si>
    <t>农业经济</t>
  </si>
  <si>
    <t>周慧敏</t>
  </si>
  <si>
    <t>2017020641</t>
  </si>
  <si>
    <t>1001-6139</t>
  </si>
  <si>
    <t>21-1016/F</t>
  </si>
  <si>
    <t>34-36</t>
  </si>
  <si>
    <t>11519</t>
  </si>
  <si>
    <t>5ea62f8697724a5ad671c512</t>
  </si>
  <si>
    <t>52ac8e9a7e7aa08e017f0a8f0a5e4275</t>
  </si>
  <si>
    <t>论学校民俗教育的情境性缺失及其回归</t>
  </si>
  <si>
    <t>2020-03-31</t>
  </si>
  <si>
    <t>武敏玉</t>
  </si>
  <si>
    <t>2018020138</t>
  </si>
  <si>
    <t>19-22</t>
  </si>
  <si>
    <t>14198</t>
  </si>
  <si>
    <t>624d5acf0d41ad394ca40613</t>
  </si>
  <si>
    <t>52ac8e9a80ccbd700180ccc1de292d27</t>
  </si>
  <si>
    <t>基于非对称创新理论的中国区域绿色技术创新实现路径</t>
  </si>
  <si>
    <t>2022</t>
  </si>
  <si>
    <t>2022-02-15</t>
  </si>
  <si>
    <t>交叉学科</t>
  </si>
  <si>
    <t>刘文政</t>
  </si>
  <si>
    <t>221017</t>
  </si>
  <si>
    <t>128-139</t>
  </si>
  <si>
    <t>China’s regional green technological innovation and realization path based on asymmetric innovation theoryChinese Full TextEnglish Full Text (MT)</t>
  </si>
  <si>
    <t>11764</t>
  </si>
  <si>
    <t>5fcc29b3b11fbba7186bf99c</t>
  </si>
  <si>
    <t>52ac8e9a7e7aa08e017f0a85cba43aaf</t>
  </si>
  <si>
    <t>中学理科课程社会性科学主题的内容建构</t>
  </si>
  <si>
    <t>教育科学研究</t>
  </si>
  <si>
    <t>1009-718X</t>
  </si>
  <si>
    <t>11-4573/D</t>
  </si>
  <si>
    <t>91-96</t>
  </si>
  <si>
    <t>12902</t>
  </si>
  <si>
    <t>5f98605097724a204ccfdfe9</t>
  </si>
  <si>
    <t>52ac8e9a80ccbd700180ccc190b11690</t>
  </si>
  <si>
    <t>新中国情感教学研究反思与前瞻</t>
  </si>
  <si>
    <t>中国教育科学(中英文)</t>
  </si>
  <si>
    <t>2096-6024</t>
  </si>
  <si>
    <t>10-1578/G4</t>
  </si>
  <si>
    <t>81-94</t>
  </si>
  <si>
    <t>12993</t>
  </si>
  <si>
    <t>5f98619d97724a204cd06f2a</t>
  </si>
  <si>
    <t>52ac8e9a80ccbd700180ccc1913116ad</t>
  </si>
  <si>
    <t>教学论研究的认识论省察</t>
  </si>
  <si>
    <t>当代教育与文化</t>
  </si>
  <si>
    <t>1674-5779</t>
  </si>
  <si>
    <t>62-1202/G4</t>
  </si>
  <si>
    <t>1-7+125</t>
  </si>
  <si>
    <t>11836</t>
  </si>
  <si>
    <t>5f99f9bd97724a6efb2e5ec6</t>
  </si>
  <si>
    <t>52ac8e9a7e7aa08e017f0a8f0a394254</t>
  </si>
  <si>
    <t>中国能耗的时空演化及其影响因素</t>
  </si>
  <si>
    <t>2020-08-21</t>
  </si>
  <si>
    <t>济南大学学报(自然科学版)</t>
  </si>
  <si>
    <t>1671-3559</t>
  </si>
  <si>
    <t>37-1378/N</t>
  </si>
  <si>
    <t>20406</t>
  </si>
  <si>
    <t>61654ae4f8fdb136648d3b2e</t>
  </si>
  <si>
    <t>52ac8e9a7e7aa08e017f0a8f0c9e444e</t>
  </si>
  <si>
    <t>黄河流域经济联系及其网络结构演变研究</t>
  </si>
  <si>
    <t>2021-03-26</t>
  </si>
  <si>
    <t>527-537</t>
  </si>
  <si>
    <t>Study on the economic connection and network structure evolution of the Yellow River Basin</t>
  </si>
  <si>
    <t>20360</t>
  </si>
  <si>
    <t>604b086db11fbbbe4caafaaf</t>
  </si>
  <si>
    <t>52ac8e9a7e7aa08e017f0a8f09a641cc</t>
  </si>
  <si>
    <t>基于POI数据的城市用地功能识别与评价研究——以济南市内五区为例</t>
  </si>
  <si>
    <t>2020-07-30</t>
  </si>
  <si>
    <t>2018020711</t>
  </si>
  <si>
    <t>804-813</t>
  </si>
  <si>
    <t>Identification and evaluation of urban functional land based on POI data ——A case study of five districts in Jinan</t>
  </si>
  <si>
    <t>14696</t>
  </si>
  <si>
    <t>61cebe1e97aa4f78c812baee</t>
  </si>
  <si>
    <t>52ac8e9a7e7aa08e017f0a6a1f59346d</t>
  </si>
  <si>
    <t>稳步推进我国金融业双向开放</t>
  </si>
  <si>
    <t>中国社会科学报</t>
  </si>
  <si>
    <t>2095-9095</t>
  </si>
  <si>
    <t>10694</t>
  </si>
  <si>
    <t>604933b0b11fbb97592b8ddb</t>
  </si>
  <si>
    <t>52ac8e9a7e7aa08e017f0a85cdd33c80</t>
  </si>
  <si>
    <t>最低工资标准、地区环境规制与外资企业撤离</t>
  </si>
  <si>
    <t>金融与经济</t>
  </si>
  <si>
    <t>1006-169X</t>
  </si>
  <si>
    <t>36-1005/F</t>
  </si>
  <si>
    <t>56-62</t>
  </si>
  <si>
    <t>19051</t>
  </si>
  <si>
    <t>624e44360d41ad394ca4621a</t>
  </si>
  <si>
    <t>52ac8e9a80ccbd700180ccc1429d01d4</t>
  </si>
  <si>
    <t>Mitigating the negative performance effect of project complexity through an informal mechanism: The conditional mediating role of knowledge hiding</t>
  </si>
  <si>
    <t>2022-01-01</t>
  </si>
  <si>
    <t>International Journal of Project Management</t>
  </si>
  <si>
    <t>Qiu, Huihui</t>
  </si>
  <si>
    <t>02637863</t>
  </si>
  <si>
    <t>192-204</t>
  </si>
  <si>
    <t>20364</t>
  </si>
  <si>
    <t>5ff81d5097724a198a7ab778</t>
  </si>
  <si>
    <t>52ac8e9a7e7aa08e017f0aaadc496283</t>
  </si>
  <si>
    <t>城镇化对碳排放效率的影响机制研究——基于全球118个国家面板数据的实证分析</t>
  </si>
  <si>
    <t>2020-05-30</t>
  </si>
  <si>
    <t>王鑫静</t>
  </si>
  <si>
    <t>2017020644</t>
  </si>
  <si>
    <t>503-511</t>
  </si>
  <si>
    <t>Research on the influencing mechanism of urbanization on carbon emission efficiency ——Based on an empirical study of 118 countries</t>
  </si>
  <si>
    <t>13363</t>
  </si>
  <si>
    <t>5f086723b728d0679d8a1935</t>
  </si>
  <si>
    <t>52ac8e9a7e7aa08e017f0aaadcf7632e</t>
  </si>
  <si>
    <t>基于投影寻踪模型的环境污染时空演变及影响因素</t>
  </si>
  <si>
    <t>2020-01-16</t>
  </si>
  <si>
    <t>王建事</t>
  </si>
  <si>
    <t>15338</t>
  </si>
  <si>
    <t>61654d4af8fdb136648d3e5b</t>
  </si>
  <si>
    <t>52ac8e9a7e7aa08e017f0aa198f0591a</t>
  </si>
  <si>
    <t>科技创新对中国沿海地区产业生态化的影响研究</t>
  </si>
  <si>
    <t>2021-04-12</t>
  </si>
  <si>
    <t>湖南师范大学自然科学学报</t>
  </si>
  <si>
    <t>韩政</t>
  </si>
  <si>
    <t>2019020671</t>
  </si>
  <si>
    <t>2096-5281</t>
  </si>
  <si>
    <t>43-1542/N</t>
  </si>
  <si>
    <t>81-90</t>
  </si>
  <si>
    <t>Study on the Influence of Scientific and Technological Innovation on the Industrial Ecology of China’s Coastal Areas</t>
  </si>
  <si>
    <t>12299</t>
  </si>
  <si>
    <t>5ea6626997724a5ad672b921</t>
  </si>
  <si>
    <t>52ac8e9a7e7aa08e017f0aaade036406</t>
  </si>
  <si>
    <t>山东省生态足迹时空演变、因素分解及脱钩效应研究</t>
  </si>
  <si>
    <t>2020-03-18</t>
  </si>
  <si>
    <t>173-178+213</t>
  </si>
  <si>
    <t>12719</t>
  </si>
  <si>
    <t>5f915eb597724a6bd9f30841</t>
  </si>
  <si>
    <t>52ac8e9a7e7aa08e017f0a85cbb83ac3</t>
  </si>
  <si>
    <t>面向SDGs的OECD成员国可持续发展水平测度及时空演变研究：1995—2017年</t>
  </si>
  <si>
    <t>张含朔</t>
  </si>
  <si>
    <t>2018020706</t>
  </si>
  <si>
    <t>37-47</t>
  </si>
  <si>
    <t>11507</t>
  </si>
  <si>
    <t>5ff8276b97724a198a7b7b32</t>
  </si>
  <si>
    <t>52ac8e9a7e7aa08e017f0a85cca23ba0</t>
  </si>
  <si>
    <t>中国城市群绿色发展时空演变与障碍因素分析</t>
  </si>
  <si>
    <t>9-16+34</t>
  </si>
  <si>
    <t>13368</t>
  </si>
  <si>
    <t>5eff92e5b728d0a1cfd67e40</t>
  </si>
  <si>
    <t>52ac8e9a80ccbd700180ccc184a512fd</t>
  </si>
  <si>
    <t>美国高校通识教育的经验、挑战及启示</t>
  </si>
  <si>
    <t>冯永刚</t>
  </si>
  <si>
    <t>105125</t>
  </si>
  <si>
    <t>59-65</t>
  </si>
  <si>
    <t>13188</t>
  </si>
  <si>
    <t>5f91960397724a6bd9fb87b1</t>
  </si>
  <si>
    <t>52ac8e9a80ccbd700180ccc17b01101b</t>
  </si>
  <si>
    <t>中国绿色食品供需的耦合时空演变分析</t>
  </si>
  <si>
    <t>2020-09-11</t>
  </si>
  <si>
    <t>梅洪尧</t>
  </si>
  <si>
    <t>2018020689</t>
  </si>
  <si>
    <t>12571</t>
  </si>
  <si>
    <t>61b85ecbf8fdb12a7cceae5e</t>
  </si>
  <si>
    <t>52ac8e9a80ccbd700180ccc1c41f254e</t>
  </si>
  <si>
    <t>城镇化与城乡收入差距——基于房价收入比的遮掩效应</t>
  </si>
  <si>
    <t>财经科学</t>
  </si>
  <si>
    <t>刘呈庆</t>
  </si>
  <si>
    <t>221006</t>
  </si>
  <si>
    <t>任玲</t>
  </si>
  <si>
    <t>2019020076</t>
  </si>
  <si>
    <t>1000-8306</t>
  </si>
  <si>
    <t>51-1104/F</t>
  </si>
  <si>
    <t>112-122</t>
  </si>
  <si>
    <t>Urbanization and Urban-rural Income Gap——The Cover Effect from House Price to Income Ratio</t>
  </si>
  <si>
    <t>15242</t>
  </si>
  <si>
    <t>61655831f8fdb136648d48c4</t>
  </si>
  <si>
    <t>52ac8e9a80ccbd700180ccc1b7d2222c</t>
  </si>
  <si>
    <t>城镇化、房价与城乡收入差距</t>
  </si>
  <si>
    <t>2021-07-09</t>
  </si>
  <si>
    <t>经济与管理评论</t>
  </si>
  <si>
    <t>2095-3410</t>
  </si>
  <si>
    <t>37-1486/F</t>
  </si>
  <si>
    <t>58-69</t>
  </si>
  <si>
    <t>Urbanization, Housing Price and Urban-Rural Income Gap</t>
  </si>
  <si>
    <t>12982</t>
  </si>
  <si>
    <t>605cc85bb11fbb052fbcfdc2</t>
  </si>
  <si>
    <t>52ac8e9a7de1db5c017defa153320199</t>
  </si>
  <si>
    <t>傅统先的教育学术思想——纪念傅统先诞辰110周年</t>
  </si>
  <si>
    <t>董艳艳</t>
  </si>
  <si>
    <t>2018010014</t>
  </si>
  <si>
    <t>12936</t>
  </si>
  <si>
    <t>5eff965db728d0a1cfd70d31</t>
  </si>
  <si>
    <t>52ac8e9a7de1db5c017defa1534001a7</t>
  </si>
  <si>
    <t>高校师范教育改革与发展的生态构建</t>
  </si>
  <si>
    <t>69-74</t>
  </si>
  <si>
    <t>11347</t>
  </si>
  <si>
    <t>5f9382fd97724a2a15aefad0</t>
  </si>
  <si>
    <t>52ac8e9a80ccbd700180ccc17a030fe2</t>
  </si>
  <si>
    <t>异域视野与中国茶文化的误读——基于美国纪录片《中国茶:东方灵药》的观察</t>
  </si>
  <si>
    <t>广西职业技术学院学报</t>
  </si>
  <si>
    <t>刘章才</t>
  </si>
  <si>
    <t>124019</t>
  </si>
  <si>
    <t>1674-3083</t>
  </si>
  <si>
    <t>45-1360/Z</t>
  </si>
  <si>
    <t>10-15+4+125</t>
  </si>
  <si>
    <t>12873</t>
  </si>
  <si>
    <t>5ea6203797724a5ad671acb5</t>
  </si>
  <si>
    <t>52ac8e9a7e7aa08e017f0aa1947e54ff</t>
  </si>
  <si>
    <t>公益慈善何以更透明——基于区块链的数字证书认证策略</t>
  </si>
  <si>
    <t>2020-04-21</t>
  </si>
  <si>
    <t>兰州学刊</t>
  </si>
  <si>
    <t>王丽荣</t>
  </si>
  <si>
    <t>614103</t>
  </si>
  <si>
    <t>1005-3492</t>
  </si>
  <si>
    <t>62-1015/C</t>
  </si>
  <si>
    <t>15150</t>
  </si>
  <si>
    <t>6006302fb11fbb406cd6d3a3</t>
  </si>
  <si>
    <t>52ac8e9a7e7aa08e017f0ab429c67232</t>
  </si>
  <si>
    <t>少数民族公共文化产品供给的“PPP模式”及其构建</t>
  </si>
  <si>
    <t>青海民族大学学报(社会科学版)</t>
  </si>
  <si>
    <t>宋姗姗</t>
  </si>
  <si>
    <t>114111</t>
  </si>
  <si>
    <t>1674-9227</t>
  </si>
  <si>
    <t>63-1071/C</t>
  </si>
  <si>
    <t>133-138</t>
  </si>
  <si>
    <t>11328</t>
  </si>
  <si>
    <t>602ca148b11fbb5b99f959f4</t>
  </si>
  <si>
    <t>52ac8e9a7e7aa08e017f0ab42a8472e4</t>
  </si>
  <si>
    <t>乡村文艺队伍建设与我国边境牧区的公共文化治理</t>
  </si>
  <si>
    <t>贵州民族研究</t>
  </si>
  <si>
    <t>1002-6959</t>
  </si>
  <si>
    <t>52-1001/C</t>
  </si>
  <si>
    <t>50-55</t>
  </si>
  <si>
    <t>11463</t>
  </si>
  <si>
    <t>5ea1098997724a5122f04760</t>
  </si>
  <si>
    <t>52ac8e9a7e7aa08e017f0aaadcae62e6</t>
  </si>
  <si>
    <t>从“二元”到“一体”:乡村振兴战略下城乡融合发展路径研究</t>
  </si>
  <si>
    <t>理论学刊</t>
  </si>
  <si>
    <t>1002-3909</t>
  </si>
  <si>
    <t>37-1059/D</t>
  </si>
  <si>
    <t>97-104</t>
  </si>
  <si>
    <t>11754</t>
  </si>
  <si>
    <t>61adbc70074be65eb732dd5a</t>
  </si>
  <si>
    <t>52ac8e9a80ccbd700180ccc13c4f003b</t>
  </si>
  <si>
    <t>打江山守江山守的是人民的心</t>
  </si>
  <si>
    <t>政治学</t>
  </si>
  <si>
    <t>人民日报（理论版）</t>
  </si>
  <si>
    <t>0.2</t>
  </si>
  <si>
    <t>12047</t>
  </si>
  <si>
    <t>6049f28db11fbb975930f34e</t>
  </si>
  <si>
    <t>52ac8e9a7e7aa08e017f0a8f09f14206</t>
  </si>
  <si>
    <t>基于问题解决测查学生的化学概念理解</t>
  </si>
  <si>
    <t>2020-12-10</t>
  </si>
  <si>
    <t>化学教学</t>
  </si>
  <si>
    <t>1005-6629</t>
  </si>
  <si>
    <t>31-1006/G4</t>
  </si>
  <si>
    <t>79-84</t>
  </si>
  <si>
    <t>11685</t>
  </si>
  <si>
    <t>5f802aec97724a11a66b7624</t>
  </si>
  <si>
    <t>52ac8e9a7e7aa08e017f0a85cc893b88</t>
  </si>
  <si>
    <t>化学教育研究:基本特征与方法设计</t>
  </si>
  <si>
    <t>2020-09-02</t>
  </si>
  <si>
    <t>王雨</t>
  </si>
  <si>
    <t>2019020562</t>
  </si>
  <si>
    <t>79-85</t>
  </si>
  <si>
    <t>12631</t>
  </si>
  <si>
    <t>5fb5e04297724a47ddccecbc</t>
  </si>
  <si>
    <t>52ac8e9a80ccbd700180ccc181b511e0</t>
  </si>
  <si>
    <t>城市住房价格跨区域联动的检验与模式研究</t>
  </si>
  <si>
    <t>2020-04-05</t>
  </si>
  <si>
    <t>建筑经济</t>
  </si>
  <si>
    <t>程道平</t>
  </si>
  <si>
    <t>110045</t>
  </si>
  <si>
    <t>1002-851X</t>
  </si>
  <si>
    <t>11-1326/F</t>
  </si>
  <si>
    <t>101-105</t>
  </si>
  <si>
    <t>12040</t>
  </si>
  <si>
    <t>5f91efae97724a6bd90b8be0</t>
  </si>
  <si>
    <t>52ac8e9a7e7aa08e017f0aa194e8556c</t>
  </si>
  <si>
    <t>财政支持乡村振兴:理论阐释与重要作用</t>
  </si>
  <si>
    <t>肖卫东</t>
  </si>
  <si>
    <t>116016</t>
  </si>
  <si>
    <t>11937</t>
  </si>
  <si>
    <t>5ee6fcf1b728d0231a1694b5</t>
  </si>
  <si>
    <t>52ac8e9a7e7aa08e017f0a7c7d1e3688</t>
  </si>
  <si>
    <t>一个需要自主探索理论的时代——21世纪开启的主题性美术创作研究综述</t>
  </si>
  <si>
    <t>孙小光</t>
  </si>
  <si>
    <t>2016010024</t>
  </si>
  <si>
    <t>6-11+23</t>
  </si>
  <si>
    <t>14605</t>
  </si>
  <si>
    <t>614c2e283b3bf230f4cb5f71</t>
  </si>
  <si>
    <t>52ac8e9a7e7aa08e017f0a85c49a38f8</t>
  </si>
  <si>
    <t>Application of gravity model to explain the effects of diplomatic relations on China's service trade</t>
  </si>
  <si>
    <t>APPLIED ECONOMICS LETTERS</t>
  </si>
  <si>
    <t>宋彩霞</t>
  </si>
  <si>
    <t>2020010019</t>
  </si>
  <si>
    <t>1350-4851</t>
  </si>
  <si>
    <t>11610</t>
  </si>
  <si>
    <t>61bbffd5f8fdb12028b4be21</t>
  </si>
  <si>
    <t>52ac8e9a7e7aa08e017f0a8f0da44543</t>
  </si>
  <si>
    <t>黄河流域人口老龄化时空差异及驱动因素研究</t>
  </si>
  <si>
    <t>西安理工大学学报</t>
  </si>
  <si>
    <t>亓广志</t>
  </si>
  <si>
    <t>2020020731</t>
  </si>
  <si>
    <t>1006-4710</t>
  </si>
  <si>
    <t>61-1294/N</t>
  </si>
  <si>
    <t>Research on spatiotemporal evolution and driving factors of population aging in the Yellow River BasinChinese Full Text</t>
  </si>
  <si>
    <t>13508</t>
  </si>
  <si>
    <t>624d5ac60d41ad394ca40340</t>
  </si>
  <si>
    <t>52ac8e9a80ccbd700180ccc1da462bd2</t>
  </si>
  <si>
    <t>可持续背景下黄河下游地区适度人口现状分析</t>
  </si>
  <si>
    <t>2022-03-08</t>
  </si>
  <si>
    <t>张倩雯</t>
  </si>
  <si>
    <t>Analysis on the Current Situation of Optimum Population in the Lower Reaches of the Yellow River in the context of sustainableChinese Full Text</t>
  </si>
  <si>
    <t>12407</t>
  </si>
  <si>
    <t>61665e08f8fdb11e5cc7c257</t>
  </si>
  <si>
    <t>52ac8e9a7e7aa08e017f0b35e7a1428e</t>
  </si>
  <si>
    <t>Healthy context paradox in the association between bullying victimization and externalizing problems: The mediating role of hostile attribution bias</t>
  </si>
  <si>
    <t>2021-02-25</t>
  </si>
  <si>
    <t>Acta Psychologica Sinica</t>
  </si>
  <si>
    <t>0439755X</t>
  </si>
  <si>
    <t>SCOPUS</t>
  </si>
  <si>
    <t>15406</t>
  </si>
  <si>
    <t>624d5ac60d41ad394ca40352</t>
  </si>
  <si>
    <t>52ac8e9a80ccbd700180ccc1dd392cea</t>
  </si>
  <si>
    <t>法律环境对银行不良贷款回收的影响机制研究</t>
  </si>
  <si>
    <t>2022-03-21</t>
  </si>
  <si>
    <t>李楠</t>
  </si>
  <si>
    <t>614068</t>
  </si>
  <si>
    <t>Research on the Influence Mechanism of Legal Environment on the Recovery of Non-performing LoansChinese Full Text</t>
  </si>
  <si>
    <t>15162</t>
  </si>
  <si>
    <t>61ceb85597aa4f78c812ac9e</t>
  </si>
  <si>
    <t>52ac8e9a7e7aa08e017f0a6a1f4e3463</t>
  </si>
  <si>
    <t>区域绿色经济发展的演化经济学思考</t>
  </si>
  <si>
    <t>2020-04-23</t>
  </si>
  <si>
    <t>大众日报</t>
  </si>
  <si>
    <t>15315</t>
  </si>
  <si>
    <t>61ceb66597aa4f78c812a7f5</t>
  </si>
  <si>
    <t>52ac8e9a7e7aa08e017f0a6a1f403459</t>
  </si>
  <si>
    <t>区域绿色经济发展的路径选择、制度基础与邻近效应研究</t>
  </si>
  <si>
    <t>15373</t>
  </si>
  <si>
    <t>5f1fc701b728d0b266c67dac</t>
  </si>
  <si>
    <t>52ac8e9a7e7aa08e017f0aa193705416</t>
  </si>
  <si>
    <t>变体曲式的“再变”及结构范畴的结合</t>
  </si>
  <si>
    <t>星海音乐学院学报</t>
  </si>
  <si>
    <t>朱超</t>
  </si>
  <si>
    <t>2018020415</t>
  </si>
  <si>
    <t>1008-7389</t>
  </si>
  <si>
    <t>44-1132/J</t>
  </si>
  <si>
    <t>95-107</t>
  </si>
  <si>
    <t>12977</t>
  </si>
  <si>
    <t>5fcbec03b11fbba71868c6df</t>
  </si>
  <si>
    <t>52ac8e9a7e7aa08e017f0a984dab4b14</t>
  </si>
  <si>
    <t>英国学校教育惩戒体系及其启示</t>
  </si>
  <si>
    <t>谭洁</t>
  </si>
  <si>
    <t>2019020113</t>
  </si>
  <si>
    <t>73-75</t>
  </si>
  <si>
    <t>12896</t>
  </si>
  <si>
    <t>60678b183b3bf232cc6c6d23</t>
  </si>
  <si>
    <t>52ac8e9a7e7aa08e017f0a984dee4b44</t>
  </si>
  <si>
    <t>我国高校劳动教育现状及反思</t>
  </si>
  <si>
    <t>中国大学教学</t>
  </si>
  <si>
    <t>王飞</t>
  </si>
  <si>
    <t>613012</t>
  </si>
  <si>
    <t>1005-0450</t>
  </si>
  <si>
    <t>11-3213/G4</t>
  </si>
  <si>
    <t>75-79+85</t>
  </si>
  <si>
    <t>13057</t>
  </si>
  <si>
    <t>5efedc9db728d0a1cfce6d55</t>
  </si>
  <si>
    <t>52ac8e9a7e7aa08e017f0aa1945954d9</t>
  </si>
  <si>
    <t>三类劳动的划分依据及其育人价值</t>
  </si>
  <si>
    <t>2020-04-18</t>
  </si>
  <si>
    <t>人民教育</t>
  </si>
  <si>
    <t>0448-9365</t>
  </si>
  <si>
    <t>11-1199/G4</t>
  </si>
  <si>
    <t>15-18</t>
  </si>
  <si>
    <t>13000</t>
  </si>
  <si>
    <t>60331a2db11fbbe3316a0ea0</t>
  </si>
  <si>
    <t>52ac8e9a80ccbd700180ccc192c61713</t>
  </si>
  <si>
    <t>榜样教育：发生、偏向与回归</t>
  </si>
  <si>
    <t>72-77</t>
  </si>
  <si>
    <t>13043</t>
  </si>
  <si>
    <t>5ea08b8997724a5122e792b0</t>
  </si>
  <si>
    <t>52ac8e9a80ccbd700180ccc1839b12a1</t>
  </si>
  <si>
    <t>济南市某大学学生生活目的感在社会支持与自杀态度间的中介作用</t>
  </si>
  <si>
    <t>2020-01-10</t>
  </si>
  <si>
    <t>医学与社会</t>
  </si>
  <si>
    <t>高飞</t>
  </si>
  <si>
    <t>613064</t>
  </si>
  <si>
    <t>1006-5563</t>
  </si>
  <si>
    <t>42-1387/R</t>
  </si>
  <si>
    <t>120-124</t>
  </si>
  <si>
    <t>13052</t>
  </si>
  <si>
    <t>5e96d76697724a2178591938</t>
  </si>
  <si>
    <t>52ac8e9a80ccbd700180ccc17b741039</t>
  </si>
  <si>
    <t>“一带一路”背景下制度距离对我国向中东和北非出口贸易影响研究</t>
  </si>
  <si>
    <t>国际商务研究</t>
  </si>
  <si>
    <t>王晓宇</t>
  </si>
  <si>
    <t>613014</t>
  </si>
  <si>
    <t>1006-1894</t>
  </si>
  <si>
    <t>31-1049/F</t>
  </si>
  <si>
    <t>17-28</t>
  </si>
  <si>
    <t>The Impact of Institutional Distance on China’s Export Trade to MENA under the Belt and Road</t>
  </si>
  <si>
    <t>15057</t>
  </si>
  <si>
    <t>624d5ac50d41ad394ca4031f</t>
  </si>
  <si>
    <t>52ac8e9a80ccbd700180ccc1dab82c07</t>
  </si>
  <si>
    <t>学术创业团队中持续合作意愿的构建机制——基于过程与结果双重视角</t>
  </si>
  <si>
    <t>2022-01-26</t>
  </si>
  <si>
    <t>科学学研究</t>
  </si>
  <si>
    <t>1003-2053</t>
  </si>
  <si>
    <t>11-1805/G3</t>
  </si>
  <si>
    <t>The construction mechanism of willingness to continue cooperation in academic entrepreneurial teams——based on the dual perspective of process and outcomeChinese Full Text</t>
  </si>
  <si>
    <t>11089</t>
  </si>
  <si>
    <t>5fa0ddd297724a3dc110a26f</t>
  </si>
  <si>
    <t>52ac8e9a7e7aa08e017f0b35eceb47d9</t>
  </si>
  <si>
    <t>Vlog传播中互动的“缘分”与“维系”</t>
  </si>
  <si>
    <t>程雅堃</t>
  </si>
  <si>
    <t>613034</t>
  </si>
  <si>
    <t>78-79</t>
  </si>
  <si>
    <t>12569</t>
  </si>
  <si>
    <t>61bbfc49d0dd21669fa7d7b2</t>
  </si>
  <si>
    <t>52ac8e9a80ccbd700180ccc13fa70121</t>
  </si>
  <si>
    <t>网课直播重重“考验”</t>
  </si>
  <si>
    <t>2020-06-29</t>
  </si>
  <si>
    <t>14806</t>
  </si>
  <si>
    <t>61ceb73d97aa4f78c812aaf0</t>
  </si>
  <si>
    <t>52ac8e9a7e7aa08e017f0a6a1f49345e</t>
  </si>
  <si>
    <t>粮食问题是天大的问题</t>
  </si>
  <si>
    <t>2020-08-18</t>
  </si>
  <si>
    <t>王茜</t>
  </si>
  <si>
    <t>613035</t>
  </si>
  <si>
    <t>14355</t>
  </si>
  <si>
    <t>606db71cc1131c35e4b78c5f</t>
  </si>
  <si>
    <t>52ac8e9a7e7aa08e017f0aaae1fd6790</t>
  </si>
  <si>
    <t>中国城市工业集聚与污染排放空间关联性及其影响因素</t>
  </si>
  <si>
    <t>宋成镇</t>
  </si>
  <si>
    <t>2019020676</t>
  </si>
  <si>
    <t>452-461</t>
  </si>
  <si>
    <t>Spatial Correlation and Influencing Factors of Industrial Agglomeration and Pollution Emissions in Chinese Cities</t>
  </si>
  <si>
    <t>13338</t>
  </si>
  <si>
    <t>5eff2ea4b728d0a1cfd1c2da</t>
  </si>
  <si>
    <t>52ac8e9a7e7aa08e017f0a984b644922</t>
  </si>
  <si>
    <t>学校治理视野下中小学自主办学问题研究——基于S市的问卷调查分析</t>
  </si>
  <si>
    <t>张雷</t>
  </si>
  <si>
    <t>614094</t>
  </si>
  <si>
    <t>15-19</t>
  </si>
  <si>
    <t>19472</t>
  </si>
  <si>
    <t>624e4960434a1f707b79dd11</t>
  </si>
  <si>
    <t>52ac8e9a80ccbd700180ccc1588a07de</t>
  </si>
  <si>
    <t>Coupling coordination degree for urban green growth between public demand and government supply in urban agglomeration: A case study from China</t>
  </si>
  <si>
    <t>JOURNAL OF ENVIRONMENTAL MANAGEMENT</t>
  </si>
  <si>
    <t>Meng, Li</t>
  </si>
  <si>
    <t>0301-4797</t>
  </si>
  <si>
    <t>EI,SCOPUS,WOS</t>
  </si>
  <si>
    <t>10616</t>
  </si>
  <si>
    <t>614c2e283b3bf230f4cb5f5f</t>
  </si>
  <si>
    <t>52ac8e9a7e7aa08e017f0a8f05a43ec9</t>
  </si>
  <si>
    <t>Institutional Quality, Bank Finance and Technological Innovation: A way forward for Fourth Industrial Revolution in BRIGS Economies</t>
  </si>
  <si>
    <t>2019010012</t>
  </si>
  <si>
    <t>13471</t>
  </si>
  <si>
    <t>5fd4a662c1131c6ba8dae1ed</t>
  </si>
  <si>
    <t>52ac8e9a80ccbd700180ccc176fc0f0c</t>
  </si>
  <si>
    <t>生命意识下大学生体育安全教育活动的开展与践行——评《体育与生命安全教育》</t>
  </si>
  <si>
    <t>中国安全生产科学技术</t>
  </si>
  <si>
    <t>赵水涵</t>
  </si>
  <si>
    <t>614015</t>
  </si>
  <si>
    <t>1673-193X</t>
  </si>
  <si>
    <t>11-5335/TB</t>
  </si>
  <si>
    <t>191-192</t>
  </si>
  <si>
    <t>14578</t>
  </si>
  <si>
    <t>61bbffecf8fdb12028b4c095</t>
  </si>
  <si>
    <t>52ac8e9a7e7aa08e017f0aaae6606b7b</t>
  </si>
  <si>
    <t>交通网络中心性与土地利用强度的相关性及空间异质性研究--以青岛市主城区为例</t>
  </si>
  <si>
    <t>2021-12-14</t>
  </si>
  <si>
    <t>Correlation and Spatial Heterogeneity between Road Network Centrality and Land Use Intensity: A Case Study of Qingdao CityChinese Full Text</t>
  </si>
  <si>
    <t>12606</t>
  </si>
  <si>
    <t>600a90ecb11fbb78f280c06d</t>
  </si>
  <si>
    <t>52ac8e9a80ccbd700180ccc17e8a1106</t>
  </si>
  <si>
    <t>体育运动比赛奖励策略对农村大学生的心理影响——评《体育教学心理研究》</t>
  </si>
  <si>
    <t>热带作物学报</t>
  </si>
  <si>
    <t>李强</t>
  </si>
  <si>
    <t>613051</t>
  </si>
  <si>
    <t>1000-2561</t>
  </si>
  <si>
    <t>46-1019/S</t>
  </si>
  <si>
    <t>2368</t>
  </si>
  <si>
    <t>14081</t>
  </si>
  <si>
    <t>61666a15e2487158f4c9098b</t>
  </si>
  <si>
    <t>52ac8e9a80ccbd700180ccc165e90a46</t>
  </si>
  <si>
    <t>疫情中主流媒体在微博上的舆论引导——以主流媒体官微90后抗疫报道为例</t>
  </si>
  <si>
    <t>常庆</t>
  </si>
  <si>
    <t>101120</t>
  </si>
  <si>
    <t>30-31</t>
  </si>
  <si>
    <t>13425</t>
  </si>
  <si>
    <t>5eb32fba97724a0433b40165</t>
  </si>
  <si>
    <t>52ac8e9a80ccbd700180ccc16ad10b7a</t>
  </si>
  <si>
    <t>新中国成立以来社会组织治理的政策演变、成就与经验启示</t>
  </si>
  <si>
    <t>50-60</t>
  </si>
  <si>
    <t>12236</t>
  </si>
  <si>
    <t>61b83810e2112e2a210887ad</t>
  </si>
  <si>
    <t>52ac8e9a80ccbd700180ccc13e0800a9</t>
  </si>
  <si>
    <t>一战前后日本航运会社的兴起及东亚航路构建</t>
  </si>
  <si>
    <t>2021-03-31</t>
  </si>
  <si>
    <t>关西大学东亚海域交流史研究丛刊第十三辑</t>
  </si>
  <si>
    <t>杨蕾</t>
  </si>
  <si>
    <t>612054</t>
  </si>
  <si>
    <t>港澳台刊物</t>
  </si>
  <si>
    <t>978-986-5600-25-9</t>
  </si>
  <si>
    <t>14305</t>
  </si>
  <si>
    <t>616559e6f8fdb136648d4c15</t>
  </si>
  <si>
    <t>52ac8e9a80ccbd700180ccc1b546216e</t>
  </si>
  <si>
    <t>“四步教学法”让学生成为学习的主人</t>
  </si>
  <si>
    <t>附属小学</t>
  </si>
  <si>
    <t>中国教育学刊</t>
  </si>
  <si>
    <t>边淑文</t>
  </si>
  <si>
    <t>x00002</t>
  </si>
  <si>
    <t>1002-4808</t>
  </si>
  <si>
    <t>11-2606/G4</t>
  </si>
  <si>
    <t>105</t>
  </si>
  <si>
    <t>13375</t>
  </si>
  <si>
    <t>614c2e283b3bf230f4cb5fd9</t>
  </si>
  <si>
    <t>52ac8e9a80ccbd700180ccc14eb604fe</t>
  </si>
  <si>
    <t>Effect of peer presence on adolescents' risk-taking is moderated by individual self-esteem: An experimental study</t>
  </si>
  <si>
    <t>INTERNATIONAL JOURNAL OF PSYCHOLOGY</t>
  </si>
  <si>
    <t>0020-7594</t>
  </si>
  <si>
    <t>373-379</t>
  </si>
  <si>
    <t>12237</t>
  </si>
  <si>
    <t>624cfa0897ab12056c6df096</t>
  </si>
  <si>
    <t>52ac8e9a80ccbd700180ccc1d9052b65</t>
  </si>
  <si>
    <t>从副文本看余华作品在英语世界的传播</t>
  </si>
  <si>
    <t>2022-03-20</t>
  </si>
  <si>
    <t>小说评论</t>
  </si>
  <si>
    <t>1.21</t>
  </si>
  <si>
    <t>1004-2164</t>
  </si>
  <si>
    <t>61-1044/J</t>
  </si>
  <si>
    <t>160-167</t>
  </si>
  <si>
    <t>Spread of Yu Hua’s Works in the English-Speaking World from the Perspective of ParatextsChinese Full Text</t>
  </si>
  <si>
    <t>15077</t>
  </si>
  <si>
    <t>5f96d2db97724a69e46fb618</t>
  </si>
  <si>
    <t>52ac8e9a80ccbd700180ccc168a20ae9</t>
  </si>
  <si>
    <t>易装、性别与女性困境——美国儿童绘本中的木兰形象</t>
  </si>
  <si>
    <t>鹿佳妮</t>
  </si>
  <si>
    <t>2019010038</t>
  </si>
  <si>
    <t>27-33</t>
  </si>
  <si>
    <t>11529</t>
  </si>
  <si>
    <t>5fd525a4c1131c6ba8e51945</t>
  </si>
  <si>
    <t>52ac8e9a7e7aa08e017f0a984d484ac2</t>
  </si>
  <si>
    <t>基于土地利用的祊河流域生态系统服务价值动态变化</t>
  </si>
  <si>
    <t>2020-03-04</t>
  </si>
  <si>
    <t>水土保持研究</t>
  </si>
  <si>
    <t>李子君</t>
  </si>
  <si>
    <t>110115</t>
  </si>
  <si>
    <t>1005-3409</t>
  </si>
  <si>
    <t>61-1272/P</t>
  </si>
  <si>
    <t>269-275+283</t>
  </si>
  <si>
    <t>13285</t>
  </si>
  <si>
    <t>616559c3f8fdb136648d4bc7</t>
  </si>
  <si>
    <t>52ac8e9a7e7aa08e017f0aaae4d96a1c</t>
  </si>
  <si>
    <t>黄河三角洲耕地利用集约度变化及其驱动因素</t>
  </si>
  <si>
    <t>中国农业资源与区划</t>
  </si>
  <si>
    <t>张黎黎</t>
  </si>
  <si>
    <t>2019020665</t>
  </si>
  <si>
    <t>1005-9121</t>
  </si>
  <si>
    <t>11-3513/S</t>
  </si>
  <si>
    <t>CHANGES AND DRIVING FACTORS OF CULTIVATED LAND USE INTENSITY IN YELLOW RIVER DELTA</t>
  </si>
  <si>
    <t>12830</t>
  </si>
  <si>
    <t>61654eb7f8fdb136648d40b4</t>
  </si>
  <si>
    <t>52ac8e9a7e7aa08e017f0aaae4df6a22</t>
  </si>
  <si>
    <t>基于DEA和STIRPAT模型的山东省农业生态效率评价</t>
  </si>
  <si>
    <t>2021-06-04</t>
  </si>
  <si>
    <t>许燕琳</t>
  </si>
  <si>
    <t>2018020702</t>
  </si>
  <si>
    <t>293-299</t>
  </si>
  <si>
    <t>Evaluation of Agro-Ecological Efficiency in Shandong Province Based on DEA and STIRPAT Models</t>
  </si>
  <si>
    <t>13077</t>
  </si>
  <si>
    <t>5ea0ae0197724a5122ea82d5</t>
  </si>
  <si>
    <t>52ac8e9a80ccbd700180ccc194f017c6</t>
  </si>
  <si>
    <t>基于Fuzzy-AHP质疑式数学核心素养评价指标体系的研究</t>
  </si>
  <si>
    <t>52-57</t>
  </si>
  <si>
    <t>15304</t>
  </si>
  <si>
    <t>624d5ace0d41ad394ca40586</t>
  </si>
  <si>
    <t>52ac8e9a80ccbd700180ccc1e07e2dab</t>
  </si>
  <si>
    <t>信任危机与信息公开：论1933年上海各界清查救国捐款及慈善团体的应对</t>
  </si>
  <si>
    <t>2022-01-05</t>
  </si>
  <si>
    <t>福建论坛(人文社会科学版)</t>
  </si>
  <si>
    <t>1671-8402</t>
  </si>
  <si>
    <t>35-1248/C</t>
  </si>
  <si>
    <t>155-167</t>
  </si>
  <si>
    <t>Trust Crisis and Information Disclosure: On People from All Walks of Life in Shanghai Appealing for Checking over Donations for National Salvation and the Response from Charity Groups in 1933Chinese Full Text</t>
  </si>
  <si>
    <t>12000</t>
  </si>
  <si>
    <t>614c2e283b3bf230f4cb6001</t>
  </si>
  <si>
    <t>52ac8e9a7e7aa08e017f0b35ea07451e</t>
  </si>
  <si>
    <t>Couple Similarity on Personality, Moral Identity and Spirituality Predict Life Satisfaction of Spouses and Their Offspring</t>
  </si>
  <si>
    <t>JOURNAL OF HAPPINESS STUDIES</t>
  </si>
  <si>
    <t>吴睿</t>
  </si>
  <si>
    <t>2015010018</t>
  </si>
  <si>
    <t>1389-4978</t>
  </si>
  <si>
    <t>1037-1058</t>
  </si>
  <si>
    <t>15029</t>
  </si>
  <si>
    <t>5fcbeb9ab11fbba71868a63b</t>
  </si>
  <si>
    <t>52ac8e9a80ccbd700180ccc16eec0ca5</t>
  </si>
  <si>
    <t>基于创客教育的高校美育通识课混合式教学探索</t>
  </si>
  <si>
    <t>南京艺术学院学报(音乐与表演)</t>
  </si>
  <si>
    <t>陈欣</t>
  </si>
  <si>
    <t>114121</t>
  </si>
  <si>
    <t>1008-9667</t>
  </si>
  <si>
    <t>32-1557/J</t>
  </si>
  <si>
    <t>81-85</t>
  </si>
  <si>
    <t>15072</t>
  </si>
  <si>
    <t>6165586cf8fdb136648d492d</t>
  </si>
  <si>
    <t>52ac8e9a80ccbd700180ccc1af0a1f7b</t>
  </si>
  <si>
    <t>有机化学实验创新：3-[（2-羟基-1-萘基）偶氮基]苯甲醛的合成</t>
  </si>
  <si>
    <t>2021-07-18</t>
  </si>
  <si>
    <t>0.34</t>
  </si>
  <si>
    <t>孙雨辰</t>
  </si>
  <si>
    <t>侯昭升</t>
  </si>
  <si>
    <t>108172</t>
  </si>
  <si>
    <t>55-58</t>
  </si>
  <si>
    <t>Innovative Organic Chemistry Experiment:Synthesis of 3-[（2-hydroxy-1-naphthalene）azo] benzaldehyde</t>
  </si>
  <si>
    <t>12467</t>
  </si>
  <si>
    <t>61baa49ed720332ded144fef</t>
  </si>
  <si>
    <t>52ac8e9a80ccbd700180ccc13e5e00c4</t>
  </si>
  <si>
    <t>板上坦培拉</t>
  </si>
  <si>
    <t>2021-12-01</t>
  </si>
  <si>
    <t>艺术学研究</t>
  </si>
  <si>
    <t>苏利</t>
  </si>
  <si>
    <t>113085</t>
  </si>
  <si>
    <t>2096-6997</t>
  </si>
  <si>
    <t>10-1622/J</t>
  </si>
  <si>
    <t>13211</t>
  </si>
  <si>
    <t>60711810c1131c1d082fcbf5</t>
  </si>
  <si>
    <t>52ac8e9a80ccbd700180ccc178160f63</t>
  </si>
  <si>
    <t>科学概念教学中的原型分析</t>
  </si>
  <si>
    <t>2020-07-20</t>
  </si>
  <si>
    <t>亓英丽</t>
  </si>
  <si>
    <t>108144</t>
  </si>
  <si>
    <t>84-86</t>
  </si>
  <si>
    <t>12607</t>
  </si>
  <si>
    <t>5f9a153997724a6efb3147a8</t>
  </si>
  <si>
    <t>52ac8e9a80ccbd700180ccc1814c11bf</t>
  </si>
  <si>
    <t>高管联结能提高并购企业的业绩吗？——基于内部控制的视角</t>
  </si>
  <si>
    <t>51-58</t>
  </si>
  <si>
    <t>11483</t>
  </si>
  <si>
    <t>5f91fcde97724a6bd90d859a</t>
  </si>
  <si>
    <t>52ac8e9a80ccbd700180ccc185d61360</t>
  </si>
  <si>
    <t>纵向兼任高管与企业创新绩效——基于“监督效应”与“掏空效应”的分析</t>
  </si>
  <si>
    <t>62-69</t>
  </si>
  <si>
    <t>14946</t>
  </si>
  <si>
    <t>61cea3e0f8fdb13f387b218b</t>
  </si>
  <si>
    <t>52ac8e9a7e7aa08e017f0a9853b14f6f</t>
  </si>
  <si>
    <t>郭沫若历史剧《高渐离》的版本与修改</t>
  </si>
  <si>
    <t>2021-12-18</t>
  </si>
  <si>
    <t>宋宁</t>
  </si>
  <si>
    <t>2017010029</t>
  </si>
  <si>
    <t>102-108</t>
  </si>
  <si>
    <t>On the Editions and Revisions of Guo Moruo’s Historical Drama Gao JianliChinese Full Text</t>
  </si>
  <si>
    <t>15449</t>
  </si>
  <si>
    <t>624e4960434a1f707b79dae2</t>
  </si>
  <si>
    <t>52ac8e9a80ccbd700180ccc1580107ad</t>
  </si>
  <si>
    <t>Human Activity Intensity in China under Multi-Factor Interactions: Spatiotemporal Characteristics and Influencing Factors</t>
  </si>
  <si>
    <t>2022-03-01</t>
  </si>
  <si>
    <t>Zhang, Teng</t>
  </si>
  <si>
    <t>13300</t>
  </si>
  <si>
    <t>606d9cf5c1131c35e4b5407a</t>
  </si>
  <si>
    <t>52ac8e9a7e7aa08e017f0a7c7d3d36b3</t>
  </si>
  <si>
    <t>胶东半岛生态安全格局识别与优化布局</t>
  </si>
  <si>
    <t>生态与农村环境学报</t>
  </si>
  <si>
    <t>1673-4831</t>
  </si>
  <si>
    <t>32-1766/X</t>
  </si>
  <si>
    <t>1015-1025</t>
  </si>
  <si>
    <t>15088</t>
  </si>
  <si>
    <t>5f1f8affb728d0b266c4e034</t>
  </si>
  <si>
    <t>52ac8e9a80ccbd700180ccc165340a23</t>
  </si>
  <si>
    <t>中国乡村的文学在地书写——评“乡村志”系列作品</t>
  </si>
  <si>
    <t>86-96</t>
  </si>
  <si>
    <t>14289</t>
  </si>
  <si>
    <t>6005800db11fbb8c28afaba6</t>
  </si>
  <si>
    <t>52ac8e9a80ccbd700180ccc177370f1e</t>
  </si>
  <si>
    <t>茅盾文学奖与当代中国现实主义文学的“审美共舞”</t>
  </si>
  <si>
    <t>76-88</t>
  </si>
  <si>
    <t>10993</t>
  </si>
  <si>
    <t>60a42dd4fbed0a0b3b845e8e</t>
  </si>
  <si>
    <t>52ac8e9a80ccbd700180ccc19b3919ae</t>
  </si>
  <si>
    <t>论儒家文化视域下的山东电影</t>
  </si>
  <si>
    <t>2021-01-30</t>
  </si>
  <si>
    <t>李佳卉</t>
  </si>
  <si>
    <t>2019020257</t>
  </si>
  <si>
    <t>52-56</t>
  </si>
  <si>
    <t>13059</t>
  </si>
  <si>
    <t>5f9860c697724a204cd0155c</t>
  </si>
  <si>
    <t>52ac8e9a80ccbd700180ccc190711683</t>
  </si>
  <si>
    <t>学校民俗文化传承的实践困境省思</t>
  </si>
  <si>
    <t>0.92</t>
  </si>
  <si>
    <t>张帆</t>
  </si>
  <si>
    <t>2018020137</t>
  </si>
  <si>
    <t>40-43</t>
  </si>
  <si>
    <t>11587</t>
  </si>
  <si>
    <t>61bbffbbf8fdb12028b4bb17</t>
  </si>
  <si>
    <t>52ac8e9a7e7aa08e017f0ab434987c37</t>
  </si>
  <si>
    <t>田仲济:中国现代文学学科的奠基人之一</t>
  </si>
  <si>
    <t>2021-07-31</t>
  </si>
  <si>
    <t>中国现代文学论丛</t>
  </si>
  <si>
    <t>其他,CSSCI</t>
  </si>
  <si>
    <t>魏建</t>
  </si>
  <si>
    <t>101071</t>
  </si>
  <si>
    <t>Tian Zhongji:One of the Founders of Modern Chinese LiteratureChinese Full Text</t>
  </si>
  <si>
    <t>13287</t>
  </si>
  <si>
    <t>61bbffcff8fdb12028b4bd82</t>
  </si>
  <si>
    <t>52ac8e9a7e7aa08e017f0ab434ac7c4f</t>
  </si>
  <si>
    <t>“双一流”建设背景下普通地方高校如何打造“金课”——山东师范大学中国现代文学课程建设案例分析</t>
  </si>
  <si>
    <t>97-106</t>
  </si>
  <si>
    <t>How Local Colleges and Universities Create “Golden Courses” under the Background of “Double First-Class” Construction——A Case Study of the Construction of the Course of Modern Chinese Literature in Shandong Normal UniversityChinese Full Text</t>
  </si>
  <si>
    <t>11142</t>
  </si>
  <si>
    <t>5fccce00b11fbba7187cb565</t>
  </si>
  <si>
    <t>52ac8e9a7e7aa08e017f0a85c5993977</t>
  </si>
  <si>
    <t>网络文艺符号精神分析研究</t>
  </si>
  <si>
    <t>2020-08-31</t>
  </si>
  <si>
    <t>13183</t>
  </si>
  <si>
    <t>5f915e9397724a6bd9f2fd9f</t>
  </si>
  <si>
    <t>52ac8e9a7e7aa08e017f0a7c7cda3607</t>
  </si>
  <si>
    <t>新冠肺炎疫情对中国区域经济发展的影响研究</t>
  </si>
  <si>
    <t>栾浩</t>
  </si>
  <si>
    <t>2019020682</t>
  </si>
  <si>
    <t>1-9</t>
  </si>
  <si>
    <t>13490</t>
  </si>
  <si>
    <t>624d5ac60d41ad394ca4033a</t>
  </si>
  <si>
    <t>52ac8e9a80ccbd700180ccc1d9cf2ba5</t>
  </si>
  <si>
    <t>中国三大城市群经济韧性的时空演变及协同提升研究</t>
  </si>
  <si>
    <t>2022-03-05</t>
  </si>
  <si>
    <t>38-46</t>
  </si>
  <si>
    <t>Study on the Spatial-temporal Evolution and Collaborative Improvement of Economic Resilience of Three Major Urban Agglomerations in ChinaChinese Full Text</t>
  </si>
  <si>
    <t>14719</t>
  </si>
  <si>
    <t>5ea7d3b097724a5ad677c35a</t>
  </si>
  <si>
    <t>52ac8e9a7e7aa08e017f0a85ca1139d4</t>
  </si>
  <si>
    <t>中国区域间环境规制对绿色经济效率的空间效应及其分解</t>
  </si>
  <si>
    <t>现代经济探讨</t>
  </si>
  <si>
    <t>1009-2382</t>
  </si>
  <si>
    <t>32-1566/F</t>
  </si>
  <si>
    <t>41-47+58</t>
  </si>
  <si>
    <t>14270</t>
  </si>
  <si>
    <t>61654cb5f8fdb136648d3d47</t>
  </si>
  <si>
    <t>52ac8e9a7e7aa08e017f0a9850e04d95</t>
  </si>
  <si>
    <t>胡焕庸线以东地区经济空间格局演变特征及影响机制分析</t>
  </si>
  <si>
    <t>2021-04-14</t>
  </si>
  <si>
    <t>蒋旭</t>
  </si>
  <si>
    <t>2018020712</t>
  </si>
  <si>
    <t>17-25</t>
  </si>
  <si>
    <t>Analysis on the Evolution Characteristics and Influencing Mechanism of Economic Spatial Pattern in the Area East of Hu Huanyong Line</t>
  </si>
  <si>
    <t>11144</t>
  </si>
  <si>
    <t>5eff3da0b728d0a1cfd2d8e8</t>
  </si>
  <si>
    <t>52ac8e9a80ccbd700180ccc15cbc08be</t>
  </si>
  <si>
    <t>美国高中生物教材科学写作的特点分析及借鉴</t>
  </si>
  <si>
    <t>方丽丽</t>
  </si>
  <si>
    <t>2018302331</t>
  </si>
  <si>
    <t>119-121</t>
  </si>
  <si>
    <t>12503</t>
  </si>
  <si>
    <t>5ea08c1097724a5122e7a159</t>
  </si>
  <si>
    <t>52ac8e9a80ccbd700180ccc1846c12ed</t>
  </si>
  <si>
    <t>农村小规模学校发展的国际经验和启示</t>
  </si>
  <si>
    <t>2020-01-30</t>
  </si>
  <si>
    <t>路书红</t>
  </si>
  <si>
    <t>105074</t>
  </si>
  <si>
    <t>87-92</t>
  </si>
  <si>
    <t>15244</t>
  </si>
  <si>
    <t>61654f66f8fdb136648d4204</t>
  </si>
  <si>
    <t>52ac8e9a7e7aa08e017f0aaae409696c</t>
  </si>
  <si>
    <t>西方高校本科课程设计模型的发展轨迹及启示</t>
  </si>
  <si>
    <t>中国人民大学教育学刊</t>
  </si>
  <si>
    <t>郑珊</t>
  </si>
  <si>
    <t>2019020120</t>
  </si>
  <si>
    <t>2095-1760</t>
  </si>
  <si>
    <t>11-5978/G4</t>
  </si>
  <si>
    <t>160-180</t>
  </si>
  <si>
    <t>The Development Trajectories of Undergraduate Curriculum Design in Western Universities</t>
  </si>
  <si>
    <t>13143</t>
  </si>
  <si>
    <t>5f98605a97724a204ccfe4cf</t>
  </si>
  <si>
    <t>52ac8e9a7e7aa08e017f0aaadefc64e9</t>
  </si>
  <si>
    <t>我国教师课程能力研究：回顾与展望</t>
  </si>
  <si>
    <t>李瑞</t>
  </si>
  <si>
    <t>2017020168</t>
  </si>
  <si>
    <t>20-24+40</t>
  </si>
  <si>
    <t>13351</t>
  </si>
  <si>
    <t>604a8a71b11fbb9759439349</t>
  </si>
  <si>
    <t>52ac8e9a80ccbd700180ccc182bd123e</t>
  </si>
  <si>
    <t>适于软硬件实现的安全轻量S盒的设计</t>
  </si>
  <si>
    <t>军事学</t>
  </si>
  <si>
    <t>计算机应用研究</t>
  </si>
  <si>
    <t>李凡</t>
  </si>
  <si>
    <t>2017020846</t>
  </si>
  <si>
    <t>张文英</t>
  </si>
  <si>
    <t>111128</t>
  </si>
  <si>
    <t>1001-3695</t>
  </si>
  <si>
    <t>51-1196/TP</t>
  </si>
  <si>
    <t>3717-3721</t>
  </si>
  <si>
    <t>13312</t>
  </si>
  <si>
    <t>5f9047ad97724a3496f9f48b</t>
  </si>
  <si>
    <t>52ac8e9a80ccbd700180ccc17e4c10f9</t>
  </si>
  <si>
    <t>机遇与挑战:“健康中国”战略视野下武术发展研究</t>
  </si>
  <si>
    <t>2020-04-25</t>
  </si>
  <si>
    <t>山东体育学院学报</t>
  </si>
  <si>
    <t>赵发田</t>
  </si>
  <si>
    <t>112139</t>
  </si>
  <si>
    <t>1006-2076</t>
  </si>
  <si>
    <t>37-1013/G8</t>
  </si>
  <si>
    <t>39-44</t>
  </si>
  <si>
    <t>11224</t>
  </si>
  <si>
    <t>5f90294d97724a3496f37ded</t>
  </si>
  <si>
    <t>52ac8e9a7e7aa08e017f0a85c5c8397d</t>
  </si>
  <si>
    <t>中国现当代文学专业研究生国际视野的培养</t>
  </si>
  <si>
    <t>孙桂荣</t>
  </si>
  <si>
    <t>101155</t>
  </si>
  <si>
    <t>30-36</t>
  </si>
  <si>
    <t>16520</t>
  </si>
  <si>
    <t>624d5ac60d41ad394ca40361</t>
  </si>
  <si>
    <t>52ac8e9a80ccbd700180ccc1f1d32fc1</t>
  </si>
  <si>
    <t>视觉与言语工作记忆表征对视觉注意的引导</t>
  </si>
  <si>
    <t>2022-04-01</t>
  </si>
  <si>
    <t>宋佳汝</t>
  </si>
  <si>
    <t>2018020156</t>
  </si>
  <si>
    <t>609-617</t>
  </si>
  <si>
    <t>The Attentional Guidance Effect of Visual and Verbal Working Memory RepresentationChinese Full Text</t>
  </si>
  <si>
    <t>14405</t>
  </si>
  <si>
    <t>61654910f8fdb136648d392b</t>
  </si>
  <si>
    <t>52ac8e9a80ccbd700180ccc1b118200c</t>
  </si>
  <si>
    <t>山东电影导演六十年创作观察</t>
  </si>
  <si>
    <t>贺小凡</t>
  </si>
  <si>
    <t>2018020332</t>
  </si>
  <si>
    <t>63-68</t>
  </si>
  <si>
    <t>Sixty Years’ Creation Observation on Shandong Film Directors</t>
  </si>
  <si>
    <t>11588</t>
  </si>
  <si>
    <t>61bbffbbf8fdb12028b4bb12</t>
  </si>
  <si>
    <t>52ac8e9a80ccbd700180ccc1c56325b3</t>
  </si>
  <si>
    <t>立在时代潮头的现代“匪徒”——论郭沫若的侠义人生及其意义</t>
  </si>
  <si>
    <t>1.19</t>
  </si>
  <si>
    <t>Modern "Gangster" Standing at the Head of the Times——On Guo Moruo’s Chivalrous Life and Its SignificanceChinese Full Text</t>
  </si>
  <si>
    <t>13456</t>
  </si>
  <si>
    <t>605afb9eb11fbbe908862c02</t>
  </si>
  <si>
    <t>52ac8e9a7e7aa08e017f0a7c7e5337ed</t>
  </si>
  <si>
    <t>山东省土地开发度与利用效益的时空耦合协调研究</t>
  </si>
  <si>
    <t>刘雨</t>
  </si>
  <si>
    <t>2019020690</t>
  </si>
  <si>
    <t>165-175</t>
  </si>
  <si>
    <t>Spatiotemporal coupling and coordination research on land development degree and land use benefit in Shandong Province</t>
  </si>
  <si>
    <t>13101</t>
  </si>
  <si>
    <t>61b2eaaff8fdb149a0b908f6</t>
  </si>
  <si>
    <t>52ac8e9a80ccbd700180ccc1c3642518</t>
  </si>
  <si>
    <t>坚持文化自信：《水浒传》“厌女”“仇女”“女色祸水”说驳论</t>
  </si>
  <si>
    <t>4-18</t>
  </si>
  <si>
    <t>13667</t>
  </si>
  <si>
    <t>6165583ff8fdb136648d48df</t>
  </si>
  <si>
    <t>52ac8e9a80ccbd700180ccc1a0151b3d</t>
  </si>
  <si>
    <t>一代诗宗 名齐李杜——高启及其诗歌新论</t>
  </si>
  <si>
    <t>131-138</t>
  </si>
  <si>
    <t>Gao Qi and New Comments on His Poems</t>
  </si>
  <si>
    <t>14988</t>
  </si>
  <si>
    <t>5f209bcbb728d0b266cb13ba</t>
  </si>
  <si>
    <t>52ac8e9a7e7aa08e017f0afdda7a22c9</t>
  </si>
  <si>
    <t>新中国成立以来马克思主义中国化的历史进程与基本经验</t>
  </si>
  <si>
    <t>理论导刊</t>
  </si>
  <si>
    <t>1002-7408</t>
  </si>
  <si>
    <t>61-1003/C</t>
  </si>
  <si>
    <t>43-50</t>
  </si>
  <si>
    <t>14054</t>
  </si>
  <si>
    <t>61c9483b60505d404dac9c1f</t>
  </si>
  <si>
    <t>52ac8e9a7e7aa08e017f0b10424b28ad</t>
  </si>
  <si>
    <t>从问题导向把握新发展理念</t>
  </si>
  <si>
    <t>2021-02-22</t>
  </si>
  <si>
    <t>14870</t>
  </si>
  <si>
    <t>5efe7597b728d0a1cfca332a</t>
  </si>
  <si>
    <t>52ac8e9a80ccbd700180ccc16b8d0ba4</t>
  </si>
  <si>
    <t>新中国70年马克思主义中国化的基本经验启示</t>
  </si>
  <si>
    <t>48-54</t>
  </si>
  <si>
    <t>11696</t>
  </si>
  <si>
    <t>5fcc29f1b11fbba7186c0931</t>
  </si>
  <si>
    <t>52ac8e9a80ccbd700180ccc18bea1523</t>
  </si>
  <si>
    <t>利用手持技术探究酸碱性对高锰酸钾氧化性的影响</t>
  </si>
  <si>
    <t>2020-10-02</t>
  </si>
  <si>
    <t>宋琳</t>
  </si>
  <si>
    <t>2018020592</t>
  </si>
  <si>
    <t>姜言霞</t>
  </si>
  <si>
    <t>108158</t>
  </si>
  <si>
    <t>103-106</t>
  </si>
  <si>
    <t>11038</t>
  </si>
  <si>
    <t>5f90286197724a3496f3101f</t>
  </si>
  <si>
    <t>52ac8e9a7e7aa08e017f0b2c1ce93fa9</t>
  </si>
  <si>
    <t>构建全媒体时代高校传媒人才培养新格局</t>
  </si>
  <si>
    <t>100-101</t>
  </si>
  <si>
    <t>19555</t>
  </si>
  <si>
    <t>63084473434a1f140c1eaf12</t>
  </si>
  <si>
    <t>52ac8e9a8381df180183f8857c447e7e</t>
  </si>
  <si>
    <t>心理资本对农民工城市融入的影响机理——基于地方适应性的中介效应</t>
  </si>
  <si>
    <t>2022-04-25</t>
  </si>
  <si>
    <t>司文涛</t>
  </si>
  <si>
    <t>618144</t>
  </si>
  <si>
    <t>孟霖</t>
  </si>
  <si>
    <t>618082</t>
  </si>
  <si>
    <t>10077588</t>
  </si>
  <si>
    <t>820-832</t>
  </si>
  <si>
    <t>Influence mechanism of migrant workers’psychological capital on their urban integration: Based on the intermediary effect of local adaptability</t>
  </si>
  <si>
    <t>22937</t>
  </si>
  <si>
    <t>62ed23c1434a1f140c14463f</t>
  </si>
  <si>
    <t>52ac8e9a8381df180183f471b18c2b27</t>
  </si>
  <si>
    <t>简牍所见秦代徭戍程序考论</t>
  </si>
  <si>
    <t>2022-06-15</t>
  </si>
  <si>
    <t>中国社会经济史研究</t>
  </si>
  <si>
    <t>王萍</t>
  </si>
  <si>
    <t>620079</t>
  </si>
  <si>
    <t>1000-422X</t>
  </si>
  <si>
    <t>35-1023/F</t>
  </si>
  <si>
    <t>1-11</t>
  </si>
  <si>
    <t>On Procedure of “Yao Shu” during the Qin Dynasty in Bamboo and Wooden SlipsChinese Full Text</t>
  </si>
  <si>
    <t>15805</t>
  </si>
  <si>
    <t>63248148434a1f6b062f4714</t>
  </si>
  <si>
    <t>52ac8e9a8381df180183e017ffe77d97</t>
  </si>
  <si>
    <t>基于脱钩分析的2004—2017年京津冀城市群水足迹与经济发展的协调关系研究</t>
  </si>
  <si>
    <t>2022-04-16</t>
  </si>
  <si>
    <t>地理学</t>
  </si>
  <si>
    <t>沈瑞华</t>
  </si>
  <si>
    <t>2021020806</t>
  </si>
  <si>
    <t>Decoupling analysis on water footprint and economic development in Beijing-Tianjin-Hebei urban agglomeration region（2004-2017）Chinese Full Text</t>
  </si>
  <si>
    <t>15950</t>
  </si>
  <si>
    <t>6324814a434a1f6b062f47a4</t>
  </si>
  <si>
    <t>52ac8e9a8381df180183dbf1fdc01bb7</t>
  </si>
  <si>
    <t>利从江南来：明清时期华北地区的豆类作物更替</t>
  </si>
  <si>
    <t>2022-04-28</t>
  </si>
  <si>
    <t>中国农史</t>
  </si>
  <si>
    <t>王保宁</t>
  </si>
  <si>
    <t>616136</t>
  </si>
  <si>
    <t>1000-4459</t>
  </si>
  <si>
    <t>32-1061/S</t>
  </si>
  <si>
    <t>23-31</t>
  </si>
  <si>
    <t>Benefits from Jiangnan:Legume Crop Replacement in North China during the Ming and Qing DynastiesChinese Full Text</t>
  </si>
  <si>
    <t>15743</t>
  </si>
  <si>
    <t>633b9b46434a1f6b06475f1c</t>
  </si>
  <si>
    <t>52ac8e9a8381df180183dbb1dd530ee3</t>
  </si>
  <si>
    <t>道路网络中心性对餐饮业空间布局的影响——以青岛市主城区为例</t>
  </si>
  <si>
    <t>2022-09-30</t>
  </si>
  <si>
    <t>陈玥莹</t>
  </si>
  <si>
    <t>2020020740</t>
  </si>
  <si>
    <t>17481</t>
  </si>
  <si>
    <t>6308d084434a1f6b0611a735</t>
  </si>
  <si>
    <t>52ac8e9a8381df180183f9d840fc716b</t>
  </si>
  <si>
    <t>Impact of lockdown and government subsidies on rural households at early COVID-19 pandemic in China</t>
  </si>
  <si>
    <t>2022-08-01</t>
  </si>
  <si>
    <t>CHINA AGRICULTURAL ECONOMIC REVIEW</t>
  </si>
  <si>
    <t>Huang, Difang</t>
  </si>
  <si>
    <t>1756-137X</t>
  </si>
  <si>
    <t>109-133</t>
  </si>
  <si>
    <t>12940</t>
  </si>
  <si>
    <t>61baa8c49220db180c61649e</t>
  </si>
  <si>
    <t>52ac8e9a80ccbd700180ccc13edb00ef</t>
  </si>
  <si>
    <t>大中小学法治教育内容的螺旋上升式建构研究</t>
  </si>
  <si>
    <t>李寒梅</t>
  </si>
  <si>
    <t>619003</t>
  </si>
  <si>
    <t>14532</t>
  </si>
  <si>
    <t>5eff3da1b728d0a1cfd2d957</t>
  </si>
  <si>
    <t>52ac8e9a80ccbd700180ccc16bc90baf</t>
  </si>
  <si>
    <t>以高阶思维打造最美思政课堂</t>
  </si>
  <si>
    <t>思想政治课教学</t>
  </si>
  <si>
    <t>1002-588X</t>
  </si>
  <si>
    <t>11-1589/G4</t>
  </si>
  <si>
    <t>15296</t>
  </si>
  <si>
    <t>61ceb38397aa4f78c8129df9</t>
  </si>
  <si>
    <t>52ac8e9a7e7aa08e017f0a7c7b0a34c3</t>
  </si>
  <si>
    <t>构建高校基层党组织党建育人体系的思考</t>
  </si>
  <si>
    <t>吕益国</t>
  </si>
  <si>
    <t>321081</t>
  </si>
  <si>
    <t>15012</t>
  </si>
  <si>
    <t>5fa0091f97724a3dc10185e1</t>
  </si>
  <si>
    <t>52ac8e9a80ccbd700180ccc170a10d2d</t>
  </si>
  <si>
    <t>中小学语文课程中革命文化教育的价值澄清与实践路径</t>
  </si>
  <si>
    <t>林志芳</t>
  </si>
  <si>
    <t>16946</t>
  </si>
  <si>
    <t>6385b08762db605e6b3a8d1e</t>
  </si>
  <si>
    <t>52ac8e9a847af1370184d22c1d5833d4</t>
  </si>
  <si>
    <t>Neural Basis of the Implicit Learning of Complex Artificial Grammar with Nonadjacent Dependencies</t>
  </si>
  <si>
    <t>2022-11-01</t>
  </si>
  <si>
    <t>JOURNAL OF COGNITIVE NEUROSCIENCE</t>
  </si>
  <si>
    <t>凌晓丽</t>
  </si>
  <si>
    <t>616077</t>
  </si>
  <si>
    <t>Zhu, Xia</t>
  </si>
  <si>
    <t>0898-929X</t>
  </si>
  <si>
    <t>2375-2389</t>
  </si>
  <si>
    <t>17352</t>
  </si>
  <si>
    <t>6308e0db434a1f6b0616e7f3</t>
  </si>
  <si>
    <t>52ac8e9a847af1370184f50b907d0bbd</t>
  </si>
  <si>
    <t>What Affects the Economic Resilience of China's Yellow River Basin Amid Economic Crisis-From the Perspective of Spatial Heterogeneity</t>
  </si>
  <si>
    <t>16617827</t>
  </si>
  <si>
    <t>15987</t>
  </si>
  <si>
    <t>638da00fda05664e3dc13f35</t>
  </si>
  <si>
    <t>52ac8e9a847af1370184ec6323331642</t>
  </si>
  <si>
    <t>电商平台资金约束下电商闭环供应链的回收决策研究-人大复印资料全文转载</t>
  </si>
  <si>
    <t>2022-07-01</t>
  </si>
  <si>
    <t>人大复印报刊资料《管理科学》</t>
  </si>
  <si>
    <t>CN11-4249/C</t>
  </si>
  <si>
    <t>17591</t>
  </si>
  <si>
    <t>63916186a944242a4c0afff3</t>
  </si>
  <si>
    <t>52ac8e9a84fa2c060184fa4c1bb6006d</t>
  </si>
  <si>
    <t>Rural tourism development between community involvement and residents' life satisfaction: tourism agenda 2030</t>
  </si>
  <si>
    <t>2022-09-01</t>
  </si>
  <si>
    <t>TOURISM REVIEW</t>
  </si>
  <si>
    <t>1660-5373</t>
  </si>
  <si>
    <t>16586</t>
  </si>
  <si>
    <t>638d9c50da05664e3dc12094</t>
  </si>
  <si>
    <t>52ac8e9a847af1370184ec6325551699</t>
  </si>
  <si>
    <t>电商平台公平关切下低碳E-CLSC的决策研究-人大复印资料全文转载</t>
  </si>
  <si>
    <t>16664</t>
  </si>
  <si>
    <t>6308d360434a1f6b0615444b</t>
  </si>
  <si>
    <t>52ac8e9a85573bea0185579045640a42</t>
  </si>
  <si>
    <t>王安石两制书写及“荆公四六”的经典化</t>
  </si>
  <si>
    <t>社会科学战线</t>
  </si>
  <si>
    <t>17.0</t>
  </si>
  <si>
    <t>0257-0246</t>
  </si>
  <si>
    <t>22-1002/C</t>
  </si>
  <si>
    <t>172-182+282</t>
  </si>
  <si>
    <t>Wang Anshi’s Imperial Edict Writing and the Canonization of “Jinggong Siliu”Chinese Full Text</t>
  </si>
  <si>
    <t>16675</t>
  </si>
  <si>
    <t>6308d360434a1f6b06154439</t>
  </si>
  <si>
    <t>52ac8e9a85573bea0185573eea9c0066</t>
  </si>
  <si>
    <t>“戏改”的政治与艺术理念探源</t>
  </si>
  <si>
    <t>2022-08-15</t>
  </si>
  <si>
    <t>戏剧艺术</t>
  </si>
  <si>
    <t>1.1400000000000001</t>
  </si>
  <si>
    <t>傅谨</t>
  </si>
  <si>
    <t>722001</t>
  </si>
  <si>
    <t>0257-943X</t>
  </si>
  <si>
    <t>31-1140/J</t>
  </si>
  <si>
    <t>1-12</t>
  </si>
  <si>
    <t>The Political and Artistic Origins of “Xiqu Reform”Chinese Full Text</t>
  </si>
  <si>
    <t>15755</t>
  </si>
  <si>
    <t>6336f6b9434a1f6b0641c48b</t>
  </si>
  <si>
    <t>52ac8e9a85573bea0185573ef0650149</t>
  </si>
  <si>
    <t>美的淬炼如此残酷——从话剧《主角》看到的和想到的</t>
  </si>
  <si>
    <t>2022-09-25</t>
  </si>
  <si>
    <t>0.66</t>
  </si>
  <si>
    <t>107-113</t>
  </si>
  <si>
    <t>The Cruel Refinement of Beauty:What I Have Seen and Thought in Drama ProtagonistChinese Full Text</t>
  </si>
  <si>
    <t>16348</t>
  </si>
  <si>
    <t>63916186a944242a4c0afffa</t>
  </si>
  <si>
    <t>52ac8e9a85573bea0185573eedc100fc</t>
  </si>
  <si>
    <t>Environmental Cost Control of Manufacturing Enterprises via Machine Learning under Data Warehouse</t>
  </si>
  <si>
    <t>李晓晗</t>
  </si>
  <si>
    <t>622038</t>
  </si>
  <si>
    <t>吕阳</t>
  </si>
  <si>
    <t>2071-1050</t>
  </si>
  <si>
    <t>15761</t>
  </si>
  <si>
    <t>631b46d8434a1f6b0623ade6</t>
  </si>
  <si>
    <t>52ac8e9a85573bea0185573ef13b0163</t>
  </si>
  <si>
    <t>国家治理能力现代化的关键内核与建构路径</t>
  </si>
  <si>
    <t>2022-06-05</t>
  </si>
  <si>
    <t>王雪源</t>
  </si>
  <si>
    <t>2019010001</t>
  </si>
  <si>
    <t>18-27</t>
  </si>
  <si>
    <t>15515</t>
  </si>
  <si>
    <t>62ed23c1434a1f140c14466b</t>
  </si>
  <si>
    <t>52ac8e9a8561dfdd0185626713c5013d</t>
  </si>
  <si>
    <t>数字政府发展的理论框架与评估体系研究——基于31个省级行政单位和101个大中城市的实证分析</t>
  </si>
  <si>
    <t>2022-06-25</t>
  </si>
  <si>
    <t>中国行政管理</t>
  </si>
  <si>
    <t>1006-0863</t>
  </si>
  <si>
    <t>11-1145/D</t>
  </si>
  <si>
    <t>49-58</t>
  </si>
  <si>
    <t>Evaluating the Development of Digital Government:Theoretical Framework and Empirical Study——An Empirical Study Based on 31 Provinces and 101 CitiesChinese Full Text</t>
  </si>
  <si>
    <t>15712</t>
  </si>
  <si>
    <t>63930e000d41ad3d88f004ce</t>
  </si>
  <si>
    <t>52ac8e9a84fa87bd01850e812f08694e</t>
  </si>
  <si>
    <t>民法典的实施与民事审判方式的再调整</t>
  </si>
  <si>
    <t>2022-01-04</t>
  </si>
  <si>
    <t>政法论坛</t>
  </si>
  <si>
    <t>张卫平</t>
  </si>
  <si>
    <t>74-86</t>
  </si>
  <si>
    <t>16688</t>
  </si>
  <si>
    <t>6352a748434a1f6b065f706b</t>
  </si>
  <si>
    <t>52ac8e9a8561dfdd0185620b8749002e</t>
  </si>
  <si>
    <t>新课标新在哪——义务教育课程标准（2022年版）深度解读</t>
  </si>
  <si>
    <t>2022-10-10</t>
  </si>
  <si>
    <t>4.0</t>
  </si>
  <si>
    <t>于海波</t>
  </si>
  <si>
    <t>1-19</t>
  </si>
  <si>
    <t>The Innovation of the New Curriculum StandardsChinese Full Text</t>
  </si>
  <si>
    <t>22936</t>
  </si>
  <si>
    <t>6333f036434a1f6b063f4091</t>
  </si>
  <si>
    <t>52ac8e9a847af1370184d147268f7a73</t>
  </si>
  <si>
    <t>元代孤老錢糧放支流程及數量——以中國國家圖書館藏《魏書》紙背文獻爲中心</t>
  </si>
  <si>
    <t>2022-05-01</t>
  </si>
  <si>
    <t>文史</t>
  </si>
  <si>
    <t>1.9</t>
  </si>
  <si>
    <t>221-242</t>
  </si>
  <si>
    <t>13283</t>
  </si>
  <si>
    <t>614c2e283b3bf230f4cb6021</t>
  </si>
  <si>
    <t>52ac8e9a7e7aa08e017f0b1044a12b0d</t>
  </si>
  <si>
    <t>Revealing deep semantic commercial patterns: Insights from urban landscape depiction</t>
  </si>
  <si>
    <t>孟媛</t>
  </si>
  <si>
    <t>2017020657</t>
  </si>
  <si>
    <t>11636</t>
  </si>
  <si>
    <t>5f915e8f97724a6bd9f2fbed</t>
  </si>
  <si>
    <t>52ac8e9a7e7aa08e017f0a7c7cd335f0</t>
  </si>
  <si>
    <t>我国沿海地区产业生态化演变与影响因素</t>
  </si>
  <si>
    <t>2020-09-26</t>
  </si>
  <si>
    <t>陈延斌</t>
  </si>
  <si>
    <t>133-144</t>
  </si>
  <si>
    <t>11293</t>
  </si>
  <si>
    <t>614c2e283b3bf230f4cb6006</t>
  </si>
  <si>
    <t>52ac8e9a7e7aa08e017f0ac33c817fb8</t>
  </si>
  <si>
    <t>Discussing the regional-scale arable land use intensity and environmental risk triggered by the micro-scale rural households' differentiation based on step-by-step evaluation-a case study of Shandong Province, China</t>
  </si>
  <si>
    <t>8271-8284</t>
  </si>
  <si>
    <t>14686</t>
  </si>
  <si>
    <t>5f80029797724a11a651b67e</t>
  </si>
  <si>
    <t>52ac8e9a7e7aa08e017f0a6a1f76348e</t>
  </si>
  <si>
    <t>中国城市收缩的综合测度及其时空分异特征研究</t>
  </si>
  <si>
    <t>2020-08-13</t>
  </si>
  <si>
    <t>2018010078</t>
  </si>
  <si>
    <t>72-82</t>
  </si>
  <si>
    <t>12548</t>
  </si>
  <si>
    <t>5f92185797724a6bd9114af2</t>
  </si>
  <si>
    <t>52ac8e9a7e7aa08e017f0a6a1f68347d</t>
  </si>
  <si>
    <t>基于精明发展的城市扩张与土地利用效益的耦合研究——以济南市主城区为例</t>
  </si>
  <si>
    <t>91-98</t>
  </si>
  <si>
    <t>15591</t>
  </si>
  <si>
    <t>62b5c679434a1f489c9c3b44</t>
  </si>
  <si>
    <t>52ac8e9a84175b7701841d64095b6fb0</t>
  </si>
  <si>
    <t>Reciprocal associations between shyness, depression, and Internet gaming disorder among Chinese adolescents: A cross-lagged panel study</t>
  </si>
  <si>
    <t>2022-06-01</t>
  </si>
  <si>
    <t>ADDICTIVE BEHAVIORS</t>
  </si>
  <si>
    <t>王迎娣</t>
  </si>
  <si>
    <t>2018305029</t>
  </si>
  <si>
    <t>0306-4603</t>
  </si>
  <si>
    <t>16625</t>
  </si>
  <si>
    <t>62ed23c0434a1f140c144580</t>
  </si>
  <si>
    <t>52ac8e9a84175b77018433071c9e57ba</t>
  </si>
  <si>
    <t>生态空间管控的立法模式与制度体系</t>
  </si>
  <si>
    <t>2022-06-10</t>
  </si>
  <si>
    <t>政法论丛</t>
  </si>
  <si>
    <t>张百灵</t>
  </si>
  <si>
    <t>611009</t>
  </si>
  <si>
    <t>1002-6274</t>
  </si>
  <si>
    <t>37-1016/D</t>
  </si>
  <si>
    <t>151-160</t>
  </si>
  <si>
    <t>Legislative Model and Institutional System For Ecological Space ControlChinese Full Text</t>
  </si>
  <si>
    <t>15947</t>
  </si>
  <si>
    <t>6336f6b8434a1f6b0641c3e8</t>
  </si>
  <si>
    <t>52ac8e9a84175b77018433abf6dd7972</t>
  </si>
  <si>
    <t>权力与耐心：权力感对时间知觉与跨期决策的影响</t>
  </si>
  <si>
    <t>2022-07-20</t>
  </si>
  <si>
    <t>蔡椒涛</t>
  </si>
  <si>
    <t>770-777</t>
  </si>
  <si>
    <t>Power and Patience:The Influence of Power on Time Perception and Intertemporal ChoiceChinese Full Text</t>
  </si>
  <si>
    <t>15798</t>
  </si>
  <si>
    <t>6324814e434a1f6b062f4936</t>
  </si>
  <si>
    <t>52ac8e9a84175b77018436ad2f8e6a58</t>
  </si>
  <si>
    <t>关于日本《外交时报》对“济南惨案”报道的分析</t>
  </si>
  <si>
    <t>2022-07-25</t>
  </si>
  <si>
    <t>1.8</t>
  </si>
  <si>
    <t>崔颖</t>
  </si>
  <si>
    <t>102170</t>
  </si>
  <si>
    <t>98-109</t>
  </si>
  <si>
    <t>Analysis on the Report of “Jinan Massacre” by the Japanese Magazine Revue DiplomatiqueChinese Full Text</t>
  </si>
  <si>
    <t>16209</t>
  </si>
  <si>
    <t>63120df1434a1f6b061e7b7c</t>
  </si>
  <si>
    <t>52ac8e9a84175b77018433f5487b0ed7</t>
  </si>
  <si>
    <t>晚明文化变局下的中国传统科技走向</t>
  </si>
  <si>
    <t>2022-08-18</t>
  </si>
  <si>
    <t>105-110</t>
  </si>
  <si>
    <t>The Trend of Chinese Traditional Science and Technology under the Cultural Change in the Late Ming DynastyChinese Full Text</t>
  </si>
  <si>
    <t>15494</t>
  </si>
  <si>
    <t>62ed23bf434a1f140c1444cc</t>
  </si>
  <si>
    <t>52ac8e9a84175b77018435ff22dd26ba</t>
  </si>
  <si>
    <t>基于研究联合体的国家自主创新示范区企业转型升级评价——2016—2020年1827家上市公司的实证分析</t>
  </si>
  <si>
    <t>2022-05-27</t>
  </si>
  <si>
    <t>范学爱</t>
  </si>
  <si>
    <t>23-33</t>
  </si>
  <si>
    <t>Evaluation on the Enterprise Transformation and Upgrading of National Independent Innovation Demonstration Zone Based on RJVs:An Empirical Analysis of 1827 Listed Companies from 2016 to 2020Chinese Full Text</t>
  </si>
  <si>
    <t>15702</t>
  </si>
  <si>
    <t>6324814b434a1f6b062f482b</t>
  </si>
  <si>
    <t>52ac8e9a84175b7701843387600b7401</t>
  </si>
  <si>
    <t>时代性、人民性和主流化：现实题材电影的价值建构与类型探索</t>
  </si>
  <si>
    <t>电影新作</t>
  </si>
  <si>
    <t>1.08</t>
  </si>
  <si>
    <t>李国聪</t>
  </si>
  <si>
    <t>619038</t>
  </si>
  <si>
    <t>1005-6777</t>
  </si>
  <si>
    <t>31-1145/J</t>
  </si>
  <si>
    <t>20-26</t>
  </si>
  <si>
    <t>16014</t>
  </si>
  <si>
    <t>63915843a944242a4c0ae5b2</t>
  </si>
  <si>
    <t>52ac8e9a84fa2c060184fa4c1c8d0098</t>
  </si>
  <si>
    <t>新技术赋能教育研究的表征、隐忧与改进</t>
  </si>
  <si>
    <t>2022-10-30</t>
  </si>
  <si>
    <t>靖东阁</t>
  </si>
  <si>
    <t>616096</t>
  </si>
  <si>
    <t>88-95</t>
  </si>
  <si>
    <t>Characterization,Hidden Worries and Improvement of New Technology Enabling Education ResearchChinese Full Text</t>
  </si>
  <si>
    <t>17095</t>
  </si>
  <si>
    <t>638ac1c50d41ad1c20882bbd</t>
  </si>
  <si>
    <t>52ac8e9a847af1370184d62d8fb75bea</t>
  </si>
  <si>
    <t>专利产品认定方法研究</t>
  </si>
  <si>
    <t>2022-09-20</t>
  </si>
  <si>
    <t>电子知识产权</t>
  </si>
  <si>
    <t>姚维红</t>
  </si>
  <si>
    <t>104119</t>
  </si>
  <si>
    <t>71-88</t>
  </si>
  <si>
    <t>15668</t>
  </si>
  <si>
    <t>63120def434a1f6b061e7a53</t>
  </si>
  <si>
    <t>52ac8e9a85573bea0185573eed5500e8</t>
  </si>
  <si>
    <t>郭沫若“人民本位”文艺观再认识——以历史剧《南冠草》及相关文献资料为中心</t>
  </si>
  <si>
    <t>2022-03-25</t>
  </si>
  <si>
    <t>58-68</t>
  </si>
  <si>
    <t>New Interpretation of Guo Moruo’s “People-oriented” Literary Concept ——Centering on the historical drama Nanguancao and related documentsChinese Full Text</t>
  </si>
  <si>
    <t>16892</t>
  </si>
  <si>
    <t>6336f6ba434a1f6b0641c4b1</t>
  </si>
  <si>
    <t>52ac8e9a85573bea0185573ee982003a</t>
  </si>
  <si>
    <t>黄河流域生态保护和农业产业高质量发展评价研究</t>
  </si>
  <si>
    <t>2022-09-15</t>
  </si>
  <si>
    <t>赵敏</t>
  </si>
  <si>
    <t>2020010118</t>
  </si>
  <si>
    <t>2096-2107</t>
  </si>
  <si>
    <t>Evaluation of Ecological Protection and High Quality Development of Agricultural Industry in the Yellow River Basin</t>
  </si>
  <si>
    <t>15829</t>
  </si>
  <si>
    <t>62ed23c1434a1f140c1446ba</t>
  </si>
  <si>
    <t>52ac8e9a85573bea0185573eea340051</t>
  </si>
  <si>
    <t>孤独感和利他行为倾向的关系：观点采择与同情的链式中介作用</t>
  </si>
  <si>
    <t>2022-07-29</t>
  </si>
  <si>
    <t>中国健康心理学杂志</t>
  </si>
  <si>
    <t>邓会成</t>
  </si>
  <si>
    <t>2021020210</t>
  </si>
  <si>
    <t>陈光辉</t>
  </si>
  <si>
    <t>123040</t>
  </si>
  <si>
    <t>The relationship between loneliness and altruistic behavior tendency: the chain mediating effect of perspective-taking and sympathyChinese Full Text</t>
  </si>
  <si>
    <t>15714</t>
  </si>
  <si>
    <t>63a1352ec324220a354d8d9a</t>
  </si>
  <si>
    <t>52ac8e9a85573bea0185573eec2000aa</t>
  </si>
  <si>
    <t>班级师生关系调节学生反欺凌态度与欺凌行为的关系:一项多水平分析</t>
  </si>
  <si>
    <t>2022-12-14</t>
  </si>
  <si>
    <t>余易达</t>
  </si>
  <si>
    <t>2019020187</t>
  </si>
  <si>
    <t>550-558</t>
  </si>
  <si>
    <t>15779</t>
  </si>
  <si>
    <t>63915841a944242a4c0ae512</t>
  </si>
  <si>
    <t>52ac8e9a85573bea0185573eed1000da</t>
  </si>
  <si>
    <t>教育督导和学校体育督导对学校体育课程变革实施行为的影响及其对策</t>
  </si>
  <si>
    <t>李斌</t>
  </si>
  <si>
    <t>王玉珠</t>
  </si>
  <si>
    <t>29-34</t>
  </si>
  <si>
    <t>The Influence of Education Supervision and School Physical Education Supervision on the Implementation Behaviors of School Physical Education Curriculum Reform and Its CountermeasuresChinese Full Text</t>
  </si>
  <si>
    <t>11737</t>
  </si>
  <si>
    <t>61bbffd1f8fdb12028b4bdbc</t>
  </si>
  <si>
    <t>52ac8e9a85573bea0185573eee6a0114</t>
  </si>
  <si>
    <t>类案检索应用的困境与破解——以助力法官裁决及文书撰写为视角</t>
  </si>
  <si>
    <t>2021-09-30</t>
  </si>
  <si>
    <t>中国应用法学</t>
  </si>
  <si>
    <t>曹磊</t>
  </si>
  <si>
    <t>2096-322X</t>
  </si>
  <si>
    <t>10-1459/D</t>
  </si>
  <si>
    <t>162-172</t>
  </si>
  <si>
    <t>The Dilemma and Resolving of Case Retrieval Application——From The Perspective of Assisting Judges DecisiChinese Full Text</t>
  </si>
  <si>
    <t>13406</t>
  </si>
  <si>
    <t>61539d0efbed0a2f9f429343</t>
  </si>
  <si>
    <t>52ac8e9a85573bea0185573ef1850169</t>
  </si>
  <si>
    <t>法律漏洞的司法识别</t>
  </si>
  <si>
    <t>22-29+157</t>
  </si>
  <si>
    <t>Judicial Cognizance of Legal Loopholes</t>
  </si>
  <si>
    <t>14855</t>
  </si>
  <si>
    <t>5fcba5c3b11fbba7186703de</t>
  </si>
  <si>
    <t>52ac8e9a85573bea01855763603004db</t>
  </si>
  <si>
    <t>我国网约车地方立法中的规制措施及完善路径</t>
  </si>
  <si>
    <t>南通大学学报(社会科学版)</t>
  </si>
  <si>
    <t>1673-2359</t>
  </si>
  <si>
    <t>32-1754/C</t>
  </si>
  <si>
    <t>72-80</t>
  </si>
  <si>
    <t>16086</t>
  </si>
  <si>
    <t>62ed23bc434a1f140c1442fd</t>
  </si>
  <si>
    <t>52ac8e9a85573bea0185573eedde0103</t>
  </si>
  <si>
    <t>清华简《周公之琴舞》与《九歌》覆覈</t>
  </si>
  <si>
    <t>2022-02-28</t>
  </si>
  <si>
    <t>39-46</t>
  </si>
  <si>
    <t>Review of Qin Dance of Zhougong in Tsinghua Bamboo Slips and Nine SongsChinese Full Text</t>
  </si>
  <si>
    <t>16329</t>
  </si>
  <si>
    <t>62ed23be434a1f140c144402</t>
  </si>
  <si>
    <t>52ac8e9a85573bea0185573ee9190028</t>
  </si>
  <si>
    <t>出土文献与早期《诗经》的口头传统</t>
  </si>
  <si>
    <t>2022-05-15</t>
  </si>
  <si>
    <t>民族文学研究</t>
  </si>
  <si>
    <t>1002-9559</t>
  </si>
  <si>
    <t>11-1443/I</t>
  </si>
  <si>
    <t>106-124</t>
  </si>
  <si>
    <t>Excavated Documents and Early Oral Traditions behind The Book of Songs（《诗经》）Chinese Full Text</t>
  </si>
  <si>
    <t>19981</t>
  </si>
  <si>
    <t>5f25a8dc97724a6fe28bd208</t>
  </si>
  <si>
    <t>52ac8e9a80ccbd700180ccc186fb13c7</t>
  </si>
  <si>
    <t>1998～2016年中国大气PM2.5污染浓度空间格局演化——基于339个城市的实证研究</t>
  </si>
  <si>
    <t>刘曰庆</t>
  </si>
  <si>
    <t>2018020707</t>
  </si>
  <si>
    <t>孙希华</t>
  </si>
  <si>
    <t>110073</t>
  </si>
  <si>
    <t>SCOPUS,ZW,CSCD</t>
  </si>
  <si>
    <t>1163-1173</t>
  </si>
  <si>
    <t>Evolution of Spatial Pattern of Atmospheric PM2.5 Pollution Concentration in China from 1998 to 2016: Based on An Empirical Study of 339 Cities</t>
  </si>
  <si>
    <t>11176</t>
  </si>
  <si>
    <t>5ea2955197724a5122fe7bde</t>
  </si>
  <si>
    <t>52ac8e9a7e7aa08e017f0b1045ed2c48</t>
  </si>
  <si>
    <t>社交新媒体与城郊村法律事务的公共参与</t>
  </si>
  <si>
    <t>山东大学学报(哲学社会科学版)</t>
  </si>
  <si>
    <t>1001-9839</t>
  </si>
  <si>
    <t>37-1100/C</t>
  </si>
  <si>
    <t>144-153</t>
  </si>
  <si>
    <t>15018</t>
  </si>
  <si>
    <t>5fcba5c8b11fbba718670511</t>
  </si>
  <si>
    <t>52ac8e9a80ccbd700180ccc170c60d42</t>
  </si>
  <si>
    <t>政府采购合同授予阶段纠纷解决的第三人心理分析</t>
  </si>
  <si>
    <t>刘赫喆</t>
  </si>
  <si>
    <t>619024</t>
  </si>
  <si>
    <t>186-192</t>
  </si>
  <si>
    <t>12894</t>
  </si>
  <si>
    <t>5f97ce6b97724a204cc58667</t>
  </si>
  <si>
    <t>52ac8e9a7e7aa08e017f0aaadc0c6247</t>
  </si>
  <si>
    <t>治理主体行动逻辑的“四维分析框架”——兼论乡村治理中乡镇政府行动逻辑演变及趋向</t>
  </si>
  <si>
    <t>政治学研究</t>
  </si>
  <si>
    <t>李齐</t>
  </si>
  <si>
    <t>118014</t>
  </si>
  <si>
    <t>1000-3355</t>
  </si>
  <si>
    <t>11-1396/D</t>
  </si>
  <si>
    <t>82-94+127-128</t>
  </si>
  <si>
    <t>11804</t>
  </si>
  <si>
    <t>5fcb5aa5b11fbba718639454</t>
  </si>
  <si>
    <t>52ac8e9a7e7aa08e017f0aaadcd4630c</t>
  </si>
  <si>
    <t>中国治理数字化转型的系统论阐释:样态和路径</t>
  </si>
  <si>
    <t>44-51</t>
  </si>
  <si>
    <t>10860</t>
  </si>
  <si>
    <t>614c2f833b3bf230f4cb7501</t>
  </si>
  <si>
    <t>52ac8e9a7de1db5c017defa152f60165</t>
  </si>
  <si>
    <t>Research on How Human Intelligence, Consciousness, and Cognitive Computing Affect the Development of Artificial Intelligence</t>
  </si>
  <si>
    <t>11313</t>
  </si>
  <si>
    <t>5fb0b3fd97724a436366e4ce</t>
  </si>
  <si>
    <t>52ac8e9a7e7aa08e017f0aa194ee5573</t>
  </si>
  <si>
    <t>打工经济背景下农村婚姻脆弱性与留守家庭困境</t>
  </si>
  <si>
    <t>112-123</t>
  </si>
  <si>
    <t>11980</t>
  </si>
  <si>
    <t>5ec60fd097724a5e0f685848</t>
  </si>
  <si>
    <t>52ac8e9a80ccbd700180ccc18666139b</t>
  </si>
  <si>
    <t>《史记》三家注引《孔子家语》考</t>
  </si>
  <si>
    <t>王其和</t>
  </si>
  <si>
    <t>101163</t>
  </si>
  <si>
    <t>135-142</t>
  </si>
  <si>
    <t>10888</t>
  </si>
  <si>
    <t>5f9822ac97724a204ccd11fc</t>
  </si>
  <si>
    <t>52ac8e9a7e7aa08e017f0a8f06523f60</t>
  </si>
  <si>
    <t>基层法院法官激励因素与激励效果的实证研究——以S省部分基层法官为例</t>
  </si>
  <si>
    <t>宁静波</t>
  </si>
  <si>
    <t>116020</t>
  </si>
  <si>
    <t>53-63</t>
  </si>
  <si>
    <t>14360</t>
  </si>
  <si>
    <t>5f91fd1f97724a6bd90d9ed1</t>
  </si>
  <si>
    <t>52ac8e9a7e7aa08e017f0a98495347a7</t>
  </si>
  <si>
    <t>双向FDI影响区域创新能力的门槛效应研究——基于知识产权保护的视角</t>
  </si>
  <si>
    <t>中山大学学报(社会科学版)</t>
  </si>
  <si>
    <t>1000-9639</t>
  </si>
  <si>
    <t>44-1158/C</t>
  </si>
  <si>
    <t>171-182</t>
  </si>
  <si>
    <t>14875</t>
  </si>
  <si>
    <t>5f91fd1797724a6bd90d9bb4</t>
  </si>
  <si>
    <t>52ac8e9a7e7aa08e017f0a9849d44807</t>
  </si>
  <si>
    <t>资产证券化与商业银行盈利能力研究</t>
  </si>
  <si>
    <t>2020-07-10</t>
  </si>
  <si>
    <t>证券市场导报</t>
  </si>
  <si>
    <t>1005-1589</t>
  </si>
  <si>
    <t>44-1343/F</t>
  </si>
  <si>
    <t>38-51</t>
  </si>
  <si>
    <t>13545</t>
  </si>
  <si>
    <t>5f91fc4997724a6bd90d4f28</t>
  </si>
  <si>
    <t>52ac8e9a7e7aa08e017f0a9849cc4800</t>
  </si>
  <si>
    <t>资产证券化与商业银行杠杆——来自我国银行业的经验证据</t>
  </si>
  <si>
    <t>15138</t>
  </si>
  <si>
    <t>5ea1122997724a5122f0bb95</t>
  </si>
  <si>
    <t>52ac8e9a7e7aa08e017f0a8f08f3411b</t>
  </si>
  <si>
    <t>中国经济安全研究:误区再反思</t>
  </si>
  <si>
    <t>学术研究</t>
  </si>
  <si>
    <t>1000-7326</t>
  </si>
  <si>
    <t>44-1070/C</t>
  </si>
  <si>
    <t>80-87+177</t>
  </si>
  <si>
    <t>Research on China’s Economic Security: Rethinking Misconceptions</t>
  </si>
  <si>
    <t>17934</t>
  </si>
  <si>
    <t>62b5c679434a1f489c9c3b68</t>
  </si>
  <si>
    <t>52ac8e9a84175b7701842d69b8a8659b</t>
  </si>
  <si>
    <t>Do Ecological Restoration Projects Improve Water-Related Ecosystem Services? Evidence from a Study in the Hengduan Mountain Region</t>
  </si>
  <si>
    <t>Yin, Le</t>
  </si>
  <si>
    <t>15636</t>
  </si>
  <si>
    <t>63120df0434a1f6b061e7a84</t>
  </si>
  <si>
    <t>52ac8e9a84175b77018435ff248c274b</t>
  </si>
  <si>
    <t>父母控制与儿童心理适应的关系：儿童自我控制的中介作用</t>
  </si>
  <si>
    <t>2017020218</t>
  </si>
  <si>
    <t>197-203</t>
  </si>
  <si>
    <t>Parental Control and Children’s Psychological Adjustment:The Mediating Role of Children’s Self-ControlChinese Full Text</t>
  </si>
  <si>
    <t>16235</t>
  </si>
  <si>
    <t>63496c57434a1f6b0655e0a3</t>
  </si>
  <si>
    <t>52ac8e9a847af1370184897732cf045e</t>
  </si>
  <si>
    <t>网络基础设施、人力资本与全要素生产率——基于国内大循环中技术循环的经验分析</t>
  </si>
  <si>
    <t>2022-10-09</t>
  </si>
  <si>
    <t>赵莎莎</t>
  </si>
  <si>
    <t>619018</t>
  </si>
  <si>
    <t>39-49</t>
  </si>
  <si>
    <t>Network Infrastructure、Human Capital and Total Factor Productivity:Empirical Analysis Based on Technology Circulation in the Domestic CirculationChinese Full Text</t>
  </si>
  <si>
    <t>15481</t>
  </si>
  <si>
    <t>6308e0db434a1f6b0616e802</t>
  </si>
  <si>
    <t>52ac8e9a847af137018489805bdc0497</t>
  </si>
  <si>
    <t>The modality and redundancy principles revisited: do they apply in a controlled multimedia lesson?</t>
  </si>
  <si>
    <t>JOURNAL OF COMPUTING IN HIGHER EDUCATION</t>
  </si>
  <si>
    <t>刘奕男</t>
  </si>
  <si>
    <t>621200</t>
  </si>
  <si>
    <t>1042-1726</t>
  </si>
  <si>
    <t>16599</t>
  </si>
  <si>
    <t>62ed23c0434a1f140c1445f6</t>
  </si>
  <si>
    <t>52ac8e9a847af137018488c0185d030d</t>
  </si>
  <si>
    <t>日本天理图书馆藏一件黑水城元代文书考</t>
  </si>
  <si>
    <t>敦煌研究</t>
  </si>
  <si>
    <t>1000-4106</t>
  </si>
  <si>
    <t>62-1007/K</t>
  </si>
  <si>
    <t>A Study on a Yuan Dynasty Khara-Khoto Document Collected in the Tenri Central Library in JapanChinese Full Text</t>
  </si>
  <si>
    <t>16233</t>
  </si>
  <si>
    <t>6352a746434a1f6b065f6fa6</t>
  </si>
  <si>
    <t>52ac8e9a847af137018484e352130070</t>
  </si>
  <si>
    <t>刘逢禄易学之公羊学意蕴探微</t>
  </si>
  <si>
    <t>2022-08-20</t>
  </si>
  <si>
    <t>周易研究</t>
  </si>
  <si>
    <t>1003-3882</t>
  </si>
  <si>
    <t>37-1191/C</t>
  </si>
  <si>
    <t>42-48</t>
  </si>
  <si>
    <t>On the Connotations Derived from Gongyang’s Commentary on the Springs and Autumns Annals in Liu Fenglu’s Scholarship on the ChangesChinese Full Text</t>
  </si>
  <si>
    <t>16416</t>
  </si>
  <si>
    <t>638d9a1a0d41ad1c20882f94</t>
  </si>
  <si>
    <t>52ac8e9a847af1370184e569b12a3711</t>
  </si>
  <si>
    <t>大学生自我概念清晰性与社交焦虑的关系：多重中介效应分析</t>
  </si>
  <si>
    <t>700-706</t>
  </si>
  <si>
    <t>15508</t>
  </si>
  <si>
    <t>62ed23be434a1f140c144441</t>
  </si>
  <si>
    <t>52ac8e9a84f5f6870184f74b1b3f0677</t>
  </si>
  <si>
    <t>高为杰《焚琴》数控支声作曲法研究</t>
  </si>
  <si>
    <t>2022-05-18</t>
  </si>
  <si>
    <t>中国音乐</t>
  </si>
  <si>
    <t>郑刚</t>
  </si>
  <si>
    <t>611012</t>
  </si>
  <si>
    <t>1002-9923</t>
  </si>
  <si>
    <t>11-1379/J</t>
  </si>
  <si>
    <t>153-161</t>
  </si>
  <si>
    <t>Composing techniques in Gao Weijie’s Fen QinChinese Full Text</t>
  </si>
  <si>
    <t>16501</t>
  </si>
  <si>
    <t>6389b9170d41ad1c2086f708</t>
  </si>
  <si>
    <t>52ac8e9a847af1370184d259e8a041bc</t>
  </si>
  <si>
    <t>通经致用：《石臞府君行状》的现实关切</t>
  </si>
  <si>
    <t>2022-11-15</t>
  </si>
  <si>
    <t>1.7</t>
  </si>
  <si>
    <t>梁宗华</t>
  </si>
  <si>
    <t>209008</t>
  </si>
  <si>
    <t>62-70</t>
  </si>
  <si>
    <t>16620</t>
  </si>
  <si>
    <t>62abfd45b449ee7d04ece04d</t>
  </si>
  <si>
    <t>52ac8e9a85573bea0185576360ee050f</t>
  </si>
  <si>
    <t>侵蚀资本主义——赖特论21世纪反对资本主义的新战略</t>
  </si>
  <si>
    <t>2022-04-20</t>
  </si>
  <si>
    <t>段忠桥</t>
  </si>
  <si>
    <t>113-120</t>
  </si>
  <si>
    <t>15293</t>
  </si>
  <si>
    <t>624d5acf0d41ad394ca405e9</t>
  </si>
  <si>
    <t>52ac8e9a85573bea0185573eef2e0126</t>
  </si>
  <si>
    <t>中国共产党坚守人民立场的百年历程、内在逻辑与价值意蕴</t>
  </si>
  <si>
    <t>2022-03-15</t>
  </si>
  <si>
    <t>北方民族大学学报</t>
  </si>
  <si>
    <t>1674-6627</t>
  </si>
  <si>
    <t>64-1065/G4</t>
  </si>
  <si>
    <t>13-23</t>
  </si>
  <si>
    <t>The Centennial Course History,Inner Logic and Value Implication of the Communist Party of China’s Adherence to People’s StandChinese Full Text</t>
  </si>
  <si>
    <t>15615</t>
  </si>
  <si>
    <t>6340310f434a1f6b064a438a</t>
  </si>
  <si>
    <t>52ac8e9a85573bea0185573eecba00c8</t>
  </si>
  <si>
    <t>中华民族共同体意识教育的逻辑遵循与实施路径</t>
  </si>
  <si>
    <t>新疆大学学报(哲学社会科学版)</t>
  </si>
  <si>
    <t>焦立涛</t>
  </si>
  <si>
    <t>2020010009</t>
  </si>
  <si>
    <t>80-87</t>
  </si>
  <si>
    <t>The Logic and Implementation of the Consciousness Education of the Chinese National CommunityChinese Full Text</t>
  </si>
  <si>
    <t>16597</t>
  </si>
  <si>
    <t>62ed23bd434a1f140c1443cb</t>
  </si>
  <si>
    <t>52ac8e9a85573bea0185573eecd000cd</t>
  </si>
  <si>
    <t>百年“德治”研究的历史回溯与基本结论——基于知识图谱描述法的分析</t>
  </si>
  <si>
    <t>2022-05-20</t>
  </si>
  <si>
    <t>宁夏社会科学</t>
  </si>
  <si>
    <t>1002-0292</t>
  </si>
  <si>
    <t>64-1001/C</t>
  </si>
  <si>
    <t>69-79</t>
  </si>
  <si>
    <t>The Historical Retrospection and Basic Conclusion on the Study of “Ruling of Morality” in the Past One Hundred Years——Analysis of Knowledge Map Based on the Centennial Research on Ruling of Moralitysince the Founding of the Communist Party of ChinaChinese Full Text</t>
  </si>
  <si>
    <t>19193</t>
  </si>
  <si>
    <t>63916186a944242a4c0b0001</t>
  </si>
  <si>
    <t>52ac8e9a85573bea0185573eed9300f4</t>
  </si>
  <si>
    <t>How different online self-presentations relate to life satisfaction differently in college students: The role of positive online feedback and self-esteem</t>
  </si>
  <si>
    <t>Tian, Lumei</t>
  </si>
  <si>
    <t>16569</t>
  </si>
  <si>
    <t>63403111434a1f6b064a4449</t>
  </si>
  <si>
    <t>52ac8e9a85573bea0185573eeb5a0083</t>
  </si>
  <si>
    <t>指向学科核心素养的化学学科育人体系构建</t>
  </si>
  <si>
    <t>2022-05-10</t>
  </si>
  <si>
    <t>中学化学教学参考</t>
  </si>
  <si>
    <t>1002-2201</t>
  </si>
  <si>
    <t>61-1034/G4</t>
  </si>
  <si>
    <t>1-4</t>
  </si>
  <si>
    <t>17717</t>
  </si>
  <si>
    <t>62ed23be434a1f140c144429</t>
  </si>
  <si>
    <t>52ac8e9a85573bea0185573eefea0138</t>
  </si>
  <si>
    <t>大数据时代我国数字政府建设的路径探析</t>
  </si>
  <si>
    <t>2022-05-05</t>
  </si>
  <si>
    <t>冯锋</t>
  </si>
  <si>
    <t>139-146</t>
  </si>
  <si>
    <t>An Analysis of the Constructional Path of Digital Chinese Government in the Era of Big DataChinese Full Text</t>
  </si>
  <si>
    <t>16303</t>
  </si>
  <si>
    <t>6340310f434a1f6b064a43c1</t>
  </si>
  <si>
    <t>52ac8e9a85573bea0185573ee8b00018</t>
  </si>
  <si>
    <t>章丘大葱高效种植促进产业扶贫</t>
  </si>
  <si>
    <t>2022-05-25</t>
  </si>
  <si>
    <t>当代农机</t>
  </si>
  <si>
    <t>王霞</t>
  </si>
  <si>
    <t>2017010006</t>
  </si>
  <si>
    <t>1673-632X</t>
  </si>
  <si>
    <t>14-1339/S</t>
  </si>
  <si>
    <t>28-29</t>
  </si>
  <si>
    <t>17718</t>
  </si>
  <si>
    <t>6308d35f434a1f6b061543ba</t>
  </si>
  <si>
    <t>52ac8e9a85573bea0185573eea5f005a</t>
  </si>
  <si>
    <t>葛兰西无产阶级政党理论的科学内涵与时代价值——兼评其对发达资本主义国家共产党建设的启示</t>
  </si>
  <si>
    <t>2022-07-05</t>
  </si>
  <si>
    <t>卜建华</t>
  </si>
  <si>
    <t>The Scientific Connotation and Contemporary Value of Gramsci’s Theory on Proletarian Party:With a Discussion of His Inspiration on Communist Party Construction in Developed Capitalist CountriesChinese Full Text</t>
  </si>
  <si>
    <t>15577</t>
  </si>
  <si>
    <t>63248149434a1f6b062f4765</t>
  </si>
  <si>
    <t>52ac8e9a85573bea0185573eec0700a2</t>
  </si>
  <si>
    <t>中国式现代化道路对资本主义文明逻辑的超越</t>
  </si>
  <si>
    <t>1.17</t>
  </si>
  <si>
    <t>11-3847/C</t>
  </si>
  <si>
    <t>The Road of Chinese-style Modernization Transcends the Logic of Capitalist CivilizationChinese Full Text</t>
  </si>
  <si>
    <t>12389</t>
  </si>
  <si>
    <t>5fbb95f797724a68edc1c557</t>
  </si>
  <si>
    <t>52ac8e9a7e7aa08e017f0a984c0149a6</t>
  </si>
  <si>
    <t>电子银行、金融便捷及家庭消费——基于异质性消费者的角度</t>
  </si>
  <si>
    <t>107-124</t>
  </si>
  <si>
    <t>11015</t>
  </si>
  <si>
    <t>605ac0b7b11fbbe908815684</t>
  </si>
  <si>
    <t>52ac8e9a7e7aa08e017f0a85c60a399f</t>
  </si>
  <si>
    <t>习近平关于国际投资重要论述的理论逻辑与现实路径</t>
  </si>
  <si>
    <t>张宗斌</t>
  </si>
  <si>
    <t>116002</t>
  </si>
  <si>
    <t>70-82</t>
  </si>
  <si>
    <t>14746</t>
  </si>
  <si>
    <t>608002593b3bf21684d58128</t>
  </si>
  <si>
    <t>52ac8e9a7e7aa08e017f0a8f07884028</t>
  </si>
  <si>
    <t>业主金融知识与小微企业出口——基于中国小微企业调查（CMES）数据的理论与实证研究</t>
  </si>
  <si>
    <t>金融评论</t>
  </si>
  <si>
    <t>1674-7690</t>
  </si>
  <si>
    <t>11-5865/F</t>
  </si>
  <si>
    <t>35-50+125</t>
  </si>
  <si>
    <t>11344</t>
  </si>
  <si>
    <t>5fafd66e97724a43635ef15e</t>
  </si>
  <si>
    <t>52ac8e9a80ccbd700180ccc1785a0f73</t>
  </si>
  <si>
    <t>山东小三线建设中的民工动员</t>
  </si>
  <si>
    <t>当代中国史研究</t>
  </si>
  <si>
    <t>刘本森</t>
  </si>
  <si>
    <t>615029</t>
  </si>
  <si>
    <t>1005-4952</t>
  </si>
  <si>
    <t>11-3200/K</t>
  </si>
  <si>
    <t>136-148+160</t>
  </si>
  <si>
    <t>12770</t>
  </si>
  <si>
    <t>5fa00a4b97724a3dc101f1b0</t>
  </si>
  <si>
    <t>52ac8e9a7e7aa08e017f0a85cc8f3b8e</t>
  </si>
  <si>
    <t>近30年美国科学课程内容变化特点与启示——基于科学素养的视角</t>
  </si>
  <si>
    <t>137-143</t>
  </si>
  <si>
    <t>11410</t>
  </si>
  <si>
    <t>5f84517910405159e8e3c0a8</t>
  </si>
  <si>
    <t>52ac8e9a7e7aa08e017f0b35ea3a4551</t>
  </si>
  <si>
    <t>Trends and Foundations of Creativity Research in Education: A Method Based on Text Mining</t>
  </si>
  <si>
    <t>米帅帅</t>
  </si>
  <si>
    <t>621001</t>
  </si>
  <si>
    <t>215-227</t>
  </si>
  <si>
    <t>11874</t>
  </si>
  <si>
    <t>614c2e283b3bf230f4cb5fb6</t>
  </si>
  <si>
    <t>52ac8e9a80ccbd700180ccc15209060c</t>
  </si>
  <si>
    <t>TRENDS AND FOUNDATIONS IN RESEARCH ON STUDENTS' CONCEPTUAL UNDERSTANDING IN SCIENCE EDUCATION: A METHOD BASED ON THE STRUCTURAL TOPIC MODEL</t>
  </si>
  <si>
    <t>2017010049</t>
  </si>
  <si>
    <t>551-568</t>
  </si>
  <si>
    <t>13316</t>
  </si>
  <si>
    <t>614c2e283b3bf230f4cb5f3d</t>
  </si>
  <si>
    <t>52ac8e9a7e7aa08e017f0ae25eaa1040</t>
  </si>
  <si>
    <t>Family Socioeconomic Status and Chinese Preschoolers' Social Skills: Examining Underlying Family Processes</t>
  </si>
  <si>
    <t>JOURNAL OF FAMILY PSYCHOLOGY</t>
  </si>
  <si>
    <t>邬钟灵</t>
  </si>
  <si>
    <t>617004</t>
  </si>
  <si>
    <t>Wu, Huiping</t>
  </si>
  <si>
    <t>0893-3200</t>
  </si>
  <si>
    <t>969-979</t>
  </si>
  <si>
    <t>13171</t>
  </si>
  <si>
    <t>5f98615d97724a204cd055dc</t>
  </si>
  <si>
    <t>52ac8e9a80ccbd700180ccc1910716a1</t>
  </si>
  <si>
    <t>温故而知新:孔子的师道观义疏</t>
  </si>
  <si>
    <t>周卫勇</t>
  </si>
  <si>
    <t>618007</t>
  </si>
  <si>
    <t>104-110</t>
  </si>
  <si>
    <t>13161</t>
  </si>
  <si>
    <t>5f985fda97724a204ccfb013</t>
  </si>
  <si>
    <t>52ac8e9a80ccbd700180ccc193cd176b</t>
  </si>
  <si>
    <t>何谓教育艺术——基于康德的视角</t>
  </si>
  <si>
    <t>1-8+112</t>
  </si>
  <si>
    <t>13149</t>
  </si>
  <si>
    <t>5f910cb897724a5ba9125da1</t>
  </si>
  <si>
    <t>52ac8e9a7e7aa08e017f0ab42d8e75b7</t>
  </si>
  <si>
    <t>学校在线教育的理性之维</t>
  </si>
  <si>
    <t>电化教育研究</t>
  </si>
  <si>
    <t>1003-1553</t>
  </si>
  <si>
    <t>62-1022/G4</t>
  </si>
  <si>
    <t>115-120+128</t>
  </si>
  <si>
    <t>13063</t>
  </si>
  <si>
    <t>5fd4586a97724a2bd1995838</t>
  </si>
  <si>
    <t>52ac8e9a7e7aa08e017f0a984dcc4b2d</t>
  </si>
  <si>
    <t>人工智能时代教育研究的主体性缺失与回归</t>
  </si>
  <si>
    <t>2020-12-09</t>
  </si>
  <si>
    <t>15906</t>
  </si>
  <si>
    <t>62ed23c1434a1f140c1446a9</t>
  </si>
  <si>
    <t>52ac8e9a847af137018488c0181e0302</t>
  </si>
  <si>
    <t>两汉天人话语中太尉的灾异责任之考论</t>
  </si>
  <si>
    <t>2022-07-08</t>
  </si>
  <si>
    <t>西北大学学报(哲学社会科学版)</t>
  </si>
  <si>
    <t>1000-2731</t>
  </si>
  <si>
    <t>61-1011/C</t>
  </si>
  <si>
    <t>A Textual Research on the Taiwei’s Disaster Responsibility in the Theory of Relationship between Heaven and Human in Han DynastyChinese Full Text</t>
  </si>
  <si>
    <t>21509</t>
  </si>
  <si>
    <t>63742e9b0d41ad1c2083bcd9</t>
  </si>
  <si>
    <t>52ac8e9a847af137018484da279f0067</t>
  </si>
  <si>
    <t>文本修改与杨绛文学世界的建构</t>
  </si>
  <si>
    <t>李涵</t>
  </si>
  <si>
    <t>621110</t>
  </si>
  <si>
    <t>27-38</t>
  </si>
  <si>
    <t>16266</t>
  </si>
  <si>
    <t>63915bfea944242a4c0aee84</t>
  </si>
  <si>
    <t>52ac8e9a850f56320185100a7f1d0067</t>
  </si>
  <si>
    <t>Will bidirectional FDI impact industrial electricity efficiency in China?</t>
  </si>
  <si>
    <t>2022-10-01</t>
  </si>
  <si>
    <t>杨凤</t>
  </si>
  <si>
    <t>2020010016</t>
  </si>
  <si>
    <t>16358</t>
  </si>
  <si>
    <t>63915bfea944242a4c0aee50</t>
  </si>
  <si>
    <t>52ac8e9a84fa2c060184fa42f0d50042</t>
  </si>
  <si>
    <t>The Impact on Bed and Breakfast Prices: Evidence from Airbnb in China</t>
  </si>
  <si>
    <t>田菲菲</t>
  </si>
  <si>
    <t>2020021002</t>
  </si>
  <si>
    <t>17941</t>
  </si>
  <si>
    <t>6369bd9662db607a075fdae1</t>
  </si>
  <si>
    <t>52ac8e9a847af13701849f2368091b79</t>
  </si>
  <si>
    <t>"Time is My Own Treasure": Parental Autonomy Support and Academic Procrastination Among Chinese Adolescents</t>
  </si>
  <si>
    <t>PSYCHOLOGY RESEARCH AND BEHAVIOR MANAGEMENT</t>
  </si>
  <si>
    <t>1179-1578</t>
  </si>
  <si>
    <t>2773-2782</t>
  </si>
  <si>
    <t>16913</t>
  </si>
  <si>
    <t>63916186a944242a4c0b0002</t>
  </si>
  <si>
    <t>52ac8e9a84fa2c060184fa42f0ba0034</t>
  </si>
  <si>
    <t>Job demands-resources, job crafting and work engagement of tobacco retailers</t>
  </si>
  <si>
    <t>2022-08-22</t>
  </si>
  <si>
    <t>FRONTIERS IN PUBLIC HEALTH</t>
  </si>
  <si>
    <t>Liu, Qian</t>
  </si>
  <si>
    <t>15645</t>
  </si>
  <si>
    <t>637d9c210d41ad1c208537c9</t>
  </si>
  <si>
    <t>52ac8e9a847af1370184b9234d990ad8</t>
  </si>
  <si>
    <t>坚定历史自信内在依据的四维审视</t>
  </si>
  <si>
    <t>2022-10-27</t>
  </si>
  <si>
    <t>丁兆梅</t>
  </si>
  <si>
    <t>612002</t>
  </si>
  <si>
    <t>16414</t>
  </si>
  <si>
    <t>62ed23c0434a1f140c1445d5</t>
  </si>
  <si>
    <t>52ac8e9a84f5f6870184f738c72404b5</t>
  </si>
  <si>
    <t>古尔纳国内外研究现状、问题及展望</t>
  </si>
  <si>
    <t>外语与外语教学</t>
  </si>
  <si>
    <t>1004-6038</t>
  </si>
  <si>
    <t>21-1060/H</t>
  </si>
  <si>
    <t>113-121+150-151</t>
  </si>
  <si>
    <t>On the Study of Abdulrazak Gurnah at Home and Abroad: Reflection and ForecastChinese Full Text</t>
  </si>
  <si>
    <t>16015</t>
  </si>
  <si>
    <t>63915840a944242a4c0ae4a4</t>
  </si>
  <si>
    <t>52ac8e9a84f5f6870184f738c79f04dc</t>
  </si>
  <si>
    <t>在扬弃中创新具有中国思维的叙事学理论和实践——评申丹教授新作《双重叙事进程研究》</t>
  </si>
  <si>
    <t>2022-07-15</t>
  </si>
  <si>
    <t>169-173</t>
  </si>
  <si>
    <t>15620</t>
  </si>
  <si>
    <t>63120def434a1f6b061e7a21</t>
  </si>
  <si>
    <t>52ac8e9a84f5f6870184f72f9e7e0436</t>
  </si>
  <si>
    <t>后殖民语境下《半轮黄日》的成长书写</t>
  </si>
  <si>
    <t>2022-03-28</t>
  </si>
  <si>
    <t>25-36</t>
  </si>
  <si>
    <t>The Coming-of-Age Writing of Half of a Yellow Sun in Postcolonial ContextChinese Full Text</t>
  </si>
  <si>
    <t>15531</t>
  </si>
  <si>
    <t>62ed23c2434a1f140c1446d8</t>
  </si>
  <si>
    <t>52ac8e9a85573bea0185573eec4800b2</t>
  </si>
  <si>
    <t>大数据提升国家治理决策水平的逻辑探析</t>
  </si>
  <si>
    <t>149-155+192</t>
  </si>
  <si>
    <t>The logic of big data improving the level of national governance and decision-makingChinese Full Text</t>
  </si>
  <si>
    <t>16529</t>
  </si>
  <si>
    <t>6308d35f434a1f6b0615440d</t>
  </si>
  <si>
    <t>52ac8e9a85573bea0185573ee934002d</t>
  </si>
  <si>
    <t>基于回音室超网络的网络舆情差异化引导研究</t>
  </si>
  <si>
    <t>2022-08-12</t>
  </si>
  <si>
    <t>孙英苹</t>
  </si>
  <si>
    <t>2021021034</t>
  </si>
  <si>
    <t>14025</t>
  </si>
  <si>
    <t>614c2e283b3bf230f4cb6008</t>
  </si>
  <si>
    <t>52ac8e9a85573bea0185573eebc90094</t>
  </si>
  <si>
    <t>A "Defender Protective Effect" in Multiple-Role Combinations of Bullying Among Chinese Adolescents</t>
  </si>
  <si>
    <t>1587-1609</t>
  </si>
  <si>
    <t>16549</t>
  </si>
  <si>
    <t>6308e0db434a1f6b0616e864</t>
  </si>
  <si>
    <t>52ac8e9a85573bea0185573eeba7008f</t>
  </si>
  <si>
    <t>The effect of family cohesion and adaptability on career choice self-efficacy of graduates: The mediating effect of State Anxiety</t>
  </si>
  <si>
    <t>WORK-A JOURNAL OF PREVENTION ASSESSMENT &amp; REHABILITATION</t>
  </si>
  <si>
    <t>姜春燕</t>
  </si>
  <si>
    <t>114112</t>
  </si>
  <si>
    <t>1051-9815</t>
  </si>
  <si>
    <t>979-988</t>
  </si>
  <si>
    <t>16351</t>
  </si>
  <si>
    <t>63ab189ec324225d71181723</t>
  </si>
  <si>
    <t>52ac8e9a85573bea01855763614d053d</t>
  </si>
  <si>
    <t>建构中国特色学术期刊评价体系之我见</t>
  </si>
  <si>
    <t>河南大学学报(社会科学版)</t>
  </si>
  <si>
    <t>137-143+156</t>
  </si>
  <si>
    <t>12127</t>
  </si>
  <si>
    <t>5efedd7bb728d0a1cfce86e3</t>
  </si>
  <si>
    <t>52ac8e9a7e7aa08e017f0aaadd7363a5</t>
  </si>
  <si>
    <t>民国乡村教师负面情绪的心态史考察</t>
  </si>
  <si>
    <t>教师教育研究</t>
  </si>
  <si>
    <t>1672-5905</t>
  </si>
  <si>
    <t>11-5147/G4</t>
  </si>
  <si>
    <t>114-120</t>
  </si>
  <si>
    <t>13145</t>
  </si>
  <si>
    <t>5f98615097724a204cd0502e</t>
  </si>
  <si>
    <t>52ac8e9a80ccbd700180ccc190d71694</t>
  </si>
  <si>
    <t>教师身份的伦理认同</t>
  </si>
  <si>
    <t>38-43</t>
  </si>
  <si>
    <t>12169</t>
  </si>
  <si>
    <t>5eb3654397724a0433b503ac</t>
  </si>
  <si>
    <t>52ac8e9a80ccbd700180ccc18c1d1530</t>
  </si>
  <si>
    <t>基于现实关系的虚拟学习社区参与机制研究</t>
  </si>
  <si>
    <t>115063</t>
  </si>
  <si>
    <t>12779</t>
  </si>
  <si>
    <t>5fb0d70697724a43636787d9</t>
  </si>
  <si>
    <t>52ac8e9a80ccbd700180ccc191b416cc</t>
  </si>
  <si>
    <t>学校制度文化育人的逻辑向度</t>
  </si>
  <si>
    <t>135-144</t>
  </si>
  <si>
    <t>12780</t>
  </si>
  <si>
    <t>5fb0d71997724a4363678dfc</t>
  </si>
  <si>
    <t>52ac8e9a80ccbd700180ccc193241731</t>
  </si>
  <si>
    <t>计算机自适应测验中沉思-冲动型认知风格、能力水平、试题难度与试题作答时间的关系分析</t>
  </si>
  <si>
    <t>115049</t>
  </si>
  <si>
    <t>91-97</t>
  </si>
  <si>
    <t>12921</t>
  </si>
  <si>
    <t>5fcbecefb11fbba718690680</t>
  </si>
  <si>
    <t>52ac8e9a7e7aa08e017f0a8f0ad842eb</t>
  </si>
  <si>
    <t>在线学习视频弹题反馈对学习效果的影响研究</t>
  </si>
  <si>
    <t>远程教育杂志</t>
  </si>
  <si>
    <t>1672-0008</t>
  </si>
  <si>
    <t>33-1304/G4</t>
  </si>
  <si>
    <t>62-72</t>
  </si>
  <si>
    <t>15083</t>
  </si>
  <si>
    <t>605af899b11fbbe908860545</t>
  </si>
  <si>
    <t>52ac8e9a7e7aa08e017f0a8f07824020</t>
  </si>
  <si>
    <t>农村集体经济组织参与公共品供给的路径创新——大宁县“购买式改革”典型案例研究</t>
  </si>
  <si>
    <t>中国农村经济</t>
  </si>
  <si>
    <t>王骥</t>
  </si>
  <si>
    <t>1002-8870</t>
  </si>
  <si>
    <t>11-1262/F</t>
  </si>
  <si>
    <t>22-34</t>
  </si>
  <si>
    <t>13542</t>
  </si>
  <si>
    <t>5e85138f97724a28adff5186</t>
  </si>
  <si>
    <t>52ac8e9a7e7aa08e017f0a85cab83a03</t>
  </si>
  <si>
    <t>习惯形成对我国城镇居民消费的动态影响机制研究</t>
  </si>
  <si>
    <t>60-75</t>
  </si>
  <si>
    <t>12754</t>
  </si>
  <si>
    <t>5f97ce8697724a204cc58bbb</t>
  </si>
  <si>
    <t>52ac8e9a80ccbd700180ccc17f671147</t>
  </si>
  <si>
    <t>《华侨动员》与抗战宣传</t>
  </si>
  <si>
    <t>华侨华人历史研究</t>
  </si>
  <si>
    <t>包爱芹</t>
  </si>
  <si>
    <t>103019</t>
  </si>
  <si>
    <t>1002-5162</t>
  </si>
  <si>
    <t>11-1158/K</t>
  </si>
  <si>
    <t>55-62</t>
  </si>
  <si>
    <t>11490</t>
  </si>
  <si>
    <t>5ea06d8a97724a5122e5553c</t>
  </si>
  <si>
    <t>52ac8e9a80ccbd700180ccc17ec51117</t>
  </si>
  <si>
    <t>战后日本右翼势力的谱系构成及其现实影响</t>
  </si>
  <si>
    <t>2020-01-27</t>
  </si>
  <si>
    <t>华中师范大学学报(人文社会科学版)</t>
  </si>
  <si>
    <t>1000-2456</t>
  </si>
  <si>
    <t>42-1040/C</t>
  </si>
  <si>
    <t>122-131</t>
  </si>
  <si>
    <t>12887</t>
  </si>
  <si>
    <t>5eb37dde97724a0433b54a55</t>
  </si>
  <si>
    <t>52ac8e9a80ccbd700180ccc17eea1123</t>
  </si>
  <si>
    <t>近代中国学界对亚当·斯密的纪念与评论</t>
  </si>
  <si>
    <t>张登德</t>
  </si>
  <si>
    <t>103080</t>
  </si>
  <si>
    <t>113-124</t>
  </si>
  <si>
    <t>11537</t>
  </si>
  <si>
    <t>5f94a92897724a2a15c36b74</t>
  </si>
  <si>
    <t>52ac8e9a80ccbd700180ccc18cbd1566</t>
  </si>
  <si>
    <t>19世纪英国伤寒与公共卫生改革研究</t>
  </si>
  <si>
    <t>2020-08-16</t>
  </si>
  <si>
    <t>历史教学(下半月刊)</t>
  </si>
  <si>
    <t>毛利霞</t>
  </si>
  <si>
    <t>619041</t>
  </si>
  <si>
    <t>0457-6241</t>
  </si>
  <si>
    <t>12-1010/G4</t>
  </si>
  <si>
    <t>14887</t>
  </si>
  <si>
    <t>5fafee7397724a43635fc633</t>
  </si>
  <si>
    <t>52ac8e9a80ccbd700180ccc1701f0cfb</t>
  </si>
  <si>
    <t>中国道路对传统文明观的继承和发展</t>
  </si>
  <si>
    <t>哲学研究</t>
  </si>
  <si>
    <t>1000-0216</t>
  </si>
  <si>
    <t>11-1140/B</t>
  </si>
  <si>
    <t>39-47</t>
  </si>
  <si>
    <t>14648</t>
  </si>
  <si>
    <t>5ea06ded97724a5122e55e82</t>
  </si>
  <si>
    <t>52ac8e9a7e7aa08e017f0ab426156fb7</t>
  </si>
  <si>
    <t>中国特色社会主义制度优势及其深厚基础</t>
  </si>
  <si>
    <t>11-18</t>
  </si>
  <si>
    <t>15776</t>
  </si>
  <si>
    <t>6399779fc324220a354d5655</t>
  </si>
  <si>
    <t>52ac8e9a850f563201851181ea8d02c8</t>
  </si>
  <si>
    <t>负性情绪对不同语义、空间关系联结记忆的影响</t>
  </si>
  <si>
    <t>2022-11-20</t>
  </si>
  <si>
    <t>1322-1328</t>
  </si>
  <si>
    <t>16102</t>
  </si>
  <si>
    <t>63915840a944242a4c0ae49e</t>
  </si>
  <si>
    <t>52ac8e9a850f56320185115d45cc0217</t>
  </si>
  <si>
    <t>基于乐种多维形态的口述史诠释研究——以荆山悠腔为个案</t>
  </si>
  <si>
    <t>81-87+224</t>
  </si>
  <si>
    <t>An Interpretation Study of Oral History Based on the Multi-dimensional Genres of Music——A Case Study of the Jingshan You QiangChinese Full Text</t>
  </si>
  <si>
    <t>16412</t>
  </si>
  <si>
    <t>62ed23c0434a1f140c1445d6</t>
  </si>
  <si>
    <t>52ac8e9a850f563201851181eae402e9</t>
  </si>
  <si>
    <t>乔迅教授的明清艺术史研究述略</t>
  </si>
  <si>
    <t>张卉</t>
  </si>
  <si>
    <t>611063</t>
  </si>
  <si>
    <t>57-61</t>
  </si>
  <si>
    <t>17470</t>
  </si>
  <si>
    <t>63916186a944242a4c0affcd</t>
  </si>
  <si>
    <t>52ac8e9a84fa2c060184fa42f0900026</t>
  </si>
  <si>
    <t>Regional imbalances of market efficiency in China's pilot emission trading schemes (ETS): A multifractal perspective</t>
  </si>
  <si>
    <t>2022-12-01</t>
  </si>
  <si>
    <t>RESEARCH IN INTERNATIONAL BUSINESS AND FINANCE</t>
  </si>
  <si>
    <t>1.01</t>
  </si>
  <si>
    <t>Abedin, Mohammad Zoynul</t>
  </si>
  <si>
    <t>0275-5319</t>
  </si>
  <si>
    <t>12908</t>
  </si>
  <si>
    <t>5fd44af397724a2bd1989e3b</t>
  </si>
  <si>
    <t>52ac8e9a850f56320185115d45e0021d</t>
  </si>
  <si>
    <t>大中小学劳动教育实施现状的调查研究</t>
  </si>
  <si>
    <t>12-19</t>
  </si>
  <si>
    <t>16558</t>
  </si>
  <si>
    <t>63350a87434a1f6b063f42bc</t>
  </si>
  <si>
    <t>52ac8e9a847af13701849ebea2fc12d2</t>
  </si>
  <si>
    <t>新时代文明实践中心建设的成功探索</t>
  </si>
  <si>
    <t>2022-04-10</t>
  </si>
  <si>
    <t>山东干部函授大学学报(理论学习)</t>
  </si>
  <si>
    <t>0.93</t>
  </si>
  <si>
    <t>22-28</t>
  </si>
  <si>
    <t>16159</t>
  </si>
  <si>
    <t>6389b0460d41ad1c2086f701</t>
  </si>
  <si>
    <t>52ac8e9a847af1370184d235460a35dc</t>
  </si>
  <si>
    <t>我国社会主义从初级阶段向更高阶段迈进的内在逻辑</t>
  </si>
  <si>
    <t>杨素群</t>
  </si>
  <si>
    <t>120032</t>
  </si>
  <si>
    <t>16698</t>
  </si>
  <si>
    <t>638af4570d41ad1c20882bdc</t>
  </si>
  <si>
    <t>52ac8e9a847af1370184db81aba97f60</t>
  </si>
  <si>
    <t>外语写作任务复杂度对语言形式注意和修改效果的研究</t>
  </si>
  <si>
    <t>2022-10-15</t>
  </si>
  <si>
    <t>9000.0</t>
  </si>
  <si>
    <t>陶娜</t>
  </si>
  <si>
    <t>121093</t>
  </si>
  <si>
    <t>67-76</t>
  </si>
  <si>
    <t>15825</t>
  </si>
  <si>
    <t>638d775e0d41ad1c20882f0e</t>
  </si>
  <si>
    <t>52ac8e9a847af1370184e569af1a3650</t>
  </si>
  <si>
    <t>中国当代文学海外传播研究的若干关键性议题——评“中国当代文学海外传播研究丛书”</t>
  </si>
  <si>
    <t>2022-10-20</t>
  </si>
  <si>
    <t>中国比较文学</t>
  </si>
  <si>
    <t>210-214</t>
  </si>
  <si>
    <t>19067</t>
  </si>
  <si>
    <t>63915bfea944242a4c0aedea</t>
  </si>
  <si>
    <t>52ac8e9a84fa87bd01850eaef7bb701a</t>
  </si>
  <si>
    <t>Positive attention bias in high socially anxious individuals: Evidence from an ERP study*</t>
  </si>
  <si>
    <t>2022-12-15</t>
  </si>
  <si>
    <t>宋素涛</t>
  </si>
  <si>
    <t>621010</t>
  </si>
  <si>
    <t>郑元杰</t>
  </si>
  <si>
    <t>614105</t>
  </si>
  <si>
    <t>300-308</t>
  </si>
  <si>
    <t>18533</t>
  </si>
  <si>
    <t>6396ed9bf78f8d39acce7111</t>
  </si>
  <si>
    <t>52ac8e9a850f56320185144c0c2b1cf9</t>
  </si>
  <si>
    <t>我们在世界文化激荡中站稳脚跟的根基</t>
  </si>
  <si>
    <t>2022-10-24</t>
  </si>
  <si>
    <t>0.28</t>
  </si>
  <si>
    <t>18527</t>
  </si>
  <si>
    <t>6394ae56f78f8d39accd1131</t>
  </si>
  <si>
    <t>52ac8e9a850f563201851eeb36ec18c9</t>
  </si>
  <si>
    <t>设立中共党史党建一级学科意义重大</t>
  </si>
  <si>
    <t>2022-09-21</t>
  </si>
  <si>
    <t>0.16</t>
  </si>
  <si>
    <t>18531</t>
  </si>
  <si>
    <t>6394aa36f78f8d39accd0f4c</t>
  </si>
  <si>
    <t>52ac8e9a84fa87bd0184ff84c41516a5</t>
  </si>
  <si>
    <t>深刻领悟“中华文化和中国精神的时代精华”</t>
  </si>
  <si>
    <t>2022-01-28</t>
  </si>
  <si>
    <t>0.44</t>
  </si>
  <si>
    <t>18535</t>
  </si>
  <si>
    <t>6394ac8ef78f8d39accd1026</t>
  </si>
  <si>
    <t>52ac8e9a84fa87bd0184ff84c49816c5</t>
  </si>
  <si>
    <t>实力打牢基础 基础始终坚实</t>
  </si>
  <si>
    <t>2022-03-31</t>
  </si>
  <si>
    <t>0.21</t>
  </si>
  <si>
    <t>16060</t>
  </si>
  <si>
    <t>62ed23c2434a1f140c14474e</t>
  </si>
  <si>
    <t>52ac8e9a847af1370184b910faf106cf</t>
  </si>
  <si>
    <t>“以心言诚”与“从心解中”——论于述胜《中庸通解》对《中庸》之“心”的发越</t>
  </si>
  <si>
    <t>116-125+159-160</t>
  </si>
  <si>
    <t>"Speaking Cheng with Heart" and "Interpreting Zhong through Heart" :The Evolution of the "Heart" in Yu Shusheng’s The Coherent Interpretation of ZhongyongChinese Full Text</t>
  </si>
  <si>
    <t>16663</t>
  </si>
  <si>
    <t>6308d35f434a1f6b061543b4</t>
  </si>
  <si>
    <t>52ac8e9a850f563201851181ea6e02bf</t>
  </si>
  <si>
    <t>理性之思——西方天文题材美术创作探析</t>
  </si>
  <si>
    <t>2022-07-10</t>
  </si>
  <si>
    <t>0.43</t>
  </si>
  <si>
    <t>144-145</t>
  </si>
  <si>
    <t>Rational Thinking: Analysis of Western Celestial Art CreationsChinese Full Text</t>
  </si>
  <si>
    <t>15848</t>
  </si>
  <si>
    <t>63915842a944242a4c0ae58a</t>
  </si>
  <si>
    <t>52ac8e9a84f5f6870184f70af4c60267</t>
  </si>
  <si>
    <t>历史主动精神的唯物史观审视</t>
  </si>
  <si>
    <t>2022-10-26</t>
  </si>
  <si>
    <t>5-13</t>
  </si>
  <si>
    <t>The Materialist View of the Historical Active SpiritChinese Full Text</t>
  </si>
  <si>
    <t>21499</t>
  </si>
  <si>
    <t>63a8f9b1c324220a354e849c</t>
  </si>
  <si>
    <t>52ac8e9a85573bea0185573eef71012d</t>
  </si>
  <si>
    <t>政府会计制度下高校受托代理业务实务探讨</t>
  </si>
  <si>
    <t>2022-12-13</t>
  </si>
  <si>
    <t>87-95</t>
  </si>
  <si>
    <t>16432</t>
  </si>
  <si>
    <t>63903b9f6173d264254e8cfe</t>
  </si>
  <si>
    <t>52ac8e9a85573bea0185573eeb7b008a</t>
  </si>
  <si>
    <t>Risk cognition, agricultural cooperatives training and farmers' pesticide overuse: Evidence from Shandong Province, China</t>
  </si>
  <si>
    <t>2022-11-21</t>
  </si>
  <si>
    <t>0.87</t>
  </si>
  <si>
    <t>任重</t>
  </si>
  <si>
    <t>617138</t>
  </si>
  <si>
    <t>2296-2565</t>
  </si>
  <si>
    <t>17226</t>
  </si>
  <si>
    <t>63915bfea944242a4c0aeeee</t>
  </si>
  <si>
    <t>52ac8e9a85573bea0185573ef0c60153</t>
  </si>
  <si>
    <t>Research on the Influence of Non-Cognitive Ability and Social Support Perception on College Students' Entrepreneurial Intention</t>
  </si>
  <si>
    <t>17231</t>
  </si>
  <si>
    <t>63915bfea944242a4c0aeeeb</t>
  </si>
  <si>
    <t>52ac8e9a85573bea0185573ef114015c</t>
  </si>
  <si>
    <t>Leaving the Homestead: Examining the Role of Relative Deprivation, Social Trust, and Urban Integration among Rural Farmers in China</t>
  </si>
  <si>
    <t>1.56</t>
  </si>
  <si>
    <t>1660-4601</t>
  </si>
  <si>
    <t>16469</t>
  </si>
  <si>
    <t>6336f6b6434a1f6b0641c322</t>
  </si>
  <si>
    <t>52ac8e9a85573bea0185573eeb1a0076</t>
  </si>
  <si>
    <t>新发展格局下国家自主创新示范区产业转型升级的困境与对策</t>
  </si>
  <si>
    <t>2022-06-20</t>
  </si>
  <si>
    <t>科学管理研究</t>
  </si>
  <si>
    <t>刘亚男</t>
  </si>
  <si>
    <t>2018020961</t>
  </si>
  <si>
    <t>1004-115X</t>
  </si>
  <si>
    <t>15-1103/G3</t>
  </si>
  <si>
    <t>30-39</t>
  </si>
  <si>
    <t>Predicament and Countermeasures of Industrial Transformation and Upgrading in National Independent Innovation Demonstration Zone under New Development PatternChinese Full Text</t>
  </si>
  <si>
    <t>15556</t>
  </si>
  <si>
    <t>6324814a434a1f6b062f480c</t>
  </si>
  <si>
    <t>52ac8e9a85573bea0185573eebe7009c</t>
  </si>
  <si>
    <t>发展新型集体经济:2020年后农村减贫路径选择——基于陕西省丹凤县的实地调查</t>
  </si>
  <si>
    <t>农村经济</t>
  </si>
  <si>
    <t>崔超</t>
  </si>
  <si>
    <t>621136</t>
  </si>
  <si>
    <t>1003-7470</t>
  </si>
  <si>
    <t>51-1029/F</t>
  </si>
  <si>
    <t>35-44</t>
  </si>
  <si>
    <t>15277</t>
  </si>
  <si>
    <t>61ce9eddf8fdb13f38796fde</t>
  </si>
  <si>
    <t>52ac8e9a84175b770184380002bf75db</t>
  </si>
  <si>
    <t>The Effect of Law Students in Entrepreneurial Psychology Under the Artificial Intelligence Technology</t>
  </si>
  <si>
    <t>2021-11-03</t>
  </si>
  <si>
    <t>15512</t>
  </si>
  <si>
    <t>6352a748434a1f6b065f707a</t>
  </si>
  <si>
    <t>52ac8e9a85579343018557fee82f0138</t>
  </si>
  <si>
    <t>学科育德的实践向度</t>
  </si>
  <si>
    <t>王天娇</t>
  </si>
  <si>
    <t>2020010024</t>
  </si>
  <si>
    <t>The Practical Orientation of Subject Moral EducationChinese Full Text</t>
  </si>
  <si>
    <t>13476</t>
  </si>
  <si>
    <t>5ea06d2e97724a5122e54b0b</t>
  </si>
  <si>
    <t>52ac8e9a80ccbd700180ccc1761d0ec1</t>
  </si>
  <si>
    <t>历史思维在新时代的坚持和运用</t>
  </si>
  <si>
    <t>35-44+156-157</t>
  </si>
  <si>
    <t>14303</t>
  </si>
  <si>
    <t>5fc9a5a0b11fbbb5d235c882</t>
  </si>
  <si>
    <t>52ac8e9a80ccbd700180ccc1763e0ecf</t>
  </si>
  <si>
    <t>道德价值的客观性与道德事实的实在性——基于麦克道尔的分析</t>
  </si>
  <si>
    <t>14-22</t>
  </si>
  <si>
    <t>14608</t>
  </si>
  <si>
    <t>5f2091f9b728d0b266ca91b6</t>
  </si>
  <si>
    <t>52ac8e9a7e7aa08e017f0b07038627f9</t>
  </si>
  <si>
    <t>中国共产党党内政治文化的基本特征</t>
  </si>
  <si>
    <t>史家亮</t>
  </si>
  <si>
    <t>104127</t>
  </si>
  <si>
    <t>153-160</t>
  </si>
  <si>
    <t>14782</t>
  </si>
  <si>
    <t>5fafa99497724a43635db5f7</t>
  </si>
  <si>
    <t>52ac8e9a7e7aa08e017f0a984a73487a</t>
  </si>
  <si>
    <t>文化传承与文艺创新中的中国精神和中国气派</t>
  </si>
  <si>
    <t>2020-10-05</t>
  </si>
  <si>
    <t>吕文明</t>
  </si>
  <si>
    <t>123036</t>
  </si>
  <si>
    <t>22-30</t>
  </si>
  <si>
    <t>13695</t>
  </si>
  <si>
    <t>5ec6109e97724a5e0f6866bb</t>
  </si>
  <si>
    <t>52ac8e9a7e7aa08e017f0a984a4a4856</t>
  </si>
  <si>
    <t>文景之治与孟子仁政思想的汉初践行——以汉文帝诏令对《孟子》的传承为例</t>
  </si>
  <si>
    <t>李华</t>
  </si>
  <si>
    <t>611004</t>
  </si>
  <si>
    <t>143-156</t>
  </si>
  <si>
    <t>14638</t>
  </si>
  <si>
    <t>5fc976ffb11fbbb5d23486b6</t>
  </si>
  <si>
    <t>52ac8e9a7e7aa08e017f0a984aa7489f</t>
  </si>
  <si>
    <t>礼法相济、礼主法辅——《周礼》所体现的社会治理思想</t>
  </si>
  <si>
    <t>程奇立</t>
  </si>
  <si>
    <t>209011</t>
  </si>
  <si>
    <t>11993</t>
  </si>
  <si>
    <t>5fc89b90104051c19868f11b</t>
  </si>
  <si>
    <t>52ac8e9a7e7aa08e017f0ae25f4310c5</t>
  </si>
  <si>
    <t>Dynamic and frequency-domain spillover among economic policy uncertainty, stock and housing markets in China</t>
  </si>
  <si>
    <t>INTERNATIONAL REVIEW OF FINANCIAL ANALYSIS</t>
  </si>
  <si>
    <t>1057-5219</t>
  </si>
  <si>
    <t>14601</t>
  </si>
  <si>
    <t>614c2e283b3bf230f4cb5f74</t>
  </si>
  <si>
    <t>52ac8e9a7e7aa08e017f0b1977f62f42</t>
  </si>
  <si>
    <t>A Contrastive Study on Travel Costs of Car-Sharing and Taxis Based on GPS Trajectory Data</t>
  </si>
  <si>
    <t>11262</t>
  </si>
  <si>
    <t>614c2e283b3bf230f4cb5f85</t>
  </si>
  <si>
    <t>52ac8e9a7e7aa08e017f0ae25e430fc3</t>
  </si>
  <si>
    <t>The Tripartite Regulation Game of Carbon Financial Products Based on the Prospect Theory</t>
  </si>
  <si>
    <t>FRONTIERS IN ENVIRONMENTAL SCIENCE</t>
  </si>
  <si>
    <t>Yu, Xiaoran</t>
  </si>
  <si>
    <t>11379</t>
  </si>
  <si>
    <t>5f80022897724a11a6519172</t>
  </si>
  <si>
    <t>52ac8e9a80ccbd700180ccc1861c137c</t>
  </si>
  <si>
    <t>社会共治下的食品企业失信经营问题三方演化博弈研究</t>
  </si>
  <si>
    <t>常乐</t>
  </si>
  <si>
    <t>221-230</t>
  </si>
  <si>
    <t>12247</t>
  </si>
  <si>
    <t>5f9194c997724a6bd9fafbe1</t>
  </si>
  <si>
    <t>52ac8e9a80ccbd700180ccc180ef11a7</t>
  </si>
  <si>
    <t>制造企业高质量发展评价体系构建与测度——2015—2018年1881家上市公司数据分析</t>
  </si>
  <si>
    <t>曹璐</t>
  </si>
  <si>
    <t>126-133</t>
  </si>
  <si>
    <t>11670</t>
  </si>
  <si>
    <t>5ebccfa797724a273c050e28</t>
  </si>
  <si>
    <t>52ac8e9a80ccbd700180ccc186341386</t>
  </si>
  <si>
    <t>基于FCS框架的城市文化产业景观生态特征及网络关联</t>
  </si>
  <si>
    <t>2020-03-28</t>
  </si>
  <si>
    <t>地理科学进展</t>
  </si>
  <si>
    <t>1007-6301</t>
  </si>
  <si>
    <t>11-3858/P</t>
  </si>
  <si>
    <t>CSCD,ZW,SCOPUS</t>
  </si>
  <si>
    <t>474-487</t>
  </si>
  <si>
    <t>Landscape ecological characteristics and network connection of urban cultural industries based on the firm-cluster-system framework</t>
  </si>
  <si>
    <t>11765</t>
  </si>
  <si>
    <t>5ebcc59f97724a273c047f2c</t>
  </si>
  <si>
    <t>52ac8e9a80ccbd700180ccc1799d0fc4</t>
  </si>
  <si>
    <t>绿色管理对企业创新绩效的影响研究</t>
  </si>
  <si>
    <t>中国科技论坛</t>
  </si>
  <si>
    <t>王媛</t>
  </si>
  <si>
    <t>1002-6711</t>
  </si>
  <si>
    <t>11-1344/G3</t>
  </si>
  <si>
    <t>64-73+87</t>
  </si>
  <si>
    <t>15509</t>
  </si>
  <si>
    <t>62ed23be434a1f140c144444</t>
  </si>
  <si>
    <t>52ac8e9a84fa87bd0184fa8c2cb20011</t>
  </si>
  <si>
    <t>2019年与2004年版高中物理教科书科学探究活动设计比较研究</t>
  </si>
  <si>
    <t>教育理论与实践</t>
  </si>
  <si>
    <t>1004-633X</t>
  </si>
  <si>
    <t>14-1027/G4</t>
  </si>
  <si>
    <t>34-40</t>
  </si>
  <si>
    <t>A Comparative Study of “Scientific Inquiry” Activity Design between 2019 and 2004 Senior Middle-School Physics TextbooksChinese Full Text</t>
  </si>
  <si>
    <t>15843</t>
  </si>
  <si>
    <t>6389ceb80d41ad1c2086f753</t>
  </si>
  <si>
    <t>52ac8e9a847af1370184ec76fe051d68</t>
  </si>
  <si>
    <t>论茅盾的武侠小说批评</t>
  </si>
  <si>
    <t>2022-11-17</t>
  </si>
  <si>
    <t>189-198</t>
  </si>
  <si>
    <t>16262</t>
  </si>
  <si>
    <t>63915840a944242a4c0ae471</t>
  </si>
  <si>
    <t>52ac8e9a84f5f6870184f701caa40231</t>
  </si>
  <si>
    <t>崇高·诗意·深情——歌剧电影《沂蒙山》的美学特征</t>
  </si>
  <si>
    <t>2022-05-30</t>
  </si>
  <si>
    <t>Sublim, Poeme, Affectionateness: Aesthetic Features of Opera Film Yimeng MountainChinese Full Text</t>
  </si>
  <si>
    <t>15924</t>
  </si>
  <si>
    <t>6392fbb512905e12113fcc41</t>
  </si>
  <si>
    <t>52ac8e9a850f563201851eeb39dc1974</t>
  </si>
  <si>
    <t>从时代精华角度读懂“马克思主义行”</t>
  </si>
  <si>
    <t>16068</t>
  </si>
  <si>
    <t>62ed23be434a1f140c1443fc</t>
  </si>
  <si>
    <t>52ac8e9a84fa2c060184fa5e703901ce</t>
  </si>
  <si>
    <t>媒体立场建构——基于中非关系新闻标题立场标记语对比分析</t>
  </si>
  <si>
    <t>8200.0</t>
  </si>
  <si>
    <t>毕晓毅</t>
  </si>
  <si>
    <t>620196</t>
  </si>
  <si>
    <t>The Construction of Media’s Stance——A Comparative Study of Stance Marker in Sino-African Relations Related News HeadlinesChinese Full Text</t>
  </si>
  <si>
    <t>17304</t>
  </si>
  <si>
    <t>63916186a944242a4c0b0000</t>
  </si>
  <si>
    <t>52ac8e9a850f563201851178bf0d029a</t>
  </si>
  <si>
    <t>The Effect of Mouth-Opening on Recognition of Facial Expressions in the NimStim Set: An Evaluation from Chinese College Students</t>
  </si>
  <si>
    <t>JOURNAL OF NONVERBAL BEHAVIOR</t>
  </si>
  <si>
    <t>0191-5886</t>
  </si>
  <si>
    <t>5-18</t>
  </si>
  <si>
    <t>17702</t>
  </si>
  <si>
    <t>63915bfea944242a4c0aee6b</t>
  </si>
  <si>
    <t>52ac8e9a84fa87bd01850e65b7906636</t>
  </si>
  <si>
    <t>Influence of affective verbal context on emotional facial expression perception of social anxiety</t>
  </si>
  <si>
    <t>INTERNATIONAL JOURNAL OF PSYCHOPHYSIOLOGY</t>
  </si>
  <si>
    <t>0167-8760</t>
  </si>
  <si>
    <t>141-149</t>
  </si>
  <si>
    <t>15898</t>
  </si>
  <si>
    <t>638c07bdda05664e3dbe5cf8</t>
  </si>
  <si>
    <t>52ac8e9a847af1370184e67c68c91ba4</t>
  </si>
  <si>
    <t>中华文明探源工程的来龙去脉</t>
  </si>
  <si>
    <t>2022-11-05</t>
  </si>
  <si>
    <t>1001-6651</t>
  </si>
  <si>
    <t>11-1187/Z</t>
  </si>
  <si>
    <t>15356</t>
  </si>
  <si>
    <t>5fd0b4a71040513128e397c3</t>
  </si>
  <si>
    <t>52ac8e9a855793430185583f02ce0357</t>
  </si>
  <si>
    <t>Bridging Personality and Online Prosocial Behavior: The Roles of Empathy, Moral Identity, and Social Self-Efficacy</t>
  </si>
  <si>
    <t>2020-10-22</t>
  </si>
  <si>
    <t>冷婕</t>
  </si>
  <si>
    <t>2018020191</t>
  </si>
  <si>
    <t>Zhang, Shuyue</t>
  </si>
  <si>
    <t>11226</t>
  </si>
  <si>
    <t>607f9f4d3b3bf21684cd3101</t>
  </si>
  <si>
    <t>52ac8e9a8557934301855cc9ca457a3d</t>
  </si>
  <si>
    <t>教师情感表演：内涵、特征及价值意蕴</t>
  </si>
  <si>
    <t>16673</t>
  </si>
  <si>
    <t>6308d35f434a1f6b061543bd</t>
  </si>
  <si>
    <t>52ac8e9a8557934301855cc9cab47a6f</t>
  </si>
  <si>
    <t>美好教学生活的透视与建构</t>
  </si>
  <si>
    <t>2022-07-30</t>
  </si>
  <si>
    <t>张兰婷</t>
  </si>
  <si>
    <t>2019010020</t>
  </si>
  <si>
    <t>Theoretical Implication and Practical Path of Good Teaching LifeChinese Full Text</t>
  </si>
  <si>
    <t>14294</t>
  </si>
  <si>
    <t>61654ca5f8fdb136648d3d2d</t>
  </si>
  <si>
    <t>52ac8e9a8557934301855cc9cb537abf</t>
  </si>
  <si>
    <t>大学教师评价的理论遵循和应然选择</t>
  </si>
  <si>
    <t>2021-04-05</t>
  </si>
  <si>
    <t>黑龙江高教研究</t>
  </si>
  <si>
    <t>臧琰琰</t>
  </si>
  <si>
    <t>2019010014</t>
  </si>
  <si>
    <t>1003-2614</t>
  </si>
  <si>
    <t>23-1074/G</t>
  </si>
  <si>
    <t>85-90</t>
  </si>
  <si>
    <t>Theoretical Principles and Rational Choice of University Faculty Evaluation</t>
  </si>
  <si>
    <t>15091</t>
  </si>
  <si>
    <t>61655957f8fdb136648d4af8</t>
  </si>
  <si>
    <t>52ac8e9a8557934301855cc9c9da7a13</t>
  </si>
  <si>
    <t>利益相关者理论视角下民办高校内部治理的困境与突破</t>
  </si>
  <si>
    <t>The Dilemma and Breakthrough of Internal Governance in Private Universities from Perspective of Stakeholder Theory</t>
  </si>
  <si>
    <t>16582</t>
  </si>
  <si>
    <t>62ed23be434a1f140c14446c</t>
  </si>
  <si>
    <t>52ac8e9a84175b770184184fe9960024</t>
  </si>
  <si>
    <t>守正创新:温儒敏的语文教育观</t>
  </si>
  <si>
    <t>67-72+79</t>
  </si>
  <si>
    <t>Inheritance and Innovation:Wen Rumin’s View of Chinese EducationChinese Full Text</t>
  </si>
  <si>
    <t>18061</t>
  </si>
  <si>
    <t>62b5c679434a1f489c9c3b70</t>
  </si>
  <si>
    <t>52ac8e9a84175b7701845136915d589d</t>
  </si>
  <si>
    <t>Is Emissions Trading Scheme (ETS) an Effective Market-Incentivized Environmental Regulation Policy? Evidence from China's Eight ETS Pilots</t>
  </si>
  <si>
    <t>Wei, Wei</t>
  </si>
  <si>
    <t>16575</t>
  </si>
  <si>
    <t>62ed23bd434a1f140c1443b7</t>
  </si>
  <si>
    <t>52ac8e9a84175b7701845a82f13066a0</t>
  </si>
  <si>
    <t>权力制约理论指导下档案开放审核的立法完善</t>
  </si>
  <si>
    <t>浙江档案</t>
  </si>
  <si>
    <t>104111</t>
  </si>
  <si>
    <t>1006-4176</t>
  </si>
  <si>
    <t>33-1055/G2</t>
  </si>
  <si>
    <t>63-65</t>
  </si>
  <si>
    <t>16054</t>
  </si>
  <si>
    <t>62ed23c2434a1f140c144742</t>
  </si>
  <si>
    <t>52ac8e9a84175b7701841d6d30a17057</t>
  </si>
  <si>
    <t>基于系统思维培养的“盐类水解”内容分析与教学建议</t>
  </si>
  <si>
    <t>0.78</t>
  </si>
  <si>
    <t>纪崧杰</t>
  </si>
  <si>
    <t>2020302376</t>
  </si>
  <si>
    <t>卢姗姗</t>
  </si>
  <si>
    <t>615046</t>
  </si>
  <si>
    <t>Content analysis of "salt hydrolysis" and related teaching suggestion based on systematic thinking cultivationChinese Full Text</t>
  </si>
  <si>
    <t>16073</t>
  </si>
  <si>
    <t>62ed23c3434a1f140c14477d</t>
  </si>
  <si>
    <t>52ac8e9a84175b7701841d6d31fb70bf</t>
  </si>
  <si>
    <t>化学学习中记忆的7种缺陷</t>
  </si>
  <si>
    <t>2022-08-02</t>
  </si>
  <si>
    <t>甄佳斌</t>
  </si>
  <si>
    <t>2020020606</t>
  </si>
  <si>
    <t>6-10</t>
  </si>
  <si>
    <t>Seven Memory Defects in Chemistry LearningChinese Full Text</t>
  </si>
  <si>
    <t>16362</t>
  </si>
  <si>
    <t>6391dd0812905e12113ea115</t>
  </si>
  <si>
    <t>52ac8e9a84fa2c060184fa55437800f0</t>
  </si>
  <si>
    <t>以人民为中心的创作导向的理论起点</t>
  </si>
  <si>
    <t>2022-05-23</t>
  </si>
  <si>
    <t>16337</t>
  </si>
  <si>
    <t>63577daaa3b64240f9b51e79</t>
  </si>
  <si>
    <t>52ac8e9a847af13701849f111187196a</t>
  </si>
  <si>
    <t>以诗歌个体面目呈现百年诗歌史——有感诗选、诗史和经典流传</t>
  </si>
  <si>
    <t>15165</t>
  </si>
  <si>
    <t>61ce9eddf8fdb13f38796fe9</t>
  </si>
  <si>
    <t>52ac8e9a847af1370184d0fdebef6c9e</t>
  </si>
  <si>
    <t>Children and Mental Health Talk: Perspectives on Social Competence</t>
  </si>
  <si>
    <t>DISCOURSE STUDIES</t>
  </si>
  <si>
    <t>赵卫</t>
  </si>
  <si>
    <t>121066</t>
  </si>
  <si>
    <t>1461-4456</t>
  </si>
  <si>
    <t>698-700</t>
  </si>
  <si>
    <t>17804</t>
  </si>
  <si>
    <t>63915841a944242a4c0ae4db</t>
  </si>
  <si>
    <t>52ac8e9a84f5f6870184f738c7b304e4</t>
  </si>
  <si>
    <t>叙事教育法在师范生职业态度培养中的运用研究</t>
  </si>
  <si>
    <t>3-9</t>
  </si>
  <si>
    <t>On the Application of Narrative Education Method in Cultivating the Professional Attitude of Normal StudentsChinese Full Text</t>
  </si>
  <si>
    <t>21282</t>
  </si>
  <si>
    <t>63915840a944242a4c0ae4cb</t>
  </si>
  <si>
    <t>52ac8e9a84f5f6870184f738c8010505</t>
  </si>
  <si>
    <t>中新小学数学教科书“百分数应用题”的比较</t>
  </si>
  <si>
    <t>小学数学教师</t>
  </si>
  <si>
    <t>1006-1606</t>
  </si>
  <si>
    <t>31-1071/G4</t>
  </si>
  <si>
    <t>128-131</t>
  </si>
  <si>
    <t>15795</t>
  </si>
  <si>
    <t>62ed23c1434a1f140c144668</t>
  </si>
  <si>
    <t>52ac8e9a847af1370184d15053a57d87</t>
  </si>
  <si>
    <t>《道统、治统与科技——康熙皇帝与西方科学》评介</t>
  </si>
  <si>
    <t>中国史研究动态</t>
  </si>
  <si>
    <t>1002-7971</t>
  </si>
  <si>
    <t>11-1040/K</t>
  </si>
  <si>
    <t>91-92</t>
  </si>
  <si>
    <t>15977</t>
  </si>
  <si>
    <t>63496c57434a1f6b0655e098</t>
  </si>
  <si>
    <t>52ac8e9a84fa87bd01850ab6a7d5707b</t>
  </si>
  <si>
    <t>亲子亲密度与儿童焦虑：儿童心理一致感的中介作用</t>
  </si>
  <si>
    <t>陈晓旭</t>
  </si>
  <si>
    <t>2020020201</t>
  </si>
  <si>
    <t>徐夫真</t>
  </si>
  <si>
    <t>123018</t>
  </si>
  <si>
    <t>1107-1111+1116</t>
  </si>
  <si>
    <t>Parent-child Closeness and Children’s Anxiety:The Mediating Role of Children’s Sense of CoherenceChinese Full Text</t>
  </si>
  <si>
    <t>17937</t>
  </si>
  <si>
    <t>63903eae62db6007805dc3c5</t>
  </si>
  <si>
    <t>52ac8e9a847af1370184ec77064e2045</t>
  </si>
  <si>
    <t>A Novel Air Pollutant Concentration Prediction System Based on Decomposition-Ensemble Mode and Multi-Objective Optimization for Environmental System Management</t>
  </si>
  <si>
    <t>SYSTEMS</t>
  </si>
  <si>
    <t>郝艳</t>
  </si>
  <si>
    <t>620173</t>
  </si>
  <si>
    <t>Gao, Jialu</t>
  </si>
  <si>
    <t>20798954</t>
  </si>
  <si>
    <t>15910</t>
  </si>
  <si>
    <t>63915843a944242a4c0ae5dc</t>
  </si>
  <si>
    <t>52ac8e9a84f5f6870184f72f9d3703a5</t>
  </si>
  <si>
    <t>动态情境对特质焦虑个体面孔表情知觉的影响</t>
  </si>
  <si>
    <t>2022-12-06</t>
  </si>
  <si>
    <t>应用心理学</t>
  </si>
  <si>
    <t>1006-6020</t>
  </si>
  <si>
    <t>33-1012/B</t>
  </si>
  <si>
    <t>The Effect of Dynamic Context on Facial Expression Perception of Trait Anxiety IndividualsChinese Full Text</t>
  </si>
  <si>
    <t>11552</t>
  </si>
  <si>
    <t>614c2e283b3bf230f4cb5f8a</t>
  </si>
  <si>
    <t>52ac8e9a84fa2c060184fa6799cb01fd</t>
  </si>
  <si>
    <t>Effects of human capital structural evolution on carbon emissions intensity in China: A dual perspective of spatial heterogeneity and nonlinear linkages</t>
  </si>
  <si>
    <t>RENEWABLE &amp; SUSTAINABLE ENERGY REVIEWS</t>
  </si>
  <si>
    <t>1364-0321</t>
  </si>
  <si>
    <t>ZW,WOS,EI,SCOPUS</t>
  </si>
  <si>
    <t>15844</t>
  </si>
  <si>
    <t>63496c57434a1f6b0655e09b</t>
  </si>
  <si>
    <t>52ac8e9a850f5632018514cc3e032538</t>
  </si>
  <si>
    <t>高质量发展下区域旅游生态效率评价及影响因素研究——以山东省为例</t>
  </si>
  <si>
    <t>2022-10-08</t>
  </si>
  <si>
    <t>17000.0</t>
  </si>
  <si>
    <t>田红</t>
  </si>
  <si>
    <t>221005</t>
  </si>
  <si>
    <t>Evaluation on regional tourism ecological efficiency under high quality development: A case of Shandong provinceChinese Full TextEnglish Full Text (MT)</t>
  </si>
  <si>
    <t>18537</t>
  </si>
  <si>
    <t>6394b256f78f8d39accd12b6</t>
  </si>
  <si>
    <t>52ac8e9a84fa87bd0184ff84c3d51691</t>
  </si>
  <si>
    <t>把握历史规律 掌握历史主动</t>
  </si>
  <si>
    <t>2022-03-30</t>
  </si>
  <si>
    <t>0.27</t>
  </si>
  <si>
    <t>15459</t>
  </si>
  <si>
    <t>6308d35f434a1f6b06154407</t>
  </si>
  <si>
    <t>52ac8e9a847af1370184d0fdea476c03</t>
  </si>
  <si>
    <t>史料、文本与史实——楚申舟被杀事件的书写与解读</t>
  </si>
  <si>
    <t>2022-08-09</t>
  </si>
  <si>
    <t>78-85</t>
  </si>
  <si>
    <t>16152</t>
  </si>
  <si>
    <t>6384247662db605e6b3a7f6c</t>
  </si>
  <si>
    <t>52ac8e9a847af1370184d1070d236e99</t>
  </si>
  <si>
    <t>Sustainability Assessment of Cultural Heritage in Shandong Province</t>
  </si>
  <si>
    <t>姜爱辉</t>
  </si>
  <si>
    <t>618068</t>
  </si>
  <si>
    <t>Yu, Sisi</t>
  </si>
  <si>
    <t>16533</t>
  </si>
  <si>
    <t>62ed23bf434a1f140c14452f</t>
  </si>
  <si>
    <t>52ac8e9a8557934301855cc9cae27a89</t>
  </si>
  <si>
    <t>余暇体育锻炼氛围对大学生智能手机成瘾的影响：消极情感和自我控制的链式中介作用</t>
  </si>
  <si>
    <t>2022-06-17</t>
  </si>
  <si>
    <t>左奎勇</t>
  </si>
  <si>
    <t>2096-4811</t>
  </si>
  <si>
    <t>11-5257/R</t>
  </si>
  <si>
    <t>The Effect of Leisure Exercise Atmosphere on Smartphone Addiction among College Students: Negative Emotion and Self-control as Chain MediatorChinese Full Text</t>
  </si>
  <si>
    <t>16484</t>
  </si>
  <si>
    <t>6352a747434a1f6b065f7031</t>
  </si>
  <si>
    <t>52ac8e9a8557934301855e9cd1005995</t>
  </si>
  <si>
    <t>五育融合视域下的学校课程统整:现实考察与理性省思</t>
  </si>
  <si>
    <t>王晨</t>
  </si>
  <si>
    <t>2021010029</t>
  </si>
  <si>
    <t>79-86</t>
  </si>
  <si>
    <t>School Curriculum Integration from the Perspective of the Integration of Five Domains of Education:Realistic Investigation and Rational ReflectionChinese Full Text</t>
  </si>
  <si>
    <t>16431</t>
  </si>
  <si>
    <t>6352a747434a1f6b065f700d</t>
  </si>
  <si>
    <t>52ac8e9a8557934301855e9cd0735946</t>
  </si>
  <si>
    <t>2005年版《鲁迅全集》日记卷正文勘误</t>
  </si>
  <si>
    <t>朱文健</t>
  </si>
  <si>
    <t>2018010034</t>
  </si>
  <si>
    <t>29-39</t>
  </si>
  <si>
    <t>15847</t>
  </si>
  <si>
    <t>63ad6ba7c324225d7118861d</t>
  </si>
  <si>
    <t>52ac8e9a8557934301855ea5eb225ae2</t>
  </si>
  <si>
    <t>民初胡适演讲的舆论传播形态：话语修辞、说理意识、公共空间</t>
  </si>
  <si>
    <t>清华大学学报(哲学社会科学版)</t>
  </si>
  <si>
    <t>朱妍</t>
  </si>
  <si>
    <t>2020010047</t>
  </si>
  <si>
    <t>190-197+221</t>
  </si>
  <si>
    <t>15794</t>
  </si>
  <si>
    <t>62ed23c2434a1f140c1446c6</t>
  </si>
  <si>
    <t>52ac8e9a84175b77018433abfc957b6f</t>
  </si>
  <si>
    <t>“数理批评”与《娇娜》考论（上）——一个初创理论的简说与新证</t>
  </si>
  <si>
    <t>On “Mathematical Criticism” and Textual Criticism of “Jiao Na” （the first half）——A Brief Statement and New Proof of a Start-up TheoryChinese Full Text</t>
  </si>
  <si>
    <t>15677</t>
  </si>
  <si>
    <t>63120def434a1f6b061e7a50</t>
  </si>
  <si>
    <t>52ac8e9a84175b770184363f664b4072</t>
  </si>
  <si>
    <t>论习近平生态文明思想的人民性特征</t>
  </si>
  <si>
    <t>刘斌</t>
  </si>
  <si>
    <t>120068</t>
  </si>
  <si>
    <t>24-36</t>
  </si>
  <si>
    <t>On the Characteristics of People-centered Nature of Xi Jinping Thought on Ecological CivilizationChinese Full Text</t>
  </si>
  <si>
    <t>16918</t>
  </si>
  <si>
    <t>639a803ec324220a354d568b</t>
  </si>
  <si>
    <t>52ac8e9a850f563201851439be7f1bc3</t>
  </si>
  <si>
    <t>The relationship between cyber upward social comparison and cyberbullying behaviors: A moderated mediating model</t>
  </si>
  <si>
    <t>温虹</t>
  </si>
  <si>
    <t>2018010015</t>
  </si>
  <si>
    <t>15718</t>
  </si>
  <si>
    <t>63915842a944242a4c0ae554</t>
  </si>
  <si>
    <t>52ac8e9a84f5f6870184f7141f4b0284</t>
  </si>
  <si>
    <t>围绕教育技术学基础理论选题与研究的对话</t>
  </si>
  <si>
    <t>2022-10-19</t>
  </si>
  <si>
    <t>宫淑红</t>
  </si>
  <si>
    <t>115073</t>
  </si>
  <si>
    <t>桑新民</t>
  </si>
  <si>
    <t>5-16</t>
  </si>
  <si>
    <t>Dialogue about Topics and Research on Fundamental Theories for Educational TechnologyChinese Full TextEnglish Full Text (MT)</t>
  </si>
  <si>
    <t>15872</t>
  </si>
  <si>
    <t>6324814e434a1f6b062f493c</t>
  </si>
  <si>
    <t>52ac8e9a847af13701849ed0f778140e</t>
  </si>
  <si>
    <t>海明威《老人与海》中的身份认同与审美乌托邦</t>
  </si>
  <si>
    <t>于冬云</t>
  </si>
  <si>
    <t>101054</t>
  </si>
  <si>
    <t>Identity and Aesthetic Utopia in Hemingway’s The Old Man and the SeaChinese Full Text</t>
  </si>
  <si>
    <t>19184</t>
  </si>
  <si>
    <t>63916186a944242a4c0b0003</t>
  </si>
  <si>
    <t>52ac8e9a84fa2c060184fa5e705e01de</t>
  </si>
  <si>
    <t>The Relationship between Exercise Behavior and Mental Health during the COVID-19 Epidemic: Research Based on the Weibo Exercise Behavior User Dictionary</t>
  </si>
  <si>
    <t>Fu, Shuying</t>
  </si>
  <si>
    <t>15533</t>
  </si>
  <si>
    <t>62ed23c2434a1f140c1446e5</t>
  </si>
  <si>
    <t>52ac8e9a847af1370184d62461c8573a</t>
  </si>
  <si>
    <t>提升高等院校文艺人才理论素养的路径</t>
  </si>
  <si>
    <t>烟台大学学报(哲学社会科学版)</t>
  </si>
  <si>
    <t>苗元华</t>
  </si>
  <si>
    <t>115064</t>
  </si>
  <si>
    <t>1002-3194</t>
  </si>
  <si>
    <t>37-1104/C</t>
  </si>
  <si>
    <t>119-124</t>
  </si>
  <si>
    <t>On the Improvement of the Theoretical Literacy of Literary Talents in Colleges and UniversitiesChinese Full Text</t>
  </si>
  <si>
    <t>16072</t>
  </si>
  <si>
    <t>638a0e0b0d41ad1c2086f794</t>
  </si>
  <si>
    <t>52ac8e9a847af1370184d62d8df15b52</t>
  </si>
  <si>
    <t>突破既有樊篱的遮蔽——创造社与文学研究会论争新探</t>
  </si>
  <si>
    <t>文史哲</t>
  </si>
  <si>
    <t>117-129+164</t>
  </si>
  <si>
    <t>15965</t>
  </si>
  <si>
    <t>638de4c40d41ad1c208830e7</t>
  </si>
  <si>
    <t>52ac8e9a847af1370184e5852ae2413f</t>
  </si>
  <si>
    <t>论《民法典》抚养纠纷条款中未成年人最大利益原则的适用</t>
  </si>
  <si>
    <t>2022-11-16</t>
  </si>
  <si>
    <t>14461</t>
  </si>
  <si>
    <t>61f2d01962db601880086f5e</t>
  </si>
  <si>
    <t>52ac8e9a84fa87bd01850e8133ac6a0b</t>
  </si>
  <si>
    <t>Convergence of energy carbon emission efficiency: evidence from manufacturing sub-sectors in China</t>
  </si>
  <si>
    <t>0.88</t>
  </si>
  <si>
    <t>31133-31147</t>
  </si>
  <si>
    <t>17208</t>
  </si>
  <si>
    <t>63915bfea944242a4c0aeee9</t>
  </si>
  <si>
    <t>52ac8e9a84fa87bd01850129ee1c261e</t>
  </si>
  <si>
    <t>Can Patients Co-Create Value in an Online Healthcare Platform? An Examination of Value Co-Creation</t>
  </si>
  <si>
    <t>丁晓燕</t>
  </si>
  <si>
    <t>621128</t>
  </si>
  <si>
    <t>19619</t>
  </si>
  <si>
    <t>6308e2e5434a1f6b0616ec37</t>
  </si>
  <si>
    <t>52ac8e9a84fa87bd01850eaef8517059</t>
  </si>
  <si>
    <t>The carbon reduction effect of China's outward foreign direct investment for carbon neutrality target</t>
  </si>
  <si>
    <t>83956-83968</t>
  </si>
  <si>
    <t>16333</t>
  </si>
  <si>
    <t>638df1db0039983a4ecfb179</t>
  </si>
  <si>
    <t>52ac8e9a847af1370184e56088dc335b</t>
  </si>
  <si>
    <t>给孩子游戏的快乐</t>
  </si>
  <si>
    <t>继续教育与培训学部</t>
  </si>
  <si>
    <t>复印资料·家庭教育导读</t>
  </si>
  <si>
    <t>0.22</t>
  </si>
  <si>
    <t>孔屏</t>
  </si>
  <si>
    <t>618119</t>
  </si>
  <si>
    <t>1009-7481</t>
  </si>
  <si>
    <t>11-4348/G4</t>
  </si>
  <si>
    <t>16230</t>
  </si>
  <si>
    <t>62ed23bd434a1f140c144377</t>
  </si>
  <si>
    <t>52ac8e9a8557934301855cc9cc0e7b31</t>
  </si>
  <si>
    <t>牛病毒性腹泻病毒NS5B蛋白的截短表达及多克隆抗体制备</t>
  </si>
  <si>
    <t>生命科学学院</t>
  </si>
  <si>
    <t>2022-05-07</t>
  </si>
  <si>
    <t>中国动物传染病学报</t>
  </si>
  <si>
    <t>秦春雪</t>
  </si>
  <si>
    <t>2017020761</t>
  </si>
  <si>
    <t>1674-6422</t>
  </si>
  <si>
    <t>31-2031/S</t>
  </si>
  <si>
    <t>TRUNCATED EXPRESSION OF BVDV NS5B PROTEIN AND PREPARATION OF POLYCLONAL ANTIBODIESChinese Full Text</t>
  </si>
  <si>
    <t>16687</t>
  </si>
  <si>
    <t>5faf5b0897724a43634dcb86</t>
  </si>
  <si>
    <t>52ac8e9a8557934301855eaf16e85d6d</t>
  </si>
  <si>
    <t>五四文学论争:一种公共说理的文化现象</t>
  </si>
  <si>
    <t>乔雨菲</t>
  </si>
  <si>
    <t>2016010030</t>
  </si>
  <si>
    <t>82-91</t>
  </si>
  <si>
    <t>15929</t>
  </si>
  <si>
    <t>6336f6b8434a1f6b0641c3fd</t>
  </si>
  <si>
    <t>52ac8e9a8557934301855eaf17975daf</t>
  </si>
  <si>
    <t>从以乡观城到城乡互看——李佩甫小说中的城乡关系书写</t>
  </si>
  <si>
    <t>中国文学批评</t>
  </si>
  <si>
    <t>李超</t>
  </si>
  <si>
    <t>2019010037</t>
  </si>
  <si>
    <t>2095-9990</t>
  </si>
  <si>
    <t>10-1314/I</t>
  </si>
  <si>
    <t>176-181</t>
  </si>
  <si>
    <t>From the Observation of Cities from Rural Perspective to Mutual Observation of Rural and Urban Areas:Writing on Urban-Rural Relationships in Li Peifu’s NovelsChinese Full Text</t>
  </si>
  <si>
    <t>16194</t>
  </si>
  <si>
    <t>5ea028a397724a5122df2941</t>
  </si>
  <si>
    <t>52ac8e9a8557934301855eaf18395e13</t>
  </si>
  <si>
    <t>庙宇祠堂的空间隐喻与权力——从“庙产兴学”运动谈起</t>
  </si>
  <si>
    <t>丁燕燕</t>
  </si>
  <si>
    <t>2015010035</t>
  </si>
  <si>
    <t>144-149</t>
  </si>
  <si>
    <t>12094</t>
  </si>
  <si>
    <t>614c2f833b3bf230f4cb6f01</t>
  </si>
  <si>
    <t>52ac8e9a8557934301855835d79c029c</t>
  </si>
  <si>
    <t>Does air pollution prompt corporations to implement green management? Evidence from China</t>
  </si>
  <si>
    <t>2022-02-01</t>
  </si>
  <si>
    <t>赵子鑫</t>
  </si>
  <si>
    <t>2019020911</t>
  </si>
  <si>
    <t>刘丽娜</t>
  </si>
  <si>
    <t>117026</t>
  </si>
  <si>
    <t>8933-8946</t>
  </si>
  <si>
    <t>13726</t>
  </si>
  <si>
    <t>61654ce1f8fdb136648d3d8e</t>
  </si>
  <si>
    <t>52ac8e9a8557934301855cd2f4717b9d</t>
  </si>
  <si>
    <t>历史学科项目式学习出现的问题及改进建议</t>
  </si>
  <si>
    <t>历史教学问题</t>
  </si>
  <si>
    <t>赵然</t>
  </si>
  <si>
    <t>1006-5636</t>
  </si>
  <si>
    <t>31-1016/G4</t>
  </si>
  <si>
    <t>139-144</t>
  </si>
  <si>
    <t>15921</t>
  </si>
  <si>
    <t>63915842a944242a4c0ae56f</t>
  </si>
  <si>
    <t>52ac8e9a8557934301855eaf18785e38</t>
  </si>
  <si>
    <t>论张恨水小说的社会空间及现实关怀</t>
  </si>
  <si>
    <t>2022-10-31</t>
  </si>
  <si>
    <t>75-80</t>
  </si>
  <si>
    <t>13958</t>
  </si>
  <si>
    <t>614c2e283b3bf230f4cb5ef1</t>
  </si>
  <si>
    <t>52ac8e9a84175b7701845a82f35a67bc</t>
  </si>
  <si>
    <t>Learning from the Talk of Persons with Dementia: A Practical Guide to Interaction and Interactional Research</t>
  </si>
  <si>
    <t>HEALTH COMMUNICATION</t>
  </si>
  <si>
    <t>1041-0236</t>
  </si>
  <si>
    <t>15867</t>
  </si>
  <si>
    <t>63440809434a1f6b064fe272</t>
  </si>
  <si>
    <t>52ac8e9a84175b770184331c22835b1d</t>
  </si>
  <si>
    <t>累积情境风险对大学生锻炼坚持的影响：认知重评及锻炼行为意向的链式中介作用</t>
  </si>
  <si>
    <t>2022-08-25</t>
  </si>
  <si>
    <t>11313.0</t>
  </si>
  <si>
    <t>何彬彬</t>
  </si>
  <si>
    <t>2020020231</t>
  </si>
  <si>
    <t>王相英</t>
  </si>
  <si>
    <t>112098</t>
  </si>
  <si>
    <t>48-56</t>
  </si>
  <si>
    <t>16433</t>
  </si>
  <si>
    <t>62ed23c1434a1f140c144605</t>
  </si>
  <si>
    <t>52ac8e9a84175b7701841846bfca0013</t>
  </si>
  <si>
    <t>我国高校知识产权服务领域研究进展与展望——基于文献计量与可视化视角</t>
  </si>
  <si>
    <t>中国高校科技</t>
  </si>
  <si>
    <t>郭蕊翾</t>
  </si>
  <si>
    <t>2021316016</t>
  </si>
  <si>
    <t>2095-2333</t>
  </si>
  <si>
    <t>10-1017/N</t>
  </si>
  <si>
    <t>73-79</t>
  </si>
  <si>
    <t>16659</t>
  </si>
  <si>
    <t>6308d35f434a1f6b061543a8</t>
  </si>
  <si>
    <t>52ac8e9a84175b770184332297755d97</t>
  </si>
  <si>
    <t>基于行为序列的“专家—新手”结对编程话语互动模式分析</t>
  </si>
  <si>
    <t>谭金波</t>
  </si>
  <si>
    <t>115094</t>
  </si>
  <si>
    <t>Analysis of Discourse Interaction Mode of "Expert-novice" Pair Programming Based on Behavioral SequenceChinese Full Text</t>
  </si>
  <si>
    <t>15588</t>
  </si>
  <si>
    <t>6324814a434a1f6b062f47d0</t>
  </si>
  <si>
    <t>52ac8e9a84175b770184331bfae75a6d</t>
  </si>
  <si>
    <t>教育：在记忆与希望之间——以自我同一性的显现为中心</t>
  </si>
  <si>
    <t>75-88</t>
  </si>
  <si>
    <t>Education: Between Memory and Hope——Centered on the Manifestation of Self-IdentityChinese Full Text</t>
  </si>
  <si>
    <t>15633</t>
  </si>
  <si>
    <t>6336f6b9434a1f6b0641c45b</t>
  </si>
  <si>
    <t>52ac8e9a84fa2c060184fa5e6e0d012e</t>
  </si>
  <si>
    <t>文化类电视综艺节目仪式建构研究</t>
  </si>
  <si>
    <t>42-50</t>
  </si>
  <si>
    <t>15739</t>
  </si>
  <si>
    <t>631b46d7434a1f6b0623ac73</t>
  </si>
  <si>
    <t>52ac8e9a84fa2c060184fa42f10e004e</t>
  </si>
  <si>
    <t>从外循环到内循环：电影再生产研究的视野转换</t>
  </si>
  <si>
    <t>2022-01-15</t>
  </si>
  <si>
    <t>135-145</t>
  </si>
  <si>
    <t>The Visual Field Transformation From External Recycle to Internal Recycle in Film Reproduction ResearchChinese Full Text</t>
  </si>
  <si>
    <t>17823</t>
  </si>
  <si>
    <t>62b5c679434a1f489c9c3b52</t>
  </si>
  <si>
    <t>52ac8e9a847af1370184d2479d053b59</t>
  </si>
  <si>
    <t>Effects of Authoritarian Leadership on Employees' Safety Behavior: A Moderated Mediation Model</t>
  </si>
  <si>
    <t>2022-05-12</t>
  </si>
  <si>
    <t>15955</t>
  </si>
  <si>
    <t>633d260d0717777355af1d6e</t>
  </si>
  <si>
    <t>52ac8e9a84fa87bd0184ff8decc216fc</t>
  </si>
  <si>
    <t>涵养新时代共产党人的良好家风</t>
  </si>
  <si>
    <t>16128</t>
  </si>
  <si>
    <t>633d24fb0717777355af1bbb</t>
  </si>
  <si>
    <t>52ac8e9a850f563201851eeb394c1957</t>
  </si>
  <si>
    <t>安身立命之本 察势应变之源</t>
  </si>
  <si>
    <t>2022-03-18</t>
  </si>
  <si>
    <t>16612</t>
  </si>
  <si>
    <t>62ed23be434a1f140c144465</t>
  </si>
  <si>
    <t>52ac8e9a850f5632018518fb69087c36</t>
  </si>
  <si>
    <t>化学大概念的研究进展及其当代意蕴</t>
  </si>
  <si>
    <t>胡欣阳</t>
  </si>
  <si>
    <t>2019010059</t>
  </si>
  <si>
    <t>118-124</t>
  </si>
  <si>
    <t>The Research Progress and Contemporary Connotation of Chemistry Big IdeasChinese Full Text</t>
  </si>
  <si>
    <t>16212</t>
  </si>
  <si>
    <t>63120df1434a1f6b061e7b7d</t>
  </si>
  <si>
    <t>52ac8e9a850f5632018518fb69f47c7e</t>
  </si>
  <si>
    <t>“强基计划”背景下基础教育人才培养的新要求</t>
  </si>
  <si>
    <t>New Requirements for Talent Training in Basic Education in the Background of “Strengthening Basic-Discipline PlanChinese Full Text</t>
  </si>
  <si>
    <t>16012</t>
  </si>
  <si>
    <t>63915840a944242a4c0ae4a3</t>
  </si>
  <si>
    <t>52ac8e9a850f563201851916f2c57e99</t>
  </si>
  <si>
    <t>SSI教育在高中生物学教学中的应用策略研究</t>
  </si>
  <si>
    <t>中学生物教学</t>
  </si>
  <si>
    <t>娄冰凝</t>
  </si>
  <si>
    <t>2020302475</t>
  </si>
  <si>
    <t>王保艳</t>
  </si>
  <si>
    <t>615047</t>
  </si>
  <si>
    <t>1005-2259</t>
  </si>
  <si>
    <t>61-1256/G4</t>
  </si>
  <si>
    <t>19-21</t>
  </si>
  <si>
    <t>15972</t>
  </si>
  <si>
    <t>635617e662db6011a9f359a9</t>
  </si>
  <si>
    <t>52ac8e9a84fa2c060184fa5e700701bc</t>
  </si>
  <si>
    <t>Substrates, Plants, and Their Combinations for Water Purification of Urban Household Aquaponics Systems</t>
  </si>
  <si>
    <t>International Journal of Environmental Research and Public Health</t>
  </si>
  <si>
    <t>Wu, Yihan</t>
  </si>
  <si>
    <t>陈庆锋</t>
  </si>
  <si>
    <t>622004</t>
  </si>
  <si>
    <t>16075</t>
  </si>
  <si>
    <t>63860bb18813fa2c9fdcfcf4</t>
  </si>
  <si>
    <t>52ac8e9a850f5632018514d5684b25c6</t>
  </si>
  <si>
    <t>The Driving Mechanism of Urban Land Expansion from 2005 to 2018: The Case of Yangzhou, China</t>
  </si>
  <si>
    <t>2022-11-28</t>
  </si>
  <si>
    <t>15599</t>
  </si>
  <si>
    <t>62b5c679434a1f489c9c3b59</t>
  </si>
  <si>
    <t>52ac8e9a847af1370184d23e705b38b0</t>
  </si>
  <si>
    <t>Does Green Finance Contribute to Corporate Technological Innovation? The Moderating Role of Corporate Social Responsibility</t>
  </si>
  <si>
    <t>李秀萍</t>
  </si>
  <si>
    <t>619212</t>
  </si>
  <si>
    <t>Yang, Ye</t>
  </si>
  <si>
    <t>16510</t>
  </si>
  <si>
    <t>62ed23bd434a1f140c1443b6</t>
  </si>
  <si>
    <t>52ac8e9a847af13701849f1a3d9919cd</t>
  </si>
  <si>
    <t>中国制造业OFDI的国内价值链质量效应：兼论效率与稳定性</t>
  </si>
  <si>
    <t>2022-05-13</t>
  </si>
  <si>
    <t>世界经济研究</t>
  </si>
  <si>
    <t>2.3</t>
  </si>
  <si>
    <t>宋玉洁</t>
  </si>
  <si>
    <t>621140</t>
  </si>
  <si>
    <t>1007-6964</t>
  </si>
  <si>
    <t>31-1048/F</t>
  </si>
  <si>
    <t>60-79+136</t>
  </si>
  <si>
    <t>The Improvement Effect of OFDI in China’s Manufacturing Industry on the Domestic Value Chain Quality:Efficiency and StabilityChinese Full Text</t>
  </si>
  <si>
    <t>16604</t>
  </si>
  <si>
    <t>62ed23bf434a1f140c1444b7</t>
  </si>
  <si>
    <t>52ac8e9a847af13701849f1a41b81a71</t>
  </si>
  <si>
    <t>对外直接投资对母国全球价值链质量的影响研究</t>
  </si>
  <si>
    <t>方慧</t>
  </si>
  <si>
    <t>101-112</t>
  </si>
  <si>
    <t>Research on the Impact of Outward Foreign Direct Investment on the Global Value Chain Quality of Home CountryChinese Full Text</t>
  </si>
  <si>
    <t>16332</t>
  </si>
  <si>
    <t>638db14fda05664e3dc1a7aa</t>
  </si>
  <si>
    <t>52ac8e9a847af1370184e569af8d3687</t>
  </si>
  <si>
    <t>“德艺双馨”的文化源流</t>
  </si>
  <si>
    <t>2021-12-24</t>
  </si>
  <si>
    <t>0.36</t>
  </si>
  <si>
    <t>16671</t>
  </si>
  <si>
    <t>6308d35f434a1f6b061543c0</t>
  </si>
  <si>
    <t>52ac8e9a847af1370184e569b02b36b8</t>
  </si>
  <si>
    <t>论“德艺双馨”的文化蕴涵、逻辑起点和思想价值</t>
  </si>
  <si>
    <t>38-47</t>
  </si>
  <si>
    <t>The Cultural Connotation,Logical Basis,and Ideological Value of the “Pursuing Both Professional Excellence and Moral Integrity”Chinese Full Text</t>
  </si>
  <si>
    <t>15992</t>
  </si>
  <si>
    <t>63915842a944242a4c0ae584</t>
  </si>
  <si>
    <t>52ac8e9a84fa2c060184fa5543b20101</t>
  </si>
  <si>
    <t>人文精神力量与中华民族理统——试从国学角度论析之</t>
  </si>
  <si>
    <t>2022-10-05</t>
  </si>
  <si>
    <t>王化学</t>
  </si>
  <si>
    <t>101031</t>
  </si>
  <si>
    <t>68-74</t>
  </si>
  <si>
    <t>A Discussion of the Power of Humane Spirit and Academic Tradition of the Chinese Nation in a Perspective of Studies of Chinese ClassicsChinese Full Text</t>
  </si>
  <si>
    <t>16245</t>
  </si>
  <si>
    <t>6378c568c48ae5142d2eb01f</t>
  </si>
  <si>
    <t>52ac8e9a847af13701849ed0f83a142a</t>
  </si>
  <si>
    <t>人文精神力量与中华民族理统</t>
  </si>
  <si>
    <t>15728</t>
  </si>
  <si>
    <t>63915841a944242a4c0ae505</t>
  </si>
  <si>
    <t>52ac8e9a8557934301855e9ccc0c5811</t>
  </si>
  <si>
    <t>周树人金石学研究的尝试与限度——以其考碑为中心</t>
  </si>
  <si>
    <t>13-26</t>
  </si>
  <si>
    <t>Zhou Shuren’s Attempt and Limitation in the Study of Epigraphy——Centering on his tablet inscription researchChinese Full Text</t>
  </si>
  <si>
    <t>17598</t>
  </si>
  <si>
    <t>63916186a944242a4c0afff1</t>
  </si>
  <si>
    <t>52ac8e9a8557934301855eaf146b5c48</t>
  </si>
  <si>
    <t>Post-COVID-19 investor psychology and individual investment decision: A moderating role of information availability</t>
  </si>
  <si>
    <t>2022-09-28</t>
  </si>
  <si>
    <t>纳维德</t>
  </si>
  <si>
    <t>2019201007</t>
  </si>
  <si>
    <t>15656</t>
  </si>
  <si>
    <t>63ad7d31e97f8c5b9f59f018</t>
  </si>
  <si>
    <t>52ac8e9a8557934301855ea5ea615a6a</t>
  </si>
  <si>
    <t>暑期校外培训治理不松劲 “不补课就落后”的观念该改改了</t>
  </si>
  <si>
    <t>16606</t>
  </si>
  <si>
    <t>62ed23be434a1f140c14444a</t>
  </si>
  <si>
    <t>52ac8e9a8557934301855cc0a29478ef</t>
  </si>
  <si>
    <t>“他者”视角下我国乡土电影中的民俗仪式呈现（1993—2002）</t>
  </si>
  <si>
    <t>徐晨莹</t>
  </si>
  <si>
    <t>2020020275</t>
  </si>
  <si>
    <t>96-100</t>
  </si>
  <si>
    <t>11049</t>
  </si>
  <si>
    <t>616558d7f8fdb136648d4a0b</t>
  </si>
  <si>
    <t>52ac8e9a8557934301855cc9cb627ac7</t>
  </si>
  <si>
    <t>清代袁江纸本山水《摹元人笔意山水图》考</t>
  </si>
  <si>
    <t>147-157</t>
  </si>
  <si>
    <t>A Textual Research onY uanjiang’s Paper-based "Imitating Yuan people’s brushwork landscape painting" in Qing Dynasty</t>
  </si>
  <si>
    <t>15842</t>
  </si>
  <si>
    <t>62ed23bc434a1f140c144300</t>
  </si>
  <si>
    <t>52ac8e9a8557934301855835d88d02c1</t>
  </si>
  <si>
    <t>福山雷鼓风格特征的现当代演变</t>
  </si>
  <si>
    <t>范文昊</t>
  </si>
  <si>
    <t>2018010026</t>
  </si>
  <si>
    <t>The Modern and Contemporary Evolution of Fushan Thunder Drum StyleChinese Full Text</t>
  </si>
  <si>
    <t>16700</t>
  </si>
  <si>
    <t>62ed23be434a1f140c144459</t>
  </si>
  <si>
    <t>52ac8e9a8557934301855cc0a357793c</t>
  </si>
  <si>
    <t>伟大建党精神的生成因素与价值意蕴</t>
  </si>
  <si>
    <t>赵伟贵</t>
  </si>
  <si>
    <t>2020020009</t>
  </si>
  <si>
    <t>20-22</t>
  </si>
  <si>
    <t>15784</t>
  </si>
  <si>
    <t>6392993212905e12113f063b</t>
  </si>
  <si>
    <t>52ac8e9a8557934301855eaf15635ccd</t>
  </si>
  <si>
    <t>The Tourism Eco-Efficiency Measurement and Its Influencing Factors in the Yellow River Basin</t>
  </si>
  <si>
    <t>2022-11-24</t>
  </si>
  <si>
    <t>1.5699999999999998</t>
  </si>
  <si>
    <t>张伟</t>
  </si>
  <si>
    <t>110035</t>
  </si>
  <si>
    <t>16175</t>
  </si>
  <si>
    <t>63ad822bc324225d711886a1</t>
  </si>
  <si>
    <t>52ac8e9a8557934301855ea5e9735a17</t>
  </si>
  <si>
    <t>也论英汉时空性差异假说——来自英汉表量方式的启发</t>
  </si>
  <si>
    <t>2022-11-25</t>
  </si>
  <si>
    <t>外语教学理论与实践</t>
  </si>
  <si>
    <t>张媛</t>
  </si>
  <si>
    <t>121075</t>
  </si>
  <si>
    <t>42-49+150</t>
  </si>
  <si>
    <t>15654</t>
  </si>
  <si>
    <t>639559edf78f8d39accd42bf</t>
  </si>
  <si>
    <t>52ac8e9a8557934301855eaf151d5c9d</t>
  </si>
  <si>
    <t>Research on the Development Potential of China’s Pro-Poor Tourism Industry Based on Geographical Nature Evaluation</t>
  </si>
  <si>
    <t>2022-11-14</t>
  </si>
  <si>
    <t>Sustainability</t>
  </si>
  <si>
    <t>15000.0</t>
  </si>
  <si>
    <t>秦晓楠</t>
  </si>
  <si>
    <t>615114</t>
  </si>
  <si>
    <t>15675</t>
  </si>
  <si>
    <t>63120df0434a1f6b061e7a6b</t>
  </si>
  <si>
    <t>52ac8e9a84175b7701842ce0738e4fec</t>
  </si>
  <si>
    <t>构建脱贫攻坚题材纪录片多元化的内容体系</t>
  </si>
  <si>
    <t>电视研究</t>
  </si>
  <si>
    <t>1007-3930</t>
  </si>
  <si>
    <t>11-3068/G2</t>
  </si>
  <si>
    <t>85-87</t>
  </si>
  <si>
    <t>Building Diversified Content System for Documentaries with Poverty Alleviation ThemeChinese Full Text</t>
  </si>
  <si>
    <t>16134</t>
  </si>
  <si>
    <t>63120df1434a1f6b061e7b5a</t>
  </si>
  <si>
    <t>52ac8e9a8381df180184094b53ff4472</t>
  </si>
  <si>
    <t>山东省县级城市扩展时空演变及影响因素研究</t>
  </si>
  <si>
    <t>2022-08-31</t>
  </si>
  <si>
    <t>王玉琳</t>
  </si>
  <si>
    <t>2019020677</t>
  </si>
  <si>
    <t>110033</t>
  </si>
  <si>
    <t>Study on Temporal and Spatial Evolution and Influencing Factors of County-level City Expansion in Shandong ProvinceChinese Full TextEnglish Full Text (MT)</t>
  </si>
  <si>
    <t>16112</t>
  </si>
  <si>
    <t>6336f6ba434a1f6b0641c498</t>
  </si>
  <si>
    <t>52ac8e9a8381df180183f9cf13186ed4</t>
  </si>
  <si>
    <t>从“评诗”“品味”看袁枚持论的民间立场</t>
  </si>
  <si>
    <t>204-211</t>
  </si>
  <si>
    <t>Exploring Yuan Mei’s Folk Standpoint from His Poetry Evaluation and TasteChinese Full Text</t>
  </si>
  <si>
    <t>15489</t>
  </si>
  <si>
    <t>62ed23c2434a1f140c14472a</t>
  </si>
  <si>
    <t>52ac8e9a84175b77018433ec2e490c21</t>
  </si>
  <si>
    <t>文化自信语境下全媒体报道的“冬奥表达”</t>
  </si>
  <si>
    <t>传媒</t>
  </si>
  <si>
    <t>宋红梅</t>
  </si>
  <si>
    <t>101167</t>
  </si>
  <si>
    <t>1009-9263</t>
  </si>
  <si>
    <t>11-4574/G2</t>
  </si>
  <si>
    <t>74-76</t>
  </si>
  <si>
    <t>17355</t>
  </si>
  <si>
    <t>63915bfea944242a4c0aee3e</t>
  </si>
  <si>
    <t>52ac8e9a84fa2c060184fa5e6ef0015f</t>
  </si>
  <si>
    <t>Cultivated Land Input Behavior of Different Types of Rural Households and Its Impact on Cultivated Land-Use Efficiency: A Case Study of the Yimeng Mountain Area, China</t>
  </si>
  <si>
    <t>1.25</t>
  </si>
  <si>
    <t>于元赫</t>
  </si>
  <si>
    <t>2016020762</t>
  </si>
  <si>
    <t>16352</t>
  </si>
  <si>
    <t>63957f5bf78f8d39accd4f41</t>
  </si>
  <si>
    <t>52ac8e9a84fa87bd0185048fb013645e</t>
  </si>
  <si>
    <t>青春片：除了小情还有大爱</t>
  </si>
  <si>
    <t>2022-04-27</t>
  </si>
  <si>
    <t>光明日报（理论、学术版）</t>
  </si>
  <si>
    <t>0.35</t>
  </si>
  <si>
    <t>15660</t>
  </si>
  <si>
    <t>63958085f78f8d39accd4f99</t>
  </si>
  <si>
    <t>52ac8e9a850f56320185145534771d45</t>
  </si>
  <si>
    <t>电影是用来感知的，不是用来解释的</t>
  </si>
  <si>
    <t>15529</t>
  </si>
  <si>
    <t>6308d360434a1f6b0615441a</t>
  </si>
  <si>
    <t>52ac8e9a847af1370184e5852b504173</t>
  </si>
  <si>
    <t>供应链网络结构与博弈均衡分析</t>
  </si>
  <si>
    <t>系统科学学报</t>
  </si>
  <si>
    <t>房艳君</t>
  </si>
  <si>
    <t>117025</t>
  </si>
  <si>
    <t>1005-6408</t>
  </si>
  <si>
    <t>14-1333/N</t>
  </si>
  <si>
    <t>104-108</t>
  </si>
  <si>
    <t>Analysis of Supply Chain Network Structure and Game EquilibriumChinese Full Text</t>
  </si>
  <si>
    <t>17475</t>
  </si>
  <si>
    <t>63916186a944242a4c0affcf</t>
  </si>
  <si>
    <t>52ac8e9a84fa87bd01850ab6a90170f7</t>
  </si>
  <si>
    <t>The discursive (re)construction of social relations in a crisis situation: A genre analytical approach to press conferences on COVID-19 in China</t>
  </si>
  <si>
    <t>2022-11-08</t>
  </si>
  <si>
    <t>王红</t>
  </si>
  <si>
    <t>102145</t>
  </si>
  <si>
    <t>葛云锋</t>
  </si>
  <si>
    <t>102141</t>
  </si>
  <si>
    <t>21369</t>
  </si>
  <si>
    <t>63915841a944242a4c0ae52e</t>
  </si>
  <si>
    <t>52ac8e9a84f5f6870184f738c819050b</t>
  </si>
  <si>
    <t>中国老工业基地城市收缩的时空演变及影响因素分析</t>
  </si>
  <si>
    <t>丁晓明</t>
  </si>
  <si>
    <t>2020020734</t>
  </si>
  <si>
    <t>94-107</t>
  </si>
  <si>
    <t>Spatio-temporal evolution and influencing factors of urban shrinkage in China's old industrial bases</t>
  </si>
  <si>
    <t>16363</t>
  </si>
  <si>
    <t>63915bfea944242a4c0aee4e</t>
  </si>
  <si>
    <t>52ac8e9a850f5632018515157fa12a4c</t>
  </si>
  <si>
    <t>Measurement of Green Total Factor Productivity and Its Spatial Convergence Test on the Pig-Breeding Industry in China</t>
  </si>
  <si>
    <t>耿宁</t>
  </si>
  <si>
    <t>615069</t>
  </si>
  <si>
    <t>Wang, Xuejiao</t>
  </si>
  <si>
    <t>17596</t>
  </si>
  <si>
    <t>63916186a944242a4c0afff5</t>
  </si>
  <si>
    <t>52ac8e9a84fa2c060184fa39d6a60004</t>
  </si>
  <si>
    <t>Dual Influencing Paths of Time Pressure on Employee Creativity</t>
  </si>
  <si>
    <t>INTERNATIONAL JOURNAL OF STRESS MANAGEMENT</t>
  </si>
  <si>
    <t>1072-5245</t>
  </si>
  <si>
    <t>16579</t>
  </si>
  <si>
    <t>62ed23c2434a1f140c1446e9</t>
  </si>
  <si>
    <t>52ac8e9a847af13701849e99ff87117b</t>
  </si>
  <si>
    <t>职场不文明行为会被同伴揭发吗？基于认知-情感加工系统理论视角</t>
  </si>
  <si>
    <t>中国人力资源开发</t>
  </si>
  <si>
    <t>李冬冬</t>
  </si>
  <si>
    <t>2020020998</t>
  </si>
  <si>
    <t>1004-4124</t>
  </si>
  <si>
    <t>11-2822/C</t>
  </si>
  <si>
    <t>72-87</t>
  </si>
  <si>
    <t>Will Workplace Incivility Evoke Peer Whistle-blowing? A Cognitive-Affective System Theory PerspectiveChinese Full Text</t>
  </si>
  <si>
    <t>12837</t>
  </si>
  <si>
    <t>624d5acf0d41ad394ca4060e</t>
  </si>
  <si>
    <t>52ac8e9a847af1370184ec77028a1ed7</t>
  </si>
  <si>
    <t>国家自主创新示范区绿色高质量发展评价</t>
  </si>
  <si>
    <t>701027</t>
  </si>
  <si>
    <t>118-127</t>
  </si>
  <si>
    <t>Evaluation of the green and high-quality development in China’s national independent innovation demonstration zonesChinese Full TextEnglish Full Text (MT)</t>
  </si>
  <si>
    <t>17603</t>
  </si>
  <si>
    <t>624e44360d41ad394ca4a5c5</t>
  </si>
  <si>
    <t>52ac8e9a84fa87bd01850120c5582599</t>
  </si>
  <si>
    <t>Exploring the spoiler effect in the digital age: Evidence from the movie industry</t>
  </si>
  <si>
    <t>Decision Support Systems</t>
  </si>
  <si>
    <t>1.09</t>
  </si>
  <si>
    <t>李扬</t>
  </si>
  <si>
    <t>620021</t>
  </si>
  <si>
    <t>Xu, Xiaobo</t>
  </si>
  <si>
    <t>01679236</t>
  </si>
  <si>
    <t>Exploring the spoiler effect in the digital age: Evidence from the movie industry聽聽聽聽</t>
  </si>
  <si>
    <t>15671</t>
  </si>
  <si>
    <t>63120df0434a1f6b061e7a81</t>
  </si>
  <si>
    <t>52ac8e9a84fa2c060184fa5e6f4c0184</t>
  </si>
  <si>
    <t>《孙子兵法》最早传入朝鲜考论</t>
  </si>
  <si>
    <t>复旦学报(社会科学版)</t>
  </si>
  <si>
    <t>阎盛国</t>
  </si>
  <si>
    <t>621196</t>
  </si>
  <si>
    <t>0257-0289</t>
  </si>
  <si>
    <t>31-1142/C</t>
  </si>
  <si>
    <t>67-73</t>
  </si>
  <si>
    <t>New Research of The Art of War Introduced to Korea Earlier than to JapanChinese Full Text</t>
  </si>
  <si>
    <t>15647</t>
  </si>
  <si>
    <t>639ae273c324220a354d5690</t>
  </si>
  <si>
    <t>52ac8e9a850f5632018515157c8529a1</t>
  </si>
  <si>
    <t>Farmland Transfer, Scale Management and Economies of Scale Assessment: Evidence from the Main Grain-Producing Shandong Province in China</t>
  </si>
  <si>
    <t>Liu, Zengjin</t>
  </si>
  <si>
    <t>15507</t>
  </si>
  <si>
    <t>62ed23bd434a1f140c1443dd</t>
  </si>
  <si>
    <t>52ac8e9a847af1370184b91a234008e3</t>
  </si>
  <si>
    <t>延展认知视域下教学认知边界的探讨与重建</t>
  </si>
  <si>
    <t>王永明</t>
  </si>
  <si>
    <t>615070</t>
  </si>
  <si>
    <t>26-32</t>
  </si>
  <si>
    <t>Exploring and Reconstructing Cognitive Boundary of Teaching in the Extended Cognitive PerspectiveChinese Full Text</t>
  </si>
  <si>
    <t>15774</t>
  </si>
  <si>
    <t>63915842a944242a4c0ae569</t>
  </si>
  <si>
    <t>52ac8e9a8557934301855cc0a22178b9</t>
  </si>
  <si>
    <t>创新概念教学 培育科学精神</t>
  </si>
  <si>
    <t>李文熠</t>
  </si>
  <si>
    <t>2021302028</t>
  </si>
  <si>
    <t>42-45</t>
  </si>
  <si>
    <t>16682</t>
  </si>
  <si>
    <t>62ed23be434a1f140c144453</t>
  </si>
  <si>
    <t>52ac8e9a8557934301855cc0a3327926</t>
  </si>
  <si>
    <t>传扬中华优秀传统文化 助推国家意识形态建设</t>
  </si>
  <si>
    <t>王友琛</t>
  </si>
  <si>
    <t>2021010008</t>
  </si>
  <si>
    <t>17-19</t>
  </si>
  <si>
    <t>15732</t>
  </si>
  <si>
    <t>63120def434a1f6b061e7a0e</t>
  </si>
  <si>
    <t>52ac8e9a85579343018558482c0d03a5</t>
  </si>
  <si>
    <t>马克思主义科学真理性的多维审视</t>
  </si>
  <si>
    <t>阎树群</t>
  </si>
  <si>
    <t>A Multidimensional Examination of Marxist Scientific TruthChinese Full Text</t>
  </si>
  <si>
    <t>16310</t>
  </si>
  <si>
    <t>6324814c434a1f6b062f4868</t>
  </si>
  <si>
    <t>52ac8e9a855793430185585158cd048e</t>
  </si>
  <si>
    <t>聚力铸造基层治理的“数字底座”</t>
  </si>
  <si>
    <t>王宇</t>
  </si>
  <si>
    <t>2016010002</t>
  </si>
  <si>
    <t>109-111</t>
  </si>
  <si>
    <t>Focusing on Building the "Digital Base" of Primary-level GovernanceChinese Full Text</t>
  </si>
  <si>
    <t>15884</t>
  </si>
  <si>
    <t>63120df0434a1f6b061e7a63</t>
  </si>
  <si>
    <t>52ac8e9a855793430185583f026f0330</t>
  </si>
  <si>
    <t>习近平建设美丽中国重要论述的内涵阐析</t>
  </si>
  <si>
    <t>1.18</t>
  </si>
  <si>
    <t>151-158</t>
  </si>
  <si>
    <t>Interpretation of Xi Jinping’s important exposition on building a Beautiful ChinaChinese Full TextEnglish Full Text (MT)</t>
  </si>
  <si>
    <t>16208</t>
  </si>
  <si>
    <t>5f9177c097724a6bd9f51d69</t>
  </si>
  <si>
    <t>52ac8e9a85579343018558515a1104d9</t>
  </si>
  <si>
    <t>筑牢脱贫攻坚防贫的四道“保障线”</t>
  </si>
  <si>
    <t>左腾飞</t>
  </si>
  <si>
    <t>2016010003</t>
  </si>
  <si>
    <t>16093</t>
  </si>
  <si>
    <t>63915841a944242a4c0ae533</t>
  </si>
  <si>
    <t>52ac8e9a8557934301855cc0a33e792c</t>
  </si>
  <si>
    <t>基于系统动力学模型的黄河三角洲“三生”用水配置模拟与调控</t>
  </si>
  <si>
    <t>1.02</t>
  </si>
  <si>
    <t>王佳炜</t>
  </si>
  <si>
    <t>2020020722</t>
  </si>
  <si>
    <t>Simulation and regulation of water allocation for " production-living-ecological " in the Yellow River Delta based on system dynamics modelChinese Full Text</t>
  </si>
  <si>
    <t>14274</t>
  </si>
  <si>
    <t>60b030d6fbed0a795cf64959</t>
  </si>
  <si>
    <t>52ac8e9a8557934301855cd2f4b17bb9</t>
  </si>
  <si>
    <t>山东省非物质文化遗产的分布特征及旅游融合路径研究</t>
  </si>
  <si>
    <t>2021-05-27</t>
  </si>
  <si>
    <t>资源开发与市场</t>
  </si>
  <si>
    <t>张淑娴</t>
  </si>
  <si>
    <t>2020302514</t>
  </si>
  <si>
    <t>田磊</t>
  </si>
  <si>
    <t>110108</t>
  </si>
  <si>
    <t>1005-8141</t>
  </si>
  <si>
    <t>51-1448/N</t>
  </si>
  <si>
    <t>998-1002+1024</t>
  </si>
  <si>
    <t>14432</t>
  </si>
  <si>
    <t>615062cf3b3bf20990879d75</t>
  </si>
  <si>
    <t>52ac8e9a85579343018557fee7d8010b</t>
  </si>
  <si>
    <t>Facial Movement Facilitated Race Configural Processing</t>
  </si>
  <si>
    <t>0.03</t>
  </si>
  <si>
    <t>王安清</t>
  </si>
  <si>
    <t>2019020168</t>
  </si>
  <si>
    <t>20th World Congress of Psychophysiology of the International-Organization-of-Psychophysiology (IOP)</t>
  </si>
  <si>
    <t>S118-S118</t>
  </si>
  <si>
    <t>15678</t>
  </si>
  <si>
    <t>6336f6b9434a1f6b0641c44b</t>
  </si>
  <si>
    <t>52ac8e9a84175b770184337e306071a1</t>
  </si>
  <si>
    <t>教师伦理身份的时代表征及其价值实现</t>
  </si>
  <si>
    <t>136-141</t>
  </si>
  <si>
    <t>The Time Representation and Value Realization of Teacher’s Ethical IdentityChinese Full Text</t>
  </si>
  <si>
    <t>16181</t>
  </si>
  <si>
    <t>632dbba7434a1f6b06375967</t>
  </si>
  <si>
    <t>52ac8e9a84175b77018418a25e5903da</t>
  </si>
  <si>
    <t>中国共产党百年奋斗中坚持人民至上经验的生成逻辑</t>
  </si>
  <si>
    <t>思想理论教育导刊</t>
  </si>
  <si>
    <t>0.97</t>
  </si>
  <si>
    <t>1009-2528</t>
  </si>
  <si>
    <t>11-4062/G4</t>
  </si>
  <si>
    <t>42-49</t>
  </si>
  <si>
    <t>The Generating Logic of the Experience of Putting the People First on the CPC’s Endeavors Over the Past CenturyChinese Full Text</t>
  </si>
  <si>
    <t>15535</t>
  </si>
  <si>
    <t>62ed23bd434a1f140c1443a7</t>
  </si>
  <si>
    <t>52ac8e9a84175b77018418748dd200cf</t>
  </si>
  <si>
    <t>绿色经济背景下我国对外直接投资与能源消费协同发展研究——评《中国对外直接投资对母国能源消费影响研究》</t>
  </si>
  <si>
    <t>2022-05-24</t>
  </si>
  <si>
    <t>商业经济研究</t>
  </si>
  <si>
    <t>2095-9397</t>
  </si>
  <si>
    <t>10-1286/F</t>
  </si>
  <si>
    <t>2</t>
  </si>
  <si>
    <t>15672</t>
  </si>
  <si>
    <t>63120def434a1f6b061e7a56</t>
  </si>
  <si>
    <t>52ac8e9a8381df18018409824c175f0a</t>
  </si>
  <si>
    <t>汉唐经学视域下的《仪礼》经义诠释与文本生成——以“宿戒”厘定为例</t>
  </si>
  <si>
    <t>郭超颖</t>
  </si>
  <si>
    <t>618021</t>
  </si>
  <si>
    <t>104-113</t>
  </si>
  <si>
    <t>Confucian Classics Argumentation and Text Composition of The Propriety and Ceremony from the Perspective of the Study of Confucian Classics in the Han and Tang Dynasties——The Rules of Su and Jie in making invitations in advanceChinese Full Text</t>
  </si>
  <si>
    <t>11205</t>
  </si>
  <si>
    <t>614c2f833b3bf230f4cb6ee9</t>
  </si>
  <si>
    <t>52ac8e9a84175b77018433c774a5014c</t>
  </si>
  <si>
    <t>Industrial ecological efficiency of cities in the Yellow River Basin in the background of China's economic transformation: spatial-temporal characteristics and influencing factors</t>
  </si>
  <si>
    <t>613040</t>
  </si>
  <si>
    <t>4334-4349</t>
  </si>
  <si>
    <t>11269</t>
  </si>
  <si>
    <t>614c2e283b3bf230f4cb6029</t>
  </si>
  <si>
    <t>52ac8e9a84175b77018474fa49e45021</t>
  </si>
  <si>
    <t>The Intergenerational Transmission of Anxiety in a Chinese Population: The Mediating Effect of Parental Control</t>
  </si>
  <si>
    <t>JOURNAL OF CHILD AND FAMILY STUDIES</t>
  </si>
  <si>
    <t>Lawrence, Peter J.</t>
  </si>
  <si>
    <t>1062-1024</t>
  </si>
  <si>
    <t>1669-1678</t>
  </si>
  <si>
    <t>15589</t>
  </si>
  <si>
    <t>631b46d7434a1f6b0623ac94</t>
  </si>
  <si>
    <t>52ac8e9a8381df180183f9c5f8e86ce0</t>
  </si>
  <si>
    <t>文学理论的功能与指向</t>
  </si>
  <si>
    <t>2022-01-20</t>
  </si>
  <si>
    <t>11-17+189</t>
  </si>
  <si>
    <t>The Function and Direction of Literary TheoryChinese Full Text</t>
  </si>
  <si>
    <t>19202</t>
  </si>
  <si>
    <t>63915bfea944242a4c0aeed6</t>
  </si>
  <si>
    <t>52ac8e9a84f5f6870184f738c66c0480</t>
  </si>
  <si>
    <t>Study of the Impact of Industrial Restructuring on the Spatial and Temporal Evolution of Carbon Emission Intensity in Chinese Provinces-Analysis of Mediating Effects Based on Technological Innovation</t>
  </si>
  <si>
    <t>2021010091</t>
  </si>
  <si>
    <t>15926</t>
  </si>
  <si>
    <t>63915843a944242a4c0ae5d4</t>
  </si>
  <si>
    <t>52ac8e9a850f563201851181eb3902ff</t>
  </si>
  <si>
    <t>青少年早期身体侵害、关系侵害与学业成绩的关系:交叉滞后研究</t>
  </si>
  <si>
    <t>李腾飞</t>
  </si>
  <si>
    <t>2018010023</t>
  </si>
  <si>
    <t>Longitudinal Associations between Physical Victimization,Relational Victimization,and Academic Achievement during Early Adolescence:A Cross-lagged Panel StudyChinese Full Text</t>
  </si>
  <si>
    <t>17477</t>
  </si>
  <si>
    <t>63916186a944242a4c0affcb</t>
  </si>
  <si>
    <t>52ac8e9a850f563201851916f7547f37</t>
  </si>
  <si>
    <t>The relationship between subordinates' moqi and employees' safety behaviour - a moderated mediation model</t>
  </si>
  <si>
    <t>2022-12-31</t>
  </si>
  <si>
    <t>毛文勖</t>
  </si>
  <si>
    <t>2020020217</t>
  </si>
  <si>
    <t>15614</t>
  </si>
  <si>
    <t>6324814e434a1f6b062f499c</t>
  </si>
  <si>
    <t>52ac8e9a84fa87bd01850eaefa9470f1</t>
  </si>
  <si>
    <t>核心价值观融入判词的三维场景及其功能</t>
  </si>
  <si>
    <t>2022-09-07</t>
  </si>
  <si>
    <t>法学论坛</t>
  </si>
  <si>
    <t>1009-8003</t>
  </si>
  <si>
    <t>37-1343/D</t>
  </si>
  <si>
    <t>129-137</t>
  </si>
  <si>
    <t>The Three-dimensional Scene and Function of the Integration of Core Socialist Values into JudgementChinese Full Text</t>
  </si>
  <si>
    <t>16323</t>
  </si>
  <si>
    <t>6374811e0d41ad1c2083c462</t>
  </si>
  <si>
    <t>52ac8e9a847af13701849eec70f715bd</t>
  </si>
  <si>
    <t>初中生感知到的同伴支持与数学学习投入——基于变量为中心和个体为中心的分析</t>
  </si>
  <si>
    <t>李嘉欣</t>
  </si>
  <si>
    <t>629-636</t>
  </si>
  <si>
    <t>17223</t>
  </si>
  <si>
    <t>63915bfea944242a4c0aeede</t>
  </si>
  <si>
    <t>52ac8e9a84fa2c060184fa42f0560016</t>
  </si>
  <si>
    <t>Cirques of the Southeastern Tibetan Plateau and Their Links to Climatic and Non-Climatic Factors</t>
  </si>
  <si>
    <t>Li, Shengxian</t>
  </si>
  <si>
    <t>张骞</t>
  </si>
  <si>
    <t>618137</t>
  </si>
  <si>
    <t>16077</t>
  </si>
  <si>
    <t>62ed23bf434a1f140c144535</t>
  </si>
  <si>
    <t>52ac8e9a847af1370184b9234bf909fd</t>
  </si>
  <si>
    <t>学校资源与早期青少年心理社会适应的关系：一项潜在转变分析</t>
  </si>
  <si>
    <t>2022-06-23</t>
  </si>
  <si>
    <t>侯晴晴</t>
  </si>
  <si>
    <t>2018020177</t>
  </si>
  <si>
    <t>917-930</t>
  </si>
  <si>
    <t>The relationship between school assets and early adolescents’ psychosocial adaptation: A latent transition analysisChinese Full Text</t>
  </si>
  <si>
    <t>16503</t>
  </si>
  <si>
    <t>62ed23c0434a1f140c1445c6</t>
  </si>
  <si>
    <t>52ac8e9a847af1370184b9234da60add</t>
  </si>
  <si>
    <t>高中生羞怯与考试焦虑的关系：正念与失败恐惧的多重中介作用</t>
  </si>
  <si>
    <t>2022-06-06</t>
  </si>
  <si>
    <t>郑元华</t>
  </si>
  <si>
    <t>2019020208</t>
  </si>
  <si>
    <t>600-604</t>
  </si>
  <si>
    <t>The Relationship between Shyness and Test Anxiety in High School Students:Multiple Mediating Effects of Mindfulness and Fear of FailureChinese Full TextEnglish Full Text (MT)</t>
  </si>
  <si>
    <t>16217</t>
  </si>
  <si>
    <t>63496c56434a1f6b0655e077</t>
  </si>
  <si>
    <t>52ac8e9a847af1370184d1b517581446</t>
  </si>
  <si>
    <t>预期性、词频和笔画数对中文词汇识别影响的眼动研究</t>
  </si>
  <si>
    <t>宋悉妮</t>
  </si>
  <si>
    <t>2017020198</t>
  </si>
  <si>
    <t>1061-1068</t>
  </si>
  <si>
    <t>The Influence of Predictability, Word Frequency and Stroke Number on Chinese Word Recognition:An Eye Movement StudyChinese Full Text</t>
  </si>
  <si>
    <t>16223</t>
  </si>
  <si>
    <t>63496c56434a1f6b0655e076</t>
  </si>
  <si>
    <t>52ac8e9a847af1370184d1b5176d144f</t>
  </si>
  <si>
    <t>惩罚预期对羞怯个体注意偏向的影响</t>
  </si>
  <si>
    <t>徐敏霞</t>
  </si>
  <si>
    <t>2015020165</t>
  </si>
  <si>
    <t>1144-1151</t>
  </si>
  <si>
    <t>The Effect of Penalty Anticipation on the Shy Individual’s Attention BiasChinese Full Text</t>
  </si>
  <si>
    <t>16615</t>
  </si>
  <si>
    <t>62b5c29a62db604cfabcdba7</t>
  </si>
  <si>
    <t>52ac8e9a84f5f6870184f74686ef0581</t>
  </si>
  <si>
    <t>Investigation of Pre-service Teachers' Conceptions of the Nature of Science Based on the LDA Model</t>
  </si>
  <si>
    <t>SCIENCE &amp; EDUCATION</t>
  </si>
  <si>
    <t>王曼曼</t>
  </si>
  <si>
    <t>2019020483</t>
  </si>
  <si>
    <t>0926-7220</t>
  </si>
  <si>
    <t>17709</t>
  </si>
  <si>
    <t>63916186a944242a4c0affff</t>
  </si>
  <si>
    <t>52ac8e9a84fa87bd0184fd03e53a0505</t>
  </si>
  <si>
    <t>Institutional quality and FDI location: A threshold model</t>
  </si>
  <si>
    <t>ECONOMIC MODELLING</t>
  </si>
  <si>
    <t>张红霞</t>
  </si>
  <si>
    <t>617123</t>
  </si>
  <si>
    <t>Kim, Heeho</t>
  </si>
  <si>
    <t>0264-9993</t>
  </si>
  <si>
    <t>19055</t>
  </si>
  <si>
    <t>638d99f062db6007805da3c0</t>
  </si>
  <si>
    <t>52ac8e9a847af1370184e569b1fb374d</t>
  </si>
  <si>
    <t>The influence of social capital on farmers' green control technology adoption behavior</t>
  </si>
  <si>
    <t>9597.0</t>
  </si>
  <si>
    <t>Zhong, Kaiyang</t>
  </si>
  <si>
    <t>19047</t>
  </si>
  <si>
    <t>639148f762db6007805dc44a</t>
  </si>
  <si>
    <t>52ac8e9a84f5f6870184f7267314034f</t>
  </si>
  <si>
    <t>Exploring the impact of innovation guidance on user participation in online communities: A mixed methods investigation of cognitive and affective perspectives</t>
  </si>
  <si>
    <t>10596.0</t>
  </si>
  <si>
    <t>胡海清</t>
  </si>
  <si>
    <t>620011</t>
  </si>
  <si>
    <t>18529</t>
  </si>
  <si>
    <t>6396ee53f78f8d39acce7449</t>
  </si>
  <si>
    <t>52ac8e9a850f563201851442e41e1c4f</t>
  </si>
  <si>
    <t>以中国式现代化全面推进中华民族伟大复兴</t>
  </si>
  <si>
    <t>0.59</t>
  </si>
  <si>
    <t>18532</t>
  </si>
  <si>
    <t>6394b09cf78f8d39accd1258</t>
  </si>
  <si>
    <t>52ac8e9a84fa87bd0184ff84c3b61686</t>
  </si>
  <si>
    <t>深刻领悟“两个确立”的决定性意义（深入学习贯彻习近平新时代中国特色社会主义思想）</t>
  </si>
  <si>
    <t>15919</t>
  </si>
  <si>
    <t>63915843a944242a4c0ae5e8</t>
  </si>
  <si>
    <t>52ac8e9a84fa2c060184fa831829052c</t>
  </si>
  <si>
    <t>论历史自信的思想政治教育价值及实现</t>
  </si>
  <si>
    <t>2022-12-07</t>
  </si>
  <si>
    <t>622048</t>
  </si>
  <si>
    <t>On the Value and Realization of Ideological and Political Education of Confidencein Our HistoryChinese Full Text</t>
  </si>
  <si>
    <t>14094</t>
  </si>
  <si>
    <t>61220102fbed0a051857a540</t>
  </si>
  <si>
    <t>52ac8e9a847af1370184e57bfc223cf9</t>
  </si>
  <si>
    <t>中国穆斯林学者宣传抗战阿拉伯文文献评述</t>
  </si>
  <si>
    <t>中国穆斯林</t>
  </si>
  <si>
    <t>马保全</t>
  </si>
  <si>
    <t>615123</t>
  </si>
  <si>
    <t>1004-3578</t>
  </si>
  <si>
    <t>11-1345/B</t>
  </si>
  <si>
    <t>77-83</t>
  </si>
  <si>
    <t>Review of the Arabic Documents of Publicizing the War against Japanese Aggression Written by Chinese Muslim Scholars</t>
  </si>
  <si>
    <t>16378</t>
  </si>
  <si>
    <t>6336f6ba434a1f6b0641c4ae</t>
  </si>
  <si>
    <t>52ac8e9a84fa2c060184fa4c1c25007e</t>
  </si>
  <si>
    <t>大数据思维如何影响法治思维</t>
  </si>
  <si>
    <t>学术探索</t>
  </si>
  <si>
    <t>孙强</t>
  </si>
  <si>
    <t>615078</t>
  </si>
  <si>
    <t>1006-723X</t>
  </si>
  <si>
    <t>53-1148/C</t>
  </si>
  <si>
    <t>96-104</t>
  </si>
  <si>
    <t>How Big Data Thinking Affects Legal ThinkingChinese Full Text</t>
  </si>
  <si>
    <t>15331</t>
  </si>
  <si>
    <t>615062cf3b3bf20990879d74</t>
  </si>
  <si>
    <t>52ac8e9a85579343018557fee7e60113</t>
  </si>
  <si>
    <t>Diverted Gaze Captures Attention Easier Than Direct Gaze</t>
  </si>
  <si>
    <t>陈恩光</t>
  </si>
  <si>
    <t>2020020185</t>
  </si>
  <si>
    <t>S194-S195</t>
  </si>
  <si>
    <t>13139</t>
  </si>
  <si>
    <t>614c2e283b3bf230f4cb6040</t>
  </si>
  <si>
    <t>52ac8e9a8557934301855835d9f802f7</t>
  </si>
  <si>
    <t>The effects of violent video games and shyness on individuals' aggressive behaviors</t>
  </si>
  <si>
    <t>AGGRESSIVE BEHAVIOR</t>
  </si>
  <si>
    <t>田宇</t>
  </si>
  <si>
    <t>2019302294</t>
  </si>
  <si>
    <t>0096-140X</t>
  </si>
  <si>
    <t>16-24</t>
  </si>
  <si>
    <t>14613</t>
  </si>
  <si>
    <t>606f3bf7c1131c1d081d7c09</t>
  </si>
  <si>
    <t>52ac8e9a8557934301855cc9cbb17aeb</t>
  </si>
  <si>
    <t>父母婚姻冲突对儿童发展的影响及其机制</t>
  </si>
  <si>
    <t>875-884</t>
  </si>
  <si>
    <t>Effect of parental marital conflict on child development and its mechanism</t>
  </si>
  <si>
    <t>11818</t>
  </si>
  <si>
    <t>61665e08f8fdb11e5cc7c33b</t>
  </si>
  <si>
    <t>52ac8e9a85579343018557d11f2c004b</t>
  </si>
  <si>
    <t>A new approach to persistence and periodicity of logistic systems with jumps</t>
  </si>
  <si>
    <t>AIMS Mathematics</t>
  </si>
  <si>
    <t>赵珂刚</t>
  </si>
  <si>
    <t>112133</t>
  </si>
  <si>
    <t>24736988</t>
  </si>
  <si>
    <t>12245-12259</t>
  </si>
  <si>
    <t>15793</t>
  </si>
  <si>
    <t>62ed23c2434a1f140c1446c9</t>
  </si>
  <si>
    <t>52ac8e9a85579343018557ac7e000008</t>
  </si>
  <si>
    <t>筑牢乡村振兴的财政基础——欧盟财政支持农业农村现代化的有益启示</t>
  </si>
  <si>
    <t>102-112</t>
  </si>
  <si>
    <t>16246</t>
  </si>
  <si>
    <t>63496c56434a1f6b0655e05e</t>
  </si>
  <si>
    <t>52ac8e9a8557934301855cc9ccae7b7b</t>
  </si>
  <si>
    <t>山东抗日根据地“双拥”工作探究</t>
  </si>
  <si>
    <t>日本侵华南京大屠杀研究</t>
  </si>
  <si>
    <t>12000.0</t>
  </si>
  <si>
    <t>刘志鹏</t>
  </si>
  <si>
    <t>614089</t>
  </si>
  <si>
    <t>2096-4587</t>
  </si>
  <si>
    <t>32-1877/k</t>
  </si>
  <si>
    <t>30-39+140</t>
  </si>
  <si>
    <t>A Stdudy on the “Military-Civilian Mutual Support” Work in Shandong Base Area of Resistance against JapanChinese Full Text</t>
  </si>
  <si>
    <t>20399</t>
  </si>
  <si>
    <t>614c2e283b3bf230f4cb6011</t>
  </si>
  <si>
    <t>52ac8e9a855793430185583f037e0379</t>
  </si>
  <si>
    <t>Religiosity and Prosocial Behavior at National Level</t>
  </si>
  <si>
    <t>PSYCHOLOGY OF RELIGION AND SPIRITUALITY</t>
  </si>
  <si>
    <t>SSCI,A&amp;amp;HCI</t>
  </si>
  <si>
    <t>1941-1022</t>
  </si>
  <si>
    <t>55-65</t>
  </si>
  <si>
    <t>20741</t>
  </si>
  <si>
    <t>63ad2d4cc324225d711885e0</t>
  </si>
  <si>
    <t>52ac8e9a8557934301855cc0a28278e1</t>
  </si>
  <si>
    <t>儿童青少年欺凌行为与冷酷无情、共情的关系：交叉滞后分析</t>
  </si>
  <si>
    <t>2022-12-29</t>
  </si>
  <si>
    <t>张良</t>
  </si>
  <si>
    <t>618072</t>
  </si>
  <si>
    <t>532-541</t>
  </si>
  <si>
    <t>20354</t>
  </si>
  <si>
    <t>614c2e283b3bf230f4cb6002</t>
  </si>
  <si>
    <t>52ac8e9a8557934301855835d80002ae</t>
  </si>
  <si>
    <t>The long-term effect of media violence exposure on aggression of youngsters</t>
  </si>
  <si>
    <t>15382</t>
  </si>
  <si>
    <t>5efdd4fab728d0a1cfc451d9</t>
  </si>
  <si>
    <t>52ac8e9a85579343018557fee7f30119</t>
  </si>
  <si>
    <t>何谓“sentence”?</t>
  </si>
  <si>
    <t>57-68</t>
  </si>
  <si>
    <t>15538</t>
  </si>
  <si>
    <t>62ed23c2434a1f140c1446f7</t>
  </si>
  <si>
    <t>52ac8e9a84175b77018418748d4500a7</t>
  </si>
  <si>
    <t>双向直接投资协同提升中国全球价值链地位的作用机制与实现路径研究</t>
  </si>
  <si>
    <t>89-99</t>
  </si>
  <si>
    <t>Research on the Mechanism and Path of Synergistic Promotion of China’s Global Value Chain by Two-way InvestmentChinese Full Text</t>
  </si>
  <si>
    <t>16291</t>
  </si>
  <si>
    <t>63248149434a1f6b062f4775</t>
  </si>
  <si>
    <t>52ac8e9a84175b77018435ff21b7262b</t>
  </si>
  <si>
    <t>中国现代文学研究的代际传承——以蒋心焕教授为例</t>
  </si>
  <si>
    <t>2022-04-14</t>
  </si>
  <si>
    <t>长江学术</t>
  </si>
  <si>
    <t>2.6</t>
  </si>
  <si>
    <t>1673-9221</t>
  </si>
  <si>
    <t>42-1754/H</t>
  </si>
  <si>
    <t>5-24</t>
  </si>
  <si>
    <t>Intergenerational Inheritance of Modern Chinese Literature Research:Taking Professor Jiang Xinhuan as an ExampleChinese Full Text</t>
  </si>
  <si>
    <t>15641</t>
  </si>
  <si>
    <t>6352a748434a1f6b065f7068</t>
  </si>
  <si>
    <t>52ac8e9a8381df1801840939051d3ee8</t>
  </si>
  <si>
    <t>多元流视角下黄河流域城市网络空间结构及其影响因素</t>
  </si>
  <si>
    <t>2022-10-21</t>
  </si>
  <si>
    <t>Spatial Structure and Influencing Factors of Urban Network in the Yellow River Basin Based on Multiple FlowsChinese Full Text</t>
  </si>
  <si>
    <t>17360</t>
  </si>
  <si>
    <t>638872f1a944245d88ad80d7</t>
  </si>
  <si>
    <t>52ac8e9a84fa2c060184fa8316da04c7</t>
  </si>
  <si>
    <t>Theoretical Development Model for Rural Settlements against Rural Shrinkage: An Empirical Study on Pingyin County, China</t>
  </si>
  <si>
    <t>2073445X</t>
  </si>
  <si>
    <t>17711</t>
  </si>
  <si>
    <t>62b5c679434a1f489c9c3b43</t>
  </si>
  <si>
    <t>52ac8e9a847af1370184f50b94030d57</t>
  </si>
  <si>
    <t>Exploring the Regional Coordination Relationship between Water Utilization and Urbanization Based on Decoupling Analysis: A Case Study of the Beijing-Tianjin-Hebei Region</t>
  </si>
  <si>
    <t>16901</t>
  </si>
  <si>
    <t>63916186a944242a4c0afff7</t>
  </si>
  <si>
    <t>52ac8e9a84f5f6870184f746863e0546</t>
  </si>
  <si>
    <t>The role of discriminability in face perception: Interference processing of expression, gender, and gaze</t>
  </si>
  <si>
    <t>2281-2292</t>
  </si>
  <si>
    <t>15541</t>
  </si>
  <si>
    <t>62ed23be434a1f140c144474</t>
  </si>
  <si>
    <t>52ac8e9a850f563201851439be331ba8</t>
  </si>
  <si>
    <t>从“生活共同体”到“治理共同体”——突发公共卫生事件治理中的社区责任及其实现</t>
  </si>
  <si>
    <t>From “Living Community” to “Governance Community”——Community Responsibility and Its Realization in the Governance of Public Health EmergenciesChinese Full Text</t>
  </si>
  <si>
    <t>17344</t>
  </si>
  <si>
    <t>63324677434a1f6b063c752b</t>
  </si>
  <si>
    <t>52ac8e9a847af1370184f5f0092c307d</t>
  </si>
  <si>
    <t>Revealing Impacts of Human Activities and Natural Factors on Dynamic Changes of Relationships among Ecosystem Services: A Case Study in the Huang-Huai-Hai Plain, China</t>
  </si>
  <si>
    <t>邓龙云</t>
  </si>
  <si>
    <t>2020020748</t>
  </si>
  <si>
    <t>乔建民</t>
  </si>
  <si>
    <t>618065</t>
  </si>
  <si>
    <t>16327</t>
  </si>
  <si>
    <t>638d9af50d41ad1c20882f9a</t>
  </si>
  <si>
    <t>52ac8e9a847af1370184e569af4d3666</t>
  </si>
  <si>
    <t>价值感知、社会资本对农户秸秆还田技术采纳行为的影响</t>
  </si>
  <si>
    <t>江西财经大学学报</t>
  </si>
  <si>
    <t>12890.0</t>
  </si>
  <si>
    <t>郭焱</t>
  </si>
  <si>
    <t>97-107</t>
  </si>
  <si>
    <t>19182</t>
  </si>
  <si>
    <t>63916186a944242a4c0b0008</t>
  </si>
  <si>
    <t>52ac8e9a84f5f6870184f72672020310</t>
  </si>
  <si>
    <t>Driving mechanism of subjective cognition on farmers' adoption behavior of straw returning technology: Evidence from rice and wheat producing provinces in China</t>
  </si>
  <si>
    <t>18534</t>
  </si>
  <si>
    <t>6396dce2f78f8d39acce493b</t>
  </si>
  <si>
    <t>52ac8e9a850f563201851eeb369618b5</t>
  </si>
  <si>
    <t>弘扬北京冬奥精神 推动构建人类命运共同体</t>
  </si>
  <si>
    <t>18528</t>
  </si>
  <si>
    <t>6396de07f78f8d39acce4b02</t>
  </si>
  <si>
    <t>52ac8e9a850f56320185144c0a951c85</t>
  </si>
  <si>
    <t>中华文化的时代精华</t>
  </si>
  <si>
    <t>2022-06-02</t>
  </si>
  <si>
    <t>0.26</t>
  </si>
  <si>
    <t>15773</t>
  </si>
  <si>
    <t>63915842a944242a4c0ae560</t>
  </si>
  <si>
    <t>52ac8e9a850f563201851442e3051bfe</t>
  </si>
  <si>
    <t>基于社会语言学“立场”概念的中央文献标题欠额翻译研究</t>
  </si>
  <si>
    <t>外语研究</t>
  </si>
  <si>
    <t>1.06</t>
  </si>
  <si>
    <t>张立庆</t>
  </si>
  <si>
    <t>622057</t>
  </si>
  <si>
    <t>1005-7242</t>
  </si>
  <si>
    <t>32-1001/H</t>
  </si>
  <si>
    <t>97-103</t>
  </si>
  <si>
    <t>On Undertranslation of CPC Literature Titles from the Perspective of Sociolinguistic StanceChinese Full Text</t>
  </si>
  <si>
    <t>12815</t>
  </si>
  <si>
    <t>614c2e283b3bf230f4cb5f73</t>
  </si>
  <si>
    <t>52ac8e9a8557934301855835d94402d8</t>
  </si>
  <si>
    <t>Shyness and depression: The mediating roles of interpersonal competence, dormitory belonging and inferiority</t>
  </si>
  <si>
    <t>13991</t>
  </si>
  <si>
    <t>5fcb6bfbb11fbba71864d8c0</t>
  </si>
  <si>
    <t>52ac8e9a85579343018557fee76b00ef</t>
  </si>
  <si>
    <t>国共合作抗战下的对崮山战役研究</t>
  </si>
  <si>
    <t>91-99+157</t>
  </si>
  <si>
    <t>16633</t>
  </si>
  <si>
    <t>6308e0db434a1f6b0616e80e</t>
  </si>
  <si>
    <t>52ac8e9a855793430185582caf68028c</t>
  </si>
  <si>
    <t>Cultivation of Entrepreneurial Psychological Quality and Optimization of Piano Talents Training in Colleges and Universities Through Questionnaire Survey</t>
  </si>
  <si>
    <t>2022-06-24</t>
  </si>
  <si>
    <t>6387.0</t>
  </si>
  <si>
    <t>高一鼐</t>
  </si>
  <si>
    <t>616102</t>
  </si>
  <si>
    <t>16321</t>
  </si>
  <si>
    <t>62ed23bd434a1f140c144382</t>
  </si>
  <si>
    <t>52ac8e9a8557934301855cc9c9c37a05</t>
  </si>
  <si>
    <t>逆分离模糊集合（AF,AF）与模糊信息安全获取</t>
  </si>
  <si>
    <t>山东大学学报(理学版)</t>
  </si>
  <si>
    <t>13.0</t>
  </si>
  <si>
    <t>李守伟</t>
  </si>
  <si>
    <t>616131</t>
  </si>
  <si>
    <t>1671-9352</t>
  </si>
  <si>
    <t>37-1389/N</t>
  </si>
  <si>
    <t>Inverse separated fuzzy set （AF,AF） and secure acquisition of fuzzy informationChinese Full Text</t>
  </si>
  <si>
    <t>15772</t>
  </si>
  <si>
    <t>6340310f434a1f6b064a4371</t>
  </si>
  <si>
    <t>52ac8e9a8557934301855cc9ccd07b88</t>
  </si>
  <si>
    <t>逆分离模糊集合■与模糊信息安全获取</t>
  </si>
  <si>
    <t>14.0</t>
  </si>
  <si>
    <t>Inverse separated fuzzy set ■ and secure acquisition of fuzzy informationChinese Full TextEnglish Full Text (MT)</t>
  </si>
  <si>
    <t>19735</t>
  </si>
  <si>
    <t>63aabd70c324225d7117f86d</t>
  </si>
  <si>
    <t>52ac8e9a85579343018557b5a8c30013</t>
  </si>
  <si>
    <t>基于长时间序列夜间灯光数据的京津冀城市群城市化过程</t>
  </si>
  <si>
    <t>2022-10-25</t>
  </si>
  <si>
    <t>李宇</t>
  </si>
  <si>
    <t>2114-2124</t>
  </si>
  <si>
    <t>Urbanization in the Beijing-Tianjin-Hebei urban agglomeration in China based on long-term nighttime light data</t>
  </si>
  <si>
    <t>16479</t>
  </si>
  <si>
    <t>5f8002fb97724a11a651da8a</t>
  </si>
  <si>
    <t>52ac8e9a8557934301855cf7b9c00388</t>
  </si>
  <si>
    <t>政府奖惩机制下药品安全质量监管三方演化博弈及仿真分析</t>
  </si>
  <si>
    <t>2020-09-28</t>
  </si>
  <si>
    <t>荣俊美</t>
  </si>
  <si>
    <t>55-67</t>
  </si>
  <si>
    <t>16312</t>
  </si>
  <si>
    <t>634f610562db60215dc8b3ae</t>
  </si>
  <si>
    <t>52ac8e9a84175b77018436a408286870</t>
  </si>
  <si>
    <t>Influence of Population Agglomeration on Urban Economic Resilience in China</t>
  </si>
  <si>
    <t>Jiang, Jing</t>
  </si>
  <si>
    <t>16425</t>
  </si>
  <si>
    <t>62ed23bf434a1f140c1444cf</t>
  </si>
  <si>
    <t>52ac8e9a84175b770184184fe945001a</t>
  </si>
  <si>
    <t>《歧路灯》的“理治小说”价值</t>
  </si>
  <si>
    <t>学术交流</t>
  </si>
  <si>
    <t>1000-8284</t>
  </si>
  <si>
    <t>23-1048/C</t>
  </si>
  <si>
    <t>157-165+192</t>
  </si>
  <si>
    <t>Values of “Country-governing”Novel in The Lamp over the Branch RoadChinese Full Text</t>
  </si>
  <si>
    <t>15635</t>
  </si>
  <si>
    <t>6336f6b9434a1f6b0641c45f</t>
  </si>
  <si>
    <t>52ac8e9a84175b77018433ec391c0d30</t>
  </si>
  <si>
    <t>“数理批评”与《娇娜》考论（下）——一个初创理论的简说与新证</t>
  </si>
  <si>
    <t>On “Mathematical Criticism” and Textual Criticism of “Jiao Na”（the end） ——A Brief Statement and New Proof of a Start-up TheoryChinese Full Text</t>
  </si>
  <si>
    <t>15737</t>
  </si>
  <si>
    <t>631b46d8434a1f6b0623add1</t>
  </si>
  <si>
    <t>52ac8e9a84175b7701842d72e4b8673b</t>
  </si>
  <si>
    <t>红色电影融入高校思政教育的逻辑理据与实践路径</t>
  </si>
  <si>
    <t>58-61</t>
  </si>
  <si>
    <t>16160</t>
  </si>
  <si>
    <t>63496c56434a1f6b0655e058</t>
  </si>
  <si>
    <t>52ac8e9a84175b7701843ba5c9cb7ad9</t>
  </si>
  <si>
    <t>新世纪女性非虚构文学的回溯与流变——从张辛欣《北京人》谈起</t>
  </si>
  <si>
    <t>湘潭大学学报(哲学社会科学版)</t>
  </si>
  <si>
    <t>张琴凤</t>
  </si>
  <si>
    <t>124017</t>
  </si>
  <si>
    <t>2096-6431</t>
  </si>
  <si>
    <t>43-1550/C</t>
  </si>
  <si>
    <t>127-132</t>
  </si>
  <si>
    <t>Retrospection and Evolution of Female Non-Fiction Literature in the New Century——With Zhang Xinxin’s Beijing Renas a cut-in topicChinese Full Text</t>
  </si>
  <si>
    <t>15862</t>
  </si>
  <si>
    <t>6332c352434a1f6b063c760f</t>
  </si>
  <si>
    <t>52ac8e9a84175b77018433ec2b470b1f</t>
  </si>
  <si>
    <t>基于出土文献与传世文献互证的量词“匹”语法化历程及其动因研究</t>
  </si>
  <si>
    <t>李建平</t>
  </si>
  <si>
    <t>615003</t>
  </si>
  <si>
    <t>208-220</t>
  </si>
  <si>
    <t>16406</t>
  </si>
  <si>
    <t>62ed23bf434a1f140c1444c6</t>
  </si>
  <si>
    <t>52ac8e9a84175b7701843ba5cc5d7bf1</t>
  </si>
  <si>
    <t>绩效管理对基层卫生人员工作绩效的影响机制研究——工作动机的中介作用</t>
  </si>
  <si>
    <t>中国卫生政策研究</t>
  </si>
  <si>
    <t>赵世超</t>
  </si>
  <si>
    <t>616091</t>
  </si>
  <si>
    <t>马慧芬</t>
  </si>
  <si>
    <t>1674-2982</t>
  </si>
  <si>
    <t>11-5694/R</t>
  </si>
  <si>
    <t>24-30</t>
  </si>
  <si>
    <t>Research on influence mechanism of performance management on the work performance of primary health workers: the mediation role of work motivationChinese Full TextEnglish Full Text (MT)</t>
  </si>
  <si>
    <t>15952</t>
  </si>
  <si>
    <t>6324814a434a1f6b062f47a9</t>
  </si>
  <si>
    <t>52ac8e9a84175b770184337504fc6df5</t>
  </si>
  <si>
    <t>人工智能时代教育学知识生产的转型、危机与重构</t>
  </si>
  <si>
    <t>33-39</t>
  </si>
  <si>
    <t>Transformation, Crisis and Reconstruction of Pedagogical Knowledge Production in the Era of Artificial IntelligenceChinese Full Text</t>
  </si>
  <si>
    <t>16627</t>
  </si>
  <si>
    <t>62ed23c0434a1f140c144547</t>
  </si>
  <si>
    <t>52ac8e9a84175b770184334732166462</t>
  </si>
  <si>
    <t>后人类时代教育研究的主体性重塑、风险及其规避</t>
  </si>
  <si>
    <t>11-17</t>
  </si>
  <si>
    <t>Reconstruction of Subjectivity,Risks and Avoidance of Educational Research in the Post-human EraChinese Full Text</t>
  </si>
  <si>
    <t>15834</t>
  </si>
  <si>
    <t>637cc37ad6783e5c67e56e00</t>
  </si>
  <si>
    <t>52ac8e9a847af1370184d174f024040d</t>
  </si>
  <si>
    <t>实施乡村振兴战略应加强乡村法治教育</t>
  </si>
  <si>
    <t>2022-05-14</t>
  </si>
  <si>
    <t>刘现华</t>
  </si>
  <si>
    <t>120055</t>
  </si>
  <si>
    <t>15741</t>
  </si>
  <si>
    <t>6324814e434a1f6b062f4999</t>
  </si>
  <si>
    <t>52ac8e9a850f5632018518fb69ae7c67</t>
  </si>
  <si>
    <t>《义务教育化学课程标准（2022年版）》解读——物质的组成与结构</t>
  </si>
  <si>
    <t>2022-09-02</t>
  </si>
  <si>
    <t>14-18</t>
  </si>
  <si>
    <t>Interpretation of Chemistry Curriculum Standard （2022 Edition） for Compulsory Education of China: Composition and Structure of SubstanceChinese Full Text</t>
  </si>
  <si>
    <t>63886ffda944245d88ad7973</t>
  </si>
  <si>
    <t>52ac8e9a847af1370184e67c6c951d32</t>
  </si>
  <si>
    <t>Optimizing Agricultural Input and Production for Different Types of at-Risk Peasant Households: An Empirical Study of Typical Counties in the Yimeng Mountain Area of Northern China</t>
  </si>
  <si>
    <t>16268</t>
  </si>
  <si>
    <t>63945f8af78f8d39acccf084</t>
  </si>
  <si>
    <t>52ac8e9a84fa87bd0184fd03e52f0500</t>
  </si>
  <si>
    <t>宗法文化的角色转换及其对现代法治的参与</t>
  </si>
  <si>
    <t>15709</t>
  </si>
  <si>
    <t>63915841a944242a4c0ae4d8</t>
  </si>
  <si>
    <t>52ac8e9a850f563201851f02ff181a1a</t>
  </si>
  <si>
    <t>空气质量如何影响中国城市房价?</t>
  </si>
  <si>
    <t>城市与环境研究</t>
  </si>
  <si>
    <t>2095-851X</t>
  </si>
  <si>
    <t>10-1211/C</t>
  </si>
  <si>
    <t>88-100</t>
  </si>
  <si>
    <t>How Does Air Quality Affect House Prices of Cities in China?Chinese Full Text</t>
  </si>
  <si>
    <t>16021</t>
  </si>
  <si>
    <t>6397efce0d41ad3d88f15f9d</t>
  </si>
  <si>
    <t>52ac8e9a850f563201851944a86803a9</t>
  </si>
  <si>
    <t>元治理视域下校外培训市场治理的政府责任研究</t>
  </si>
  <si>
    <t>2022-11-09</t>
  </si>
  <si>
    <t>88-99</t>
  </si>
  <si>
    <t>16907</t>
  </si>
  <si>
    <t>6352b83b62db6011a9f31b51</t>
  </si>
  <si>
    <t>52ac8e9a847af1370184e5852b7c4183</t>
  </si>
  <si>
    <t>The psychology of the internet fraud victimization of older adults: A systematic review</t>
  </si>
  <si>
    <t>2022-09-05</t>
  </si>
  <si>
    <t>迟渼洪</t>
  </si>
  <si>
    <t>104080</t>
  </si>
  <si>
    <t>国外学术期刊</t>
  </si>
  <si>
    <t>16405</t>
  </si>
  <si>
    <t>637d72b70d41ad1c20853796</t>
  </si>
  <si>
    <t>52ac8e9a847af1370184b9234c1a0a14</t>
  </si>
  <si>
    <t>《永乐大典》引录文献方法考略——以《周礼》为中心</t>
  </si>
  <si>
    <t>2022-09-13</t>
  </si>
  <si>
    <t>文献</t>
  </si>
  <si>
    <t>韩悦</t>
  </si>
  <si>
    <t>620057</t>
  </si>
  <si>
    <t>157-178</t>
  </si>
  <si>
    <t>15997</t>
  </si>
  <si>
    <t>6391ce520d41ad3d88f001a7</t>
  </si>
  <si>
    <t>52ac8e9a84fa2c060184fa554404011d</t>
  </si>
  <si>
    <t>“述孔子”与“拟孔子”:论孔子于先秦之“诠释”——从“鲁哀公问孔子”故事谈起</t>
  </si>
  <si>
    <t>东南大学学报(哲学社会科学版)</t>
  </si>
  <si>
    <t>苗江磊</t>
  </si>
  <si>
    <t>620062</t>
  </si>
  <si>
    <t>114-120+148</t>
  </si>
  <si>
    <t>16886</t>
  </si>
  <si>
    <t>63916186a944242a4c0b000a</t>
  </si>
  <si>
    <t>52ac8e9a84fa2c060184fa5e6fac01a5</t>
  </si>
  <si>
    <t>Glacial Debris Flow Blockage Event (2018) in the Sedongpu Basin of the Yarlung Zangbo River, China: Occurrence Factors and Its Implications</t>
  </si>
  <si>
    <t>怀保娟</t>
  </si>
  <si>
    <t>616070</t>
  </si>
  <si>
    <t>Ding, Minghu</t>
  </si>
  <si>
    <t>15995</t>
  </si>
  <si>
    <t>63915843a944242a4c0ae5e2</t>
  </si>
  <si>
    <t>52ac8e9a84fa87bd0184fd03e50604f5</t>
  </si>
  <si>
    <t>国家自主创新示范区产业转型升级的影响因素与路径选择——基于fsQCA方法的实证分析</t>
  </si>
  <si>
    <t>Influencing Factors and Path Selection of Industrial Upgrading of National Independent Innovation Demonstration Zones:An Empirical Study Based on the fsQCA MethodChinese Full Text</t>
  </si>
  <si>
    <t>11755</t>
  </si>
  <si>
    <t>61bbffd0f8fdb12028b4bd97</t>
  </si>
  <si>
    <t>52ac8e9a8557934301855d40d9a41202</t>
  </si>
  <si>
    <t>历史语言研究所与域外汉学的交流（1928—1949）</t>
  </si>
  <si>
    <t>2021-09-20</t>
  </si>
  <si>
    <t>国际汉学</t>
  </si>
  <si>
    <t>刘承军</t>
  </si>
  <si>
    <t>613027</t>
  </si>
  <si>
    <t>2095-9257</t>
  </si>
  <si>
    <t>10-1272/K</t>
  </si>
  <si>
    <t>109-115+206</t>
  </si>
  <si>
    <t>The Academic Exchange of the Institute of History and Philology and Its Study of International Sinology（1928—1949）Chinese Full Text</t>
  </si>
  <si>
    <t>13019</t>
  </si>
  <si>
    <t>6049f7a7b11fbb9759318a32</t>
  </si>
  <si>
    <t>52ac8e9a8557934301855d255e190b44</t>
  </si>
  <si>
    <t>物理智慧课堂课前自主学习任务的设计与优化</t>
  </si>
  <si>
    <t>2021-02-03</t>
  </si>
  <si>
    <t>中小学数字化教学</t>
  </si>
  <si>
    <t>2096-4234</t>
  </si>
  <si>
    <t>10-1490/G4</t>
  </si>
  <si>
    <t>18530</t>
  </si>
  <si>
    <t>63ad35b9e97f8c5b9f59a45b</t>
  </si>
  <si>
    <t>52ac8e9a8557934301855d00bf0b047b</t>
  </si>
  <si>
    <t>归根到底是中国化时代化的马克思主义行</t>
  </si>
  <si>
    <t>2022-12-26</t>
  </si>
  <si>
    <t>0.18</t>
  </si>
  <si>
    <t>11184</t>
  </si>
  <si>
    <t>61654b9cf8fdb136648d3bfc</t>
  </si>
  <si>
    <t>52ac8e9a8557934301855d40d76f10a8</t>
  </si>
  <si>
    <t>“双循环”新发展格局下国家自主创新示范区创新驱动发展评价</t>
  </si>
  <si>
    <t>经济体制改革</t>
  </si>
  <si>
    <t>2020020994</t>
  </si>
  <si>
    <t>1006-012X</t>
  </si>
  <si>
    <t>51-1027/F</t>
  </si>
  <si>
    <t>Evaluation Study on Innovation-Driven Development of National Independent Innovation Demonstration Zones under the New Development Pattern of “Dual Circulation”</t>
  </si>
  <si>
    <t>12704</t>
  </si>
  <si>
    <t>61bbffc5f8fdb12028b4bc4f</t>
  </si>
  <si>
    <t>52ac8e9a8557934301855d40d79f10c0</t>
  </si>
  <si>
    <t>基于创新生态系统视角的国家自主创新示范区高质量发展对策</t>
  </si>
  <si>
    <t>2021-08-20</t>
  </si>
  <si>
    <t>113-119</t>
  </si>
  <si>
    <t>Study on the High Quality Development Countermeasures of National Independent Innovation Demonstration Zone Based on Innovation Ecosystem PerspectiveChinese Full Text</t>
  </si>
  <si>
    <t>11023</t>
  </si>
  <si>
    <t>61654c16f8fdb136648d3c7d</t>
  </si>
  <si>
    <t>52ac8e9a8557934301855d40d7f410f6</t>
  </si>
  <si>
    <t>大中小学思政课一体化建设的课程逻辑与实践理路</t>
  </si>
  <si>
    <t>55-61</t>
  </si>
  <si>
    <t>Curriculum Logic and Practical Reasoning of Integrated Construction of Ideological and Political Curriculum in Primary Schools,Secondary Schools and Universities</t>
  </si>
  <si>
    <t>11037</t>
  </si>
  <si>
    <t>61654dcbf8fdb136648d3f3a</t>
  </si>
  <si>
    <t>52ac8e9a8557934301855d40d85f1147</t>
  </si>
  <si>
    <t>基于大概念的单元教学设计</t>
  </si>
  <si>
    <t>37-41</t>
  </si>
  <si>
    <t>14974</t>
  </si>
  <si>
    <t>61654edff8fdb136648d40fc</t>
  </si>
  <si>
    <t>52ac8e9a8557934301855d40d8d0119d</t>
  </si>
  <si>
    <t>论思政课政治认同培育目标的一体化建设</t>
  </si>
  <si>
    <t>65-70</t>
  </si>
  <si>
    <t>On the Integrated Construction of the Cultivation Goal of Political Identity in Ideological and Political Courses</t>
  </si>
  <si>
    <t>15111</t>
  </si>
  <si>
    <t>61654a3af8fdb136648d3a75</t>
  </si>
  <si>
    <t>52ac8e9a8557934301855d40da111232</t>
  </si>
  <si>
    <t>社会主义核心价值观教育内化：高校思政课教学的关键</t>
  </si>
  <si>
    <t>137-140</t>
  </si>
  <si>
    <t>16007</t>
  </si>
  <si>
    <t>63915843a944242a4c0ae5b4</t>
  </si>
  <si>
    <t>52ac8e9a8561dfdd0185621dd966008d</t>
  </si>
  <si>
    <t>论学校制度视域中的教学生活</t>
  </si>
  <si>
    <t>64-72</t>
  </si>
  <si>
    <t>Research On Teaching Life from the Perspective of School SystemChinese Full Text</t>
  </si>
  <si>
    <t>16622</t>
  </si>
  <si>
    <t>62ed23c0434a1f140c144568</t>
  </si>
  <si>
    <t>52ac8e9a8381df1801840938fe453c33</t>
  </si>
  <si>
    <t>实体企业金融化对企业高质量发展的影响</t>
  </si>
  <si>
    <t>159-163</t>
  </si>
  <si>
    <t>16064</t>
  </si>
  <si>
    <t>63496c56434a1f6b0655e07c</t>
  </si>
  <si>
    <t>52ac8e9a8381df18018409421f144014</t>
  </si>
  <si>
    <t>TPH2基因rs4570625多态性和母亲权威教养对创造力的交互作用</t>
  </si>
  <si>
    <t>孙浩</t>
  </si>
  <si>
    <t>2015020183</t>
  </si>
  <si>
    <t>1136-1143</t>
  </si>
  <si>
    <t>The Interaction of TPH2 rs4570625 Polymorphism and Maternal Authoritativeness on CreativityChinese Full Text</t>
  </si>
  <si>
    <t>15803</t>
  </si>
  <si>
    <t>6324814e434a1f6b062f4933</t>
  </si>
  <si>
    <t>52ac8e9a84175b7701842d72e10365a7</t>
  </si>
  <si>
    <t>新时代中国共产党领导人民实现美好生活向往的三重逻辑</t>
  </si>
  <si>
    <t>25-35</t>
  </si>
  <si>
    <t>Triple Logics that the Communist Party of China leads the the People to Realize Its Yearning for a Better Life in the New EraChinese Full Text</t>
  </si>
  <si>
    <t>16623</t>
  </si>
  <si>
    <t>62ed23c2434a1f140c144748</t>
  </si>
  <si>
    <t>52ac8e9a84175b77018435ff1f592526</t>
  </si>
  <si>
    <t>国家自主创新示范区产业转型升级水平测度及其影响因素研究</t>
  </si>
  <si>
    <t>王旭</t>
  </si>
  <si>
    <t>Research on Measurement of Industrial Transformation and Upgrading Level in the National Independent Innovation Demonstration Zones and Its Influencing FactorsChinese Full TextEnglish Full Text (MT)</t>
  </si>
  <si>
    <t>16642</t>
  </si>
  <si>
    <t>63120df1434a1f6b061e7b36</t>
  </si>
  <si>
    <t>52ac8e9a84175b7701842cd735d74d72</t>
  </si>
  <si>
    <t>中国县域人口集聚时空演变特征及其影响因素研究</t>
  </si>
  <si>
    <t>姜菁</t>
  </si>
  <si>
    <t>2020020729</t>
  </si>
  <si>
    <t>Investigation into Characteristics and Influencing Factors of the Temporal and Spatial Evolution of Population Agglomeration in Chinese CountiesChinese Full TextEnglish Full Text (MT)</t>
  </si>
  <si>
    <t>16004</t>
  </si>
  <si>
    <t>63915843a944242a4c0ae5d3</t>
  </si>
  <si>
    <t>52ac8e9a84fa2c060184fa5e6edd015a</t>
  </si>
  <si>
    <t>两部东方戏剧表演艺术的理论经典——《风姿花传》与《明心鉴》对读</t>
  </si>
  <si>
    <t>文学研究</t>
  </si>
  <si>
    <t>包海英</t>
  </si>
  <si>
    <t>115101</t>
  </si>
  <si>
    <t>Two Theoretical Classics of the Performing Arts of Oriental Drama——A Comparative Study of Fengzihuachuan and MingxinjianChinese Full Text</t>
  </si>
  <si>
    <t>16494</t>
  </si>
  <si>
    <t>636f726d0d41ad1c2083530f</t>
  </si>
  <si>
    <t>52ac8e9a847af1370184d2479f1d3c13</t>
  </si>
  <si>
    <t>Identifying priority areas for conservation in the lower Yellow River basin from an ecological network perspective</t>
  </si>
  <si>
    <t>15967</t>
  </si>
  <si>
    <t>6389963a62db6007805d95f1</t>
  </si>
  <si>
    <t>52ac8e9a847af1370184d235499436fa</t>
  </si>
  <si>
    <t>Comparative Study of Artificial Neural Network and Random Forest Model for Susceptibility Assessment of Landslides Induced by Earthquake in the Western Sichuan Plateau, China</t>
  </si>
  <si>
    <t>0.64</t>
  </si>
  <si>
    <t>Kamal, Mustafa</t>
  </si>
  <si>
    <t>常军</t>
  </si>
  <si>
    <t>110112</t>
  </si>
  <si>
    <t>15445</t>
  </si>
  <si>
    <t>624e4960434a1f707b79dae3</t>
  </si>
  <si>
    <t>52ac8e9a84fa87bd01850129ee512633</t>
  </si>
  <si>
    <t>Evaluation of the Response of Grain Productivity to Different Arable Land Allocation Intensities in the Land Use Planning System of China</t>
  </si>
  <si>
    <t>19540</t>
  </si>
  <si>
    <t>614c2e283b3bf230f4cb5fd5</t>
  </si>
  <si>
    <t>52ac8e9a847af1370184ecda1e574b3b</t>
  </si>
  <si>
    <t>Does the spatial location of green roofs affects runoff mitigation in small urbanized catchments?</t>
  </si>
  <si>
    <t>16356</t>
  </si>
  <si>
    <t>639467530d41ad3d88f15b6a</t>
  </si>
  <si>
    <t>52ac8e9a84fa87bd0184fd03e565051a</t>
  </si>
  <si>
    <t>政府创新补贴能促进国家自主创新示范区产业转型升级吗——技术创新强度的中介效应</t>
  </si>
  <si>
    <t>2021021065</t>
  </si>
  <si>
    <t>16921</t>
  </si>
  <si>
    <t>6343e8b3434a1f6b064fe261</t>
  </si>
  <si>
    <t>52ac8e9a847af13701849f35b75f1cf4</t>
  </si>
  <si>
    <t>Smaller putamen volumes are associated with greater problems in external emotional regulation in depressed adolescents with nonsuicidal self-injury</t>
  </si>
  <si>
    <t>Journal of Psychiatric Research</t>
  </si>
  <si>
    <t>Yang, Ying</t>
  </si>
  <si>
    <t>00223956</t>
  </si>
  <si>
    <t>338-346</t>
  </si>
  <si>
    <t>16133</t>
  </si>
  <si>
    <t>6336d6aa1b322c0671843962</t>
  </si>
  <si>
    <t>52ac8e9a850f563201851f02ffcd1a72</t>
  </si>
  <si>
    <t>共同富裕离不开社会主义核心价值观引领</t>
  </si>
  <si>
    <t>夏锋</t>
  </si>
  <si>
    <t>621153</t>
  </si>
  <si>
    <t>17930</t>
  </si>
  <si>
    <t>62b5c679434a1f489c9c3b64</t>
  </si>
  <si>
    <t>52ac8e9a847af1370184f50b954f0dfd</t>
  </si>
  <si>
    <t>Examining the Potential Scaling Law in Urban PM2.5 Pollution Risks along with the Nationwide Air Environmental Effort in China</t>
  </si>
  <si>
    <t>16023</t>
  </si>
  <si>
    <t>63aa9963c324225d7117f826</t>
  </si>
  <si>
    <t>52ac8e9a8561dfdd018562394f08011a</t>
  </si>
  <si>
    <t>省会都市经济圈消费券发放与效用评估——以山东省体育消费券为研究对象</t>
  </si>
  <si>
    <t>2022-12-25</t>
  </si>
  <si>
    <t>许新宇</t>
  </si>
  <si>
    <t>2020303026</t>
  </si>
  <si>
    <t>158-162</t>
  </si>
  <si>
    <t>15506</t>
  </si>
  <si>
    <t>6352a748434a1f6b065f7083</t>
  </si>
  <si>
    <t>52ac8e9a84175b77018436a40f266a01</t>
  </si>
  <si>
    <t>新传播生态下用户嬗变引发的平台经济进路研究</t>
  </si>
  <si>
    <t>编辑之友</t>
  </si>
  <si>
    <t>1.51</t>
  </si>
  <si>
    <t>1003-6687</t>
  </si>
  <si>
    <t>14-1066/G2</t>
  </si>
  <si>
    <t>63-71</t>
  </si>
  <si>
    <t>The Platform Economic Route Caused by User Transmutation in the New Communication EcologyChinese Full Text</t>
  </si>
  <si>
    <t>15505</t>
  </si>
  <si>
    <t>6352a748434a1f6b065f7086</t>
  </si>
  <si>
    <t>52ac8e9a84175b7701843bca77a809c8</t>
  </si>
  <si>
    <t>驯化与反向驯化：数字时代中国战争电影的媒介逻辑</t>
  </si>
  <si>
    <t>0.84</t>
  </si>
  <si>
    <t>李金秋</t>
  </si>
  <si>
    <t>617026</t>
  </si>
  <si>
    <t>138-143</t>
  </si>
  <si>
    <t>Domestication and Reverse Domestication: The Media Logic of Chinese War Films in the Digital AgeChinese Full Text</t>
  </si>
  <si>
    <t>16316</t>
  </si>
  <si>
    <t>62ed23bd434a1f140c14437c</t>
  </si>
  <si>
    <t>52ac8e9a8381df180184098249445d9d</t>
  </si>
  <si>
    <t>基于企业画像的高校专利个性化推荐</t>
  </si>
  <si>
    <t>宋凯</t>
  </si>
  <si>
    <t>621106</t>
  </si>
  <si>
    <t>Research on Personalized Recommendation of University Patents Based on Enterprise PortraitChinese Full Text</t>
  </si>
  <si>
    <t>16628</t>
  </si>
  <si>
    <t>62ed23bf434a1f140c144520</t>
  </si>
  <si>
    <t>52ac8e9a84175b7701841d6d31be70a5</t>
  </si>
  <si>
    <t>“风景”的写作发生学：论迟子建小说中的“风景”书写</t>
  </si>
  <si>
    <t>文艺论坛</t>
  </si>
  <si>
    <t>2096-6474</t>
  </si>
  <si>
    <t>43-1551/I0</t>
  </si>
  <si>
    <t>15472</t>
  </si>
  <si>
    <t>6308e2e5434a1f6b0616ec17</t>
  </si>
  <si>
    <t>52ac8e9a847af1370184d23e6f403836</t>
  </si>
  <si>
    <t>An Assessment of the Accessibility of Multiple Public Service Facilities and Its Correlation with Housing Prices Using an Improved 2SFCA Method-A Case Study of Jinan City, China</t>
  </si>
  <si>
    <t>ISPRS INTERNATIONAL JOURNAL OF GEO-INFORMATION</t>
  </si>
  <si>
    <t>杨洛安</t>
  </si>
  <si>
    <t>2021020798</t>
  </si>
  <si>
    <t>16426</t>
  </si>
  <si>
    <t>636f72cf0d41ad1c20835312</t>
  </si>
  <si>
    <t>52ac8e9a847af13701849f9a75eb2a43</t>
  </si>
  <si>
    <t>A novel approach for the identification of conservation priority areas in mountainous regions based on balancing multiple ecosystem services - A case study in the Hengduan Mountain region</t>
  </si>
  <si>
    <t>16639</t>
  </si>
  <si>
    <t>6308e2e5434a1f6b0616ec06</t>
  </si>
  <si>
    <t>52ac8e9a84fa87bd01850e6ed10e66cb</t>
  </si>
  <si>
    <t>Does digital finance promote corporate social responsibility of pollution-intensive industry? Evidence from Chinese listed companies</t>
  </si>
  <si>
    <t>85143-85159</t>
  </si>
  <si>
    <t>11427</t>
  </si>
  <si>
    <t>615f5aabf8fdb132800ed4b9</t>
  </si>
  <si>
    <t>52ac8e9a847af13701849f914ac62863</t>
  </si>
  <si>
    <t>China's coastal seawater environment caused by urbanization based on the seawater environmental Kuznets curve</t>
  </si>
  <si>
    <t>Ocean and Coastal Management</t>
  </si>
  <si>
    <t>王志宝</t>
  </si>
  <si>
    <t>614059</t>
  </si>
  <si>
    <t>Wei, Wendong</t>
  </si>
  <si>
    <t>09645691</t>
  </si>
  <si>
    <t>16264</t>
  </si>
  <si>
    <t>63915bfea944242a4c0aef8b</t>
  </si>
  <si>
    <t>52ac8e9a84fa2c060184fa5e707c01eb</t>
  </si>
  <si>
    <t>Demographic Transition in Natural Watersheds: Evidence from Population Aging in the Yellow River Basin Based on Various Types of Migration</t>
  </si>
  <si>
    <t>17217</t>
  </si>
  <si>
    <t>63915bfea944242a4c0aeee8</t>
  </si>
  <si>
    <t>52ac8e9a84f5f6870184f738c7c004ea</t>
  </si>
  <si>
    <t>Functional Diversity and CO2 Emission Characteristics of Soil Bacteria during the Succession of Halophyte Vegetation in the Yellow River Delta</t>
  </si>
  <si>
    <t>Xin, Yu</t>
  </si>
  <si>
    <t>郭笃发</t>
  </si>
  <si>
    <t>110070</t>
  </si>
  <si>
    <t>17212</t>
  </si>
  <si>
    <t>637f307d0d41ad1c20853e43</t>
  </si>
  <si>
    <t>52ac8e9a84fa87bd01850129ee342626</t>
  </si>
  <si>
    <t>Does the author's collaboration mode lead to papers' different citation impacts? An empirical analysis based on propensity score matching</t>
  </si>
  <si>
    <t>Journal of Informetrics</t>
  </si>
  <si>
    <t>范凌旭</t>
  </si>
  <si>
    <t>2020020966</t>
  </si>
  <si>
    <t>郭磊</t>
  </si>
  <si>
    <t>615061</t>
  </si>
  <si>
    <t>17511577</t>
  </si>
  <si>
    <t>17587</t>
  </si>
  <si>
    <t>63916186a944242a4c0afff8</t>
  </si>
  <si>
    <t>52ac8e9a84fa87bd01850120c496256d</t>
  </si>
  <si>
    <t>A new PASS approach for tourism policymaking against COVID-19: learning from China's experiences at early stages of the pandemic</t>
  </si>
  <si>
    <t>ASIA PACIFIC JOURNAL OF TOURISM RESEARCH</t>
  </si>
  <si>
    <t>Liu, Rui</t>
  </si>
  <si>
    <t>1094-1665</t>
  </si>
  <si>
    <t>986-1011</t>
  </si>
  <si>
    <t>16547</t>
  </si>
  <si>
    <t>63120def434a1f6b061e7a5f</t>
  </si>
  <si>
    <t>52ac8e9a85573bea0185577ee3530842</t>
  </si>
  <si>
    <t>论教学的文化冲突</t>
  </si>
  <si>
    <t>张鹏飞</t>
  </si>
  <si>
    <t>37-44</t>
  </si>
  <si>
    <t>On Cultural Conflicts in TeachingChinese Full Text</t>
  </si>
  <si>
    <t>15522</t>
  </si>
  <si>
    <t>62ed23c1434a1f140c14465c</t>
  </si>
  <si>
    <t>52ac8e9a85573bea0185576c8ff006aa</t>
  </si>
  <si>
    <t>我国教育哲学实证研究的困境与出路——基于计算社会科学的视角</t>
  </si>
  <si>
    <t>60-65</t>
  </si>
  <si>
    <t>Dilemma and Way out of the Empirical Research on Philosophy of Education in China: from the Perspective of Computational Social ScienceChinese Full Text</t>
  </si>
  <si>
    <t>10680</t>
  </si>
  <si>
    <t>61664d3fe2487158f4c8f0c5</t>
  </si>
  <si>
    <t>52ac8e9a85573bea0185577ee3d50889</t>
  </si>
  <si>
    <t>全媒体传播视域下国际一流新型主流媒体建设</t>
  </si>
  <si>
    <t>2020-01-05</t>
  </si>
  <si>
    <t>陈小萍</t>
  </si>
  <si>
    <t>14-17</t>
  </si>
  <si>
    <t>16049</t>
  </si>
  <si>
    <t>5fc9d610b11fbbb5d237cfe3</t>
  </si>
  <si>
    <t>52ac8e9a85573bea0185576c8c4805a9</t>
  </si>
  <si>
    <t>马克思主义政党世界思维的内在逻辑</t>
  </si>
  <si>
    <t>79-81</t>
  </si>
  <si>
    <t>16084</t>
  </si>
  <si>
    <t>60749862c1131c15b452eece</t>
  </si>
  <si>
    <t>52ac8e9a85573bea0185576c8c8b05c1</t>
  </si>
  <si>
    <t>打造新时代高质量思想政治理论课</t>
  </si>
  <si>
    <t>2020-10-18</t>
  </si>
  <si>
    <t>0.45</t>
  </si>
  <si>
    <t>佀咏梅</t>
  </si>
  <si>
    <t>2015010004</t>
  </si>
  <si>
    <t>41-43</t>
  </si>
  <si>
    <t>16457</t>
  </si>
  <si>
    <t>5efe9873b728d0a1cfcc0829</t>
  </si>
  <si>
    <t>52ac8e9a85573bea0185576c8de30619</t>
  </si>
  <si>
    <t>“三治融合”唱响乡村基层治理的“协奏曲”</t>
  </si>
  <si>
    <t>106-107</t>
  </si>
  <si>
    <t>15607</t>
  </si>
  <si>
    <t>5efe8fccb728d0a1cfcb9083</t>
  </si>
  <si>
    <t>52ac8e9a85573bea0185576c8e9a064f</t>
  </si>
  <si>
    <t>周恩来对新中国侨务工作的奠基性贡献</t>
  </si>
  <si>
    <t>党史研究与教学</t>
  </si>
  <si>
    <t>1.03</t>
  </si>
  <si>
    <t>1003-708X</t>
  </si>
  <si>
    <t>4-12</t>
  </si>
  <si>
    <t>16577</t>
  </si>
  <si>
    <t>5fb038ee97724a436362f0a6</t>
  </si>
  <si>
    <t>52ac8e9a85573bea0185576c8ead0655</t>
  </si>
  <si>
    <t>基于中国化的时代新人培育逻辑探析</t>
  </si>
  <si>
    <t>140-141</t>
  </si>
  <si>
    <t>15549</t>
  </si>
  <si>
    <t>62ed23bf434a1f140c1444ab</t>
  </si>
  <si>
    <t>52ac8e9a85573bea0185576c8f18066e</t>
  </si>
  <si>
    <t>深刻领会习近平关于新时代文明实践重要论述的核心要义和实践要求</t>
  </si>
  <si>
    <t>江西师范大学学报(哲学社会科学版)</t>
  </si>
  <si>
    <t>王永贵</t>
  </si>
  <si>
    <t>1000-579X</t>
  </si>
  <si>
    <t>36-1025/C</t>
  </si>
  <si>
    <t>16583</t>
  </si>
  <si>
    <t>6352a748434a1f6b065f7040</t>
  </si>
  <si>
    <t>52ac8e9a85573bea0185577ee54c0918</t>
  </si>
  <si>
    <t>正确运用历史思维的时代要求</t>
  </si>
  <si>
    <t>1.15</t>
  </si>
  <si>
    <t>寇美琪</t>
  </si>
  <si>
    <t>2018010003</t>
  </si>
  <si>
    <t>185-192</t>
  </si>
  <si>
    <t>15618</t>
  </si>
  <si>
    <t>6324814a434a1f6b062f47d9</t>
  </si>
  <si>
    <t>52ac8e9a85573bea01855775b91d07a7</t>
  </si>
  <si>
    <t>中国式现代化道路的创造性成就与创新性价值</t>
  </si>
  <si>
    <t>2022-04-29</t>
  </si>
  <si>
    <t>1.16</t>
  </si>
  <si>
    <t>22-30+191</t>
  </si>
  <si>
    <t>Creative achievement and innovative value of the Chinese style road of modernizationChinese Full Text</t>
  </si>
  <si>
    <t>16318</t>
  </si>
  <si>
    <t>62ed23c1434a1f140c14463b</t>
  </si>
  <si>
    <t>52ac8e9a8561dfdd0185621dd8d70070</t>
  </si>
  <si>
    <t>新官德：《进德月刊》的启蒙意义与局限</t>
  </si>
  <si>
    <t>孙晓萌</t>
  </si>
  <si>
    <t>2019308014</t>
  </si>
  <si>
    <t>120-122</t>
  </si>
  <si>
    <t>16255</t>
  </si>
  <si>
    <t>63915840a944242a4c0ae46e</t>
  </si>
  <si>
    <t>52ac8e9a8561dfdd0185621dd9540087</t>
  </si>
  <si>
    <t>论歌剧电影《沂蒙山》的创新性探索及其当代启示</t>
  </si>
  <si>
    <t>徐晓文</t>
  </si>
  <si>
    <t>2020020285</t>
  </si>
  <si>
    <t>73-78</t>
  </si>
  <si>
    <t>An Discussion on the Innovative Exploration and Contemporary Enlightenment of Opera Film Yimeng MountainChinese Full Text</t>
  </si>
  <si>
    <t>15807</t>
  </si>
  <si>
    <t>63248148434a1f6b062f4711</t>
  </si>
  <si>
    <t>52ac8e9a84175b7701841d5ae0c46e4a</t>
  </si>
  <si>
    <t>耕地健康产能评价及其空间分异——以济南市为例</t>
  </si>
  <si>
    <t>2022-04-13</t>
  </si>
  <si>
    <t>江苏农业科学</t>
  </si>
  <si>
    <t>王满意</t>
  </si>
  <si>
    <t>2020020741</t>
  </si>
  <si>
    <t>闫弘文</t>
  </si>
  <si>
    <t>204006</t>
  </si>
  <si>
    <t>1002-1302</t>
  </si>
  <si>
    <t>32-1214/S</t>
  </si>
  <si>
    <t>16113</t>
  </si>
  <si>
    <t>633292af9ed8e239082b2189</t>
  </si>
  <si>
    <t>52ac8e9a84175b7701842cc4e19e4ad3</t>
  </si>
  <si>
    <t>新时代好家风之 密码解读</t>
  </si>
  <si>
    <t>家庭教育</t>
  </si>
  <si>
    <t>1007-693X</t>
  </si>
  <si>
    <t>17237</t>
  </si>
  <si>
    <t>63915bfea944242a4c0aeeb6</t>
  </si>
  <si>
    <t>52ac8e9a84f5f6870184f70af4670241</t>
  </si>
  <si>
    <t>Drugs quality supervision strategy of different distribution channels in pharmaceutical supply chain</t>
  </si>
  <si>
    <t>2022-10-11</t>
  </si>
  <si>
    <t>张思意</t>
  </si>
  <si>
    <t>2020020991</t>
  </si>
  <si>
    <t>16257</t>
  </si>
  <si>
    <t>6399cefa9920c6062aa6ceec</t>
  </si>
  <si>
    <t>52ac8e9a850f56320185115d452e0209</t>
  </si>
  <si>
    <t>数字金融能缓解企业投融资期限错配吗</t>
  </si>
  <si>
    <t>财经论丛(浙江财经学院学报)</t>
  </si>
  <si>
    <t>吴耸杰</t>
  </si>
  <si>
    <t>614003</t>
  </si>
  <si>
    <t>1004-4892</t>
  </si>
  <si>
    <t>33-1388/F</t>
  </si>
  <si>
    <t>17338</t>
  </si>
  <si>
    <t>61ce9e50f8fdb13f38795613</t>
  </si>
  <si>
    <t>52ac8e9a84fa2c060184fa679aaa024f</t>
  </si>
  <si>
    <t>Predictability effects and parafoveal processing of compound words in natural Chinese reading</t>
  </si>
  <si>
    <t>Liversedge, Simon P.</t>
  </si>
  <si>
    <t>18-29</t>
  </si>
  <si>
    <t>21970</t>
  </si>
  <si>
    <t>63915bfea944242a4c0aef7c</t>
  </si>
  <si>
    <t>52ac8e9a84fa2c060184fa5e6f2c0177</t>
  </si>
  <si>
    <t>Spatiotemporal Evolution and Influencing Factors of Carbon Emission Efficiency in the Yellow River Basin of China: Comparative Analysis of Resource and Non-Resource-Based Cities</t>
  </si>
  <si>
    <t>徐英启</t>
  </si>
  <si>
    <t>2020020736</t>
  </si>
  <si>
    <t>王亚平</t>
  </si>
  <si>
    <t>619069</t>
  </si>
  <si>
    <t>17312</t>
  </si>
  <si>
    <t>63916186a944242a4c0afff6</t>
  </si>
  <si>
    <t>52ac8e9a84f5f6870184f7141f19027d</t>
  </si>
  <si>
    <t>The impact of knowledge management on intellectual property risk prevention: analysis from China's strategic emerging industries</t>
  </si>
  <si>
    <t>JOURNAL OF KNOWLEDGE MANAGEMENT</t>
  </si>
  <si>
    <t>蒋依晓</t>
  </si>
  <si>
    <t>2021010126</t>
  </si>
  <si>
    <t>1367-3270</t>
  </si>
  <si>
    <t>197-207</t>
  </si>
  <si>
    <t>21979</t>
  </si>
  <si>
    <t>63916186a944242a4c0affe6</t>
  </si>
  <si>
    <t>52ac8e9a84fa2c060184fa42f06a001d</t>
  </si>
  <si>
    <t>Spatial-Temporal Change in Paddy Field and Dryland in Different Topographic Gradients: A Case Study of China during 1990-2020</t>
  </si>
  <si>
    <t>解帅</t>
  </si>
  <si>
    <t>2020020735</t>
  </si>
  <si>
    <t>19535</t>
  </si>
  <si>
    <t>5f4c591c96f48f5454f6865b</t>
  </si>
  <si>
    <t>52ac8e9a84fa87bd0184fd03e4b704df</t>
  </si>
  <si>
    <t>The provably good parallel seeding algorithms for the k-means problem with penalties</t>
  </si>
  <si>
    <t>INTERNATIONAL TRANSACTIONS IN OPERATIONAL RESEARCH</t>
  </si>
  <si>
    <t>李敏</t>
  </si>
  <si>
    <t>613083</t>
  </si>
  <si>
    <t>Zhang, Dongmei</t>
  </si>
  <si>
    <t>0969-6016</t>
  </si>
  <si>
    <t>158-171</t>
  </si>
  <si>
    <t>14820</t>
  </si>
  <si>
    <t>624d5ac60d41ad394ca40337</t>
  </si>
  <si>
    <t>52ac8e9a85573bea01855775ba4f07fc</t>
  </si>
  <si>
    <t>忠诚、能力对员工反生产行为的影响差异研究</t>
  </si>
  <si>
    <t>2022-03-04</t>
  </si>
  <si>
    <t>陈倩</t>
  </si>
  <si>
    <t>2019020917</t>
  </si>
  <si>
    <t>The Different Influences of Loyalty Versus Ability on Employee Counterproductive Work BehaviorChinese Full Text</t>
  </si>
  <si>
    <t>16684</t>
  </si>
  <si>
    <t>62ed23be434a1f140c144450</t>
  </si>
  <si>
    <t>52ac8e9a85573bea01855775b9d207d0</t>
  </si>
  <si>
    <t>校外教育培训机构治理：逻辑起点、现实困境与路径选择</t>
  </si>
  <si>
    <t>39-45</t>
  </si>
  <si>
    <t>Collaborative Governance of Off-Campus Education and Training Institutions: Logical Starting Point,Realistic Dilemma and Path ChoicesChinese Full Text</t>
  </si>
  <si>
    <t>16590</t>
  </si>
  <si>
    <t>6352a748434a1f6b065f7046</t>
  </si>
  <si>
    <t>52ac8e9a85573bea01855775b8fa079f</t>
  </si>
  <si>
    <t>我国教育培训市场治理的实践进路</t>
  </si>
  <si>
    <t>15454</t>
  </si>
  <si>
    <t>6308e2e5434a1f6b0616ebe9</t>
  </si>
  <si>
    <t>52ac8e9a85573bea0185579133820b20</t>
  </si>
  <si>
    <t>HtrA1L364P leads to cognitive dysfunction and vascular destruction through TGF-beta/Smad signaling pathway in CARASIL model mice</t>
  </si>
  <si>
    <t>BRAIN AND BEHAVIOR</t>
  </si>
  <si>
    <t>Li Chuanfen</t>
  </si>
  <si>
    <t>Wang Min</t>
  </si>
  <si>
    <t>2162-3279</t>
  </si>
  <si>
    <t>15467</t>
  </si>
  <si>
    <t>6308e2e5434a1f6b0616ef71</t>
  </si>
  <si>
    <t>52ac8e9a85573bea0185579134fc0b93</t>
  </si>
  <si>
    <t>Research on the evaluation system of operations behavioral norms for off-campus tutoring institutions based on AHP</t>
  </si>
  <si>
    <t>ELECTRONIC RESEARCH ARCHIVE</t>
  </si>
  <si>
    <t>Li, Yuzhen</t>
  </si>
  <si>
    <t>3548-3571</t>
  </si>
  <si>
    <t>16651</t>
  </si>
  <si>
    <t>6308e2e5434a1f6b0616ec66</t>
  </si>
  <si>
    <t>52ac8e9a85573bea0185579135cb0bd5</t>
  </si>
  <si>
    <t>Empirical Analysis of News Dissemination Effect Based on Energy Data in the Internet plus Era</t>
  </si>
  <si>
    <t>Han, Ruiyu</t>
  </si>
  <si>
    <t>刘静敏</t>
  </si>
  <si>
    <t>101008</t>
  </si>
  <si>
    <t>EI,WOS</t>
  </si>
  <si>
    <t>15044</t>
  </si>
  <si>
    <t>61f2d01962db601880087674</t>
  </si>
  <si>
    <t>52ac8e9a85573bea0185579134880b78</t>
  </si>
  <si>
    <t>NEW IDEAS AND TEACHING COUNTERMEASURES OF IDEOLOGICAL AND POLITICAL EDUCATION FROM THE PERSPECTIVE OF POSITIVE PSYCHOLOGY</t>
  </si>
  <si>
    <t>PSYCHIATRIA DANUBINA</t>
  </si>
  <si>
    <t>陈琳</t>
  </si>
  <si>
    <t>2017010008</t>
  </si>
  <si>
    <t>0353-5053</t>
  </si>
  <si>
    <t>S287-S289</t>
  </si>
  <si>
    <t>14247</t>
  </si>
  <si>
    <t>614c2f833b3bf230f4cb76b5</t>
  </si>
  <si>
    <t>52ac8e9a85573bea0185579135710bba</t>
  </si>
  <si>
    <t>Supervised discrete hashing through similarity learning</t>
  </si>
  <si>
    <t>MULTIMEDIA TOOLS AND APPLICATIONS</t>
  </si>
  <si>
    <t>Nie, Xiushan</t>
  </si>
  <si>
    <t>1380-7501</t>
  </si>
  <si>
    <t>WOS,EI</t>
  </si>
  <si>
    <t>16215-16227</t>
  </si>
  <si>
    <t>16338</t>
  </si>
  <si>
    <t>5ff82a6097724a198a7bbea8</t>
  </si>
  <si>
    <t>52ac8e9a8561dfdd0185620b87300025</t>
  </si>
  <si>
    <t>论省级生态环境保护督察制度的完善</t>
  </si>
  <si>
    <t>中国环境管理</t>
  </si>
  <si>
    <t>冯翰林</t>
  </si>
  <si>
    <t>2015010068</t>
  </si>
  <si>
    <t>1674-6252</t>
  </si>
  <si>
    <t>11-5806/X</t>
  </si>
  <si>
    <t>73-77</t>
  </si>
  <si>
    <t>15849</t>
  </si>
  <si>
    <t>63ae4fd2e97f8c5b9f5a2f50</t>
  </si>
  <si>
    <t>52ac8e9a85579343018561cb999a242a</t>
  </si>
  <si>
    <t>教育优先发展背景下如何建构高质量基础教育体系？</t>
  </si>
  <si>
    <t>2022-12-30</t>
  </si>
  <si>
    <t>《杭州师范大学学报（社会科学版）》</t>
  </si>
  <si>
    <t>1674-2338</t>
  </si>
  <si>
    <t>17234</t>
  </si>
  <si>
    <t>624e4960434a1f707b79dc6b</t>
  </si>
  <si>
    <t>52ac8e9a8561dfdd0185620b86e80012</t>
  </si>
  <si>
    <t>Transmission Channels and Impacts of Energy Use on Health Outcomes in Asia</t>
  </si>
  <si>
    <t>2022-01-12</t>
  </si>
  <si>
    <t>Chen, Minjuan</t>
  </si>
  <si>
    <t>16100</t>
  </si>
  <si>
    <t>63ae645dc324225d711887ee</t>
  </si>
  <si>
    <t>52ac8e9a8561dfdd0185620b8792004e</t>
  </si>
  <si>
    <t>《铁道英雄》:红色经典IP的正剧美学表达</t>
  </si>
  <si>
    <t>126-130</t>
  </si>
  <si>
    <t>16290</t>
  </si>
  <si>
    <t>63248149434a1f6b062f4772</t>
  </si>
  <si>
    <t>52ac8e9a8561dfdd0185625df41d0137</t>
  </si>
  <si>
    <t>音乐史学思维的拓展与升华——《乔建中文集》序</t>
  </si>
  <si>
    <t>人民音乐</t>
  </si>
  <si>
    <t>刘再生</t>
  </si>
  <si>
    <t>0447-6573</t>
  </si>
  <si>
    <t>11-1655/J</t>
  </si>
  <si>
    <t>84-87</t>
  </si>
  <si>
    <t>The Expansion and Sublimation of Music History Thinking:A Preface to A Collection of Qiao Jianzhong’s WorksChinese Full Text</t>
  </si>
  <si>
    <t>16242</t>
  </si>
  <si>
    <t>62ed23c2434a1f140c144739</t>
  </si>
  <si>
    <t>52ac8e9a8561dfdd0185625df3f7012b</t>
  </si>
  <si>
    <t>张朝钢琴独奏作品的艺术特色与多元文化内涵探究</t>
  </si>
  <si>
    <t>2022-07-18</t>
  </si>
  <si>
    <t>于倩</t>
  </si>
  <si>
    <t>114075</t>
  </si>
  <si>
    <t>146-156</t>
  </si>
  <si>
    <t>The artistic characteristics and multicultural connotation of Zhang Chao’s piano solo worksChinese Full Text</t>
  </si>
  <si>
    <t>15663</t>
  </si>
  <si>
    <t>62b5c679434a1f489c9c3b58</t>
  </si>
  <si>
    <t>52ac8e9a8381df180184094b57074690</t>
  </si>
  <si>
    <t>What Matters for Regional Economic Resilience Amid Multi Shock Situations: Structural or Agency? Evidence from Resource-Based Cities in China</t>
  </si>
  <si>
    <t>Zhang, Pingyu</t>
  </si>
  <si>
    <t>16516</t>
  </si>
  <si>
    <t>624d5ad00d41ad394ca4061c</t>
  </si>
  <si>
    <t>52ac8e9a80ccbd700180ccc1f29d3002</t>
  </si>
  <si>
    <t>《从儒风到雅艺：魏晋书法文化世家研究》评介</t>
  </si>
  <si>
    <t>中国书法</t>
  </si>
  <si>
    <t>杨子墨</t>
  </si>
  <si>
    <t>621137</t>
  </si>
  <si>
    <t>1003-1782</t>
  </si>
  <si>
    <t>11-1136/J</t>
  </si>
  <si>
    <t>207</t>
  </si>
  <si>
    <t>13664</t>
  </si>
  <si>
    <t>6165591ef8fdb136648d4a83</t>
  </si>
  <si>
    <t>52ac8e9a84175b7701847ae9970a526e</t>
  </si>
  <si>
    <t>基于Citespace的国内智慧图书馆近十年发文热点及前沿剖析</t>
  </si>
  <si>
    <t>图书馆理论与实践</t>
  </si>
  <si>
    <t>杜蕾</t>
  </si>
  <si>
    <t>2020316009</t>
  </si>
  <si>
    <t>李亚设</t>
  </si>
  <si>
    <t>619097</t>
  </si>
  <si>
    <t>1005-8214</t>
  </si>
  <si>
    <t>64-1004/G2</t>
  </si>
  <si>
    <t>15550</t>
  </si>
  <si>
    <t>62ed23be434a1f140c144462</t>
  </si>
  <si>
    <t>52ac8e9a8381df180183f34cc0f35bd1</t>
  </si>
  <si>
    <t>先合同义务引入行政合同的必要性</t>
  </si>
  <si>
    <t>150-158</t>
  </si>
  <si>
    <t>16626</t>
  </si>
  <si>
    <t>62ed23c0434a1f140c144581</t>
  </si>
  <si>
    <t>52ac8e9a8381df180183f3839f2e69da</t>
  </si>
  <si>
    <t>由近出汉简论《庄子》拟托古圣先贤人物故事</t>
  </si>
  <si>
    <t>2022-06-16</t>
  </si>
  <si>
    <t>48-57</t>
  </si>
  <si>
    <t>Name-borrowing Essays of Ancient Sages in Pre-Qin Period in Zhuangzi from the Bamboo Slips of Han DynastyChinese Full Text</t>
  </si>
  <si>
    <t>21046</t>
  </si>
  <si>
    <t>614c2e283b3bf230f4cb5f8f</t>
  </si>
  <si>
    <t>52ac8e9a7e7aa08e017f0aa18f565053</t>
  </si>
  <si>
    <t>Spillover risk analysis of virtual water trade based on multi-regional input-output model -A case study</t>
  </si>
  <si>
    <t>科学技术处</t>
  </si>
  <si>
    <t>张雯</t>
  </si>
  <si>
    <t>618083</t>
  </si>
  <si>
    <t>13832</t>
  </si>
  <si>
    <t>5fe48bc6b11fbb7367fa7faf</t>
  </si>
  <si>
    <t>52ac8e9a80ccbd700180ccc173db0e28</t>
  </si>
  <si>
    <t>疫情背景下健全国家现代应急管理体系研究</t>
  </si>
  <si>
    <t>2020-07-14</t>
  </si>
  <si>
    <t>17-24</t>
  </si>
  <si>
    <t>13793</t>
  </si>
  <si>
    <t>614c2fa63b3bf230f4cbb679</t>
  </si>
  <si>
    <t>52ac8e9a7e7aa08e017f0aa18f315030</t>
  </si>
  <si>
    <t>Social water environment governance innovation in China driven by big data: Frontier trends, dilemma challenges and optimization paths</t>
  </si>
  <si>
    <t>6TH INTERNATIONAL CONFERENCE ON WATER RESOURCE AND ENVIRONMENT</t>
  </si>
  <si>
    <t>刘芳</t>
  </si>
  <si>
    <t>615068</t>
  </si>
  <si>
    <t>1755-1307</t>
  </si>
  <si>
    <t>6th International Conference on Water Resource and Environment (WRE)</t>
  </si>
  <si>
    <t>16603</t>
  </si>
  <si>
    <t>62ed23bd434a1f140c1443bc</t>
  </si>
  <si>
    <t>52ac8e9a84175b7701845a82f2236717</t>
  </si>
  <si>
    <t>权力制约视角下档案开放裁量权的规制</t>
  </si>
  <si>
    <t>档案管理</t>
  </si>
  <si>
    <t>1005-9458</t>
  </si>
  <si>
    <t>41-1216/G2</t>
  </si>
  <si>
    <t>50-52</t>
  </si>
  <si>
    <t>16576</t>
  </si>
  <si>
    <t>62ed23be434a1f140c144499</t>
  </si>
  <si>
    <t>52ac8e9a8381df1801840942278741df</t>
  </si>
  <si>
    <t>把经典上成经典——语文课堂培育“文化自信”的思考</t>
  </si>
  <si>
    <t>潘庆玉</t>
  </si>
  <si>
    <t>101129</t>
  </si>
  <si>
    <t>16-21</t>
  </si>
  <si>
    <t>14764</t>
  </si>
  <si>
    <t>5f8fcec997724a269ef0936d</t>
  </si>
  <si>
    <t>52ac8e9a80ccbd700180ccc16c220bc3</t>
  </si>
  <si>
    <t>论中国共产党党内政治文化的五重维度</t>
  </si>
  <si>
    <t>34-39</t>
  </si>
  <si>
    <t>12590</t>
  </si>
  <si>
    <t>61bb193bd0dd21669fa7180f</t>
  </si>
  <si>
    <t>52ac8e9a7e7aa08e017f0ac6cf2201d1</t>
  </si>
  <si>
    <t>党内政治文化的制度保障</t>
  </si>
  <si>
    <t>12514</t>
  </si>
  <si>
    <t>5fd52c64c1131c6ba8e58103</t>
  </si>
  <si>
    <t>52ac8e9a7e7aa08e017f0a85cbc63ace</t>
  </si>
  <si>
    <t>基于农户视角的土地整治满意度及其影响因素分析</t>
  </si>
  <si>
    <t>土壤通报</t>
  </si>
  <si>
    <t>梁甜甜</t>
  </si>
  <si>
    <t>2020020790</t>
  </si>
  <si>
    <t>0564-3945</t>
  </si>
  <si>
    <t>21-1172/S</t>
  </si>
  <si>
    <t>824-831</t>
  </si>
  <si>
    <t>15377</t>
  </si>
  <si>
    <t>61654f96f8fdb136648d4259</t>
  </si>
  <si>
    <t>52ac8e9a7e7aa08e017f0aaae4036966</t>
  </si>
  <si>
    <t>山东省县级城市土地扩张效率评价及时空差异研究</t>
  </si>
  <si>
    <t>2021-06-30</t>
  </si>
  <si>
    <t>山东农业科学</t>
  </si>
  <si>
    <t>陈柏成</t>
  </si>
  <si>
    <t>2018020746</t>
  </si>
  <si>
    <t>1001-4942</t>
  </si>
  <si>
    <t>37-1148/S</t>
  </si>
  <si>
    <t>150-156</t>
  </si>
  <si>
    <t>Study on Expansion Efficiency Evaluation and Spatio-Temporal Difference of County-Level Urban Lands in Shandong Province</t>
  </si>
  <si>
    <t>12485</t>
  </si>
  <si>
    <t>604b087fb11fbbbe4caafb7d</t>
  </si>
  <si>
    <t>52ac8e9a7e7aa08e017f0a984c1749bd</t>
  </si>
  <si>
    <t>基于时序多指标动态评价的山东省城市土地利用效益比较研究</t>
  </si>
  <si>
    <t>王筱明</t>
  </si>
  <si>
    <t>204020</t>
  </si>
  <si>
    <t>1-8</t>
  </si>
  <si>
    <t>15435</t>
  </si>
  <si>
    <t>6096d0583b3bf20654d5e2ee</t>
  </si>
  <si>
    <t>52ac8e9a7e7aa08e017f0aebaaf0146f</t>
  </si>
  <si>
    <t>The Cultivating Strategies of Pre-Service Teachers'Informatization Teaching Ability Oriented to Wisdom Generation</t>
  </si>
  <si>
    <t>International Journal of Emerging Technologies in Learning</t>
  </si>
  <si>
    <t>柳丽</t>
  </si>
  <si>
    <t>2019302238</t>
  </si>
  <si>
    <t>115096</t>
  </si>
  <si>
    <t>18688799</t>
  </si>
  <si>
    <t>57-71</t>
  </si>
  <si>
    <t>12253</t>
  </si>
  <si>
    <t>6005c20eb11fbb8c28b683e0</t>
  </si>
  <si>
    <t>52ac8e9a80ccbd700180ccc17d9710d8</t>
  </si>
  <si>
    <t>虚实、气蕴、鉴今:论人文历史类纪录片的中华美学与文化精神</t>
  </si>
  <si>
    <t>刘春晓</t>
  </si>
  <si>
    <t>121-125</t>
  </si>
  <si>
    <t>15616</t>
  </si>
  <si>
    <t>631b46d8434a1f6b0623adc6</t>
  </si>
  <si>
    <t>52ac8e9a84175b7701841d6d3103706e</t>
  </si>
  <si>
    <t>列宁在新经济政策时期的坚定社会主义信念</t>
  </si>
  <si>
    <t>吴春雷</t>
  </si>
  <si>
    <t>120069</t>
  </si>
  <si>
    <t>16450</t>
  </si>
  <si>
    <t>6324814a434a1f6b062f4803</t>
  </si>
  <si>
    <t>52ac8e9a84175b77018418748cd00094</t>
  </si>
  <si>
    <t>“好”领导的“代价”:包容性对领导者非工作期间恢复体验的影响机理研究</t>
  </si>
  <si>
    <t>2022-04-30</t>
  </si>
  <si>
    <t>管理评论</t>
  </si>
  <si>
    <t>1003-1952</t>
  </si>
  <si>
    <t>11-5057/F</t>
  </si>
  <si>
    <t>215-225</t>
  </si>
  <si>
    <t>The “Cost” of “Good” Leader: The Negative Influence of Inclusivity on Leaders’ Recovery Experience and Its Internal MechanismChinese Full Text</t>
  </si>
  <si>
    <t>15796</t>
  </si>
  <si>
    <t>6324814e434a1f6b062f4939</t>
  </si>
  <si>
    <t>52ac8e9a84175b77018436ad2f606a51</t>
  </si>
  <si>
    <t>多模态语用视阈下医患沟通中的情感误解研究</t>
  </si>
  <si>
    <t>110-120</t>
  </si>
  <si>
    <t>Study on the Emotive Misunderstanding in the Doctor-Patient Conflict from the Perspective of Multimodal PragmaticsChinese Full Text</t>
  </si>
  <si>
    <t>16486</t>
  </si>
  <si>
    <t>6352a747434a1f6b065f701f</t>
  </si>
  <si>
    <t>52ac8e9a84175b7701843691c28f6199</t>
  </si>
  <si>
    <t>脱贫攻坚题材纪录片的创作策略</t>
  </si>
  <si>
    <t>50-53</t>
  </si>
  <si>
    <t>15601</t>
  </si>
  <si>
    <t>6336f6b9434a1f6b0641c482</t>
  </si>
  <si>
    <t>52ac8e9a8381df180183db7ae9c90658</t>
  </si>
  <si>
    <t>任务型语言教学的传承与创新——《任务型语言教学剑桥手册》述评</t>
  </si>
  <si>
    <t>2022-09-10</t>
  </si>
  <si>
    <t>外语教学</t>
  </si>
  <si>
    <t>孙炬</t>
  </si>
  <si>
    <t>102159</t>
  </si>
  <si>
    <t>1000-5544</t>
  </si>
  <si>
    <t>61-1023/H</t>
  </si>
  <si>
    <t>66-69</t>
  </si>
  <si>
    <t>The inheritance and innovation of task-based language teaching:A review of The Cambridge Handbook of Task-based Language TeachingChinese Full Text</t>
  </si>
  <si>
    <t>16538</t>
  </si>
  <si>
    <t>63120df0434a1f6b061e7a68</t>
  </si>
  <si>
    <t>52ac8e9a8381df180183dbc4364e11f0</t>
  </si>
  <si>
    <t>“两山论”：人地关系理论的中国实践与时代升华</t>
  </si>
  <si>
    <t>郝兆印</t>
  </si>
  <si>
    <t>2017010073</t>
  </si>
  <si>
    <t>136-144</t>
  </si>
  <si>
    <t>‘Two Mountains’ theory: Chinese practice and promotion of the theories about human-environment relationshipChinese Full TextEnglish Full Text (MT)</t>
  </si>
  <si>
    <t>13355</t>
  </si>
  <si>
    <t>602f116ab11fbb964a325cae</t>
  </si>
  <si>
    <t>52ac8e9a7e7aa08e017f0a8f092c4152</t>
  </si>
  <si>
    <t>经济政策不确定性、信息披露质量与企业债务融资能力</t>
  </si>
  <si>
    <t>31-40</t>
  </si>
  <si>
    <t>13181</t>
  </si>
  <si>
    <t>602f1192b11fbb964a3262f7</t>
  </si>
  <si>
    <t>52ac8e9a80ccbd700180ccc179060fa3</t>
  </si>
  <si>
    <t>上市公司战略类型、融资需求与盈余管理</t>
  </si>
  <si>
    <t>2020-12-28</t>
  </si>
  <si>
    <t>12858</t>
  </si>
  <si>
    <t>5ebcc5eb97724a273c048c3e</t>
  </si>
  <si>
    <t>52ac8e9a80ccbd700180ccc1809f1192</t>
  </si>
  <si>
    <t>分析师现金流预测与企业避税</t>
  </si>
  <si>
    <t>12-18</t>
  </si>
  <si>
    <t>12489</t>
  </si>
  <si>
    <t>5ebcc5c297724a273c048630</t>
  </si>
  <si>
    <t>52ac8e9a80ccbd700180ccc1859b1346</t>
  </si>
  <si>
    <t>控股股东股权质押、高送转与股价崩盘风险</t>
  </si>
  <si>
    <t>51-59</t>
  </si>
  <si>
    <t>12931</t>
  </si>
  <si>
    <t>60331ba0b11fbbe3316a2f26</t>
  </si>
  <si>
    <t>52ac8e9a7e7aa08e017f0aa196cf5714</t>
  </si>
  <si>
    <t>乡村小规模学校改进的倒逼机制探索</t>
  </si>
  <si>
    <t>高盼望</t>
  </si>
  <si>
    <t>615118</t>
  </si>
  <si>
    <t>66-72</t>
  </si>
  <si>
    <t>12884</t>
  </si>
  <si>
    <t>5ea08d5e97724a5122e7d3dd</t>
  </si>
  <si>
    <t>52ac8e9a7e7aa08e017f0aa1945354d3</t>
  </si>
  <si>
    <t>新中国成立以来劳动教育政策的变迁与展望</t>
  </si>
  <si>
    <t>2018010016</t>
  </si>
  <si>
    <t>86-91</t>
  </si>
  <si>
    <t>12560</t>
  </si>
  <si>
    <t>61b9a210e2112e2a210af9bb</t>
  </si>
  <si>
    <t>52ac8e9a7e7aa08e017f0ac6cf1701c9</t>
  </si>
  <si>
    <t>奏响黄河文化“活”“动”“实”的新乐章</t>
  </si>
  <si>
    <t>0.31</t>
  </si>
  <si>
    <t>王爽</t>
  </si>
  <si>
    <t>615122</t>
  </si>
  <si>
    <t>14132</t>
  </si>
  <si>
    <t>5efe71f9b728d0a1cfc9bfe3</t>
  </si>
  <si>
    <t>52ac8e9a80ccbd700180ccc16b7a0b9f</t>
  </si>
  <si>
    <t>马克思主义视野下的人工智能与人权问题探析</t>
  </si>
  <si>
    <t>2020-02-10</t>
  </si>
  <si>
    <t>湖北社会科学</t>
  </si>
  <si>
    <t>1003-8477</t>
  </si>
  <si>
    <t>42-1112/C</t>
  </si>
  <si>
    <t>5-11</t>
  </si>
  <si>
    <t>12974</t>
  </si>
  <si>
    <t>61bbffd7f8fdb12028b4be5b</t>
  </si>
  <si>
    <t>52ac8e9a7e7aa08e017f0ab4351b7cca</t>
  </si>
  <si>
    <t>农村土地资本化有助于提升农户的福利水平吗?——基于PSM模型的实证研究</t>
  </si>
  <si>
    <t>2021-10-18</t>
  </si>
  <si>
    <t>当代经济管理</t>
  </si>
  <si>
    <t>1673-0461</t>
  </si>
  <si>
    <t>13-1356/F</t>
  </si>
  <si>
    <t>40-48</t>
  </si>
  <si>
    <t>Can Farmland Capitalization Improve the Benefit of Farmers?——Empirical Research Based on PSM ModelChinese Full Text</t>
  </si>
  <si>
    <t>16895</t>
  </si>
  <si>
    <t>63421c9f434a1f6b064fe0b2</t>
  </si>
  <si>
    <t>52ac8e9a8381df1801840e3ac91b12ed</t>
  </si>
  <si>
    <t>Palaeoclimate Reconstruction of the Central Gangdise Mountains, Southern Tibetan Plateau, Based on Glacier Modelling</t>
  </si>
  <si>
    <t>姜子涵</t>
  </si>
  <si>
    <t>2021020769</t>
  </si>
  <si>
    <t>16286</t>
  </si>
  <si>
    <t>6324814c434a1f6b062f485c</t>
  </si>
  <si>
    <t>52ac8e9a84175b7701841d765c1b7170</t>
  </si>
  <si>
    <t>新高考背景下教学情境设计优化</t>
  </si>
  <si>
    <t>25-28</t>
  </si>
  <si>
    <t>16568</t>
  </si>
  <si>
    <t>6324814d434a1f6b062f491e</t>
  </si>
  <si>
    <t>52ac8e9a84175b77018433a2e16a7827</t>
  </si>
  <si>
    <t>四史教育融入高校思政课教学的逻辑理路</t>
  </si>
  <si>
    <t>2022-07-26</t>
  </si>
  <si>
    <t>马克思主义与现实</t>
  </si>
  <si>
    <t>1004-5961</t>
  </si>
  <si>
    <t>11-3040/A</t>
  </si>
  <si>
    <t>110-116</t>
  </si>
  <si>
    <t>16544</t>
  </si>
  <si>
    <t>62ed23bf434a1f140c14453e</t>
  </si>
  <si>
    <t>52ac8e9a84175b7701843baef88a7e2a</t>
  </si>
  <si>
    <t>新冠肺炎疫情下中国区域经济韧性时空格局与影响因素分析</t>
  </si>
  <si>
    <t>胡晓辉</t>
  </si>
  <si>
    <t>Analysis on the spatial-temporal pattern and influencing factors of regional economic resilience in China under the COVID-19 pandemicChinese Full Text</t>
  </si>
  <si>
    <t>15962</t>
  </si>
  <si>
    <t>62ed23bc434a1f140c14430f</t>
  </si>
  <si>
    <t>52ac8e9a84175b770184184fea070031</t>
  </si>
  <si>
    <t>非表征理论范式：文化研究另一种发展的可能</t>
  </si>
  <si>
    <t>2022-02-25</t>
  </si>
  <si>
    <t>文艺争鸣</t>
  </si>
  <si>
    <t>和磊</t>
  </si>
  <si>
    <t>101169</t>
  </si>
  <si>
    <t>1003-9538</t>
  </si>
  <si>
    <t>22-1031/I</t>
  </si>
  <si>
    <t>16665</t>
  </si>
  <si>
    <t>6308d360434a1f6b0615444e</t>
  </si>
  <si>
    <t>52ac8e9a84175b770184187db8b90141</t>
  </si>
  <si>
    <t>父母挑战性教养行为问卷（4-6）中文版修订</t>
  </si>
  <si>
    <t>2022-08-05</t>
  </si>
  <si>
    <t>903-908</t>
  </si>
  <si>
    <t>Chinese Version of Challenging Parenting Behavior Questionnaire（4-6）Chinese Full TextEnglish Full Text (MT)</t>
  </si>
  <si>
    <t>13828</t>
  </si>
  <si>
    <t>5eb28fcc97724a0433b26066</t>
  </si>
  <si>
    <t>52ac8e9a80ccbd700180ccc1645409ec</t>
  </si>
  <si>
    <t>副猪嗜血杆菌流行病学调查及两株分离株耐药性和致病性分析</t>
  </si>
  <si>
    <t>家畜生态学报</t>
  </si>
  <si>
    <t>邱文彬</t>
  </si>
  <si>
    <t>2017020707</t>
  </si>
  <si>
    <t>1673-1182</t>
  </si>
  <si>
    <t>61-1433/S</t>
  </si>
  <si>
    <t>16088</t>
  </si>
  <si>
    <t>63496c56434a1f6b0655e03f</t>
  </si>
  <si>
    <t>52ac8e9a8381df180183db288b8d7b33</t>
  </si>
  <si>
    <t>山东省新旧动能转换的功效评估及障碍因素分析</t>
  </si>
  <si>
    <t>2022-09-29</t>
  </si>
  <si>
    <t>Efficacy Evaluation and Obstacle Factor Analysis of Transition to New from Old Economic Engines in Shandong ProvinceChinese Full Text</t>
  </si>
  <si>
    <t>15463</t>
  </si>
  <si>
    <t>6308d35f434a1f6b06154410</t>
  </si>
  <si>
    <t>52ac8e9a8381df180183dbc43492110c</t>
  </si>
  <si>
    <t>基于多源数据的城市用地强度对碳排放的影响研究——以青岛市为例</t>
  </si>
  <si>
    <t>张雪洁</t>
  </si>
  <si>
    <t>Study on the Impact of Urban Land Intensity on Carbon Emissions Based on Multi-source Data: A Case Study of Qingdao CityChinese Full Text</t>
  </si>
  <si>
    <t>15902</t>
  </si>
  <si>
    <t>62ed23be434a1f140c14449c</t>
  </si>
  <si>
    <t>52ac8e9a8381df180183dfaa22406607</t>
  </si>
  <si>
    <t>师范实习生实践性知识生成的个案研究——基于师徒互动的视角</t>
  </si>
  <si>
    <t>34-41</t>
  </si>
  <si>
    <t>11442</t>
  </si>
  <si>
    <t>61bbffcff8fdb12028b4bd72</t>
  </si>
  <si>
    <t>52ac8e9a80ccbd700180ccc1c6502604</t>
  </si>
  <si>
    <t>近十年来徐枕亚研究的回眸与反思</t>
  </si>
  <si>
    <t>福州大学学报(哲学社会科学版)</t>
  </si>
  <si>
    <t>1002-3321</t>
  </si>
  <si>
    <t>35-1048/C</t>
  </si>
  <si>
    <t>84-89</t>
  </si>
  <si>
    <t>A Review and Reflection on Xu Zhenya Studies in the Last DecadeChinese Full Text</t>
  </si>
  <si>
    <t>11814</t>
  </si>
  <si>
    <t>5fb004ac97724a4363606d7b</t>
  </si>
  <si>
    <t>52ac8e9a80ccbd700180ccc188961455</t>
  </si>
  <si>
    <t>直觉性建议对建议采纳的影响</t>
  </si>
  <si>
    <t>贾巧娜</t>
  </si>
  <si>
    <t>杜秀芳</t>
  </si>
  <si>
    <t>123003</t>
  </si>
  <si>
    <t>259-268</t>
  </si>
  <si>
    <t>14223</t>
  </si>
  <si>
    <t>61654911f8fdb136648d392c</t>
  </si>
  <si>
    <t>52ac8e9a7e7aa08e017f0a7c7deb37b9</t>
  </si>
  <si>
    <t>2001—2018年黄河流域植被NPP的时空分异及生态经济协调性分析</t>
  </si>
  <si>
    <t>华中农业大学学报</t>
  </si>
  <si>
    <t>张振东</t>
  </si>
  <si>
    <t>2019020693</t>
  </si>
  <si>
    <t>1000-2421</t>
  </si>
  <si>
    <t>42-1181/S</t>
  </si>
  <si>
    <t>166-177</t>
  </si>
  <si>
    <t>Spatial-temporal differentiation and eco-economic coordination of vegetation NPP in the Yellow River Basin from 2001 to 2018</t>
  </si>
  <si>
    <t>12365</t>
  </si>
  <si>
    <t>5f811f9297724a3f8f5f6736</t>
  </si>
  <si>
    <t>52ac8e9a7e7aa08e017f0a7c7d0b366e</t>
  </si>
  <si>
    <t>高速铁路的建设对沿线区域土地利用变化影响研究——以京沪高铁山东段为例</t>
  </si>
  <si>
    <t>刘长龙</t>
  </si>
  <si>
    <t>2018020721</t>
  </si>
  <si>
    <t>367-375+423</t>
  </si>
  <si>
    <t>15361</t>
  </si>
  <si>
    <t>606dae92c1131c35e4b6c566</t>
  </si>
  <si>
    <t>52ac8e9a7e7aa08e017f0a8f0cf3449c</t>
  </si>
  <si>
    <t>山东渤海滨海湿地演变特征及与人类活动相关性研究</t>
  </si>
  <si>
    <t>2021-01-19</t>
  </si>
  <si>
    <t>张腾</t>
  </si>
  <si>
    <t>2021010095</t>
  </si>
  <si>
    <t>14464</t>
  </si>
  <si>
    <t>5fedb4e1b11fbb5e4a78b7cb</t>
  </si>
  <si>
    <t>52ac8e9a7e7aa08e017f0a98493b4791</t>
  </si>
  <si>
    <t>山东师范大学美术学院摄影作品选登</t>
  </si>
  <si>
    <t>高峻</t>
  </si>
  <si>
    <t>113064</t>
  </si>
  <si>
    <t>167</t>
  </si>
  <si>
    <t>11844</t>
  </si>
  <si>
    <t>5fbc699e97724a68edc68bf0</t>
  </si>
  <si>
    <t>52ac8e9a80ccbd700180ccc18bb51516</t>
  </si>
  <si>
    <t>高校师范生化学教学设计课程学习的问题及对策研究</t>
  </si>
  <si>
    <t>2020-11-18</t>
  </si>
  <si>
    <t>刘帅航</t>
  </si>
  <si>
    <t>2019302334</t>
  </si>
  <si>
    <t>13178</t>
  </si>
  <si>
    <t>5efedc7bb728d0a1cfce683b</t>
  </si>
  <si>
    <t>52ac8e9a7e7aa08e017f0a984c5c49f9</t>
  </si>
  <si>
    <t>我国教师教育政策七十年历史演变及未来展望</t>
  </si>
  <si>
    <t>35-39</t>
  </si>
  <si>
    <t>14396</t>
  </si>
  <si>
    <t>5ea08b5397724a5122e78bf6</t>
  </si>
  <si>
    <t>52ac8e9a80ccbd700180ccc170f00d54</t>
  </si>
  <si>
    <t>初中物理智慧课堂课前自主学习任务单的设计</t>
  </si>
  <si>
    <t>34-38</t>
  </si>
  <si>
    <t>15545</t>
  </si>
  <si>
    <t>630994fb434a1f6b0618ea01</t>
  </si>
  <si>
    <t>52ac8e9a8381df180183e02127f9003c</t>
  </si>
  <si>
    <t>黄河流域经济韧性时空演变与影响因素研究</t>
  </si>
  <si>
    <t>2022-04-22</t>
  </si>
  <si>
    <t>557-567</t>
  </si>
  <si>
    <t>15835</t>
  </si>
  <si>
    <t>635139ff0d41ad1c207aaf4a</t>
  </si>
  <si>
    <t>52ac8e9a8381df180183f87c4d5578db</t>
  </si>
  <si>
    <t>余暇体育锻炼氛围对高中生内外化问题的影响：认知重评与友谊质量的链式中介作用</t>
  </si>
  <si>
    <t>2022-10-17</t>
  </si>
  <si>
    <t>17460</t>
  </si>
  <si>
    <t>6308e0db434a1f6b0616e7f4</t>
  </si>
  <si>
    <t>52ac8e9a8381df180183f48d2ba5340a</t>
  </si>
  <si>
    <t>Estimating the Decoupling between Net Carbon Emissions and Construction Land and Its Driving Factors: Evidence from Shandong Province, China</t>
  </si>
  <si>
    <t>17454</t>
  </si>
  <si>
    <t>6308e0db434a1f6b0616e7f5</t>
  </si>
  <si>
    <t>52ac8e9a8381df180183f87c52ac7aac</t>
  </si>
  <si>
    <t>The Spatiotemporal Distribution and Drivers of Urban Carbon Emission Efficiency: The Role of Technological Innovation</t>
  </si>
  <si>
    <t>10000.0</t>
  </si>
  <si>
    <t>郑瑞婧</t>
  </si>
  <si>
    <t>2021020782</t>
  </si>
  <si>
    <t>16052</t>
  </si>
  <si>
    <t>63120df1434a1f6b061e7b2e</t>
  </si>
  <si>
    <t>52ac8e9a8381df180183f87c4f0d79a3</t>
  </si>
  <si>
    <t>中国人力资本对产业结构转型的影响研究</t>
  </si>
  <si>
    <t>2022-08-29</t>
  </si>
  <si>
    <t>王昕阳</t>
  </si>
  <si>
    <t>2020020738</t>
  </si>
  <si>
    <t>The Impact of Human Capital on Industrial Structure Transformation in ChinaChinese Full TextEnglish Full Text (MT)</t>
  </si>
  <si>
    <t>15477</t>
  </si>
  <si>
    <t>6308e0db434a1f6b0616e806</t>
  </si>
  <si>
    <t>52ac8e9a8381df180183f47ad58d2d85</t>
  </si>
  <si>
    <t>Has Industrial Upgrading Improved Air Pollution?-Evidence from China's Digital Economy</t>
  </si>
  <si>
    <t>13728</t>
  </si>
  <si>
    <t>6166696be2487158f4c908ce</t>
  </si>
  <si>
    <t>52ac8e9a80ccbd700180ccc176070eba</t>
  </si>
  <si>
    <t>中国特色艺术美学理论体系的当代发展与学科构建</t>
  </si>
  <si>
    <t>司道锋</t>
  </si>
  <si>
    <t>615087</t>
  </si>
  <si>
    <t>11152</t>
  </si>
  <si>
    <t>5f1fd26cb728d0b266c6d803</t>
  </si>
  <si>
    <t>52ac8e9a7e7aa08e017f0ab424b36eb6</t>
  </si>
  <si>
    <t>关于情境朗诵的实践与思考</t>
  </si>
  <si>
    <t>四川戏剧</t>
  </si>
  <si>
    <t>杨珅</t>
  </si>
  <si>
    <t>616103</t>
  </si>
  <si>
    <t>1003-7500</t>
  </si>
  <si>
    <t>51-1087/J</t>
  </si>
  <si>
    <t>147-149</t>
  </si>
  <si>
    <t>10645</t>
  </si>
  <si>
    <t>5f1f758bb728d0b266c440fe</t>
  </si>
  <si>
    <t>52ac8e9a7e7aa08e017f0ac33db800ab</t>
  </si>
  <si>
    <t>20世纪二三十年代民间文学类课程设置探析</t>
  </si>
  <si>
    <t>王璟</t>
  </si>
  <si>
    <t>2020020702</t>
  </si>
  <si>
    <t>53-62</t>
  </si>
  <si>
    <t>12398</t>
  </si>
  <si>
    <t>5f70c55297724a0c4914eb8b</t>
  </si>
  <si>
    <t>52ac8e9a7e7aa08e017f0a7c7d06365e</t>
  </si>
  <si>
    <t>高质量发展视域下区域文化资源产业化开发潜力评价——以黄河三角洲区域为例</t>
  </si>
  <si>
    <t>2020-07-16</t>
  </si>
  <si>
    <t>重庆社会科学</t>
  </si>
  <si>
    <t>1673-0186</t>
  </si>
  <si>
    <t>50-1168/C</t>
  </si>
  <si>
    <t>13138</t>
  </si>
  <si>
    <t>61bbffdaf8fdb12028b4beaa</t>
  </si>
  <si>
    <t>52ac8e9a80ccbd700180ccc1c88826d4</t>
  </si>
  <si>
    <t>百年文化建设的历史经验</t>
  </si>
  <si>
    <t>36-38</t>
  </si>
  <si>
    <t>14030</t>
  </si>
  <si>
    <t>6165582af8fdb136648d48b1</t>
  </si>
  <si>
    <t>52ac8e9a7e7aa08e017f0a85cf253d9d</t>
  </si>
  <si>
    <t>基于MGWR模型的城市景观与热环境关系分析</t>
  </si>
  <si>
    <t>2021-07-19</t>
  </si>
  <si>
    <t>2020020743</t>
  </si>
  <si>
    <t>Analysis of the Relationship between Urban Landscape and Thermal Environment Based on MGWR Model</t>
  </si>
  <si>
    <t>19062</t>
  </si>
  <si>
    <t>624e4960434a1f707b79db46</t>
  </si>
  <si>
    <t>52ac8e9a80ccbd700180ccc1581b07b6</t>
  </si>
  <si>
    <t>Exploring the Effects of Roadside Vegetation on the Urban Thermal Environment Using Street View Images</t>
  </si>
  <si>
    <t>Li, Bin</t>
  </si>
  <si>
    <t>张焕雪</t>
  </si>
  <si>
    <t>617064</t>
  </si>
  <si>
    <t>11260</t>
  </si>
  <si>
    <t>5fd3106097724a5a674c9ed9</t>
  </si>
  <si>
    <t>52ac8e9a80ccbd700180ccc15f3d092f</t>
  </si>
  <si>
    <t>不羁《少年》:杨树鹏电影美学与类型研究</t>
  </si>
  <si>
    <t>51-54</t>
  </si>
  <si>
    <t>11254</t>
  </si>
  <si>
    <t>5fd314c497724a5a674cc9c9</t>
  </si>
  <si>
    <t>52ac8e9a80ccbd700180ccc15f550934</t>
  </si>
  <si>
    <t>批判现实的悲剧气质:《危楼愚夫》的美学风格释读</t>
  </si>
  <si>
    <t>146-147</t>
  </si>
  <si>
    <t>11574</t>
  </si>
  <si>
    <t>614c2e283b3bf230f4cb5f89</t>
  </si>
  <si>
    <t>52ac8e9a7e7aa08e017f0ad940cb0bc7</t>
  </si>
  <si>
    <t>Understanding the Emergence of Collaborative Problem-Solving Practices in Enterprise Social Media: The Roles of Social Factors</t>
  </si>
  <si>
    <t>李凯</t>
  </si>
  <si>
    <t>620008</t>
  </si>
  <si>
    <t>Huang, Lin</t>
  </si>
  <si>
    <t>210066-210080</t>
  </si>
  <si>
    <t>15524</t>
  </si>
  <si>
    <t>62ed23c1434a1f140c14465d</t>
  </si>
  <si>
    <t>52ac8e9a8381df180183dfaa227b6638</t>
  </si>
  <si>
    <t>道德教育中的人道困惑及制度保障</t>
  </si>
  <si>
    <t>46-51</t>
  </si>
  <si>
    <t>Humanity Confusion and Institutional Guarantee of Moral EducationChinese Full Text</t>
  </si>
  <si>
    <t>16593</t>
  </si>
  <si>
    <t>62ed23be434a1f140c14445c</t>
  </si>
  <si>
    <t>52ac8e9a8381df180183dfb348d366e9</t>
  </si>
  <si>
    <t>新时代劳动教育的价值意蕴及其实现</t>
  </si>
  <si>
    <t>陕西师范大学学报(哲学社会科学版)</t>
  </si>
  <si>
    <t>1672-4283</t>
  </si>
  <si>
    <t>61-1012/C</t>
  </si>
  <si>
    <t>112-121</t>
  </si>
  <si>
    <t>The Value Implication and Practice of Labor Education in the New EraChinese Full Text</t>
  </si>
  <si>
    <t>16397</t>
  </si>
  <si>
    <t>63248149434a1f6b062f479b</t>
  </si>
  <si>
    <t>52ac8e9a8381df180183dba8b4c60cb0</t>
  </si>
  <si>
    <t>中国低碳试点城市碳排放效率时空演变与影响因素</t>
  </si>
  <si>
    <t>自然资源学报</t>
  </si>
  <si>
    <t>1000-3037</t>
  </si>
  <si>
    <t>11-1912/N</t>
  </si>
  <si>
    <t>1261-1276</t>
  </si>
  <si>
    <t>Spatio-temporal evolution and influencing factors of carbon emission efficiency in low carbon city of ChinaChinese Full TextEnglish Full Text (MT)</t>
  </si>
  <si>
    <t>16458</t>
  </si>
  <si>
    <t>6324814a434a1f6b062f4809</t>
  </si>
  <si>
    <t>52ac8e9a8381df180183dbb1dc580e6e</t>
  </si>
  <si>
    <t>中国区域循环经济绩效的时空演变与创新驱动</t>
  </si>
  <si>
    <t>2022-04-15</t>
  </si>
  <si>
    <t>Spatio-temporal evolution and innovation-driven development of China’s regional circular economy performanceChinese Full TextEnglish Full Text (MT)</t>
  </si>
  <si>
    <t>19732</t>
  </si>
  <si>
    <t>6336f6b8434a1f6b0641c3e9</t>
  </si>
  <si>
    <t>52ac8e9a8381df180183dbbb0af21093</t>
  </si>
  <si>
    <t>中国工业碳排放绩效时空特征及技术创新影响机制</t>
  </si>
  <si>
    <t>张悦</t>
  </si>
  <si>
    <t>1435-1448</t>
  </si>
  <si>
    <t>Spatiotemporal characteristics of China’s industrial carbon emission performance and influence mechanism of technological innovation</t>
  </si>
  <si>
    <t>13493</t>
  </si>
  <si>
    <t>624d5ace0d41ad394ca405b0</t>
  </si>
  <si>
    <t>52ac8e9a80ccbd700180ccc1dec22d50</t>
  </si>
  <si>
    <t>人与自然和谐共生现代化的战略演进</t>
  </si>
  <si>
    <t>2022-01-25</t>
  </si>
  <si>
    <t>王青</t>
  </si>
  <si>
    <t>104086</t>
  </si>
  <si>
    <t>Strategic Evolution of Modernization of Harmonious Coexistence Between Man and NatureChinese Full Text</t>
  </si>
  <si>
    <t>10704</t>
  </si>
  <si>
    <t>5ea0aeec97724a5122ea9136</t>
  </si>
  <si>
    <t>52ac8e9a80ccbd700180ccc15c9b08b8</t>
  </si>
  <si>
    <t>“自由落体运动”教学需要探究影响物体下落的因素吗?</t>
  </si>
  <si>
    <t>物理教学</t>
  </si>
  <si>
    <t>1002-0748</t>
  </si>
  <si>
    <t>31-1033/G4</t>
  </si>
  <si>
    <t>15612</t>
  </si>
  <si>
    <t>6324814f434a1f6b062f49a2</t>
  </si>
  <si>
    <t>52ac8e9a833fddec018359c49b7359bc</t>
  </si>
  <si>
    <t>农村生活垃圾分类为何难以落地？——基于政策执行视角的分析</t>
  </si>
  <si>
    <t>长白学刊</t>
  </si>
  <si>
    <t>1003-5478</t>
  </si>
  <si>
    <t>22-1009/D</t>
  </si>
  <si>
    <t>71-77</t>
  </si>
  <si>
    <t>Why the Rural Domestic Waste Classification is Difficult to Implement:Analysis based on the Perspective of Policy ImplementationChinese Full Text</t>
  </si>
  <si>
    <t>17928</t>
  </si>
  <si>
    <t>62b5c679434a1f489c9c3b5a</t>
  </si>
  <si>
    <t>52ac8e9a833fddec018359cdc3e259d6</t>
  </si>
  <si>
    <t>Drug Quality Co-regulation Supervision Strategy Considering Collusion Behavior With New Media Participation</t>
  </si>
  <si>
    <t>20582</t>
  </si>
  <si>
    <t>6336f6ba434a1f6b0641c4ab</t>
  </si>
  <si>
    <t>52ac8e9a8381df180183dbbb087a0f7f</t>
  </si>
  <si>
    <t>非认知能力、地方依恋对农民工城市融入的影响机理研究</t>
  </si>
  <si>
    <t>1770-1782</t>
  </si>
  <si>
    <t>Mechanism of influence of non-cognitive ability and place attachment on urban integration of migrant workers</t>
  </si>
  <si>
    <t>19179</t>
  </si>
  <si>
    <t>633111ce434a1f6b063c7499</t>
  </si>
  <si>
    <t>52ac8e9a8381df180183f4d6692647ea</t>
  </si>
  <si>
    <t>Environmental Regulation, Financial Pressure and Industrial Ecological Efficiency of Resource-Based Cities in China: Spatiotemporal Characteristics and Impact Mechanism</t>
  </si>
  <si>
    <t>侯毅鸣</t>
  </si>
  <si>
    <t>2020020732</t>
  </si>
  <si>
    <t>14977</t>
  </si>
  <si>
    <t>5fa0de1c97724a3dc110c048</t>
  </si>
  <si>
    <t>52ac8e9a80ccbd700180ccc1687f0adf</t>
  </si>
  <si>
    <t>Vlog在抗击疫情传播中的价值建构——以《武汉:我的战“疫”日记》为例</t>
  </si>
  <si>
    <t>周楠</t>
  </si>
  <si>
    <t>618113</t>
  </si>
  <si>
    <t>94-95</t>
  </si>
  <si>
    <t>14061</t>
  </si>
  <si>
    <t>5faf418997724a43634bfe5e</t>
  </si>
  <si>
    <t>52ac8e9a7e7aa08e017f0ae2614512a7</t>
  </si>
  <si>
    <t>日本中世禅僧的华言习得问题考论——以五山文学别集材料为中心</t>
  </si>
  <si>
    <t>毛建雷</t>
  </si>
  <si>
    <t>618022</t>
  </si>
  <si>
    <t>9-14</t>
  </si>
  <si>
    <t>13592</t>
  </si>
  <si>
    <t>5f97f0dd97724a204cc93865</t>
  </si>
  <si>
    <t>52ac8e9a7e7aa08e017f0a7c7cdf360d</t>
  </si>
  <si>
    <t>美国《2019年自闭症护理法案》述评</t>
  </si>
  <si>
    <t>残疾人研究</t>
  </si>
  <si>
    <t>2095-0810</t>
  </si>
  <si>
    <t>11-6014/D</t>
  </si>
  <si>
    <t>15275</t>
  </si>
  <si>
    <t>6122d937fbed0a05185c5a78</t>
  </si>
  <si>
    <t>52ac8e9a80ccbd700180ccc1ba2a22c6</t>
  </si>
  <si>
    <t>从党史中汲取智慧和力量</t>
  </si>
  <si>
    <t>毛泽东研究</t>
  </si>
  <si>
    <t>2095-8447</t>
  </si>
  <si>
    <t>43-1524/A</t>
  </si>
  <si>
    <t>Drawing Wisdom and Strength from the Party’s History</t>
  </si>
  <si>
    <t>14546</t>
  </si>
  <si>
    <t>61bbffe2f8fdb12028b4bf9f</t>
  </si>
  <si>
    <t>52ac8e9a7e7aa08e017f0a8f0ddd4564</t>
  </si>
  <si>
    <t>京津冀城市群土地利用变化对地表热环境的 影响研究</t>
  </si>
  <si>
    <t>孙硕</t>
  </si>
  <si>
    <t>2019020683</t>
  </si>
  <si>
    <t>Study on the impact of land use change on urban land surface thermal environment in Beijing-Tianjin-Hebei urban agglomerationChinese Full Text</t>
  </si>
  <si>
    <t>13177</t>
  </si>
  <si>
    <t>5ea0dba497724a5122ee5bab</t>
  </si>
  <si>
    <t>52ac8e9a80ccbd700180ccc181d411ec</t>
  </si>
  <si>
    <t>基于智能化技术的图书馆治理变革新思路</t>
  </si>
  <si>
    <t>2020-03-30</t>
  </si>
  <si>
    <t>出版广角</t>
  </si>
  <si>
    <t>0.61</t>
  </si>
  <si>
    <t>刘校静</t>
  </si>
  <si>
    <t>241050</t>
  </si>
  <si>
    <t>1006-7000</t>
  </si>
  <si>
    <t>45-1216/G2</t>
  </si>
  <si>
    <t>86-88</t>
  </si>
  <si>
    <t>12114</t>
  </si>
  <si>
    <t>61bbff12f8fdb12028b4b078</t>
  </si>
  <si>
    <t>52ac8e9a7e7aa08e017f0a8f0d92452f</t>
  </si>
  <si>
    <t>齐鲁兵家的形成及其基本特征</t>
  </si>
  <si>
    <t>孙子研究</t>
  </si>
  <si>
    <t>2095-9176</t>
  </si>
  <si>
    <t>37-1503/C</t>
  </si>
  <si>
    <t>33-46</t>
  </si>
  <si>
    <t>The Formation and Basic Characteristics of Qilu Military StrategistsChinese Full Text</t>
  </si>
  <si>
    <t>14512</t>
  </si>
  <si>
    <t>606788fd3b3bf232cc6c020d</t>
  </si>
  <si>
    <t>52ac8e9a7e7aa08e017f0ab4277070f2</t>
  </si>
  <si>
    <t>“立德树人”视域中的新时代高校美育理念建构</t>
  </si>
  <si>
    <t>夏侯琳娜</t>
  </si>
  <si>
    <t>114120</t>
  </si>
  <si>
    <t>127-134</t>
  </si>
  <si>
    <t>16518</t>
  </si>
  <si>
    <t>624d5ace0d41ad394ca405a4</t>
  </si>
  <si>
    <t>52ac8e9a80ccbd700180ccc1eea62f34</t>
  </si>
  <si>
    <t>1953-1957年我国推动生猪增产的政策举措及成效</t>
  </si>
  <si>
    <t>党的文献</t>
  </si>
  <si>
    <t>1005-1597</t>
  </si>
  <si>
    <t>11-1359/D</t>
  </si>
  <si>
    <t>China’s Policy Measures and Achievements of Increasing Production of Hogs from 1953 to 1957Chinese Full Text</t>
  </si>
  <si>
    <t>15124</t>
  </si>
  <si>
    <t>5fcc28d8b11fbba7186bc561</t>
  </si>
  <si>
    <t>52ac8e9a80ccbd700180ccc176c70efb</t>
  </si>
  <si>
    <t>中学生科学核心素养影响因素模型的构建及实证研究——应用多维分析的方法</t>
  </si>
  <si>
    <t>0.81</t>
  </si>
  <si>
    <t>13441</t>
  </si>
  <si>
    <t>60678b493b3bf232cc6c785b</t>
  </si>
  <si>
    <t>52ac8e9a80ccbd700180ccc16e800c7f</t>
  </si>
  <si>
    <t>高校思政课“坚持主导性和主体性相统一”的多维审视</t>
  </si>
  <si>
    <t>刘园园</t>
  </si>
  <si>
    <t>619137</t>
  </si>
  <si>
    <t>26-29</t>
  </si>
  <si>
    <t>11596</t>
  </si>
  <si>
    <t>61a9caedf8fdb13978e666d4</t>
  </si>
  <si>
    <t>52ac8e9a80ccbd700180ccc1c21324c0</t>
  </si>
  <si>
    <t>孤独症患者异常脑皮质厚度的研究</t>
  </si>
  <si>
    <t>陈坤平</t>
  </si>
  <si>
    <t>271-279</t>
  </si>
  <si>
    <t>A study of abnormal cerebral cortical thickness in patients with autism</t>
  </si>
  <si>
    <t>14196</t>
  </si>
  <si>
    <t>624d5acf0d41ad394ca40604</t>
  </si>
  <si>
    <t>52ac8e9a80ccbd700180ccc1e8162e58</t>
  </si>
  <si>
    <t>坚持“两个结合”</t>
  </si>
  <si>
    <t>2022-03-10</t>
  </si>
  <si>
    <t>18-20</t>
  </si>
  <si>
    <t>15934</t>
  </si>
  <si>
    <t>6343a383434a1f6b064fe247</t>
  </si>
  <si>
    <t>52ac8e9a8381df180183dc044a061f90</t>
  </si>
  <si>
    <t>多维尺度重构视角下“双城合并”的过程与机制——以济南莱芜行政区划调整为例</t>
  </si>
  <si>
    <t>卢志霖</t>
  </si>
  <si>
    <t>2020020733</t>
  </si>
  <si>
    <t>16082</t>
  </si>
  <si>
    <t>62ed23c0434a1f140c14454d</t>
  </si>
  <si>
    <t>52ac8e9a8381df180183f471b0182ab1</t>
  </si>
  <si>
    <t>基于机器学习模型的区域土壤重金属空间预测精度比较研究</t>
  </si>
  <si>
    <t>2022-06-08</t>
  </si>
  <si>
    <t>地理研究</t>
  </si>
  <si>
    <t>金昭</t>
  </si>
  <si>
    <t>2021020763</t>
  </si>
  <si>
    <t>1000-0585</t>
  </si>
  <si>
    <t>11-1848/P</t>
  </si>
  <si>
    <t>1731-1747</t>
  </si>
  <si>
    <t>Comparison of the accuracy of spatial prediction for heavy metals in regional soils based on machine learning modelsChinese Full TextEnglish Full Text (MT)</t>
  </si>
  <si>
    <t>13271</t>
  </si>
  <si>
    <t>61b9b5f3e2112e2a210b2b0a</t>
  </si>
  <si>
    <t>52ac8e9a80ccbd700180ccc13e5100bf</t>
  </si>
  <si>
    <t>《明代高级文官培养机制评析》</t>
  </si>
  <si>
    <t>2021-06-28</t>
  </si>
  <si>
    <t>张婷婷</t>
  </si>
  <si>
    <t>618035</t>
  </si>
  <si>
    <t>15323</t>
  </si>
  <si>
    <t>5f96e36097724a69e4709c7a</t>
  </si>
  <si>
    <t>52ac8e9a80ccbd700180ccc169ee0b40</t>
  </si>
  <si>
    <t>儒、商互动与晚明郎署文学权力之下降</t>
  </si>
  <si>
    <t>河北大学学报(哲学社会科学版)</t>
  </si>
  <si>
    <t>1005-6378</t>
  </si>
  <si>
    <t>13-1027/C</t>
  </si>
  <si>
    <t>22-31</t>
  </si>
  <si>
    <t>12793</t>
  </si>
  <si>
    <t>5eff3654b728d0a1cfd24643</t>
  </si>
  <si>
    <t>52ac8e9a7e7aa08e017f0a984dfd4b52</t>
  </si>
  <si>
    <t>中小学综合实践活动:困境、成因与出路</t>
  </si>
  <si>
    <t>6.0</t>
  </si>
  <si>
    <t>76-80</t>
  </si>
  <si>
    <t>11830</t>
  </si>
  <si>
    <t>5ea0befe97724a5122ebe1b7</t>
  </si>
  <si>
    <t>52ac8e9a7e7aa08e017f0aa195985619</t>
  </si>
  <si>
    <t>21世纪初牛津、东京与哈佛大学董事会改革的比较</t>
  </si>
  <si>
    <t>高教探索</t>
  </si>
  <si>
    <t>傅茂旭</t>
  </si>
  <si>
    <t>1673-9760</t>
  </si>
  <si>
    <t>44-1109/G4</t>
  </si>
  <si>
    <t>12496</t>
  </si>
  <si>
    <t>5fb1160197724a436369b31b</t>
  </si>
  <si>
    <t>52ac8e9a7e7aa08e017f0aa193e0547b</t>
  </si>
  <si>
    <t>英国一流大学理事会制度的特征及启示</t>
  </si>
  <si>
    <t>63-64</t>
  </si>
  <si>
    <t>13511</t>
  </si>
  <si>
    <t>624d5ac60d41ad394ca40343</t>
  </si>
  <si>
    <t>52ac8e9a80ccbd700180ccc1da8a2bef</t>
  </si>
  <si>
    <t>近30年黄河下游城市后备可利用土地资源时空演变分析——以济南市为例</t>
  </si>
  <si>
    <t>2022-03-11</t>
  </si>
  <si>
    <t>黄志蕾</t>
  </si>
  <si>
    <t>2019020666</t>
  </si>
  <si>
    <t>276-282</t>
  </si>
  <si>
    <t>Spatiotemporal Evolution of Urban Reserve Available Land Resources of the Yellow River Downstream in the Past 30 Years——A Case Study of Jinan CityChinese Full TextEnglish Full Text (MT)</t>
  </si>
  <si>
    <t>23158</t>
  </si>
  <si>
    <t>6308e0db434a1f6b0616e7fa</t>
  </si>
  <si>
    <t>52ac8e9a84175b77018435d1505219e2</t>
  </si>
  <si>
    <t>School socioeconomic desegregation and student academic performance: evidence from a longitudinal study on middle school students in China</t>
  </si>
  <si>
    <t>SOCIAL PSYCHOLOGY OF EDUCATION</t>
  </si>
  <si>
    <t>1381-2890</t>
  </si>
  <si>
    <t>1135-1155</t>
  </si>
  <si>
    <t>15544</t>
  </si>
  <si>
    <t>62ed23bf434a1f140c1444b4</t>
  </si>
  <si>
    <t>52ac8e9a8381df180183db689b4b03de</t>
  </si>
  <si>
    <t>由“继承”到“颠覆”——前七子郎署文学策略的实施与文学权力下移</t>
  </si>
  <si>
    <t>江海学刊</t>
  </si>
  <si>
    <t>1000-856X</t>
  </si>
  <si>
    <t>32-1013/C</t>
  </si>
  <si>
    <t>232-240</t>
  </si>
  <si>
    <t>15590</t>
  </si>
  <si>
    <t>6324814f434a1f6b062f49b4</t>
  </si>
  <si>
    <t>52ac8e9a8381df180183dbd67fe01485</t>
  </si>
  <si>
    <t>学术使命与文风重构——基于“三大体系”构建和社科期刊实践维度</t>
  </si>
  <si>
    <t>2022-09-06</t>
  </si>
  <si>
    <t>徐道春</t>
  </si>
  <si>
    <t>620030</t>
  </si>
  <si>
    <t>27-37</t>
  </si>
  <si>
    <t>Academic Mission and Reconstruction of Writing Style——Based on the Construction of “Three Systems” and Practice Dimension of Social Sciences JournalsChinese Full Text</t>
  </si>
  <si>
    <t>15308</t>
  </si>
  <si>
    <t>624d0905b449ee7d04e9ff09</t>
  </si>
  <si>
    <t>52ac8e9a80ccbd700180ccc1d9662b7c</t>
  </si>
  <si>
    <t>本源《尚书》：元稹制诰改革重审</t>
  </si>
  <si>
    <t>范洪杰</t>
  </si>
  <si>
    <t>617024</t>
  </si>
  <si>
    <t>According to Shangshu（Book of History）: Reexamining Yuan Zhen’s Stylistic Reform of Drafting Imperial EdictsChinese Full Text</t>
  </si>
  <si>
    <t>13242</t>
  </si>
  <si>
    <t>5fcbecc5b11fbba71868fbe6</t>
  </si>
  <si>
    <t>52ac8e9a7e7aa08e017f0ab42d067540</t>
  </si>
  <si>
    <t>从高考政策变迁看我国教育观念现代化的演进</t>
  </si>
  <si>
    <t>李志超</t>
  </si>
  <si>
    <t>620044</t>
  </si>
  <si>
    <t>15628</t>
  </si>
  <si>
    <t>6324814a434a1f6b062f47df</t>
  </si>
  <si>
    <t>52ac8e9a8381df180183dbd6807f14c3</t>
  </si>
  <si>
    <t>区域文化生态视野下非物质文化遗产价值与高质量发展路径研究——以贵州少数民族非物质文化遗产为例</t>
  </si>
  <si>
    <t>李红飞</t>
  </si>
  <si>
    <t>2018010074</t>
  </si>
  <si>
    <t>157-164</t>
  </si>
  <si>
    <t>Research on the Value and High-quality Development Path of Intangible Cultural Heritage from the Perspective of Regional Cultural Ecology——Take the Intangible Cultural Heritage of Ethnic Minorities in Guizhou as an ExampleChinese Full Text</t>
  </si>
  <si>
    <t>15528</t>
  </si>
  <si>
    <t>62ed23c0434a1f140c1445c0</t>
  </si>
  <si>
    <t>52ac8e9a8381df180183db689e4604bf</t>
  </si>
  <si>
    <t>“现代化”与“民族化”的相嵌——王瑶与清华大学课堂内外的学术关怀</t>
  </si>
  <si>
    <t>首都师范大学学报(社会科学版)</t>
  </si>
  <si>
    <t>1004-9142</t>
  </si>
  <si>
    <t>11-3188/C</t>
  </si>
  <si>
    <t>The Combination of Modernization and Nationalization: Wang Yao and the Scholarly Atmosphere at Tsinghua UniversityChinese Full Text</t>
  </si>
  <si>
    <t>15496</t>
  </si>
  <si>
    <t>6308e0db434a1f6b0616e7f6</t>
  </si>
  <si>
    <t>52ac8e9a8381df180183f48d2bb43416</t>
  </si>
  <si>
    <t>Types, Modes and Influencing Factors of Urban Shrinkage: Evidence from the Yellow River Basin, China</t>
  </si>
  <si>
    <t>16634</t>
  </si>
  <si>
    <t>6308e0db434a1f6b0616e80b</t>
  </si>
  <si>
    <t>52ac8e9a8381df180183f484066b302e</t>
  </si>
  <si>
    <t>Exploring the multitemporal surface urban heat island effect and its driving relation in the Beijing-Tianjin-Hebei urban agglomeration</t>
  </si>
  <si>
    <t>APPLIED GEOGRAPHY</t>
  </si>
  <si>
    <t>付学成</t>
  </si>
  <si>
    <t>2020020752</t>
  </si>
  <si>
    <t>0143-6228</t>
  </si>
  <si>
    <t>17713</t>
  </si>
  <si>
    <t>62b5c679434a1f489c9c3b42</t>
  </si>
  <si>
    <t>52ac8e9a8381df180183f4840af731d8</t>
  </si>
  <si>
    <t>Spatial Differences and Influential Factors of Urban Carbon Emissions in China under the Target of Carbon Neutrality</t>
  </si>
  <si>
    <t>14812</t>
  </si>
  <si>
    <t>624d5ac60d41ad394ca40331</t>
  </si>
  <si>
    <t>52ac8e9a80ccbd700180ccc1d9b62b98</t>
  </si>
  <si>
    <t>小学儿童数学焦虑的潜在类别转变及其父母教育卷入效应：3年纵向考察</t>
  </si>
  <si>
    <t>2022-02-23</t>
  </si>
  <si>
    <t>1.79</t>
  </si>
  <si>
    <t>355-370</t>
  </si>
  <si>
    <t>Transition of latent classes of children’s mathematics anxiety in primary school and the distinctive effects of parental educational involvement:A three-wave longitudinal studyChinese Full Text</t>
  </si>
  <si>
    <t>11579</t>
  </si>
  <si>
    <t>61bbffc4f8fdb12028b4bc39</t>
  </si>
  <si>
    <t>52ac8e9a7e7aa08e017f0ab434a07c41</t>
  </si>
  <si>
    <t>患者信任模式和水平对基层首诊意愿的影响研究</t>
  </si>
  <si>
    <t>王颖</t>
  </si>
  <si>
    <t>16-20</t>
  </si>
  <si>
    <t>Study on the influence of patients’ trust mode and level on the willingness of primary first visitChinese Full Text</t>
  </si>
  <si>
    <t>13026</t>
  </si>
  <si>
    <t>614c2f833b3bf230f4cb6f47</t>
  </si>
  <si>
    <t>52ac8e9a7e7aa08e017f0b35e9534466</t>
  </si>
  <si>
    <t>Multiscale analysis of factors affecting food security in China, 1980-2017</t>
  </si>
  <si>
    <t>吕富荣</t>
  </si>
  <si>
    <t>2019020689</t>
  </si>
  <si>
    <t>16126</t>
  </si>
  <si>
    <t>63120df1434a1f6b061e7b39</t>
  </si>
  <si>
    <t>52ac8e9a8381df180183f471b00a2aa9</t>
  </si>
  <si>
    <t>基于指标计算与内容分析的高校专利价值评估方法研究</t>
  </si>
  <si>
    <t>Research on Evaluation Method of University Patent Value Based on Index Calculation and Content AnalysisChinese Full Text</t>
  </si>
  <si>
    <t>15487</t>
  </si>
  <si>
    <t>62ed23c2434a1f140c144712</t>
  </si>
  <si>
    <t>52ac8e9a84175b77018432fdf790562f</t>
  </si>
  <si>
    <t>城市社区高龄独居老年人生命健康质量及分类保障研究</t>
  </si>
  <si>
    <t>华东师范大学学报(哲学社会科学版)</t>
  </si>
  <si>
    <t>1.33</t>
  </si>
  <si>
    <t>王建云</t>
  </si>
  <si>
    <t>621120</t>
  </si>
  <si>
    <t>1000-5579</t>
  </si>
  <si>
    <t>31-1010/C</t>
  </si>
  <si>
    <t>164-174+180</t>
  </si>
  <si>
    <t>On the Health-related Quality of Life and Classified Social Security System of Older Adults Living Alone in Urban CommunityChinese Full Text</t>
  </si>
  <si>
    <t>16524</t>
  </si>
  <si>
    <t>624e49d1434a1f707b79e7d5</t>
  </si>
  <si>
    <t>52ac8e9a84175b7701843bb820360436</t>
  </si>
  <si>
    <t>Brain responses during auditory word recognition vary with reading ability in Chinese school-age children</t>
  </si>
  <si>
    <t>DEVELOPMENTAL SCIENCE</t>
  </si>
  <si>
    <t>邹丽娟</t>
  </si>
  <si>
    <t>622010</t>
  </si>
  <si>
    <t>Xia, Zhichao</t>
  </si>
  <si>
    <t>1363-755X</t>
  </si>
  <si>
    <t>19058</t>
  </si>
  <si>
    <t>624e4960434a1f707b79db3a</t>
  </si>
  <si>
    <t>52ac8e9a80ccbd700180ccc1583207bf</t>
  </si>
  <si>
    <t>Spatiotemporal Characteristics and Patterns of the COVID-19 Pandemic in China: An Empirical Study Based on 413 Cities or Regions</t>
  </si>
  <si>
    <t>14562</t>
  </si>
  <si>
    <t>61f2d01962db601880086f64</t>
  </si>
  <si>
    <t>52ac8e9a80ccbd700180ccc157b2079c</t>
  </si>
  <si>
    <t>Spatiotemporal heterogeneity of PM2.5 and its driving difference comparison associated with urbanization in China's multiple urban agglomerations</t>
  </si>
  <si>
    <t>徐文甜</t>
  </si>
  <si>
    <t>2020020746</t>
  </si>
  <si>
    <t>15733</t>
  </si>
  <si>
    <t>62b5c679434a1f489c9c3b67</t>
  </si>
  <si>
    <t>52ac8e9a84175b7701843caf526e6c44</t>
  </si>
  <si>
    <t>Double-Faceted Environmental Civil Liability and the Separate-Regulatory Paradigm: An Inspiration for China</t>
  </si>
  <si>
    <t>1.34</t>
  </si>
  <si>
    <t>翟甜甜</t>
  </si>
  <si>
    <t>619026</t>
  </si>
  <si>
    <t>17830</t>
  </si>
  <si>
    <t>62b5c679434a1f489c9c3b57</t>
  </si>
  <si>
    <t>52ac8e9a8381df180183f8857cf07ee3</t>
  </si>
  <si>
    <t>Optimizing County-Level Land-Use Structure Method: Case Study of W County, China</t>
  </si>
  <si>
    <t>唐丽静</t>
  </si>
  <si>
    <t>619084</t>
  </si>
  <si>
    <t>16621</t>
  </si>
  <si>
    <t>62ed23bc434a1f140c14430c</t>
  </si>
  <si>
    <t>52ac8e9a8381df180183eef8dd1e3737</t>
  </si>
  <si>
    <t>“双一流”高校图书馆学科情报服务现状调查与分析</t>
  </si>
  <si>
    <t>郭丽娜</t>
  </si>
  <si>
    <t>620130</t>
  </si>
  <si>
    <t>60-67</t>
  </si>
  <si>
    <t>Investigation and Analysis on Current Situations of Subject Information Services in “Double First-Class” University LibrariesChinese Full Text</t>
  </si>
  <si>
    <t>16228</t>
  </si>
  <si>
    <t>63496c56434a1f6b0655e070</t>
  </si>
  <si>
    <t>52ac8e9a84175b7701843691bf1c6052</t>
  </si>
  <si>
    <t>《舒吉·贝恩》中的去工业化记忆与“地方感”重构</t>
  </si>
  <si>
    <t>2022-09-17</t>
  </si>
  <si>
    <t>外国文学动态研究</t>
  </si>
  <si>
    <t>619206</t>
  </si>
  <si>
    <t>1007-7766</t>
  </si>
  <si>
    <t>10-1309/I</t>
  </si>
  <si>
    <t>64-77</t>
  </si>
  <si>
    <t>Memory of Deindustrialization and the Reconstruction of “Sense of Place” in Shuggie BainChinese Full Text</t>
  </si>
  <si>
    <t>15471</t>
  </si>
  <si>
    <t>6308e0db434a1f6b0616e809</t>
  </si>
  <si>
    <t>52ac8e9a8381df180183f9cf13b66efe</t>
  </si>
  <si>
    <t>An innovative MS-VAR model with integrated financial knowledge for measuring the impact of stock market bubbles on financial security</t>
  </si>
  <si>
    <t>JOURNAL OF INNOVATION &amp; KNOWLEDGE</t>
  </si>
  <si>
    <t>郑超</t>
  </si>
  <si>
    <t>620047</t>
  </si>
  <si>
    <t>2530-7614</t>
  </si>
  <si>
    <t>12424</t>
  </si>
  <si>
    <t>5ebcbf8397724a273cf6e8bf</t>
  </si>
  <si>
    <t>52ac8e9a7e7aa08e017f0aa196105690</t>
  </si>
  <si>
    <t>高速交通对山东省城市形态时空演变的影响</t>
  </si>
  <si>
    <t>地域研究与开发</t>
  </si>
  <si>
    <t>1003-2363</t>
  </si>
  <si>
    <t>41-1085/P</t>
  </si>
  <si>
    <t>71-75</t>
  </si>
  <si>
    <t>11833</t>
  </si>
  <si>
    <t>5ea1120097724a5122f0b541</t>
  </si>
  <si>
    <t>52ac8e9a7e7aa08e017f0a8f09f7420c</t>
  </si>
  <si>
    <t>创新驱动、空间溢出与居民消费需求</t>
  </si>
  <si>
    <t>经济问题探索</t>
  </si>
  <si>
    <t>1006-2912</t>
  </si>
  <si>
    <t>53-1006/F</t>
  </si>
  <si>
    <t>11-20</t>
  </si>
  <si>
    <t>16513</t>
  </si>
  <si>
    <t>624e4960434a1f707b79db65</t>
  </si>
  <si>
    <t>52ac8e9a8381df180183efcb7eb36e3e</t>
  </si>
  <si>
    <t>The impact of economic policy uncertainty on PM2.5 pollution-evidence from 25 countries</t>
  </si>
  <si>
    <t>38126-38142</t>
  </si>
  <si>
    <t>16487</t>
  </si>
  <si>
    <t>62ed23c0434a1f140c1445b1</t>
  </si>
  <si>
    <t>52ac8e9a8381df180183eef8dea53818</t>
  </si>
  <si>
    <t>跨界搜寻策略、资源拼凑与双元创新能力平衡的关系研究</t>
  </si>
  <si>
    <t>李晓钰</t>
  </si>
  <si>
    <t>2019020919</t>
  </si>
  <si>
    <t>Research on the Relationship between Cross-border Search Strategy,Resource Bricolage and Ambidextrous Innovation Capacity BalanceChinese Full TextEnglish Full Text (MT)</t>
  </si>
  <si>
    <t>15889</t>
  </si>
  <si>
    <t>62ed23c3434a1f140c144777</t>
  </si>
  <si>
    <t>52ac8e9a8381df180183eee68f103281</t>
  </si>
  <si>
    <t>城市交通路网中心性与零售网点空间布局的关系研究——以济南市区为例</t>
  </si>
  <si>
    <t>15-23</t>
  </si>
  <si>
    <t>Relationship Between Centrality Of Urban Traffic Network And Spatial Layout Of Retail Outlets:Taking Ji’nan as An ExampleChinese Full Text</t>
  </si>
  <si>
    <t>10631</t>
  </si>
  <si>
    <t>607f9dd13b3bf21684cd1f64</t>
  </si>
  <si>
    <t>52ac8e9a80ccbd700180ccc1a0461b49</t>
  </si>
  <si>
    <t>学习贯彻十九届五中全会精神 推进学校高质量发展</t>
  </si>
  <si>
    <t>2021-02-19</t>
  </si>
  <si>
    <t>山东教育(高教)</t>
  </si>
  <si>
    <t>曾庆良</t>
  </si>
  <si>
    <t>619001</t>
  </si>
  <si>
    <t>1004-0897</t>
  </si>
  <si>
    <t>37-1025/G4</t>
  </si>
  <si>
    <t>6-7</t>
  </si>
  <si>
    <t>15409</t>
  </si>
  <si>
    <t>624d5ace0d41ad394ca405bc</t>
  </si>
  <si>
    <t>52ac8e9a80ccbd700180ccc1eabf2eac</t>
  </si>
  <si>
    <t>新内生发展理论下家庭农场内生发展的机理与路径</t>
  </si>
  <si>
    <t>1.35</t>
  </si>
  <si>
    <t>夏雯雯</t>
  </si>
  <si>
    <t>620049</t>
  </si>
  <si>
    <t>124-132</t>
  </si>
  <si>
    <t>The Mechanism and Path of Family Farms Development from Neo-Endogenous Development TheoryChinese Full Text</t>
  </si>
  <si>
    <t>16610</t>
  </si>
  <si>
    <t>62ed23be434a1f140c144468</t>
  </si>
  <si>
    <t>52ac8e9a8381df180183dfaa2085653f</t>
  </si>
  <si>
    <t>女生校园欺凌的意涵、成因及其防治</t>
  </si>
  <si>
    <t>67-73+79</t>
  </si>
  <si>
    <t>The Meaning,Causes and Prevention of Schoolgirl BullyingChinese Full Text</t>
  </si>
  <si>
    <t>15532</t>
  </si>
  <si>
    <t>62ed23c2434a1f140c1446d2</t>
  </si>
  <si>
    <t>52ac8e9a8381df180183db5f73090239</t>
  </si>
  <si>
    <t>“同病异名”的肺结核与痨病——兼论中国现代文学中“身体”的多义性</t>
  </si>
  <si>
    <t>洪亮</t>
  </si>
  <si>
    <t>614017</t>
  </si>
  <si>
    <t>20-26+191</t>
  </si>
  <si>
    <t>On the different names of tuberculosis——And the polysemy of“Body”in modern Chinese literatureChinese Full Text</t>
  </si>
  <si>
    <t>17810</t>
  </si>
  <si>
    <t>63496c56434a1f6b0655e091</t>
  </si>
  <si>
    <t>52ac8e9a8381df180183f46884f127d2</t>
  </si>
  <si>
    <t>试论《义务教育地理课程标准（2022年版）》的变化——基于知识观的视角</t>
  </si>
  <si>
    <t>中学地理教学参考</t>
  </si>
  <si>
    <t>1002-2163</t>
  </si>
  <si>
    <t>61-1035/G4</t>
  </si>
  <si>
    <t>4-7</t>
  </si>
  <si>
    <t>12996</t>
  </si>
  <si>
    <t>5ff81e7d97724a198a7ad5a3</t>
  </si>
  <si>
    <t>52ac8e9a80ccbd700180ccc1924916f1</t>
  </si>
  <si>
    <t>土壤的教育价值——基于自然和文化的视角</t>
  </si>
  <si>
    <t>16237</t>
  </si>
  <si>
    <t>63496c56434a1f6b0655e062</t>
  </si>
  <si>
    <t>52ac8e9a84175b7701843663e4af4da3</t>
  </si>
  <si>
    <t>“红色经典”的共产主义新人形象及其艺术价值</t>
  </si>
  <si>
    <t>李茂民</t>
  </si>
  <si>
    <t>115075</t>
  </si>
  <si>
    <t>121-127</t>
  </si>
  <si>
    <t>15542</t>
  </si>
  <si>
    <t>62ed23be434a1f140c144477</t>
  </si>
  <si>
    <t>52ac8e9a84175b77018418748e1400e0</t>
  </si>
  <si>
    <t>产业集聚方向能否带动边缘城市的崛起?——基于产业专业化集聚和多元化集聚</t>
  </si>
  <si>
    <t>70-84</t>
  </si>
  <si>
    <t>Effect of Different Industrial Agglomerations on the Rise of Periphery-cities?——Based on Industrial Specialization Agglomeration and Diversification AgglomerationChinese Full Text</t>
  </si>
  <si>
    <t>15763</t>
  </si>
  <si>
    <t>6324814e434a1f6b062f4988</t>
  </si>
  <si>
    <t>52ac8e9a84175b770184336be26d6d8f</t>
  </si>
  <si>
    <t>新时代语境下中国乡村电影的空间叙事创新研究</t>
  </si>
  <si>
    <t>2022-09-14</t>
  </si>
  <si>
    <t>15760</t>
  </si>
  <si>
    <t>631b46d7434a1f6b0623ac84</t>
  </si>
  <si>
    <t>52ac8e9a84175b7701841d765ff27288</t>
  </si>
  <si>
    <t>论教学偏见及其消减</t>
  </si>
  <si>
    <t>40-46</t>
  </si>
  <si>
    <t>On the Teaching Prejudice and Its AbatementChinese Full Text</t>
  </si>
  <si>
    <t>15753</t>
  </si>
  <si>
    <t>631b46d7434a1f6b0623ac87</t>
  </si>
  <si>
    <t>52ac8e9a84175b770184337509986fa2</t>
  </si>
  <si>
    <t>列维纳斯“他者”视角下的师生关系及其构建</t>
  </si>
  <si>
    <t>The Teacher-Student Relationship and Its Construction from the Perspective of the OtherChinese Full Text</t>
  </si>
  <si>
    <t>15823</t>
  </si>
  <si>
    <t>5eff2e22b728d0a1cfd1b93e</t>
  </si>
  <si>
    <t>52ac8e9a84175b7701845108b6e43d01</t>
  </si>
  <si>
    <t>校园欺凌惩戒权的理性回归</t>
  </si>
  <si>
    <t>60-65+79</t>
  </si>
  <si>
    <t>11220</t>
  </si>
  <si>
    <t>5ea07ed697724a5122e67195</t>
  </si>
  <si>
    <t>52ac8e9a7e7aa08e017f0b1979e73160</t>
  </si>
  <si>
    <t>改革开放以来中国共产党法治话语体系建构</t>
  </si>
  <si>
    <t>谢慧</t>
  </si>
  <si>
    <t>619009</t>
  </si>
  <si>
    <t>123-131</t>
  </si>
  <si>
    <t>14827</t>
  </si>
  <si>
    <t>624d5ac60d41ad394ca40322</t>
  </si>
  <si>
    <t>52ac8e9a80ccbd700180ccc1da192bbc</t>
  </si>
  <si>
    <t>小学儿童数学态度与数学成就的纵向联系:学业拖延和数学元认知的作用</t>
  </si>
  <si>
    <t>2022-01-29</t>
  </si>
  <si>
    <t>1.45</t>
  </si>
  <si>
    <t>520-529</t>
  </si>
  <si>
    <t>Longitudinal Associations between Attitudes towards Mathematics and Mathematical Achievement in Primary School Children: The Roles of Academic Procrastination and Mathematical MetacognitionChinese Full Text</t>
  </si>
  <si>
    <t>16215</t>
  </si>
  <si>
    <t>62ed23c2434a1f140c14471c</t>
  </si>
  <si>
    <t>52ac8e9a8381df180183ef9db37d61c4</t>
  </si>
  <si>
    <t>刘姥姥的咬舌子与笑话</t>
  </si>
  <si>
    <t>188-205</t>
  </si>
  <si>
    <t>15460</t>
  </si>
  <si>
    <t>6308d35f434a1f6b06154413</t>
  </si>
  <si>
    <t>52ac8e9a8381df180183f88574e37be7</t>
  </si>
  <si>
    <t>人工智能参与决策对行政伦理的影响及其治理之道</t>
  </si>
  <si>
    <t>2022-08-16</t>
  </si>
  <si>
    <t>中共天津市委党校学报</t>
  </si>
  <si>
    <t>柳亦博</t>
  </si>
  <si>
    <t>616152</t>
  </si>
  <si>
    <t>1008-410X</t>
  </si>
  <si>
    <t>12-1285/D</t>
  </si>
  <si>
    <t>The Influence on Administrative Ethics about Artificial Intelligence Participation in Decision-Making and the Way of GovernanceChinese Full Text</t>
  </si>
  <si>
    <t>15662</t>
  </si>
  <si>
    <t>62ed23be434a1f140c14442c</t>
  </si>
  <si>
    <t>52ac8e9a8381df180183dbc436c1121f</t>
  </si>
  <si>
    <t>协同共治与过程民主:农民自组织的治理实践——基于湖北省秭归县G乡的实证分析</t>
  </si>
  <si>
    <t>14-28+109</t>
  </si>
  <si>
    <t>Co-governance and Process Democracy in the Governance Practice of Farmers’ Selforganization:Based on the Empirical Analysis of Township G in Zigui County,Hubei ProvinceChinese Full Text</t>
  </si>
  <si>
    <t>14583</t>
  </si>
  <si>
    <t>624acc1d97ab12056c6df082</t>
  </si>
  <si>
    <t>52ac8e9a80ccbd700180ccc143fd024f</t>
  </si>
  <si>
    <t>Psychometric Challenges in the Measurement of Constructs Underlying Criminal Responsibility in Children and Young Adults: A Cross-Sectional Study</t>
  </si>
  <si>
    <t>2022-01-13</t>
  </si>
  <si>
    <t>王德新</t>
  </si>
  <si>
    <t>104105</t>
  </si>
  <si>
    <t>13662</t>
  </si>
  <si>
    <t>6047b626b11fbb70726351d7</t>
  </si>
  <si>
    <t>52ac8e9a7e7aa08e017f0a7c7bbc353d</t>
  </si>
  <si>
    <t>故宫藏《百花图》卷考辨</t>
  </si>
  <si>
    <t>134-135</t>
  </si>
  <si>
    <t>15412</t>
  </si>
  <si>
    <t>614c2f833b3bf230f4cb7b02</t>
  </si>
  <si>
    <t>52ac8e9a80ccbd700180ccc14f550532</t>
  </si>
  <si>
    <t>A CTR prediction model based on user interest via attention mechanism</t>
  </si>
  <si>
    <t>APPLIED INTELLIGENCE</t>
  </si>
  <si>
    <t>2017020815</t>
  </si>
  <si>
    <t>段会川</t>
  </si>
  <si>
    <t>215002</t>
  </si>
  <si>
    <t>0924-669X</t>
  </si>
  <si>
    <t>1192-1203</t>
  </si>
  <si>
    <t>11494</t>
  </si>
  <si>
    <t>5f74555897724a0c67b0fbad</t>
  </si>
  <si>
    <t>52ac8e9a7e7aa08e017f0a984c7e4a14</t>
  </si>
  <si>
    <t>自我决定理论视角下医务人员职业倦怠影响因素分析</t>
  </si>
  <si>
    <t>卫生软科学</t>
  </si>
  <si>
    <t>1003-2800</t>
  </si>
  <si>
    <t>53-1083/R</t>
  </si>
  <si>
    <t>97-102</t>
  </si>
  <si>
    <t>Study on the influence factors of health workers’ job burnout from the perspective of self-determination theory</t>
  </si>
  <si>
    <t>13291</t>
  </si>
  <si>
    <t>5f583de697724a1b2a89cd70</t>
  </si>
  <si>
    <t>52ac8e9a7e7aa08e017f0a984c864a1c</t>
  </si>
  <si>
    <t>新医改背景下基层卫生政策对乡镇卫生院的影响机制分析——基于乡镇卫生院院长访谈的实证研究</t>
  </si>
  <si>
    <t>12524</t>
  </si>
  <si>
    <t>5f949fd797724a2a15c21d3d</t>
  </si>
  <si>
    <t>52ac8e9a7e7aa08e017f0a984d094a8c</t>
  </si>
  <si>
    <t>基层卫生人员职业倦怠对离职意愿的影响研究——感情承诺的中介作用</t>
  </si>
  <si>
    <t>中国卫生统计</t>
  </si>
  <si>
    <t>1002-3674</t>
  </si>
  <si>
    <t>21-1153/R</t>
  </si>
  <si>
    <t>565-567+572</t>
  </si>
  <si>
    <t>13227</t>
  </si>
  <si>
    <t>60331ba1b11fbbe3316a2f4a</t>
  </si>
  <si>
    <t>52ac8e9a7e7aa08e017f0aa196d35719</t>
  </si>
  <si>
    <t>“解蔽”与“澄明”：教育技术的哲学反思——基于道家道器关系的视角</t>
  </si>
  <si>
    <t>11348</t>
  </si>
  <si>
    <t>5eff90a8b728d0a1cfd63601</t>
  </si>
  <si>
    <t>52ac8e9a7e7aa08e017f0a984c684a03</t>
  </si>
  <si>
    <t>“一带一路”倡议下地方大学定位调整、面临困境与推进策略</t>
  </si>
  <si>
    <t>47-51</t>
  </si>
  <si>
    <t>13064</t>
  </si>
  <si>
    <t>5e840e3497724a28ade36bfb</t>
  </si>
  <si>
    <t>52ac8e9a7e7aa08e017f0aaadfed65be</t>
  </si>
  <si>
    <t>后现代主义在中国将走向何方——评《后现代主义思潮与中国新时期小说》</t>
  </si>
  <si>
    <t>111-113</t>
  </si>
  <si>
    <t>21305</t>
  </si>
  <si>
    <t>62ed23c2434a1f140c1446f4</t>
  </si>
  <si>
    <t>52ac8e9a84175b77018432fdf9c856fc</t>
  </si>
  <si>
    <t>马克思人的存在形态视域中的网络意识形态话语权</t>
  </si>
  <si>
    <t>The Discourse Power of Network Ideology in the View of Human Existence form of MarxChinese Full Text</t>
  </si>
  <si>
    <t>15863</t>
  </si>
  <si>
    <t>6324814b434a1f6b062f481f</t>
  </si>
  <si>
    <t>52ac8e9a84175b77018418a25dc40395</t>
  </si>
  <si>
    <t>推动新时代师范教育高质量发展</t>
  </si>
  <si>
    <t>2022-04-03</t>
  </si>
  <si>
    <t>0.49</t>
  </si>
  <si>
    <t>22-24</t>
  </si>
  <si>
    <t>15493</t>
  </si>
  <si>
    <t>6308d35f434a1f6b061543db</t>
  </si>
  <si>
    <t>52ac8e9a84175b77018435ff22cd26b5</t>
  </si>
  <si>
    <t>《十子诗略》流传考述</t>
  </si>
  <si>
    <t>中国典籍与文化</t>
  </si>
  <si>
    <t>刘娟</t>
  </si>
  <si>
    <t>620065</t>
  </si>
  <si>
    <t>1004-3241</t>
  </si>
  <si>
    <t>11-2992/G2</t>
  </si>
  <si>
    <t>86-95</t>
  </si>
  <si>
    <t>Research on the Spread of Shizi ShilueChinese Full Text</t>
  </si>
  <si>
    <t>16413</t>
  </si>
  <si>
    <t>62ed23bf434a1f140c1444c9</t>
  </si>
  <si>
    <t>52ac8e9a84175b770184366d017d523d</t>
  </si>
  <si>
    <t>清代内廷大戏中的华夷秩序与文化认同</t>
  </si>
  <si>
    <t>戏曲艺术</t>
  </si>
  <si>
    <t>冯文龙</t>
  </si>
  <si>
    <t>620074</t>
  </si>
  <si>
    <t>1002-8927</t>
  </si>
  <si>
    <t>11-1172/J</t>
  </si>
  <si>
    <t>68-73</t>
  </si>
  <si>
    <t>16608</t>
  </si>
  <si>
    <t>6371ed3d0d41ad1c20835532</t>
  </si>
  <si>
    <t>52ac8e9a84175b7701847a576da2048c</t>
  </si>
  <si>
    <t>从新出土秦汉简牍文献看“稷”的所指及其历时演变</t>
  </si>
  <si>
    <t>20429</t>
  </si>
  <si>
    <t>614c2e283b3bf230f4cb5fa7</t>
  </si>
  <si>
    <t>52ac8e9a84175b7701847a4e30c07e5f</t>
  </si>
  <si>
    <t>Social inequality among elderly individuals caused by climate change: Evidence from the migratory elderly of mainland China</t>
  </si>
  <si>
    <t>15484</t>
  </si>
  <si>
    <t>62ed23c2434a1f140c144707</t>
  </si>
  <si>
    <t>52ac8e9a8381df180183efb9285e6916</t>
  </si>
  <si>
    <t>何以为能：中小学教师智慧教学能力评价</t>
  </si>
  <si>
    <t>66-75</t>
  </si>
  <si>
    <t>What Makes it Possible: Evaluation of Primary and Secondary School Teachers’ Smart Teaching CompetencyChinese Full TextEnglish Full Text (MT)</t>
  </si>
  <si>
    <t>15352</t>
  </si>
  <si>
    <t>605867f9b11fbbba9c42b8ab</t>
  </si>
  <si>
    <t>52ac8e9a7e7aa08e017f0ab425cf6f73</t>
  </si>
  <si>
    <t>“新冠肺炎疫情与消费”专家笔谈</t>
  </si>
  <si>
    <t>2020-05-21</t>
  </si>
  <si>
    <t>消费经济</t>
  </si>
  <si>
    <t>1007-5682</t>
  </si>
  <si>
    <t>43-1022/F</t>
  </si>
  <si>
    <t>3-12</t>
  </si>
  <si>
    <t>12391</t>
  </si>
  <si>
    <t>605a9cc5b11fbbe9087d6020</t>
  </si>
  <si>
    <t>52ac8e9a7e7aa08e017f0aaadc576294</t>
  </si>
  <si>
    <t>房价变动影响我国居民消费的中介效应分析——基于家庭财富配置的视角</t>
  </si>
  <si>
    <t>薛晓玲</t>
  </si>
  <si>
    <t>2018010075</t>
  </si>
  <si>
    <t>15235</t>
  </si>
  <si>
    <t>6047b1cab11fbb7072631a83</t>
  </si>
  <si>
    <t>52ac8e9a7e7aa08e017f0a85c96939ca</t>
  </si>
  <si>
    <t>风景四</t>
  </si>
  <si>
    <t>许力炜</t>
  </si>
  <si>
    <t>617126</t>
  </si>
  <si>
    <t>234</t>
  </si>
  <si>
    <t>11164</t>
  </si>
  <si>
    <t>6066d63a3b3bf232cc655cd5</t>
  </si>
  <si>
    <t>52ac8e9a7e7aa08e017f0a85c71f39ac</t>
  </si>
  <si>
    <t>斜风细雨不须归</t>
  </si>
  <si>
    <t>223</t>
  </si>
  <si>
    <t>11127</t>
  </si>
  <si>
    <t>6066d2b03b3bf232cc65367c</t>
  </si>
  <si>
    <t>52ac8e9a7e7aa08e017f0a85c5843964</t>
  </si>
  <si>
    <t>风景之二</t>
  </si>
  <si>
    <t>211</t>
  </si>
  <si>
    <t>12598</t>
  </si>
  <si>
    <t>5f1fabd7b728d0b266c5fb04</t>
  </si>
  <si>
    <t>52ac8e9a80ccbd700180ccc17cf910ac</t>
  </si>
  <si>
    <t>环境因素对高校英语教师职业倦怠的影响</t>
  </si>
  <si>
    <t>李宜娟</t>
  </si>
  <si>
    <t>13365</t>
  </si>
  <si>
    <t>5eff3abdb728d0a1cfd29f0b</t>
  </si>
  <si>
    <t>52ac8e9a80ccbd700180ccc182131201</t>
  </si>
  <si>
    <t>高中地理课堂问题任务特征研究——基于优质课视频观摩</t>
  </si>
  <si>
    <t>彭凯凯</t>
  </si>
  <si>
    <t>2018302387</t>
  </si>
  <si>
    <t>13-16</t>
  </si>
  <si>
    <t>11796</t>
  </si>
  <si>
    <t>616665cee2487158f4c9048f</t>
  </si>
  <si>
    <t>52ac8e9a80ccbd700180ccc17aec1015</t>
  </si>
  <si>
    <t>近五年高考地理综合题命题特征研究——基于质性文本分析的方法</t>
  </si>
  <si>
    <t>60-64</t>
  </si>
  <si>
    <t>12674</t>
  </si>
  <si>
    <t>5e84077e97724a28ade262a8</t>
  </si>
  <si>
    <t>52ac8e9a80ccbd700180ccc1872713d9</t>
  </si>
  <si>
    <t>哈罗德·布鲁姆的“犹太性”文学批评</t>
  </si>
  <si>
    <t>2020-01-17</t>
  </si>
  <si>
    <t>12171</t>
  </si>
  <si>
    <t>5f96d2be97724a69e46faad5</t>
  </si>
  <si>
    <t>52ac8e9a80ccbd700180ccc1877313ee</t>
  </si>
  <si>
    <t>“所有诗人都是犹太人”——论耶鲁批评家的犹太诗学</t>
  </si>
  <si>
    <t>解放军外国语学院学报</t>
  </si>
  <si>
    <t>1002-722X</t>
  </si>
  <si>
    <t>41-1164/H</t>
  </si>
  <si>
    <t>37-43+50+160</t>
  </si>
  <si>
    <t>14253</t>
  </si>
  <si>
    <t>5efe40bcb728d0a1cfc7cb42</t>
  </si>
  <si>
    <t>52ac8e9a80ccbd700180ccc174090e33</t>
  </si>
  <si>
    <t>元代盐运司、分司及盐场司所设孔子庙考</t>
  </si>
  <si>
    <t>考古学</t>
  </si>
  <si>
    <t>盐业史研究</t>
  </si>
  <si>
    <t>赵青青</t>
  </si>
  <si>
    <t>2017020424</t>
  </si>
  <si>
    <t>1003-9864</t>
  </si>
  <si>
    <t>51-1119/TS</t>
  </si>
  <si>
    <t>20-31</t>
  </si>
  <si>
    <t>14928</t>
  </si>
  <si>
    <t>61bc8e80ec46d022eaf1cdf3</t>
  </si>
  <si>
    <t>52ac8e9a7e7aa08e017f0aa18eb34fb5</t>
  </si>
  <si>
    <t>“至善道”与“为真儒”——从孟子思想流布看秦汉文化选择与价值重构</t>
  </si>
  <si>
    <t>13099</t>
  </si>
  <si>
    <t>5ea03ca297724a5122e126a9</t>
  </si>
  <si>
    <t>52ac8e9a80ccbd700180ccc195f0180c</t>
  </si>
  <si>
    <t>诺兰电影文化特质的多维解读和综合探究——《克里斯托弗·诺兰电影文化研究》评介</t>
  </si>
  <si>
    <t>194</t>
  </si>
  <si>
    <t>13105</t>
  </si>
  <si>
    <t>5ee70fefb728d0231a183a41</t>
  </si>
  <si>
    <t>52ac8e9a80ccbd700180ccc196f71860</t>
  </si>
  <si>
    <t>为脱贫攻坚提供文化支撑</t>
  </si>
  <si>
    <t>13120</t>
  </si>
  <si>
    <t>5e84531397724a28adeaeae3</t>
  </si>
  <si>
    <t>52ac8e9a80ccbd700180ccc197101866</t>
  </si>
  <si>
    <t>实现国家治理现代化的文化支撑</t>
  </si>
  <si>
    <t>15802</t>
  </si>
  <si>
    <t>6324814e434a1f6b062f4930</t>
  </si>
  <si>
    <t>52ac8e9a84175b77018435e3990c1e20</t>
  </si>
  <si>
    <t>社会主义核心价值观引领人民精神生活共同富裕的意义、机制与路径探赜</t>
  </si>
  <si>
    <t>14-24</t>
  </si>
  <si>
    <t>Exploration for the Significance, Mechanism and Path to Realize the Core Socialist Values of Steering the People for Shared Prosperity of Their Spiritual LifeChinese Full Text</t>
  </si>
  <si>
    <t>15887</t>
  </si>
  <si>
    <t>62ed23c1434a1f140c1446af</t>
  </si>
  <si>
    <t>52ac8e9a84175b770184184fea6c003d</t>
  </si>
  <si>
    <t>基于专利法律状态的企业技术竞争画像构建研究</t>
  </si>
  <si>
    <t>2022-07-11</t>
  </si>
  <si>
    <t>Research on the Construction of Enterprise Technology Competition Portrait Based on Patent Legal StateChinese Full Text</t>
  </si>
  <si>
    <t>15492</t>
  </si>
  <si>
    <t>6308d360434a1f6b0615442a</t>
  </si>
  <si>
    <t>52ac8e9a84175b77018435ff2296269d</t>
  </si>
  <si>
    <t>《宋春舫论剧》出版始末</t>
  </si>
  <si>
    <t>90-92</t>
  </si>
  <si>
    <t>History of Dramatic EssaysChinese Full Text</t>
  </si>
  <si>
    <t>16046</t>
  </si>
  <si>
    <t>631b46d9434a1f6b0623adf0</t>
  </si>
  <si>
    <t>52ac8e9a84175b77018435ff1f8d253d</t>
  </si>
  <si>
    <t>汉语女性第三人称代词专用字的形音厘定及其启示</t>
  </si>
  <si>
    <t>浙江大学学报(人文社会科学版)</t>
  </si>
  <si>
    <t>谢俊涛</t>
  </si>
  <si>
    <t>621141</t>
  </si>
  <si>
    <t>1008-942X</t>
  </si>
  <si>
    <t>33-1237/C</t>
  </si>
  <si>
    <t>112-119</t>
  </si>
  <si>
    <t>Confirmation and Enlightenment of the Written Form and Pronunciation of Chinese Female Third-person PronounsChinese Full Text</t>
  </si>
  <si>
    <t>15602</t>
  </si>
  <si>
    <t>6324814f434a1f6b062f49ab</t>
  </si>
  <si>
    <t>52ac8e9a84175b7701843399b3df75f5</t>
  </si>
  <si>
    <t>中国共产党历史自信的基本依据、精神滋养与实践指向</t>
  </si>
  <si>
    <t>4-12+109</t>
  </si>
  <si>
    <t>The Historical Confidence of the Communist Party of China:Foundation,Spiritual Nourishment and Practice DirectionChinese Full Text</t>
  </si>
  <si>
    <t>16045</t>
  </si>
  <si>
    <t>6336f6ba434a1f6b0641c49e</t>
  </si>
  <si>
    <t>52ac8e9a84175b77018432e27ddf5109</t>
  </si>
  <si>
    <t>论教学传统</t>
  </si>
  <si>
    <t>158-164</t>
  </si>
  <si>
    <t>On Teaching TraditionChinese Full Text</t>
  </si>
  <si>
    <t>15490</t>
  </si>
  <si>
    <t>6308d35f434a1f6b061543d8</t>
  </si>
  <si>
    <t>52ac8e9a84175b770184337507016ecc</t>
  </si>
  <si>
    <t>人工智能教育的算法风险与善治</t>
  </si>
  <si>
    <t>国家教育行政学院学报</t>
  </si>
  <si>
    <t>1672-4038</t>
  </si>
  <si>
    <t>11-5047/D</t>
  </si>
  <si>
    <t>Algorithmic Risk and Good Governance of Artificial Intelligence EducationChinese Full Text</t>
  </si>
  <si>
    <t>14776</t>
  </si>
  <si>
    <t>61654f86f8fdb136648d423a</t>
  </si>
  <si>
    <t>52ac8e9a80ccbd700180ccc1b1d72038</t>
  </si>
  <si>
    <t>我国图书馆微服务研究现状分析</t>
  </si>
  <si>
    <t>2021-06-25</t>
  </si>
  <si>
    <t>左昊明</t>
  </si>
  <si>
    <t>2020316002</t>
  </si>
  <si>
    <t>21-29</t>
  </si>
  <si>
    <t>An Analysis of the Present Situation of Library Microservice Research in China</t>
  </si>
  <si>
    <t>12843</t>
  </si>
  <si>
    <t>61cea3ccf8fdb13f387b1f66</t>
  </si>
  <si>
    <t>52ac8e9a80ccbd700180ccc1d09d28ec</t>
  </si>
  <si>
    <t>省级及以上公共图书馆短视频微服务应用现状分析</t>
  </si>
  <si>
    <t>45-54</t>
  </si>
  <si>
    <t>Analysis on Application Status of Short Video Microservice in Provincial and Above Public LibrariesChinese Full Text</t>
  </si>
  <si>
    <t>19630</t>
  </si>
  <si>
    <t>62498dca97ab12056c6defe2</t>
  </si>
  <si>
    <t>52ac8e9a80ccbd700180ccc1d8de2b57</t>
  </si>
  <si>
    <t>企业视角下校企知识产权合作主题推荐模型研究</t>
  </si>
  <si>
    <t>66-76</t>
  </si>
  <si>
    <t>Research on Topic Recommendation Model of Industry-University Intellectual Property Cooperation from the Perspective of Enterprises</t>
  </si>
  <si>
    <t>13898</t>
  </si>
  <si>
    <t>616559c3f8fdb136648d4bc8</t>
  </si>
  <si>
    <t>52ac8e9a80ccbd700180ccc1b88e224f</t>
  </si>
  <si>
    <t>高校专利许可/转让价值评估模型构建——从价值识别到价格预估</t>
  </si>
  <si>
    <t>Research on University Patent License/Transfer Value Evaluation Model-From Value Identification to Price Estimation</t>
  </si>
  <si>
    <t>16443</t>
  </si>
  <si>
    <t>6336f6ba434a1f6b0641c4a7</t>
  </si>
  <si>
    <t>52ac8e9a8381df180183ef145e963ece</t>
  </si>
  <si>
    <t>清华简《四时》“灵星”考</t>
  </si>
  <si>
    <t>出土文献</t>
  </si>
  <si>
    <t>刘爱敏</t>
  </si>
  <si>
    <t>209014</t>
  </si>
  <si>
    <t>9-18+153</t>
  </si>
  <si>
    <t>Study of the "Spirit Star" in the Tsinghua Si Shi ManuscriptChinese Full Text</t>
  </si>
  <si>
    <t>16653</t>
  </si>
  <si>
    <t>63071d31434a1f140c1eaecc</t>
  </si>
  <si>
    <t>52ac8e9a8381df180183ef4228454a27</t>
  </si>
  <si>
    <t>黄河流域非物质文化遗产空间分布特征及影响因素</t>
  </si>
  <si>
    <t>14929</t>
  </si>
  <si>
    <t>61ce9eddf8fdb13f38796fd6</t>
  </si>
  <si>
    <t>52ac8e9a7e7aa08e017f0b35eb794698</t>
  </si>
  <si>
    <t>The Emergence of Mathematical Understanding: Connecting to the Closest Superordinate and Convertible Concepts</t>
  </si>
  <si>
    <t>2021-11-22</t>
  </si>
  <si>
    <t>杨泽忠</t>
  </si>
  <si>
    <t>106086</t>
  </si>
  <si>
    <t>14411</t>
  </si>
  <si>
    <t>61666a1fe2487158f4c9098e</t>
  </si>
  <si>
    <t>52ac8e9a80ccbd700180ccc170460d0c</t>
  </si>
  <si>
    <t>深层次媒体人的创新培养模式建构思考</t>
  </si>
  <si>
    <t>崔新生</t>
  </si>
  <si>
    <t>115040</t>
  </si>
  <si>
    <t>104-105</t>
  </si>
  <si>
    <t>10958</t>
  </si>
  <si>
    <t>614c2fbb3b3bf230f4cbbe2e</t>
  </si>
  <si>
    <t>52ac8e9a7e7aa08e017f0aaad6595da8</t>
  </si>
  <si>
    <t>Construction and Concealment on the Political Culture of Ming Dynasty in the Paradigm of "Jue MM Xing Dao"</t>
  </si>
  <si>
    <t>UNIVERSITAS-MONTHLY REVIEW OF PHILOSOPHY AND CULTURE</t>
  </si>
  <si>
    <t>CSSCI,A&amp;amp;HCI</t>
  </si>
  <si>
    <t>1015-8383</t>
  </si>
  <si>
    <t>171-184</t>
  </si>
  <si>
    <t>16345</t>
  </si>
  <si>
    <t>62ed23c1434a1f140c144620</t>
  </si>
  <si>
    <t>52ac8e9a8381df180184094b54f74517</t>
  </si>
  <si>
    <t>1990—2020年中国耕地利用的“水旱分异”格局及机制分析</t>
  </si>
  <si>
    <t>Differentiation Pattern and Driving Mechanism of Paddy Field and Dryland of China in 1990-2020Chinese Full Text</t>
  </si>
  <si>
    <t>16629</t>
  </si>
  <si>
    <t>6308e0db434a1f6b0616e80d</t>
  </si>
  <si>
    <t>52ac8e9a84175b77018435ff1fcd2562</t>
  </si>
  <si>
    <t>Parental corporal punishment and children's executive functions in Chinese migrant families: The mediating role of child anxiety</t>
  </si>
  <si>
    <t>16129</t>
  </si>
  <si>
    <t>632dbba7434a1f6b06375958</t>
  </si>
  <si>
    <t>52ac8e9a84175b77018418e277a30827</t>
  </si>
  <si>
    <t>研究生教育规模推动科技创新的门槛效应研究——基于1999—2019年31个省份的面板数据分析</t>
  </si>
  <si>
    <t>学位与研究生教育</t>
  </si>
  <si>
    <t>薛翔宇</t>
  </si>
  <si>
    <t>1001-960X</t>
  </si>
  <si>
    <t>11-1736/G4</t>
  </si>
  <si>
    <t>Threshold Effect of Graduate Enrollment Expansion on Promoting Sci ＆ Tech Innovation——Based on a Panel Data Analysis of 31 Provinces from 1999 to 2019Chinese Full Text</t>
  </si>
  <si>
    <t>21284</t>
  </si>
  <si>
    <t>6336f6b8434a1f6b0641c3e5</t>
  </si>
  <si>
    <t>52ac8e9a84175b77018433505bb16620</t>
  </si>
  <si>
    <t>美国纽约市教育惩戒机制与保障体系研究</t>
  </si>
  <si>
    <t>2022-07-28</t>
  </si>
  <si>
    <t>集美大学学报(教育科学版)</t>
  </si>
  <si>
    <t>1671-6493</t>
  </si>
  <si>
    <t>35-1238/U</t>
  </si>
  <si>
    <t>50-56+71</t>
  </si>
  <si>
    <t>New York City’s Educational Punishment Mechanism and Its Security SystemChinese Full Text</t>
  </si>
  <si>
    <t>13502</t>
  </si>
  <si>
    <t>624d5ace0d41ad394ca405b6</t>
  </si>
  <si>
    <t>52ac8e9a80ccbd700180ccc1ebe62ed5</t>
  </si>
  <si>
    <t>通解《中庸》——《中庸通解》的诠释理路</t>
  </si>
  <si>
    <t>2022-01-10</t>
  </si>
  <si>
    <t>北京大学教育评论</t>
  </si>
  <si>
    <t>1671-9468</t>
  </si>
  <si>
    <t>11-4848/G4</t>
  </si>
  <si>
    <t>181-187</t>
  </si>
  <si>
    <t>12828</t>
  </si>
  <si>
    <t>61b95128e2112e2a2109f3c5</t>
  </si>
  <si>
    <t>52ac8e9a7e7aa08e017f0a98474145d9</t>
  </si>
  <si>
    <t>王羲之的家风</t>
  </si>
  <si>
    <t>学习时报</t>
  </si>
  <si>
    <t>李秀亮</t>
  </si>
  <si>
    <t>618004</t>
  </si>
  <si>
    <t>11691</t>
  </si>
  <si>
    <t>5f915db297724a6bd9f2a4cc</t>
  </si>
  <si>
    <t>52ac8e9a80ccbd700180ccc18d6e159f</t>
  </si>
  <si>
    <t>经济增长、人口变化与土地利用净碳通量关系研究——中美两国45年历史数据的实证分析</t>
  </si>
  <si>
    <t>34-38+67</t>
  </si>
  <si>
    <t>11514</t>
  </si>
  <si>
    <t>605a9a56b11fbbe9087d3dba</t>
  </si>
  <si>
    <t>52ac8e9a80ccbd700180ccc18d141582</t>
  </si>
  <si>
    <t>特色小镇培育背景下县域发展水平评估——以山东省为例</t>
  </si>
  <si>
    <t>2020-08-26</t>
  </si>
  <si>
    <t>湖北农业科学</t>
  </si>
  <si>
    <t>刘璇</t>
  </si>
  <si>
    <t>0439-8114</t>
  </si>
  <si>
    <t>42-1255/S</t>
  </si>
  <si>
    <t>211-216</t>
  </si>
  <si>
    <t>11006</t>
  </si>
  <si>
    <t>61666abae2487158f4c90a26</t>
  </si>
  <si>
    <t>52ac8e9a7e7aa08e017f0b35ecf047de</t>
  </si>
  <si>
    <t>网络传播时代数据伦理失范行为及调适路径</t>
  </si>
  <si>
    <t>23-24</t>
  </si>
  <si>
    <t>11094</t>
  </si>
  <si>
    <t>61665bede2487158f4c8fb8a</t>
  </si>
  <si>
    <t>52ac8e9a7e7aa08e017f0ab423f06e34</t>
  </si>
  <si>
    <t>诗歌到底“怎么教”——谈“载情”与“造言”二维教学</t>
  </si>
  <si>
    <t>小学语文</t>
  </si>
  <si>
    <t>1673-7687</t>
  </si>
  <si>
    <t>11-5561/G4</t>
  </si>
  <si>
    <t>4-10</t>
  </si>
  <si>
    <t>15233</t>
  </si>
  <si>
    <t>5faf64e297724a436351c8a4</t>
  </si>
  <si>
    <t>52ac8e9a7e7aa08e017f0ab425926f3f</t>
  </si>
  <si>
    <t>语境教学的问题与对策</t>
  </si>
  <si>
    <t>23-26</t>
  </si>
  <si>
    <t>14645</t>
  </si>
  <si>
    <t>5fb0382797724a436362bc57</t>
  </si>
  <si>
    <t>52ac8e9a80ccbd700180ccc16d7d0c35</t>
  </si>
  <si>
    <t>世界社会主义视野下的中国经验</t>
  </si>
  <si>
    <t>104067</t>
  </si>
  <si>
    <t>85-93</t>
  </si>
  <si>
    <t>10927</t>
  </si>
  <si>
    <t>5fd3f1dd97724a5a675a0065</t>
  </si>
  <si>
    <t>52ac8e9a7e7aa08e017f0b197ace322b</t>
  </si>
  <si>
    <t>带词音乐作品的著作权保护——以《五环之歌》侵害音乐作品改编权纠纷系列案为例</t>
  </si>
  <si>
    <t>1004-9517</t>
  </si>
  <si>
    <t>11-3226/D</t>
  </si>
  <si>
    <t>13607</t>
  </si>
  <si>
    <t>614c2e283b3bf230f4cb5f5b</t>
  </si>
  <si>
    <t>52ac8e9a84175b770184363f60663ec6</t>
  </si>
  <si>
    <t>Memory Model for Web Ad Effect Based on Multimodal Features</t>
  </si>
  <si>
    <t>JOURNAL OF THE ASSOCIATION FOR INFORMATION SCIENCE AND TECHNOLOGY</t>
  </si>
  <si>
    <t>111052</t>
  </si>
  <si>
    <t>2330-1635</t>
  </si>
  <si>
    <t>29-42</t>
  </si>
  <si>
    <t>16677</t>
  </si>
  <si>
    <t>6352a748434a1f6b065f7072</t>
  </si>
  <si>
    <t>52ac8e9a84175b7701847a4e348f7fb0</t>
  </si>
  <si>
    <t>中国家庭间接能源消费变化及不平等</t>
  </si>
  <si>
    <t>李晓楠</t>
  </si>
  <si>
    <t>614069</t>
  </si>
  <si>
    <t>Household Indirect Energy Consumption Changes and Inequality in ChinaChinese Full Text</t>
  </si>
  <si>
    <t>16645</t>
  </si>
  <si>
    <t>6308d35f434a1f6b06154403</t>
  </si>
  <si>
    <t>52ac8e9a84175b77018435bf05a71372</t>
  </si>
  <si>
    <t>陆海统筹视域下国土空间多维冲突识别与分区调控——以莱州市为例</t>
  </si>
  <si>
    <t>17466</t>
  </si>
  <si>
    <t>6308e0db434a1f6b0616e7f8</t>
  </si>
  <si>
    <t>52ac8e9a84175b7701843baefd210075</t>
  </si>
  <si>
    <t>Parental reports of stress and anxiety in their migrant children in China: The mediating role of parental psychological aggression and corporal punishment</t>
  </si>
  <si>
    <t>15536</t>
  </si>
  <si>
    <t>62ed23be434a1f140c144483</t>
  </si>
  <si>
    <t>52ac8e9a84175b7701845a79c53a6209</t>
  </si>
  <si>
    <t>“新师范”建设的时代意蕴、现实张力与路径选择</t>
  </si>
  <si>
    <t>杜文静</t>
  </si>
  <si>
    <t>617087</t>
  </si>
  <si>
    <t>Implication of the Times, Realistic Tension and Path Selection in the Construction of the “New Normal”Chinese Full Text</t>
  </si>
  <si>
    <t>16672</t>
  </si>
  <si>
    <t>62ed23c1434a1f140c14461d</t>
  </si>
  <si>
    <t>52ac8e9a84175b770184336bdfb76ca8</t>
  </si>
  <si>
    <t>全日制教育硕士研究生实践教学模式的多元化探索</t>
  </si>
  <si>
    <t>On Diversified Practical Teaching Modes for Full-time Masters of EducationChinese Full Text</t>
  </si>
  <si>
    <t>13826</t>
  </si>
  <si>
    <t>5fc98684b11fbbb5d234fb0b</t>
  </si>
  <si>
    <t>52ac8e9a7e7aa08e017f0a85c84339bb</t>
  </si>
  <si>
    <t>归义军时期政治身份的图像表达：敦煌壁画出行图再议</t>
  </si>
  <si>
    <t>美术学报</t>
  </si>
  <si>
    <t>于博</t>
  </si>
  <si>
    <t>619168</t>
  </si>
  <si>
    <t>1004-1060</t>
  </si>
  <si>
    <t>44-1135/J</t>
  </si>
  <si>
    <t>88-94</t>
  </si>
  <si>
    <t>16587</t>
  </si>
  <si>
    <t>62ed23bd434a1f140c1443a4</t>
  </si>
  <si>
    <t>52ac8e9a8381df180183eeefb62435fc</t>
  </si>
  <si>
    <t>渐进还是突破？双元创新对新企业绩效的影响</t>
  </si>
  <si>
    <t>0.94</t>
  </si>
  <si>
    <t>郑雁玲</t>
  </si>
  <si>
    <t>Incremental or Radical? Effect of Dual Innovation on New Venture PerformanceChinese Full Text</t>
  </si>
  <si>
    <t>13852</t>
  </si>
  <si>
    <t>5fad058a97724a44da9d10f5</t>
  </si>
  <si>
    <t>52ac8e9a80ccbd700180ccc170fe0d5b</t>
  </si>
  <si>
    <t>鸡腿菇多糖对骨骼肌疲劳的影响</t>
  </si>
  <si>
    <t>2020-11-11</t>
  </si>
  <si>
    <t>李宸宇</t>
  </si>
  <si>
    <t>2019020753</t>
  </si>
  <si>
    <t>孙洪兆</t>
  </si>
  <si>
    <t>150-154</t>
  </si>
  <si>
    <t>14139</t>
  </si>
  <si>
    <t>602cf696b11fbb5b99fbcbfc</t>
  </si>
  <si>
    <t>52ac8e9a80ccbd700180ccc16e4f0c73</t>
  </si>
  <si>
    <t>“现实的人”之确证与“第三位格”</t>
  </si>
  <si>
    <t>14-21</t>
  </si>
  <si>
    <t>22323</t>
  </si>
  <si>
    <t>5f8451a310405159e8e3c5a1</t>
  </si>
  <si>
    <t>52ac8e9a80ccbd700180ccc1493603a3</t>
  </si>
  <si>
    <t>The cross-talk modulation of excited state electron transfer to reduce the false negative background for high fidelity imaging in vivo</t>
  </si>
  <si>
    <t>2020-02-21</t>
  </si>
  <si>
    <t>CHEMICAL SCIENCE</t>
  </si>
  <si>
    <t>唐波</t>
  </si>
  <si>
    <t>108017</t>
  </si>
  <si>
    <t>2041-6520</t>
  </si>
  <si>
    <t>1964-1974</t>
  </si>
  <si>
    <t>14114</t>
  </si>
  <si>
    <t>61666b8ce2487158f4c90b12</t>
  </si>
  <si>
    <t>52ac8e9a80ccbd700180ccc16ea30c89</t>
  </si>
  <si>
    <t>中国特色社会主义与当代资本主义的政治区别辨析</t>
  </si>
  <si>
    <t>44-58</t>
  </si>
  <si>
    <t>16180</t>
  </si>
  <si>
    <t>632dbba7434a1f6b06375973</t>
  </si>
  <si>
    <t>52ac8e9a84175b77018435e39e951f3e</t>
  </si>
  <si>
    <t>中国共产党百年奋斗“十个坚持”历史经验的逻辑维度、基本内涵及实践指向</t>
  </si>
  <si>
    <t>154-161</t>
  </si>
  <si>
    <t>16423</t>
  </si>
  <si>
    <t>6352a747434a1f6b065f7022</t>
  </si>
  <si>
    <t>52ac8e9a8381df180184093901f83d92</t>
  </si>
  <si>
    <t>黄河流域技术创新对PM2.5的影响及其空间溢出效应</t>
  </si>
  <si>
    <t>王晶晶</t>
  </si>
  <si>
    <t>2020010094</t>
  </si>
  <si>
    <t>Impact of technological innovation on PM2.5 and its spatial spillover effect in the Yellow River BasinChinese Full TextEnglish Full Text (MT)</t>
  </si>
  <si>
    <t>15621</t>
  </si>
  <si>
    <t>6324814e434a1f6b062f498d</t>
  </si>
  <si>
    <t>52ac8e9a8381df180184094b563345dd</t>
  </si>
  <si>
    <t>中国大陆旅游业碳足迹与碳承载能力动态研究</t>
  </si>
  <si>
    <t>王志秀</t>
  </si>
  <si>
    <t>2021020793</t>
  </si>
  <si>
    <t>Dynamic research of tourism carbon footprint with tourism carbon capacity in mainland ChinaChinese Full Text</t>
  </si>
  <si>
    <t>16467</t>
  </si>
  <si>
    <t>63248149434a1f6b062f472e</t>
  </si>
  <si>
    <t>52ac8e9a84175b7701847a576652035b</t>
  </si>
  <si>
    <t>数字金融减轻了企业对银行信贷的依赖吗?</t>
  </si>
  <si>
    <t>2022-04-12</t>
  </si>
  <si>
    <t>国际金融研究</t>
  </si>
  <si>
    <t>1006-1029</t>
  </si>
  <si>
    <t>11-1132/F</t>
  </si>
  <si>
    <t>88-96</t>
  </si>
  <si>
    <t>Does Digital Finance Reduce the Dependence of Enterprises on Bank Credit?Chinese Full Text</t>
  </si>
  <si>
    <t>16436</t>
  </si>
  <si>
    <t>624d5ad00d41ad394ca40619</t>
  </si>
  <si>
    <t>52ac8e9a80ccbd700180ccc1ee672f2c</t>
  </si>
  <si>
    <t>制造业技术创新策略：技术水平与技术来源选择</t>
  </si>
  <si>
    <t>2022-01-19</t>
  </si>
  <si>
    <t>Technological Innovation Strategy in Manufacturing Industry: Technology Level and Choice of Technology SourcesChinese Full Text</t>
  </si>
  <si>
    <t>15287</t>
  </si>
  <si>
    <t>624d5acf0d41ad394ca405d7</t>
  </si>
  <si>
    <t>52ac8e9a80ccbd700180ccc1dd582cf1</t>
  </si>
  <si>
    <t>“文学与文学教育研究”专题</t>
  </si>
  <si>
    <t>64</t>
  </si>
  <si>
    <t>12235</t>
  </si>
  <si>
    <t>61bbffdbf8fdb12028b4becf</t>
  </si>
  <si>
    <t>52ac8e9a80ccbd700180ccc1c8ed26f9</t>
  </si>
  <si>
    <t>“外国文学经典及其改写研究”专题</t>
  </si>
  <si>
    <t>78</t>
  </si>
  <si>
    <t>12267</t>
  </si>
  <si>
    <t>5fcc4344b11fbba718702c5f</t>
  </si>
  <si>
    <t>52ac8e9a80ccbd700180ccc17dc610e4</t>
  </si>
  <si>
    <t>高校外国文学“课程思政”的内涵与外延</t>
  </si>
  <si>
    <t>当代外语研究</t>
  </si>
  <si>
    <t>1674-8921</t>
  </si>
  <si>
    <t>31-2039/H</t>
  </si>
  <si>
    <t>11674</t>
  </si>
  <si>
    <t>5f1f73e5b728d0b266c42e92</t>
  </si>
  <si>
    <t>52ac8e9a80ccbd700180ccc1874e13e3</t>
  </si>
  <si>
    <t>《摇摆时光》中的全球化困境与跨国书写</t>
  </si>
  <si>
    <t>119-127+160</t>
  </si>
  <si>
    <t>13035</t>
  </si>
  <si>
    <t>5fafd65997724a43635ee837</t>
  </si>
  <si>
    <t>52ac8e9a80ccbd700180ccc185451329</t>
  </si>
  <si>
    <t>全面抗战时期中国共产党在山东的回族工作</t>
  </si>
  <si>
    <t>回族研究</t>
  </si>
  <si>
    <t>1002-0586</t>
  </si>
  <si>
    <t>64-1016/C</t>
  </si>
  <si>
    <t>10-15</t>
  </si>
  <si>
    <t>13495</t>
  </si>
  <si>
    <t>624d5ac60d41ad394ca4033d</t>
  </si>
  <si>
    <t>52ac8e9a80ccbd700180ccc1ddf62d16</t>
  </si>
  <si>
    <t>黄河三角洲人地关系协调度时空演变及其驱动机制</t>
  </si>
  <si>
    <t>朱纹君</t>
  </si>
  <si>
    <t>2019020664</t>
  </si>
  <si>
    <t>Spatiotemporal Evolution and Driving Mechanism of Human-Environment Coordination in the Yellow River DeltaChinese Full TextEnglish Full Text (MT)</t>
  </si>
  <si>
    <t>13103</t>
  </si>
  <si>
    <t>5eb32b0997724a0433b3e2e0</t>
  </si>
  <si>
    <t>52ac8e9a80ccbd700180ccc19726186c</t>
  </si>
  <si>
    <t>讲好思政课疫情防控中国故事</t>
  </si>
  <si>
    <t>2020-04-02</t>
  </si>
  <si>
    <t>15068</t>
  </si>
  <si>
    <t>61cebcfd97aa4f78c812b872</t>
  </si>
  <si>
    <t>52ac8e9a7e7aa08e017f0a6a1f543468</t>
  </si>
  <si>
    <t>努力打造高质量的乡村振兴齐鲁样板</t>
  </si>
  <si>
    <t>13796</t>
  </si>
  <si>
    <t>616559f9f8fdb136648d4c38</t>
  </si>
  <si>
    <t>52ac8e9a80ccbd700180ccc19e311ab9</t>
  </si>
  <si>
    <t>风景的政治——约翰·福尔斯“自然书写”中的文学想象与文化消费</t>
  </si>
  <si>
    <t>山东科技大学学报(社会科学版)</t>
  </si>
  <si>
    <t>刘亚</t>
  </si>
  <si>
    <t>115102</t>
  </si>
  <si>
    <t>1008-7699</t>
  </si>
  <si>
    <t>37-1344/C</t>
  </si>
  <si>
    <t>100-106</t>
  </si>
  <si>
    <t>Landscape Politics: Literary Imagination and Cultural Consumption in the "Nature Writing" of John Folwes</t>
  </si>
  <si>
    <t>19197</t>
  </si>
  <si>
    <t>6308e0db434a1f6b0616e800</t>
  </si>
  <si>
    <t>52ac8e9a84175b77018435ff203c2592</t>
  </si>
  <si>
    <t>Compared with Him or Her, I Am Not Good Enough: How to Alleviate Depression Due to Upward Social Comparison?</t>
  </si>
  <si>
    <t>JOURNAL OF PSYCHOLOGY</t>
  </si>
  <si>
    <t>0022-3980</t>
  </si>
  <si>
    <t>512-534</t>
  </si>
  <si>
    <t>16708</t>
  </si>
  <si>
    <t>62abecf1434a1f545b7df5ba</t>
  </si>
  <si>
    <t>52ac8e9a84175b7701843cc19f927502</t>
  </si>
  <si>
    <t>The Influence Mechanism of Strategic Partnership on Enterprise Performance: Exploring the Chain Mediating Role of Information Sharing and Supply Chain Flexibility</t>
  </si>
  <si>
    <t>1.31</t>
  </si>
  <si>
    <t>Tian, Yu</t>
  </si>
  <si>
    <t>16546</t>
  </si>
  <si>
    <t>62ed23bc434a1f140c144316</t>
  </si>
  <si>
    <t>52ac8e9a84175b77018433ec2c0d0b60</t>
  </si>
  <si>
    <t>“干预生活”：介入性文学实践的难度及限度</t>
  </si>
  <si>
    <t>周蕾</t>
  </si>
  <si>
    <t>617022</t>
  </si>
  <si>
    <t>44-49</t>
  </si>
  <si>
    <t>15540</t>
  </si>
  <si>
    <t>62ed23bd434a1f140c1443d5</t>
  </si>
  <si>
    <t>52ac8e9a84175b7701841899345a02c4</t>
  </si>
  <si>
    <t>20世纪30年代山东中学国文课堂内外的新文学</t>
  </si>
  <si>
    <t>98-106</t>
  </si>
  <si>
    <t>The New Literature Inside and Outside of the Chinese Classes of Middle Schools of Shandong Province of China in the 1930sChinese Full Text</t>
  </si>
  <si>
    <t>17335</t>
  </si>
  <si>
    <t>64b19ba3c324221e2058c6a6</t>
  </si>
  <si>
    <t>52ac8e9a89b5e7610189b5e9da190486</t>
  </si>
  <si>
    <t>中国式现代化理论是科学社会主义的最新重大成果</t>
  </si>
  <si>
    <t>2023</t>
  </si>
  <si>
    <t>2023-05-25</t>
  </si>
  <si>
    <t>17173</t>
  </si>
  <si>
    <t>644235a8c3242237a3766b21</t>
  </si>
  <si>
    <t>52ac8e9a89b5e7610189b5e9d7f30406</t>
  </si>
  <si>
    <t>习近平新时代中国特色社会主义思想的世界观和方法论</t>
  </si>
  <si>
    <t>2023-01-15</t>
  </si>
  <si>
    <t>The World Outlook and Methodology of the Thought on Socialism with Chinese Characteristics in Xi’s New EraChinese Full Text</t>
  </si>
  <si>
    <t>18140</t>
  </si>
  <si>
    <t>644234edc3242237a3766772</t>
  </si>
  <si>
    <t>52ac8e9a87693ad501887accaaf314c1</t>
  </si>
  <si>
    <t>在史诗化追求中形塑现代英雄人格精神——长篇小说《红日》再解读</t>
  </si>
  <si>
    <t>2023-04-19</t>
  </si>
  <si>
    <t>36-43+191</t>
  </si>
  <si>
    <t>18146</t>
  </si>
  <si>
    <t>644234f5c3242237a3766797</t>
  </si>
  <si>
    <t>52ac8e9a87693ad501887adecf2b14dd</t>
  </si>
  <si>
    <t>靖难之役济南战事的历史书写与铁铉忠烈形象建构</t>
  </si>
  <si>
    <t>2023-04-10</t>
  </si>
  <si>
    <t>3.0</t>
  </si>
  <si>
    <t>72-88</t>
  </si>
  <si>
    <t>22826</t>
  </si>
  <si>
    <t>6442436bc3242237a376b2a9</t>
  </si>
  <si>
    <t>52ac8e9a89b5e7610189b5ea3a4812d2</t>
  </si>
  <si>
    <t>劳动课程育人的价值变迁、生成逻辑与实践进路</t>
  </si>
  <si>
    <t>52-62</t>
  </si>
  <si>
    <t>23174</t>
  </si>
  <si>
    <t>647101f1c3242218ef42226c</t>
  </si>
  <si>
    <t>52ac8e9a89b5e7610189b5e9c85001db</t>
  </si>
  <si>
    <t>数据驱动精准教学的实然困境与应然进路</t>
  </si>
  <si>
    <t>2023-05-26</t>
  </si>
  <si>
    <t>现代远距离教育</t>
  </si>
  <si>
    <t>1001-8700</t>
  </si>
  <si>
    <t>23-1066/G4</t>
  </si>
  <si>
    <t>["ZW"]</t>
  </si>
  <si>
    <t>18312</t>
  </si>
  <si>
    <t>647fad82c32422286e0cb058</t>
  </si>
  <si>
    <t>52ac8e9a89b5e7610189b5e9c6920179</t>
  </si>
  <si>
    <t>德法兼容：两汉“诸子”的治道思想</t>
  </si>
  <si>
    <t>2023-03-25</t>
  </si>
  <si>
    <t>秦铁柱</t>
  </si>
  <si>
    <t>614031</t>
  </si>
  <si>
    <t>89-98</t>
  </si>
  <si>
    <t>18345</t>
  </si>
  <si>
    <t>646cc721c3242218ef405d3a</t>
  </si>
  <si>
    <t>52ac8e9a89b5e7610189b5e9e82c06d0</t>
  </si>
  <si>
    <t>辛弃疾词作译者群体行为研究</t>
  </si>
  <si>
    <t>2023-04-15</t>
  </si>
  <si>
    <t>杨彬</t>
  </si>
  <si>
    <t>102113</t>
  </si>
  <si>
    <t>103-115</t>
  </si>
  <si>
    <t>17789</t>
  </si>
  <si>
    <t>6412875ec3242267a3f940fe</t>
  </si>
  <si>
    <t>52ac8e9a89b5e7610189b5e9bd96002e</t>
  </si>
  <si>
    <t>创新表达 形塑认同 价值引领:主旋律微电影舆论引导路径探析</t>
  </si>
  <si>
    <t>3-7</t>
  </si>
  <si>
    <t>17663</t>
  </si>
  <si>
    <t>644242c5c3242237a376b018</t>
  </si>
  <si>
    <t>52ac8e9a89b5e7610189b5e9de4e0578</t>
  </si>
  <si>
    <t>数字时代的存在革命</t>
  </si>
  <si>
    <t>18578</t>
  </si>
  <si>
    <t>649810ccc324222af46e9824</t>
  </si>
  <si>
    <t>52ac8e9a89b5e7610189b5e9c94a0224</t>
  </si>
  <si>
    <t>财税政策对物流企业GTFP的影响——基于税式支出与财政补贴的对比分析</t>
  </si>
  <si>
    <t>2023-06-05</t>
  </si>
  <si>
    <t>财经问题研究</t>
  </si>
  <si>
    <t>1000-176X</t>
  </si>
  <si>
    <t>21-1096/F</t>
  </si>
  <si>
    <t>102-115</t>
  </si>
  <si>
    <t>11229</t>
  </si>
  <si>
    <t>6165593bf8fdb136648d4ac0</t>
  </si>
  <si>
    <t>52ac8e9a80ccbd700180ccc1a4d01cad</t>
  </si>
  <si>
    <t>大学生的创业意向及与创业价值观、创业自我效能感的联系：性别的调节效应</t>
  </si>
  <si>
    <t>朱文静</t>
  </si>
  <si>
    <t>341-349</t>
  </si>
  <si>
    <t>Linkages among entrepreneurial intention, entrepreneurial values and entrepreneurial self-efficacy in college students: The moderating effect of gender</t>
  </si>
  <si>
    <t>13579</t>
  </si>
  <si>
    <t>61654bc8f8fdb136648d3c30</t>
  </si>
  <si>
    <t>52ac8e9a80ccbd700180ccc1b8ec2268</t>
  </si>
  <si>
    <t>美国尊重步骤项目对我国欺凌防治实践的启示</t>
  </si>
  <si>
    <t>周东蕤</t>
  </si>
  <si>
    <t>2018020178</t>
  </si>
  <si>
    <t>73-77+83</t>
  </si>
  <si>
    <t>The Steps to Respect Program in the United States and Its Implications for Prevention and Intervention of School Bullying</t>
  </si>
  <si>
    <t>13820</t>
  </si>
  <si>
    <t>61655917f8fdb136648d4a7b</t>
  </si>
  <si>
    <t>52ac8e9a80ccbd700180ccc1a4c11ca8</t>
  </si>
  <si>
    <t>大学生情绪智力与生活满意度的关系：安全感的中介效应与自尊的调节效应</t>
  </si>
  <si>
    <t>2021-08-06</t>
  </si>
  <si>
    <t>Emotional Intelligence and Life Satisfaction in University Students：The Mediating Effects of Sense of Security and the Moderating Effects of Self-Esteem</t>
  </si>
  <si>
    <t>12348</t>
  </si>
  <si>
    <t>61ba8caff8fdb12934f3daec</t>
  </si>
  <si>
    <t>52ac8e9a80ccbd700180ccc1c48f2568</t>
  </si>
  <si>
    <t>羞怯对小学中高年级学生学业求助的影响：有调节的中介</t>
  </si>
  <si>
    <t>1126-1133</t>
  </si>
  <si>
    <t>12459</t>
  </si>
  <si>
    <t>61654bddf8fdb136648d3c43</t>
  </si>
  <si>
    <t>52ac8e9a80ccbd700180ccc1c4aa2573</t>
  </si>
  <si>
    <t>场景主旨的层级加工：来自注意瞬脱范式的证据</t>
  </si>
  <si>
    <t>李梦琪</t>
  </si>
  <si>
    <t>296-301</t>
  </si>
  <si>
    <t>Hierarchical Processing in Scene Gist: Evidence from Attentional Blink</t>
  </si>
  <si>
    <t>14558</t>
  </si>
  <si>
    <t>61bfec51f8fdb10e48723255</t>
  </si>
  <si>
    <t>52ac8e9a7e7aa08e017f0b2c1b863e73</t>
  </si>
  <si>
    <t>Sentiment Analysis of Rumor Spread Amid COVID-19: Based on Weibo Text</t>
  </si>
  <si>
    <t>焦龙祯</t>
  </si>
  <si>
    <t>2019305024</t>
  </si>
  <si>
    <t>22279032</t>
  </si>
  <si>
    <t>19042</t>
  </si>
  <si>
    <t>61ce9e50f8fdb13f387954b1</t>
  </si>
  <si>
    <t>52ac8e9a7e7aa08e017f0ac6d12c03a0</t>
  </si>
  <si>
    <t>Unconscious social relation threats: Invisible boss face biases attention</t>
  </si>
  <si>
    <t>13554</t>
  </si>
  <si>
    <t>614c2e283b3bf230f4cb5f1a</t>
  </si>
  <si>
    <t>52ac8e9a7e7aa08e017f0a8f05b93ee0</t>
  </si>
  <si>
    <t>Does High-Speed Rail Opening Affect the Health Care Environment?-Evidence From China</t>
  </si>
  <si>
    <t>2021-06-09</t>
  </si>
  <si>
    <t>13157</t>
  </si>
  <si>
    <t>614c2f833b3bf230f4cb729e</t>
  </si>
  <si>
    <t>52ac8e9a7e7aa08e017f0a9847dd4656</t>
  </si>
  <si>
    <t>The impact of outward foreign direct investment on green innovation: the threshold effect of environmental regulation</t>
  </si>
  <si>
    <t>慕绣如</t>
  </si>
  <si>
    <t>34868-34884</t>
  </si>
  <si>
    <t>15145</t>
  </si>
  <si>
    <t>614c2e283b3bf230f4cb5f46</t>
  </si>
  <si>
    <t>52ac8e9a7e7aa08e017f0aaad6845dd3</t>
  </si>
  <si>
    <t>Why do Sovereign Wealth Funds Invest in Asia?</t>
  </si>
  <si>
    <t>65-88</t>
  </si>
  <si>
    <t>14524</t>
  </si>
  <si>
    <t>61655a0cf8fdb136648d4c59</t>
  </si>
  <si>
    <t>52ac8e9a7e7aa08e017f0a8f0cb94469</t>
  </si>
  <si>
    <t>RCEP框架下的农业规则：机遇与挑战</t>
  </si>
  <si>
    <t>2021-09-07</t>
  </si>
  <si>
    <t>学习与探索</t>
  </si>
  <si>
    <t>1002-462X</t>
  </si>
  <si>
    <t>23-1049/C</t>
  </si>
  <si>
    <t>Agricultural Rules under the Framework of RCEP: Opportunities and Challenges</t>
  </si>
  <si>
    <t>15227</t>
  </si>
  <si>
    <t>616559d6f8fdb136648d4bf6</t>
  </si>
  <si>
    <t>52ac8e9a7e7aa08e017f0ab4319a7950</t>
  </si>
  <si>
    <t>贫困地区对口支援行为减贫绩效评价及其影响因素分析——基于西藏240户脱贫户的调查数据</t>
  </si>
  <si>
    <t>2021-09-02</t>
  </si>
  <si>
    <t>王磊</t>
  </si>
  <si>
    <t>615010</t>
  </si>
  <si>
    <t>Evaluation of poverty reduction effect and analysis of the factors influencing partner assistance behavior in poor areas of Tibet</t>
  </si>
  <si>
    <t>22044</t>
  </si>
  <si>
    <t>64128760c3242267a3f94264</t>
  </si>
  <si>
    <t>52ac8e9a89b5e7610189b5ea2dc810ae</t>
  </si>
  <si>
    <t>共治信息平台下政府药品质量监管策略及仿真研究</t>
  </si>
  <si>
    <t>2023-01-08</t>
  </si>
  <si>
    <t>宏观质量研究</t>
  </si>
  <si>
    <t>2095-607X</t>
  </si>
  <si>
    <t>42-1848/C</t>
  </si>
  <si>
    <t>99-112</t>
  </si>
  <si>
    <t>Government Medicine Quality Co-regulation Supervision Strategy and Simulation Based on Social Co-regulation SystemChinese Full Text</t>
  </si>
  <si>
    <t>17189</t>
  </si>
  <si>
    <t>64128754c3242267a3f93f7a</t>
  </si>
  <si>
    <t>52ac8e9a89b5e7610189b5e9d8d10438</t>
  </si>
  <si>
    <t>多方参与视角下突发公共事件应急管理监管及仿真分析</t>
  </si>
  <si>
    <t>2023-02-24</t>
  </si>
  <si>
    <t>183-188</t>
  </si>
  <si>
    <t>21317</t>
  </si>
  <si>
    <t>642f1723c324227e3f84407e</t>
  </si>
  <si>
    <t>52ac8e9a89b5e7610189b5ea45a014da</t>
  </si>
  <si>
    <t>Measuring mathematics self-efficacy: Multitrait-multimethod comparison</t>
  </si>
  <si>
    <t>2023-01-01</t>
  </si>
  <si>
    <t>22035</t>
  </si>
  <si>
    <t>644234f1c3242237a3766784</t>
  </si>
  <si>
    <t>52ac8e9a89b5e7610189b5ea2d741095</t>
  </si>
  <si>
    <t>数字世界的位格及其关系——起于ChatGPT允诺全新数字化生存可能性的研究</t>
  </si>
  <si>
    <t>2023-04-11</t>
  </si>
  <si>
    <t>浙江社会科学</t>
  </si>
  <si>
    <t>1004-2253</t>
  </si>
  <si>
    <t>33-1149/C</t>
  </si>
  <si>
    <t>100-109+160</t>
  </si>
  <si>
    <t>18576</t>
  </si>
  <si>
    <t>64128759c3242267a3f9401a</t>
  </si>
  <si>
    <t>52ac8e9a89b5e7610189b5e9c933021e</t>
  </si>
  <si>
    <t>政府补助、税收优惠对国家自主创新示范区企业创新绩效的影响——以中关村国家自主创新示范区为例</t>
  </si>
  <si>
    <t>2023-02-10</t>
  </si>
  <si>
    <t>现代管理科学</t>
  </si>
  <si>
    <t>高天宇</t>
  </si>
  <si>
    <t>2021315002</t>
  </si>
  <si>
    <t>1007-368X</t>
  </si>
  <si>
    <t>32-1281/C</t>
  </si>
  <si>
    <t>94-104</t>
  </si>
  <si>
    <t>20928</t>
  </si>
  <si>
    <t>64128760c3242267a3f9417f</t>
  </si>
  <si>
    <t>52ac8e9a89b5e7610189b5ea076d0b40</t>
  </si>
  <si>
    <t>Sustainable Career Development of Chinese Generation Z (Post-00s) Attending and Graduating from University: Dynamic Topic Model Analysis Based on Microblogging</t>
  </si>
  <si>
    <t>2023-02-01</t>
  </si>
  <si>
    <t>21379</t>
  </si>
  <si>
    <t>64128761c3242267a3f94292</t>
  </si>
  <si>
    <t>52ac8e9a89b5e7610189b5ea4ad21516</t>
  </si>
  <si>
    <t>教育惩罚的问题、成因及其应对——基于涂尔干纪律精神的视角</t>
  </si>
  <si>
    <t>2023-01-05</t>
  </si>
  <si>
    <t>15-21</t>
  </si>
  <si>
    <t>Problems, Causes and Responses to Educational Punishment——Based on Durkheim’s Disciplinary SpiritChinese Full Text</t>
  </si>
  <si>
    <t>17555</t>
  </si>
  <si>
    <t>64128762c3242267a3f942ba</t>
  </si>
  <si>
    <t>52ac8e9a89b5e7610189b5e9dbdd04f7</t>
  </si>
  <si>
    <t>学生是谁？——基于古今之变的视角</t>
  </si>
  <si>
    <t>华东师范大学学报(教育科学版)</t>
  </si>
  <si>
    <t>2.2</t>
  </si>
  <si>
    <t>1000-5560</t>
  </si>
  <si>
    <t>31-1007/G4</t>
  </si>
  <si>
    <t>113-126</t>
  </si>
  <si>
    <t>Who is the Student: Based on the Changing Perspective of Ancient and ModernChinese Full Text</t>
  </si>
  <si>
    <t>21180</t>
  </si>
  <si>
    <t>64128997c3242267a3f9740c</t>
  </si>
  <si>
    <t>52ac8e9a89b5e7610189b5ea430e142a</t>
  </si>
  <si>
    <t>The influence of semantic alignment on the performance of addition and division operation: age-related differences</t>
  </si>
  <si>
    <t>2023-05-01</t>
  </si>
  <si>
    <t>COGNITIVE PROCESSING</t>
  </si>
  <si>
    <t>王阳阳</t>
  </si>
  <si>
    <t>2019020192</t>
  </si>
  <si>
    <t>1612-4782</t>
  </si>
  <si>
    <t>245-252</t>
  </si>
  <si>
    <t>18619</t>
  </si>
  <si>
    <t>64424364c3242237a376b285</t>
  </si>
  <si>
    <t>52ac8e9a89b5e7610189b5e9f022079a</t>
  </si>
  <si>
    <t>不确定世界的教学及其应对</t>
  </si>
  <si>
    <t>2022-12-28</t>
  </si>
  <si>
    <t>57-64</t>
  </si>
  <si>
    <t>18346</t>
  </si>
  <si>
    <t>6442436ec3242237a376b2b8</t>
  </si>
  <si>
    <t>52ac8e9a89b5e7610189b5e9e83b06d5</t>
  </si>
  <si>
    <t>统筹推进新时代乡村教师队伍建设</t>
  </si>
  <si>
    <t>教育发展研究</t>
  </si>
  <si>
    <t>1008-3855</t>
  </si>
  <si>
    <t>31-1772/G4</t>
  </si>
  <si>
    <t>3</t>
  </si>
  <si>
    <t>15385</t>
  </si>
  <si>
    <t>61654da7f8fdb136648d3ef6</t>
  </si>
  <si>
    <t>52ac8e9a7e7aa08e017f0a8f0cda4483</t>
  </si>
  <si>
    <t>金融科技对制造业企业嵌入全球价值链的影响研究——基于世界银行调查数据的实证分析</t>
  </si>
  <si>
    <t>国际商务(对外经济贸易大学学报)</t>
  </si>
  <si>
    <t>1002-4034</t>
  </si>
  <si>
    <t>11-3645/F</t>
  </si>
  <si>
    <t>112-126</t>
  </si>
  <si>
    <t>Research on the Influence of Financial Technology on Manufacturing Firms’ Global Value Chain Embedment——An Empirical Analysis Based on World Bank Survey Data</t>
  </si>
  <si>
    <t>13442</t>
  </si>
  <si>
    <t>61654dacf8fdb136648d3efb</t>
  </si>
  <si>
    <t>52ac8e9a7e7aa08e017f0aa19a2e5a3f</t>
  </si>
  <si>
    <t>全球价值链嵌入、创新驱动与中国制造业升级</t>
  </si>
  <si>
    <t>17-32</t>
  </si>
  <si>
    <t>Global Value Chains Embedment,Innovation-driven Effect and Manufacturing Upgrading in China</t>
  </si>
  <si>
    <t>13660</t>
  </si>
  <si>
    <t>6080347c3b3bf21684db6a6e</t>
  </si>
  <si>
    <t>52ac8e9a7e7aa08e017f0a984f994ca2</t>
  </si>
  <si>
    <t>“一带一路”背景下企业金融化动机研究——基于“中欧班列”开通的准自然实验</t>
  </si>
  <si>
    <t>2021-04-10</t>
  </si>
  <si>
    <t>20-32</t>
  </si>
  <si>
    <t>12583</t>
  </si>
  <si>
    <t>61654905f8fdb136648d391d</t>
  </si>
  <si>
    <t>52ac8e9a7e7aa08e017f0aaae5386a7a</t>
  </si>
  <si>
    <t>经济政策不确定性、资产证券化与银行风险承担</t>
  </si>
  <si>
    <t>金融经济学研究</t>
  </si>
  <si>
    <t>1674-1625</t>
  </si>
  <si>
    <t>44-1696/F</t>
  </si>
  <si>
    <t>77-93</t>
  </si>
  <si>
    <t>Economic Policy Uncertainty, Asset Securitization, and Bank Risk-taking</t>
  </si>
  <si>
    <t>13466</t>
  </si>
  <si>
    <t>616559ccf8fdb136648d4bdd</t>
  </si>
  <si>
    <t>52ac8e9a7e7aa08e017f0aaae38b68f7</t>
  </si>
  <si>
    <t>时空交互视角下山东省旅游经济发展研究</t>
  </si>
  <si>
    <t>2021-09-23</t>
  </si>
  <si>
    <t>Research On theTourism Economic Development in Shandong Province from the Perspective of Spatio-temporal Interaction</t>
  </si>
  <si>
    <t>14097</t>
  </si>
  <si>
    <t>614c2e283b3bf230f4cb5f17</t>
  </si>
  <si>
    <t>52ac8e9a7e7aa08e017f0ac6d025029e</t>
  </si>
  <si>
    <t>Beyond correlation: Towards matching strategy for causal inference in Information Science</t>
  </si>
  <si>
    <t>JOURNAL OF INFORMATION SCIENCE</t>
  </si>
  <si>
    <t>0165-5515</t>
  </si>
  <si>
    <t>13039</t>
  </si>
  <si>
    <t>608006533b3bf21684d5a5e8</t>
  </si>
  <si>
    <t>52ac8e9a80ccbd700180ccc1bb25230d</t>
  </si>
  <si>
    <t>在线品牌社群对企业双元创新的影响路径——资源、组织与领导的三维组态分析</t>
  </si>
  <si>
    <t>商业经济与管理</t>
  </si>
  <si>
    <t>1000-2154</t>
  </si>
  <si>
    <t>33-1336/F</t>
  </si>
  <si>
    <t>48-58</t>
  </si>
  <si>
    <t>11210</t>
  </si>
  <si>
    <t>61654caaf8fdb136648d3d34</t>
  </si>
  <si>
    <t>52ac8e9a7e7aa08e017f0a8f0b8e4378</t>
  </si>
  <si>
    <t>空间并置与互动——新时期以来中国乡土电影空间叙事演进探究</t>
  </si>
  <si>
    <t>156-163</t>
  </si>
  <si>
    <t>Space Juxtaposition and Interaction: Tracing the Evolution of Space Narratives in Chinese Rural Films since the New Era</t>
  </si>
  <si>
    <t>14239</t>
  </si>
  <si>
    <t>61654ba8f8fdb136648d3c0b</t>
  </si>
  <si>
    <t>52ac8e9a84175b77018433b526b47be3</t>
  </si>
  <si>
    <t>新媒体环境下公众参与的食品质量监管三方演化仿真分析</t>
  </si>
  <si>
    <t>孙淑慧</t>
  </si>
  <si>
    <t>315-326</t>
  </si>
  <si>
    <t>Tripartite Evolutionary Simulation Analysis of Food Quality Supervision under Public Participation in the New Media Environment</t>
  </si>
  <si>
    <t>11148</t>
  </si>
  <si>
    <t>61655856f8fdb136648d4909</t>
  </si>
  <si>
    <t>52ac8e9a80ccbd700180ccc1a2281bc9</t>
  </si>
  <si>
    <t>黄河流域产业投入服务化的水平测度及特征研究</t>
  </si>
  <si>
    <t>2021-07-20</t>
  </si>
  <si>
    <t>王成亮</t>
  </si>
  <si>
    <t>117006</t>
  </si>
  <si>
    <t>43-54</t>
  </si>
  <si>
    <t>Research on the Measurement and Characteristics of Industrial Input Service Level in the Yellow River Basin</t>
  </si>
  <si>
    <t>14618</t>
  </si>
  <si>
    <t>61654cb6f8fdb136648d3d4c</t>
  </si>
  <si>
    <t>52ac8e9a84fa87bd0185048fb1f164f0</t>
  </si>
  <si>
    <t>考虑零售商公平关切与广告努力水平的碳减排策略研究</t>
  </si>
  <si>
    <t>张玲红</t>
  </si>
  <si>
    <t>614104</t>
  </si>
  <si>
    <t>周浩</t>
  </si>
  <si>
    <t>138-148</t>
  </si>
  <si>
    <t>The Optimal Carbon Emission Reduction Strategy with Retailer’s Fairness Concern and Advertising Effort Level</t>
  </si>
  <si>
    <t>18726</t>
  </si>
  <si>
    <t>64335e1fc324223471319df5</t>
  </si>
  <si>
    <t>52ac8e9a89b5e7610189b5e9cae90287</t>
  </si>
  <si>
    <t>Pharmaceutical Enterprises’ R&amp;D Innovation Cooperation Moran Strategy When Considering Tax Incentives</t>
  </si>
  <si>
    <t>徐艳萍</t>
  </si>
  <si>
    <t>2021021059</t>
  </si>
  <si>
    <t>18581</t>
  </si>
  <si>
    <t>64335e1fc324223471319dd9</t>
  </si>
  <si>
    <t>52ac8e9a89b5e7610189b5e9c95b022b</t>
  </si>
  <si>
    <t>Disparity and Spatial Heterogeneity of the Correlation between Street Centrality and Land Use Intensity in Jinan, China</t>
  </si>
  <si>
    <t>18592</t>
  </si>
  <si>
    <t>64638cd0c324226cff5a1b88</t>
  </si>
  <si>
    <t>52ac8e9a89b5e7610189b5e9c9a80246</t>
  </si>
  <si>
    <t>低碳城市试点政策对出口企业绿色创新的影响</t>
  </si>
  <si>
    <t>2023-03-15</t>
  </si>
  <si>
    <t>张海玲</t>
  </si>
  <si>
    <t>613061</t>
  </si>
  <si>
    <t>19489</t>
  </si>
  <si>
    <t>64a86135c3242214b1ffc1df</t>
  </si>
  <si>
    <t>52ac8e9a89b5e7610189b5e9c45d00c9</t>
  </si>
  <si>
    <t>The cross-level effect of team safety-specific transformational leadership on workplace safety behavior: The serial mediating role of team safety climate and team safety motivation</t>
  </si>
  <si>
    <t>285-296</t>
  </si>
  <si>
    <t>21629</t>
  </si>
  <si>
    <t>643ea2abc324227484b033ea</t>
  </si>
  <si>
    <t>52ac8e9a89b5e7610189b5e9c87e01e6</t>
  </si>
  <si>
    <t>Dehumanization of women and men in elective abortion: A preregistered replication in China</t>
  </si>
  <si>
    <t>Asian Journal of Social Psychology</t>
  </si>
  <si>
    <t>13672223</t>
  </si>
  <si>
    <t>19155</t>
  </si>
  <si>
    <t>64335e11c324223471319afd</t>
  </si>
  <si>
    <t>52ac8e9a89b5e7610189b5e9d70103c6</t>
  </si>
  <si>
    <t>Research on Tourism Carrying Capacity and the Coupling Coordination Relationships between Its Influencing Factors: A Case Study of China</t>
  </si>
  <si>
    <t>Sustainability (Switzerland)</t>
  </si>
  <si>
    <t>20711050</t>
  </si>
  <si>
    <t>17178</t>
  </si>
  <si>
    <t>64128760c3242267a3f941cc</t>
  </si>
  <si>
    <t>52ac8e9a89b5e7610189b5e9d8540417</t>
  </si>
  <si>
    <t>Pharmaceutical enterprises drug quality strategy Moran analysis considering government supervision and new media participation</t>
  </si>
  <si>
    <t>2023-01-17</t>
  </si>
  <si>
    <t>18598</t>
  </si>
  <si>
    <t>64424323c3242237a376b150</t>
  </si>
  <si>
    <t>52ac8e9a89b5e7610189b5e9eeda075d</t>
  </si>
  <si>
    <t>推进高质量基础教育体系创新性发展（笔谈）</t>
  </si>
  <si>
    <t>杭州师范大学学报(社会科学版)</t>
  </si>
  <si>
    <t>33-1347/C</t>
  </si>
  <si>
    <t>17-29+2</t>
  </si>
  <si>
    <t>22713</t>
  </si>
  <si>
    <t>6412875ac3242267a3f94060</t>
  </si>
  <si>
    <t>52ac8e9a89b5e7610189b5ea39d512b8</t>
  </si>
  <si>
    <t>高质量教学的时代内涵</t>
  </si>
  <si>
    <t>9-11</t>
  </si>
  <si>
    <t>The Contemporary Connotation of High-Quality TeachingChinese Full Text</t>
  </si>
  <si>
    <t>17162</t>
  </si>
  <si>
    <t>64391b92c3242253cf9c4e47</t>
  </si>
  <si>
    <t>52ac8e9a89b5e7610189b5ea15990da2</t>
  </si>
  <si>
    <t>旋律与和声的交响:小学数学教师的课堂话语调度研究</t>
  </si>
  <si>
    <t>67-86</t>
  </si>
  <si>
    <t>18774</t>
  </si>
  <si>
    <t>647fad3bc32422286e0cafde</t>
  </si>
  <si>
    <t>52ac8e9a89b5e7610189b5e9f2030822</t>
  </si>
  <si>
    <t>性别拟代传统与现代中国作家的“男作女声”易性叙事</t>
  </si>
  <si>
    <t>2023-04-25</t>
  </si>
  <si>
    <t>江淮论坛</t>
  </si>
  <si>
    <t>1001-862X</t>
  </si>
  <si>
    <t>34-1003/G0</t>
  </si>
  <si>
    <t>11090</t>
  </si>
  <si>
    <t>606db875c1131c35e4b7ace0</t>
  </si>
  <si>
    <t>52ac8e9a80ccbd700180ccc1a1441b8f</t>
  </si>
  <si>
    <t>环境规制对企业全要素生产率的影响——基于中国新《环保法》的准自然实验研究</t>
  </si>
  <si>
    <t>The Impact of Environmental Regulations on Total Factor Productivity of Enterprises——A Quasi Natural Experimental Study Based on China’s New Environment Protection Law</t>
  </si>
  <si>
    <t>14065</t>
  </si>
  <si>
    <t>616559c7f8fdb136648d4bce</t>
  </si>
  <si>
    <t>52ac8e9a7e7aa08e017f0ab42f9877cb</t>
  </si>
  <si>
    <t>考虑预测准确性的快时尚产品两阶段订货策略研究</t>
  </si>
  <si>
    <t>2021-09-13</t>
  </si>
  <si>
    <t>Two-stage Inventory Model Considering ForecastAccuracy of Online FastFashion Products</t>
  </si>
  <si>
    <t>18075</t>
  </si>
  <si>
    <t>61654f68f8fdb136648d4207</t>
  </si>
  <si>
    <t>52ac8e9a80ccbd700180ccc1a45a1c7e</t>
  </si>
  <si>
    <t>领导消极情绪展现对下属日常工作重塑的影响机理</t>
  </si>
  <si>
    <t>77-88</t>
  </si>
  <si>
    <t>The influence mechanism of leader negative emotion display on employees' daily job crafting</t>
  </si>
  <si>
    <t>14429</t>
  </si>
  <si>
    <t>61654db6f8fdb136648d3f10</t>
  </si>
  <si>
    <t>52ac8e9a80ccbd700180ccc1b5102158</t>
  </si>
  <si>
    <t>乡村非物质文化遗产与旅游业融合研究</t>
  </si>
  <si>
    <t>123-128</t>
  </si>
  <si>
    <t>13849</t>
  </si>
  <si>
    <t>6165597ff8fdb136648d4b42</t>
  </si>
  <si>
    <t>52ac8e9a80ccbd700180ccc1b4b52143</t>
  </si>
  <si>
    <t>数字经济对企业创新的影响——基于冗余资源视角</t>
  </si>
  <si>
    <t>71-79+88</t>
  </si>
  <si>
    <t>14242</t>
  </si>
  <si>
    <t>61654f4ff8fdb136648d41d6</t>
  </si>
  <si>
    <t>52ac8e9a7e7aa08e017f0ab430fc78c6</t>
  </si>
  <si>
    <t>珠三角城市群区域经济与旅游产业时空耦合研究——以“一带一路”和粤港澳大湾区建设为背景</t>
  </si>
  <si>
    <t>西南师范大学学报(自然科学版)</t>
  </si>
  <si>
    <t>余洁</t>
  </si>
  <si>
    <t>110075</t>
  </si>
  <si>
    <t>1000-5471</t>
  </si>
  <si>
    <t>50-1045/N</t>
  </si>
  <si>
    <t>83-89</t>
  </si>
  <si>
    <t>Spatial-Temporal Coupling of Regional Economy and Tourism Industry in Pearl River Delta Urban Agglomeration——Based on the B&amp;R and the Construction of Guangdong-Hong Kong-Macao GBA</t>
  </si>
  <si>
    <t>12032</t>
  </si>
  <si>
    <t>61654ee2f8fdb136648d4102</t>
  </si>
  <si>
    <t>52ac8e9a80ccbd700180ccc1bb52231e</t>
  </si>
  <si>
    <t>在线社群结构特征对企业双元创新的影响研究</t>
  </si>
  <si>
    <t>许彤</t>
  </si>
  <si>
    <t>2018020937</t>
  </si>
  <si>
    <t>Research on Impact of Online Community Structure Characteristics on Enterprise Dual Innovation</t>
  </si>
  <si>
    <t>14555</t>
  </si>
  <si>
    <t>61bbffe2f8fdb12028b4bf98</t>
  </si>
  <si>
    <t>52ac8e9a80ccbd700180ccc1cbf627b8</t>
  </si>
  <si>
    <t>景区建成环境对游客空间分布的影响研究——以台儿庄古城为例</t>
  </si>
  <si>
    <t>2021-11-04</t>
  </si>
  <si>
    <t>文娜娟</t>
  </si>
  <si>
    <t>2019020920</t>
  </si>
  <si>
    <t>Study on the Impact of the Built-up Environment of the Scenic Spot on the Spatial Distribution of Tourists ——A Case of Taierzhuang Ancient TownChinese Full Text</t>
  </si>
  <si>
    <t>14192</t>
  </si>
  <si>
    <t>61bbffe3f8fdb12028b4bfb7</t>
  </si>
  <si>
    <t>52ac8e9a80ccbd700180ccc1cc4527c5</t>
  </si>
  <si>
    <t>基于网络视角的城市土地出让价格互动影响形成机理研究</t>
  </si>
  <si>
    <t>2021-11-17</t>
  </si>
  <si>
    <t>63-75</t>
  </si>
  <si>
    <t>Research on the Formation Mechanism of Interactive Influence of Urban Land Transfer Price from Network PerspectiveChinese Full Text</t>
  </si>
  <si>
    <t>10969</t>
  </si>
  <si>
    <t>604be276b11fbbbe4cb9a252</t>
  </si>
  <si>
    <t>52ac8e9a80ccbd700180ccc19916191c</t>
  </si>
  <si>
    <t>金融资产配置、税收优惠与研发投入——基于中国制造业上市公司的研究</t>
  </si>
  <si>
    <t>17-23</t>
  </si>
  <si>
    <t>11181</t>
  </si>
  <si>
    <t>6162f74bfbed0a21e3d1cf63</t>
  </si>
  <si>
    <t>52ac8e9a7e7aa08e017f0ab42f4c777e</t>
  </si>
  <si>
    <t>带状城市居民通勤及职住平衡研究——以济南市中心城区为例</t>
  </si>
  <si>
    <t>现代城市研究</t>
  </si>
  <si>
    <t>2018020956</t>
  </si>
  <si>
    <t>1009-6000</t>
  </si>
  <si>
    <t>32-1612/TU</t>
  </si>
  <si>
    <t>Research on Ribbon Cities’ Commuting Characteristics and Jobs-housing Balance:A Case Study of Jinan</t>
  </si>
  <si>
    <t>18536</t>
  </si>
  <si>
    <t>63998ea39920c6062aa67e66</t>
  </si>
  <si>
    <t>52ac8e9a8557934301855d130dce07a1</t>
  </si>
  <si>
    <t>和平与发展是世界各国人民的共同事业</t>
  </si>
  <si>
    <t>龚群</t>
  </si>
  <si>
    <t>19017</t>
  </si>
  <si>
    <t>642fd087c324227e3f84b54f</t>
  </si>
  <si>
    <t>52ac8e9a89b5e7610189b5e9d55b0363</t>
  </si>
  <si>
    <t>农村非农择业提高了返乡务工人员的家庭经济满意度吗?</t>
  </si>
  <si>
    <t>张凤兵</t>
  </si>
  <si>
    <t>613050</t>
  </si>
  <si>
    <t>100-112</t>
  </si>
  <si>
    <t>18715</t>
  </si>
  <si>
    <t>64335e1fc324223471319deb</t>
  </si>
  <si>
    <t>52ac8e9a89b5e7610189b5e9ca210262</t>
  </si>
  <si>
    <t>Street centrality and vitality of a healthy catering industry: A case study of Jinan, China</t>
  </si>
  <si>
    <t>17425</t>
  </si>
  <si>
    <t>64128770c3242267a3f94b42</t>
  </si>
  <si>
    <t>52ac8e9a89b5e7610189b5e9daaa04ae</t>
  </si>
  <si>
    <t>The effect of benevolent leadership on safety behavior: A moderated mediation model</t>
  </si>
  <si>
    <t>2023-06-01</t>
  </si>
  <si>
    <t>31-41</t>
  </si>
  <si>
    <t>20680</t>
  </si>
  <si>
    <t>6483774dc32422286e3a47ef</t>
  </si>
  <si>
    <t>52ac8e9a89b5e7610189b5e9dbec04fc</t>
  </si>
  <si>
    <t>Nobel Citation Effects on Scientific Publications: A Case Study in Physics</t>
  </si>
  <si>
    <t>2023-07-01</t>
  </si>
  <si>
    <t>Information Processing and Management</t>
  </si>
  <si>
    <t>03064573</t>
  </si>
  <si>
    <t>21186</t>
  </si>
  <si>
    <t>647101f8c3242218ef42227a</t>
  </si>
  <si>
    <t>52ac8e9a89b5e7610189b5ea43331434</t>
  </si>
  <si>
    <t>英汉否定词缀演变对比探讨——以“iN”和“无”为例</t>
  </si>
  <si>
    <t>2023-05-05</t>
  </si>
  <si>
    <t>23-29</t>
  </si>
  <si>
    <t>18294</t>
  </si>
  <si>
    <t>64424381c3242237a376b310</t>
  </si>
  <si>
    <t>52ac8e9a89b5e7610189b5e9c5df013d</t>
  </si>
  <si>
    <t>多源流理论视角下“双减”政策议程探析</t>
  </si>
  <si>
    <t>2022-12-19</t>
  </si>
  <si>
    <t>天津师范大学学报(社会科学版)</t>
  </si>
  <si>
    <t>战建华</t>
  </si>
  <si>
    <t>104077</t>
  </si>
  <si>
    <t>1671-1106</t>
  </si>
  <si>
    <t>12-1336/C</t>
  </si>
  <si>
    <t>81-87</t>
  </si>
  <si>
    <t>14055</t>
  </si>
  <si>
    <t>61cea155f8fdb13f3879d1a5</t>
  </si>
  <si>
    <t>52ac8e9a84175b770184363f61b83f35</t>
  </si>
  <si>
    <t>Coregulation Supervision Strategy of Drug Enterprises under the Government Reward and Punishment Mechanism</t>
  </si>
  <si>
    <t>Complexity</t>
  </si>
  <si>
    <t>10762787</t>
  </si>
  <si>
    <t>12715</t>
  </si>
  <si>
    <t>6103ad523b3bf2118443ce80</t>
  </si>
  <si>
    <t>52ac8e9a7e7aa08e017f0b22d362373d</t>
  </si>
  <si>
    <t>Understanding the spatiotemporal pattern of the urban heat island footprint in the context of urbanization, a case study in Beijing, China</t>
  </si>
  <si>
    <t>Song, Chaoxue</t>
  </si>
  <si>
    <t>16931</t>
  </si>
  <si>
    <t>614c2f833b3bf230f4cb6fa9</t>
  </si>
  <si>
    <t>52ac8e9a7e7aa08e017f0b1044392a99</t>
  </si>
  <si>
    <t>Assessing urban atmospheric environmental efficiency and factors influencing it in China</t>
  </si>
  <si>
    <t>594-608</t>
  </si>
  <si>
    <t>11809</t>
  </si>
  <si>
    <t>614c2f833b3bf230f4cb704c</t>
  </si>
  <si>
    <t>52ac8e9a7e7aa08e017f0ab422696cd9</t>
  </si>
  <si>
    <t>Complexity of the relationship between 2D/3D urban morphology and the land surface temperature: a multiscale perspective</t>
  </si>
  <si>
    <t>66804-66818</t>
  </si>
  <si>
    <t>15003</t>
  </si>
  <si>
    <t>6165598ff8fdb136648d4b60</t>
  </si>
  <si>
    <t>52ac8e9a7e7aa08e017f0aa199af59d5</t>
  </si>
  <si>
    <t>基于地理探测器的A级旅游景区空间分布变动及影响因素——以山东省为例</t>
  </si>
  <si>
    <t>王敏</t>
  </si>
  <si>
    <t>2019020290</t>
  </si>
  <si>
    <t>166-176</t>
  </si>
  <si>
    <t>Spatial distribution changes and influencing factors of A-level tourist attractions based on geodetector:a case study of Shandong Province</t>
  </si>
  <si>
    <t>11603</t>
  </si>
  <si>
    <t>61baa98af8fdb12934f401a7</t>
  </si>
  <si>
    <t>52ac8e9a7e7aa08e017f0aa19bac5bac</t>
  </si>
  <si>
    <t>《中国人口·资源与环境》30年来“生态环境”主题的研究进展——主题脉络、知识演进与内容述评</t>
  </si>
  <si>
    <t>189-201</t>
  </si>
  <si>
    <t>Research progress on the theme of ’ecological environment’ in China Population,Resources and Environment in the past 30 years:thematic thread,knowledge evolution and content review</t>
  </si>
  <si>
    <t>11897</t>
  </si>
  <si>
    <t>61bbffdef8fdb12028b4bf1f</t>
  </si>
  <si>
    <t>52ac8e9a7e7aa08e017f0aa19c545c2f</t>
  </si>
  <si>
    <t>城乡收入差距加剧还是抑制了大气污染?</t>
  </si>
  <si>
    <t>人力资源处（党委教师工作部）</t>
  </si>
  <si>
    <t>井波</t>
  </si>
  <si>
    <t>110114</t>
  </si>
  <si>
    <t>130-138</t>
  </si>
  <si>
    <t>Does rural-urban income gap exacerbate or restrain air pollution?Chinese Full Text</t>
  </si>
  <si>
    <t>12340</t>
  </si>
  <si>
    <t>614c2e283b3bf230f4cb5f0f</t>
  </si>
  <si>
    <t>52ac8e9a7e7aa08e017f0ab422ff6d6a</t>
  </si>
  <si>
    <t>Random forest analysis of factors affecting urban carbon emissions in cities within the Yangtze River Economic Belt</t>
  </si>
  <si>
    <t>王召汉</t>
  </si>
  <si>
    <t>2018020715</t>
  </si>
  <si>
    <t>13127</t>
  </si>
  <si>
    <t>6165596bf8fdb136648d4b21</t>
  </si>
  <si>
    <t>52ac8e9a7e7aa08e017f0aaae4e96a2b</t>
  </si>
  <si>
    <t>基于WaTEM/SEDEM模型的沂河流域土壤侵蚀产沙模拟</t>
  </si>
  <si>
    <t>2380-2396</t>
  </si>
  <si>
    <t>Modeling soil erosion and sediment yield using WaTEM/SEDEM for Yihe River Basin</t>
  </si>
  <si>
    <t>19134</t>
  </si>
  <si>
    <t>6412875cfd168713690c556f</t>
  </si>
  <si>
    <t>52ac8e9a89b5e7610189b5ea12ab0cf9</t>
  </si>
  <si>
    <t>Placing Adolescents on a Trajectory to Happiness: The Role of Family Assets and Intentional Self-Regulation</t>
  </si>
  <si>
    <t>Journal of Happiness Studies</t>
  </si>
  <si>
    <t>郭明宇</t>
  </si>
  <si>
    <t>2020010031</t>
  </si>
  <si>
    <t>13894978</t>
  </si>
  <si>
    <t>16740</t>
  </si>
  <si>
    <t>63916186a944242a4c0b0030</t>
  </si>
  <si>
    <t>52ac8e9a87693ad501883d24dddd0795</t>
  </si>
  <si>
    <t>The Big Five Personality and Perception of the Career Barriers of Male Prisoners: Moderated Mediating Effect Models</t>
  </si>
  <si>
    <t>CRIME &amp; DELINQUENCY</t>
  </si>
  <si>
    <t>0011-1287</t>
  </si>
  <si>
    <t>16794</t>
  </si>
  <si>
    <t>62ed23bb434a1f140c14420b</t>
  </si>
  <si>
    <t>52ac8e9a87693ad5018850ebd2c20947</t>
  </si>
  <si>
    <t>从“基于经验”到“数据驱动”：大数据时代的教学新样态</t>
  </si>
  <si>
    <t>2022-02-17</t>
  </si>
  <si>
    <t>魏亚丽</t>
  </si>
  <si>
    <t>2020010027</t>
  </si>
  <si>
    <t>50-56</t>
  </si>
  <si>
    <t>From “Experience-Based” to “Data-Driven”:A New Mode of Teaching in the Era of Big DataChinese Full Text</t>
  </si>
  <si>
    <t>17115</t>
  </si>
  <si>
    <t>631b46d6434a1f6b0623aba9</t>
  </si>
  <si>
    <t>52ac8e9a87693ad5018850c777e707c0</t>
  </si>
  <si>
    <t>教师情感表演规则的类型学考察——基于国家教育政策的扎根理论研究</t>
  </si>
  <si>
    <t>94-100+107</t>
  </si>
  <si>
    <t>A Typological Study on the Rules of Teachers’ Emotional Performance: Based on the Grounded Theory of National Education PolicyChinese Full Text</t>
  </si>
  <si>
    <t>16838</t>
  </si>
  <si>
    <t>631b46d5434a1f6b0623ab29</t>
  </si>
  <si>
    <t>52ac8e9a87693ad5018850ebd4d909af</t>
  </si>
  <si>
    <t>高质量基础教育体系建设与发展的核心议题</t>
  </si>
  <si>
    <t>靳玉乐</t>
  </si>
  <si>
    <t>24-35</t>
  </si>
  <si>
    <t>The Core Issues of the Construction and Development of High-qualify Basic Education SystemChinese Full Text</t>
  </si>
  <si>
    <t>17093</t>
  </si>
  <si>
    <t>62e2b296434a1f140c0a39d8</t>
  </si>
  <si>
    <t>52ac8e9a87693ad501883cf7076306d6</t>
  </si>
  <si>
    <t>Coupling Coordination and Spatiotemporal Evolution between Carbon Emissions, Industrial Structure, and Regional Innovation of Counties in Shandong Province</t>
  </si>
  <si>
    <t>16989</t>
  </si>
  <si>
    <t>6308e0db434a1f6b0616e82f</t>
  </si>
  <si>
    <t>52ac8e9a87693ad501883c6de16e05f1</t>
  </si>
  <si>
    <t>Do spatiotemporal units matter for exploring the microgeographies of epidemics?</t>
  </si>
  <si>
    <t>0.83</t>
  </si>
  <si>
    <t>20565</t>
  </si>
  <si>
    <t>6467c7c0c324226cff5bb9c0</t>
  </si>
  <si>
    <t>52ac8e9a89b5e7610189b5ea1b6a0e1d</t>
  </si>
  <si>
    <t>Understanding the characteristics of car-sharing users and what influences their usage frequency</t>
  </si>
  <si>
    <t>21591</t>
  </si>
  <si>
    <t>64356978c324224f70fdfb8a</t>
  </si>
  <si>
    <t>52ac8e9a89b5e7610189b5ea23dd0f69</t>
  </si>
  <si>
    <t>Evaluating the Comprehensive Development Level and Coordinated Relationships of Urban Multimodal Transportation: A Case Study of China's Major Cities</t>
  </si>
  <si>
    <t>22782</t>
  </si>
  <si>
    <t>6442438cc3242237a376b34d</t>
  </si>
  <si>
    <t>52ac8e9a89b5e7610189b5e9e3bb05b7</t>
  </si>
  <si>
    <t>伊斯兰教中国化视阈下清道光济南《左公之墓》汉文-阿拉伯文墓碑研究</t>
  </si>
  <si>
    <t>世界宗教研究</t>
  </si>
  <si>
    <t>1000-4289</t>
  </si>
  <si>
    <t>11-1299/B</t>
  </si>
  <si>
    <t>113-125</t>
  </si>
  <si>
    <t>17141</t>
  </si>
  <si>
    <t>6412875bfd168713690c5499</t>
  </si>
  <si>
    <t>52ac8e9a89b5e7610189b5ea14590d68</t>
  </si>
  <si>
    <t>Reweighted multi-view clustering with tissue-like P system</t>
  </si>
  <si>
    <t>PLoS ONE</t>
  </si>
  <si>
    <t>陈慧健</t>
  </si>
  <si>
    <t>2020020964</t>
  </si>
  <si>
    <t>19326203</t>
  </si>
  <si>
    <t>19122</t>
  </si>
  <si>
    <t>64335e07c3242234713198e1</t>
  </si>
  <si>
    <t>52ac8e9a89b5e7610189b5ea122c0ce3</t>
  </si>
  <si>
    <t>Pre- and post-COVID-19: The impact of the pandemic and stock market psychology on the growth and sustainability of consumer goods industries</t>
  </si>
  <si>
    <t>2022-11-18</t>
  </si>
  <si>
    <t>Jan, Naveed</t>
  </si>
  <si>
    <t>17820</t>
  </si>
  <si>
    <t>6448ce70c32422371f17c35d</t>
  </si>
  <si>
    <t>52ac8e9a89b5e7610189b5e9e5f30641</t>
  </si>
  <si>
    <t>抓住耕地和种子“两个要害”夯实粮食安全根基：现实问题与政策建议</t>
  </si>
  <si>
    <t>2023-04-23</t>
  </si>
  <si>
    <t>农业现代化研究</t>
  </si>
  <si>
    <t>1000-0275</t>
  </si>
  <si>
    <t>43-1132/S</t>
  </si>
  <si>
    <t>196-204</t>
  </si>
  <si>
    <t>18878</t>
  </si>
  <si>
    <t>64128758c3242267a3f93fff</t>
  </si>
  <si>
    <t>52ac8e9a89b5e7610189b5e9d3a60313</t>
  </si>
  <si>
    <t>学校制度文化促进学生道德成长的三种机制</t>
  </si>
  <si>
    <t>Three Effect Mechanisms of School Institutional Culture on Students’ Moral GrowthChinese Full Text</t>
  </si>
  <si>
    <t>12457</t>
  </si>
  <si>
    <t>61b6daf5f8fdb1362c14b3a5</t>
  </si>
  <si>
    <t>52ac8e9a80ccbd700180ccc1c3db253c</t>
  </si>
  <si>
    <t>国家认同视角下高中地理必修教科书内容分析与使用指向</t>
  </si>
  <si>
    <t>26-29+35</t>
  </si>
  <si>
    <t>Content Analysis and Application Direction of Compulsory Geography Textbooks in Senior High Schools from the Perspective of National Identity</t>
  </si>
  <si>
    <t>13422</t>
  </si>
  <si>
    <t>6046fc81b11fbb70725cd37f</t>
  </si>
  <si>
    <t>52ac8e9a80ccbd700180ccc1b2bb2084</t>
  </si>
  <si>
    <t>“黑色维纳斯”的伦理选择——文学伦理学批评视域下的帕克斯戏剧《维纳斯》</t>
  </si>
  <si>
    <t>外国文学研究</t>
  </si>
  <si>
    <t>1003-7519</t>
  </si>
  <si>
    <t>42-1060/I</t>
  </si>
  <si>
    <t>92-103</t>
  </si>
  <si>
    <t>The Ethical Choices of "Sable Venus": Reading Suzan-Lori Parks's Venus from the Perspective of Ethical Literary Criticism</t>
  </si>
  <si>
    <t>11009</t>
  </si>
  <si>
    <t>616558ddf8fdb136648d4a16</t>
  </si>
  <si>
    <t>52ac8e9a80ccbd700180ccc1a36f1c23</t>
  </si>
  <si>
    <t>“深层时间预期”与弥赛亚时间——“时间的架构”中夏邦的犹太历史重构及其民族标识</t>
  </si>
  <si>
    <t>秦轩</t>
  </si>
  <si>
    <t>620067</t>
  </si>
  <si>
    <t>13-20</t>
  </si>
  <si>
    <t>“Prolepsis in Deep Time” and Messianic Time: Michael Chabon’s Reconstruction of Jewish History and National Identity in “The Framework of Time”</t>
  </si>
  <si>
    <t>14692</t>
  </si>
  <si>
    <t>61bbffe8f8fdb12028b4c043</t>
  </si>
  <si>
    <t>52ac8e9a80ccbd700180ccc1cd5b280b</t>
  </si>
  <si>
    <t>试论英汉否定思维与时空性思维的关系——来自英汉否定词“not/no”和“不/没”的证据</t>
  </si>
  <si>
    <t>外国语(上海外国语大学学报)</t>
  </si>
  <si>
    <t>1004-5139</t>
  </si>
  <si>
    <t>31-1038/H</t>
  </si>
  <si>
    <t>24-32</t>
  </si>
  <si>
    <t>The Relationship Between Negation in Thinking and Temporal and Spatial Thinking in English and Chinese: Evidences from English and Chinese Negation Words “Not/No” and “Bu/Mei”Chinese Full Text</t>
  </si>
  <si>
    <t>14403</t>
  </si>
  <si>
    <t>607748d23b3bf227ac056158</t>
  </si>
  <si>
    <t>52ac8e9a80ccbd700180ccc1b1a7202b</t>
  </si>
  <si>
    <t>农村环境治理中的政府责任再论析:元治理视域</t>
  </si>
  <si>
    <t>71-79</t>
  </si>
  <si>
    <t>Government’s responsibility in rural environmental governance:from the perspective of metagovernance</t>
  </si>
  <si>
    <t>14296</t>
  </si>
  <si>
    <t>61654bc7f8fdb136648d3c2a</t>
  </si>
  <si>
    <t>52ac8e9a80ccbd700180ccc1ba3a22cb</t>
  </si>
  <si>
    <t>环世界与超国家：民族主义退场后的世界秩序重构</t>
  </si>
  <si>
    <t>2021-03-16</t>
  </si>
  <si>
    <t>中国人民大学学报</t>
  </si>
  <si>
    <t>1000-5420</t>
  </si>
  <si>
    <t>11-1476/C</t>
  </si>
  <si>
    <t>Rimworld and Supernational Community:The World Order Reconstruction after the Exit of Nationalism</t>
  </si>
  <si>
    <t>11297</t>
  </si>
  <si>
    <t>61bbfb81f8fdb12028b47a6c</t>
  </si>
  <si>
    <t>52ac8e9a7e7aa08e017f0a8f0d8c4528</t>
  </si>
  <si>
    <t>晋升激励、信贷错配与高货币化率</t>
  </si>
  <si>
    <t>云南财经大学学报</t>
  </si>
  <si>
    <t>1674-4543</t>
  </si>
  <si>
    <t>53-1209/F</t>
  </si>
  <si>
    <t>58-74</t>
  </si>
  <si>
    <t>Promotion Incentives,Credit Mismatches and High Monetization Rates</t>
  </si>
  <si>
    <t>13584</t>
  </si>
  <si>
    <t>5fb2aaf097724a5952bd328d</t>
  </si>
  <si>
    <t>52ac8e9a7e7aa08e017f0a984b1348e5</t>
  </si>
  <si>
    <t>中欧班列开通对城市创新的影响研究:兼论政策困境下中欧班列的创新效应</t>
  </si>
  <si>
    <t>闵悦</t>
  </si>
  <si>
    <t>57-74+136</t>
  </si>
  <si>
    <t>16788</t>
  </si>
  <si>
    <t>631b46d5434a1f6b0623ab16</t>
  </si>
  <si>
    <t>52ac8e9a87693ad5018850ebd2a50939</t>
  </si>
  <si>
    <t>计算机化线性测验与自适应测验的等效性研究</t>
  </si>
  <si>
    <t>李心钰</t>
  </si>
  <si>
    <t>2018020146</t>
  </si>
  <si>
    <t>Research on the Equivalence of Computerized Linear Test and Adaptive TestChinese Full TextEnglish Full Text (MT)</t>
  </si>
  <si>
    <t>16755</t>
  </si>
  <si>
    <t>62ed23bb434a1f140c144213</t>
  </si>
  <si>
    <t>52ac8e9a87693ad5018850ebd21308ec</t>
  </si>
  <si>
    <t>整合多重表征 促进概念深度理解——以“原电池”为例</t>
  </si>
  <si>
    <t>附属中学</t>
  </si>
  <si>
    <t>2022-02-02</t>
  </si>
  <si>
    <t>张瑞林</t>
  </si>
  <si>
    <t>2019020563</t>
  </si>
  <si>
    <t>Integrating Multiple Representations to Promote Deep Understanding of Primary BatteryChinese Full Text</t>
  </si>
  <si>
    <t>17127</t>
  </si>
  <si>
    <t>631b46d6434a1f6b0623abd0</t>
  </si>
  <si>
    <t>52ac8e9a87693ad5018850c778dd07ee</t>
  </si>
  <si>
    <t>中学生对“溶液”概念理解的可视化表征及启示</t>
  </si>
  <si>
    <t>2022-01-02</t>
  </si>
  <si>
    <t>70-75</t>
  </si>
  <si>
    <t>Research and Implication on the Visual Representation of Students’ Conceptual Understanding of “Solution”Chinese Full Text</t>
  </si>
  <si>
    <t>16955</t>
  </si>
  <si>
    <t>6308e0db434a1f6b0616e850</t>
  </si>
  <si>
    <t>52ac8e9a87693ad501883b48ebf3053f</t>
  </si>
  <si>
    <t>The Influence of Flexible Employment on Workers' Wellbeing: Evidence From Chinese General Social Survey</t>
  </si>
  <si>
    <t>刘腾</t>
  </si>
  <si>
    <t>2020020997</t>
  </si>
  <si>
    <t>17049</t>
  </si>
  <si>
    <t>6308e0db434a1f6b0616e843</t>
  </si>
  <si>
    <t>52ac8e9a87693ad501883cf706fd06b4</t>
  </si>
  <si>
    <t>More Expensive, More Attractive? The Effect of Pricing on Gift Evaluation: Differences Between Giver and Receiver</t>
  </si>
  <si>
    <t>16881</t>
  </si>
  <si>
    <t>63120dee434a1f6b061e7948</t>
  </si>
  <si>
    <t>52ac8e9a87693ad501885110843b0b26</t>
  </si>
  <si>
    <t>化学科学思维的内涵及其发展路径——让学生像化学家一样思考</t>
  </si>
  <si>
    <t>2022-03-02</t>
  </si>
  <si>
    <t>Connotation and Development Path of Chemical Science Thinking:Let Students Think Like ChemistsChinese Full Text</t>
  </si>
  <si>
    <t>17116</t>
  </si>
  <si>
    <t>631b46d6434a1f6b0623abb8</t>
  </si>
  <si>
    <t>52ac8e9a87693ad5018850c7784c07cb</t>
  </si>
  <si>
    <t>“案多人少”问题的非讼应对</t>
  </si>
  <si>
    <t>57-70+206+2</t>
  </si>
  <si>
    <t>Non-litigation Response to the Problem of "More Cases and Fewer Judges"Chinese Full Text</t>
  </si>
  <si>
    <t>16940</t>
  </si>
  <si>
    <t>64335e07c324223471319920</t>
  </si>
  <si>
    <t>52ac8e9a87693ad501876f0aefba005f</t>
  </si>
  <si>
    <t>The Dynamic Associations Between Social Dominance Goals and Bullying From Middle to Late Childhood: The Moderating Role of Classroom Bystander Behaviors</t>
  </si>
  <si>
    <t>Journal of Educational Psychology</t>
  </si>
  <si>
    <t>00220663</t>
  </si>
  <si>
    <t>21639</t>
  </si>
  <si>
    <t>6412875dc3242267a3f940d4</t>
  </si>
  <si>
    <t>52ac8e9a89b5e7610189b5e9d4bf0335</t>
  </si>
  <si>
    <t>中华民族共同体视角下教材建设的价值意蕴与推进理路</t>
  </si>
  <si>
    <t>统一战线学研究</t>
  </si>
  <si>
    <t>2096-3378</t>
  </si>
  <si>
    <t>50-1215/C</t>
  </si>
  <si>
    <t>94-106</t>
  </si>
  <si>
    <t>The Value Implication and Promotion of Textbook Construction from the Perspective of Chinese National CommunityChinese Full Text</t>
  </si>
  <si>
    <t>17782</t>
  </si>
  <si>
    <t>6415e691c3242267a3fa1327</t>
  </si>
  <si>
    <t>52ac8e9a89b5e7610189b5e9bd50001f</t>
  </si>
  <si>
    <t>城乡融合时代乡村小规模学校的教师发展</t>
  </si>
  <si>
    <t>110-119</t>
  </si>
  <si>
    <t>The Development of Teachers in Small-scale Rural Schools in Urban Rural Integration EraChinese Full Text</t>
  </si>
  <si>
    <t>18905</t>
  </si>
  <si>
    <t>64128755c3242267a3f93fa7</t>
  </si>
  <si>
    <t>52ac8e9a89b5e7610189b5e9f2fc086b</t>
  </si>
  <si>
    <t>冀鲁官话大学生英语单元音学习的方言迁移</t>
  </si>
  <si>
    <t>2023-02-20</t>
  </si>
  <si>
    <t>外语电化教学</t>
  </si>
  <si>
    <t>邵燕梅</t>
  </si>
  <si>
    <t>612025</t>
  </si>
  <si>
    <t>1001-5795</t>
  </si>
  <si>
    <t>31-1036/G4</t>
  </si>
  <si>
    <t>66-75+114</t>
  </si>
  <si>
    <t>Dialect Transfer in English Monophthongs’ Learning Based on the College Students from Ji-Lu Mandarin AreaChinese Full Text</t>
  </si>
  <si>
    <t>18459</t>
  </si>
  <si>
    <t>645117b6c324220328bc9d74</t>
  </si>
  <si>
    <t>52ac8e9a89b5e7610189b5e9e9060708</t>
  </si>
  <si>
    <t>The relationship between perceived corporate environmental responsibility and employees' pro-environmental behavior: A moderated serial mediation model</t>
  </si>
  <si>
    <t>Corporate Social Responsibility and Environmental Management</t>
  </si>
  <si>
    <t>15353958</t>
  </si>
  <si>
    <t>10857</t>
  </si>
  <si>
    <t>5faf5b0397724a43634dc909</t>
  </si>
  <si>
    <t>52ac8e9a7e7aa08e017f0ac6d200045b</t>
  </si>
  <si>
    <t>现代文学红色经典的知识社会学考释</t>
  </si>
  <si>
    <t>王寰鹏</t>
  </si>
  <si>
    <t>115105</t>
  </si>
  <si>
    <t>36-47</t>
  </si>
  <si>
    <t>12129</t>
  </si>
  <si>
    <t>5f91c08097724a6bd90404b6</t>
  </si>
  <si>
    <t>52ac8e9a80ccbd700180ccc182a21230</t>
  </si>
  <si>
    <t>回溯与展望:中国民俗体育旅游研究述评</t>
  </si>
  <si>
    <t>西安体育学院学报</t>
  </si>
  <si>
    <t>1001-747X</t>
  </si>
  <si>
    <t>61-1198/G8</t>
  </si>
  <si>
    <t>613-617</t>
  </si>
  <si>
    <t>12043</t>
  </si>
  <si>
    <t>5f56080d97724a4d03345275</t>
  </si>
  <si>
    <t>52ac8e9a7e7aa08e017f0ab42a1e7286</t>
  </si>
  <si>
    <t>管理学科研人员数据复用行为特征探析</t>
  </si>
  <si>
    <t>信息资源管理学报</t>
  </si>
  <si>
    <t>张莹</t>
  </si>
  <si>
    <t>2019316009</t>
  </si>
  <si>
    <t>2095-2171</t>
  </si>
  <si>
    <t>42-1812/G2</t>
  </si>
  <si>
    <t>13311</t>
  </si>
  <si>
    <t>5f743cbe97724a0c67a6fc4d</t>
  </si>
  <si>
    <t>52ac8e9a80ccbd700180ccc17c031064</t>
  </si>
  <si>
    <t>基于“方差”和“过程”理论的科研人员数据复用行为研究逻辑框架</t>
  </si>
  <si>
    <t>12671</t>
  </si>
  <si>
    <t>5fbee8d6b11fbbaabeb8c8cb</t>
  </si>
  <si>
    <t>52ac8e9a80ccbd700180ccc18e1915d9</t>
  </si>
  <si>
    <t>哈罗德·布鲁姆的文学理论与犹太神秘主义</t>
  </si>
  <si>
    <t>Harold Bloom's Literary Theory and Jewish Mysticism</t>
  </si>
  <si>
    <t>13281</t>
  </si>
  <si>
    <t>614c2e283b3bf230f4cb6022</t>
  </si>
  <si>
    <t>52ac8e9a7e7aa08e017f0b19794730a1</t>
  </si>
  <si>
    <t>Negotiating national identities in conflict situations: The discursive reproduction of the Sino-US trade war in China's news reports</t>
  </si>
  <si>
    <t>DISCOURSE &amp; COMMUNICATION</t>
  </si>
  <si>
    <t>1750-4813</t>
  </si>
  <si>
    <t>65-83</t>
  </si>
  <si>
    <t>12034</t>
  </si>
  <si>
    <t>5ec60fd097724a5e0f685858</t>
  </si>
  <si>
    <t>52ac8e9a80ccbd700180ccc17b81103e</t>
  </si>
  <si>
    <t>中国传统官箴文化及其现代价值</t>
  </si>
  <si>
    <t>时晓红</t>
  </si>
  <si>
    <t>230001</t>
  </si>
  <si>
    <t>95-104</t>
  </si>
  <si>
    <t>14935</t>
  </si>
  <si>
    <t>61c56b6b60505d404dabad1a</t>
  </si>
  <si>
    <t>52ac8e9a7e7aa08e017f0ab421da6c4e</t>
  </si>
  <si>
    <t>故乡何处是，忘了除非醉：李清照的文化记忆书写</t>
  </si>
  <si>
    <t>15082</t>
  </si>
  <si>
    <t>5f1f8b02b728d0b266c4e0a8</t>
  </si>
  <si>
    <t>52ac8e9a7e7aa08e017f0ab425106ee0</t>
  </si>
  <si>
    <t>论宋代文学史叙事的观念、范畴及方法</t>
  </si>
  <si>
    <t>1.77</t>
  </si>
  <si>
    <t>61-71</t>
  </si>
  <si>
    <t>14748</t>
  </si>
  <si>
    <t>5faf879e97724a436358524e</t>
  </si>
  <si>
    <t>52ac8e9a80ccbd700180ccc173b80e21</t>
  </si>
  <si>
    <t>中国电影发展中的“谢晋现象”思考</t>
  </si>
  <si>
    <t>145-151</t>
  </si>
  <si>
    <t>13155</t>
  </si>
  <si>
    <t>5ee6c666b728d0231a14b162</t>
  </si>
  <si>
    <t>52ac8e9a7e7aa08e017f0ab42de37615</t>
  </si>
  <si>
    <t>批评的伦理原点、历史负担与自剖</t>
  </si>
  <si>
    <t>25-29</t>
  </si>
  <si>
    <t>12957</t>
  </si>
  <si>
    <t>614c2e283b3bf230f4cb5f5d</t>
  </si>
  <si>
    <t>52ac8e9a7e7aa08e017f0a85c51c391e</t>
  </si>
  <si>
    <t>Decision-making of closed-loop supply chain under Corporate Social Responsibility and fairness concerns</t>
  </si>
  <si>
    <t>12111</t>
  </si>
  <si>
    <t>61ab873ff8fdb146e4a5edbe</t>
  </si>
  <si>
    <t>52ac8e9a7e7aa08e017f0a85c5283926</t>
  </si>
  <si>
    <t>Project manager knowledge hiding, subordinates' work-related stress and turnover intentions: empirical evidence from Chinese NPD projects</t>
  </si>
  <si>
    <t>10897</t>
  </si>
  <si>
    <t>614c2e283b3bf230f4cb5efa</t>
  </si>
  <si>
    <t>52ac8e9a7e7aa08e017f0aa18f105011</t>
  </si>
  <si>
    <t>Determinants of the Use of Fintech Finance Among Chinese Small and Medium-Sized Enterprises</t>
  </si>
  <si>
    <t>IEEE TRANSACTIONS ON ENGINEERING MANAGEMENT</t>
  </si>
  <si>
    <t>项东</t>
  </si>
  <si>
    <t>720001</t>
  </si>
  <si>
    <t>Zhang, YM</t>
  </si>
  <si>
    <t>0018-9391</t>
  </si>
  <si>
    <t>1590-1604</t>
  </si>
  <si>
    <t>14450</t>
  </si>
  <si>
    <t>61cea56ef8fdb13f387b30e0</t>
  </si>
  <si>
    <t>52ac8e9a7e7aa08e017f0a7c7b4534dc</t>
  </si>
  <si>
    <t>The Effects of Congruence Between Person and Environment on Innovation Performance in Ports</t>
  </si>
  <si>
    <t>Zhang, Xiaoyan</t>
  </si>
  <si>
    <t>11459</t>
  </si>
  <si>
    <t>61b317d8f8fdb149a0b90f78</t>
  </si>
  <si>
    <t>52ac8e9a7e7aa08e017f0a7c7b5734f1</t>
  </si>
  <si>
    <t>Assessing subsidy policies for green products: operational and environmental perspectives</t>
  </si>
  <si>
    <t>15163</t>
  </si>
  <si>
    <t>61ce9eddf8fdb13f38796fe6</t>
  </si>
  <si>
    <t>52ac8e9a7e7aa08e017f0a7c7b73350b</t>
  </si>
  <si>
    <t>Innovative Enterprises Development and Employees' Knowledge Sharing Behavior in China: The Role of Leadership Style</t>
  </si>
  <si>
    <t>2021-10-21</t>
  </si>
  <si>
    <t>13266</t>
  </si>
  <si>
    <t>61bbffd1f8fdb12028b4bdb2</t>
  </si>
  <si>
    <t>52ac8e9a7e7aa08e017f0aa19c065be6</t>
  </si>
  <si>
    <t>中国可持续发展实验区示范带动效应评估及推进策略</t>
  </si>
  <si>
    <t>161-170</t>
  </si>
  <si>
    <t>Evaluation and promotion strategies for the demonstration and radiation effects of Sustainable Development Pilot Zones in ChinaChinese Full Text</t>
  </si>
  <si>
    <t>11708</t>
  </si>
  <si>
    <t>614c2e283b3bf230f4cb5f4a</t>
  </si>
  <si>
    <t>52ac8e9a7e7aa08e017f0a8f05e03f0a</t>
  </si>
  <si>
    <t>Research on the NPD coordination, knowledge transfer process and innovation performance of interfirm projects in China</t>
  </si>
  <si>
    <t>ASIA PACIFIC JOURNAL OF MANAGEMENT</t>
  </si>
  <si>
    <t>0217-4561</t>
  </si>
  <si>
    <t>11384</t>
  </si>
  <si>
    <t>614c2f833b3bf230f4cb710f</t>
  </si>
  <si>
    <t>52ac8e9a847af1370184e67c66581af0</t>
  </si>
  <si>
    <t>Does public subsidy promote sustainable innovation? The case of Chinese high-tech SMEs</t>
  </si>
  <si>
    <t>Zhang, Ning</t>
  </si>
  <si>
    <t>53493-53506</t>
  </si>
  <si>
    <t>14057</t>
  </si>
  <si>
    <t>61bbffdaf8fdb12028b4beab</t>
  </si>
  <si>
    <t>52ac8e9a80ccbd700180ccc1ca112740</t>
  </si>
  <si>
    <t>新世纪主旋律电视剧的青年认同研究</t>
  </si>
  <si>
    <t>160-165</t>
  </si>
  <si>
    <t>14489</t>
  </si>
  <si>
    <t>602d61ecb11fbb5b99006a2e</t>
  </si>
  <si>
    <t>52ac8e9a80ccbd700180ccc1a9b81e21</t>
  </si>
  <si>
    <t>新时代网络强国战略的提出背景、主要内容与价值意义</t>
  </si>
  <si>
    <t>188-192</t>
  </si>
  <si>
    <t>14191</t>
  </si>
  <si>
    <t>61bbffe3f8fdb12028b4bfb3</t>
  </si>
  <si>
    <t>52ac8e9a80ccbd700180ccc1cc6727cc</t>
  </si>
  <si>
    <t>被遮蔽的民营制片——“电影个体户”与20世纪80年代的制片生态</t>
  </si>
  <si>
    <t>周传艺</t>
  </si>
  <si>
    <t>620073</t>
  </si>
  <si>
    <t>The Hidden Private Productions: “Individual Film Producers” and the Production Ecology of the 1980sChinese Full Text</t>
  </si>
  <si>
    <t>11179</t>
  </si>
  <si>
    <t>61654d42f8fdb136648d3e4d</t>
  </si>
  <si>
    <t>52ac8e9a80ccbd700180ccc19e8a1ace</t>
  </si>
  <si>
    <t>诗性影像与现实烛照——山东电影中的乡土叙事论析</t>
  </si>
  <si>
    <t>11-16</t>
  </si>
  <si>
    <t>Poetic Image and Reality Candlelight:On the Local Narrative in Shandong Films</t>
  </si>
  <si>
    <t>16979</t>
  </si>
  <si>
    <t>6308e0db434a1f6b0616e84f</t>
  </si>
  <si>
    <t>52ac8e9a87693ad501883b48ee1e056f</t>
  </si>
  <si>
    <t>The molecular genetic basis of creativity: a mini review and perspectives</t>
  </si>
  <si>
    <t>PSYCHOLOGICAL RESEARCH-PSYCHOLOGISCHE FORSCHUNG</t>
  </si>
  <si>
    <t>张舜</t>
  </si>
  <si>
    <t>614060</t>
  </si>
  <si>
    <t>0340-0727</t>
  </si>
  <si>
    <t>19213</t>
  </si>
  <si>
    <t>647f589ac324226171ec7454</t>
  </si>
  <si>
    <t>52ac8e9a89b5e7610189b5ea07f50b6b</t>
  </si>
  <si>
    <t>工作记忆刷新训练对不同成就动机小学生数学运算的影响</t>
  </si>
  <si>
    <t>2023-06-06</t>
  </si>
  <si>
    <t>朱伊璇</t>
  </si>
  <si>
    <t>2021305008</t>
  </si>
  <si>
    <t>519-524</t>
  </si>
  <si>
    <t>16772</t>
  </si>
  <si>
    <t>62ed23bb434a1f140c144273</t>
  </si>
  <si>
    <t>52ac8e9a87693ad5018850ebd2520919</t>
  </si>
  <si>
    <t>黄河三角洲湿地土壤中功能微生物群落的结构特征和影响因素研究进展</t>
  </si>
  <si>
    <t>湿地科学</t>
  </si>
  <si>
    <t>王焓屹</t>
  </si>
  <si>
    <t>1672-5948</t>
  </si>
  <si>
    <t>22-1349/P</t>
  </si>
  <si>
    <t>111-118</t>
  </si>
  <si>
    <t>Advance in Structural Characteristics and Influence Factors of Functional Microbial Communities in the Soils of the Wetlands in the Yellow River DeltaChinese Full TextEnglish Full Text (MT)</t>
  </si>
  <si>
    <t>16790</t>
  </si>
  <si>
    <t>62ed23bb434a1f140c144216</t>
  </si>
  <si>
    <t>52ac8e9a87693ad5018850ebd2b6093f</t>
  </si>
  <si>
    <t>初一学生数学学习动机和坚持性：数学—性别刻板印象的影响</t>
  </si>
  <si>
    <t>1.07</t>
  </si>
  <si>
    <t>李杨</t>
  </si>
  <si>
    <t>35-41</t>
  </si>
  <si>
    <t>The Motivation and Persistence of Mathematics Learning of First-Year Students in Junior High School:The Influence of Math-Gender StereotypesChinese Full Text</t>
  </si>
  <si>
    <t>16808</t>
  </si>
  <si>
    <t>631b46d5434a1f6b0623ab0d</t>
  </si>
  <si>
    <t>52ac8e9a87693ad5018850ebd33d0974</t>
  </si>
  <si>
    <t>黄河流域人地协调高质量发展时空演变及其影响因素研究</t>
  </si>
  <si>
    <t>Temporal and spatial evolution of human land coordinated high-quality development in the Yellow River basinChinese Full TextEnglish Full Text (MT)</t>
  </si>
  <si>
    <t>17318</t>
  </si>
  <si>
    <t>62ed2324434a1f140c13e73c</t>
  </si>
  <si>
    <t>52ac8e9a87693ad5018831ea616804e1</t>
  </si>
  <si>
    <t>Influence of COVID-19 on the Tourism Industry in China: An Artificial Neural Networks Approach</t>
  </si>
  <si>
    <t>Journal of Healthcare Engineering</t>
  </si>
  <si>
    <t>Waleed</t>
  </si>
  <si>
    <t>20402295</t>
  </si>
  <si>
    <t>17315</t>
  </si>
  <si>
    <t>62ed2323434a1f140c132afb</t>
  </si>
  <si>
    <t>52ac8e9a87693ad50188308e4b2f04c1</t>
  </si>
  <si>
    <t>How can government environmental policy affect the performance of SMEs: Chinese evidence</t>
  </si>
  <si>
    <t>Journal of Cleaner Production</t>
  </si>
  <si>
    <t>09596526</t>
  </si>
  <si>
    <t>19539</t>
  </si>
  <si>
    <t>62ed2322434a1f140c12c969</t>
  </si>
  <si>
    <t>52ac8e9a87693ad50188316a078904d6</t>
  </si>
  <si>
    <t>Complex network propagation effect based on SIRS model and research on the necessity of smart city credit system construction</t>
  </si>
  <si>
    <t>Alexandria Engineering Journal</t>
  </si>
  <si>
    <t>11100168</t>
  </si>
  <si>
    <t>403-418</t>
  </si>
  <si>
    <t>16819</t>
  </si>
  <si>
    <t>62ed2323434a1f140c12d95c</t>
  </si>
  <si>
    <t>52ac8e9a87693ad501882f3b8a8e04ae</t>
  </si>
  <si>
    <t>Modeling on Social Health Literacy Level Prediction</t>
  </si>
  <si>
    <t>Computational Intelligence and Neuroscience</t>
  </si>
  <si>
    <t>16875265</t>
  </si>
  <si>
    <t>16761</t>
  </si>
  <si>
    <t>631b46d5434a1f6b0623ab34</t>
  </si>
  <si>
    <t>52ac8e9a87693ad5018850ebd22e08fe</t>
  </si>
  <si>
    <t>天津地名文化景观的空间分布格局与形成机制</t>
  </si>
  <si>
    <t>路娜</t>
  </si>
  <si>
    <t>2020020745</t>
  </si>
  <si>
    <t>194-201</t>
  </si>
  <si>
    <t>Spatial distribution pattern and formation mechanism of place name cultural landscape in TianjinChinese Full TextEnglish Full Text (MT)</t>
  </si>
  <si>
    <t>16815</t>
  </si>
  <si>
    <t>631b46d5434a1f6b0623ab01</t>
  </si>
  <si>
    <t>52ac8e9a87693ad5018850ebd4510983</t>
  </si>
  <si>
    <t>时空行为模式对景区游客旅游消费的影响研究——以台儿庄古城为例</t>
  </si>
  <si>
    <t>171-177</t>
  </si>
  <si>
    <t>Influence of spatial-temporal behavior patterns on tourism consumption of tourists in scenic spotChinese Full TextEnglish Full Text (MT)</t>
  </si>
  <si>
    <t>21356</t>
  </si>
  <si>
    <t>63fc113862db603f534b10e6</t>
  </si>
  <si>
    <t>52ac8e9a89b5e7610189b5e9caa3027c</t>
  </si>
  <si>
    <t>中国式现代化道路:历史生成、本质特征与价值蕴涵</t>
  </si>
  <si>
    <t>The Road to Chinese Modernization: Historical Generation,Substantive Characteristics,and Value ConnotationChinese Full Text</t>
  </si>
  <si>
    <t>17806</t>
  </si>
  <si>
    <t>6442354cc3242237a3766950</t>
  </si>
  <si>
    <t>52ac8e9a89b5e7610189b5e9e4fa0602</t>
  </si>
  <si>
    <t>论中国特色社会主义深化发展进程中的辩证关系</t>
  </si>
  <si>
    <t>66-74</t>
  </si>
  <si>
    <t>15085</t>
  </si>
  <si>
    <t>5fcc2b79b11fbba7186c5510</t>
  </si>
  <si>
    <t>52ac8e9a80ccbd700180ccc167b50aaa</t>
  </si>
  <si>
    <t>从“国语的文学”到“文学的国语”——以谭正璧编写的《由国语到国文》为例</t>
  </si>
  <si>
    <t>2020-11-26</t>
  </si>
  <si>
    <t>福建师范大学学报(哲学社会科学版)</t>
  </si>
  <si>
    <t>1000-5285</t>
  </si>
  <si>
    <t>35-1016/C</t>
  </si>
  <si>
    <t>115-123+166+171-172</t>
  </si>
  <si>
    <t>13800</t>
  </si>
  <si>
    <t>5faf5b0997724a43634dcbc7</t>
  </si>
  <si>
    <t>52ac8e9a7e7aa08e017f0ab4244e6e69</t>
  </si>
  <si>
    <t>文体创新、语言去蔽与生命美学三重奏——张炜中篇小说再阐释</t>
  </si>
  <si>
    <t>35-47</t>
  </si>
  <si>
    <t>10609</t>
  </si>
  <si>
    <t>5fedfbb0b11fbb5e4a7f6cd6</t>
  </si>
  <si>
    <t>52ac8e9a7e7aa08e017f0ac33de800d6</t>
  </si>
  <si>
    <t>《仪礼》礼义研究与时代学术担当</t>
  </si>
  <si>
    <t>142-149</t>
  </si>
  <si>
    <t>12912</t>
  </si>
  <si>
    <t>5e84177d97724a28ade4330d</t>
  </si>
  <si>
    <t>52ac8e9a80ccbd700180ccc1955a17e3</t>
  </si>
  <si>
    <t>类型学视野下的拷贝型量词历时发展与动因</t>
  </si>
  <si>
    <t>140-148+196</t>
  </si>
  <si>
    <t>13817</t>
  </si>
  <si>
    <t>5faf5a9a97724a43634da94a</t>
  </si>
  <si>
    <t>52ac8e9a7e7aa08e017f0ac33dd900c7</t>
  </si>
  <si>
    <t>论新时期现实主义文学的转型重构特征</t>
  </si>
  <si>
    <t>2020-08-27</t>
  </si>
  <si>
    <t>187-191</t>
  </si>
  <si>
    <t>11104</t>
  </si>
  <si>
    <t>5efd97d9b728d0a1cfc11f8a</t>
  </si>
  <si>
    <t>52ac8e9a7e7aa08e017f0aaad7cc5ee6</t>
  </si>
  <si>
    <t>作家心态与新时期以来的中国文学</t>
  </si>
  <si>
    <t>11076</t>
  </si>
  <si>
    <t>5faf649897724a436351b2fb</t>
  </si>
  <si>
    <t>52ac8e9a7e7aa08e017f0ae2617412d4</t>
  </si>
  <si>
    <t>清代满汉合璧会话书汉语部分方所词特殊用法研究</t>
  </si>
  <si>
    <t>张俊阁</t>
  </si>
  <si>
    <t>101182</t>
  </si>
  <si>
    <t>79-91+127-128</t>
  </si>
  <si>
    <t>10623</t>
  </si>
  <si>
    <t>5fed548db11fbb5e4a73f788</t>
  </si>
  <si>
    <t>52ac8e9a7e7aa08e017f0a85c6023998</t>
  </si>
  <si>
    <t>叙事形变与新时期女性小说的发生</t>
  </si>
  <si>
    <t>14375</t>
  </si>
  <si>
    <t>603318fbb11fbbe33169f7e0</t>
  </si>
  <si>
    <t>52ac8e9a80ccbd700180ccc169060b00</t>
  </si>
  <si>
    <t>教科书的强/弱架构及其转变</t>
  </si>
  <si>
    <t>60-66</t>
  </si>
  <si>
    <t>12758</t>
  </si>
  <si>
    <t>60099f70b11fbb3e091a3ad3</t>
  </si>
  <si>
    <t>52ac8e9a80ccbd700180ccc17d3110bd</t>
  </si>
  <si>
    <t>小学高年级学生创造力的发展：性别差异及学校支持的作用</t>
  </si>
  <si>
    <t>1057-1070</t>
  </si>
  <si>
    <t>The development of creativity in senior primary school students: Gender differences and the role of school support</t>
  </si>
  <si>
    <t>12529</t>
  </si>
  <si>
    <t>5f203cc2b728d0b266c9eaaf</t>
  </si>
  <si>
    <t>52ac8e9a80ccbd700180ccc18ed91618</t>
  </si>
  <si>
    <t>学校资源对青少年早期幸福感发展的影响：意向性自我调节的纵向中介作用</t>
  </si>
  <si>
    <t>874-885</t>
  </si>
  <si>
    <t>The influence of school assets on the development of well-being during early adolescence: longitudinal mediating effect of intentional self-regulation</t>
  </si>
  <si>
    <t>13264</t>
  </si>
  <si>
    <t>614c2e283b3bf230f4cb5fd0</t>
  </si>
  <si>
    <t>52ac8e9a80ccbd700180ccc1550606f5</t>
  </si>
  <si>
    <t>Parental corporal punishment and child anxiety in China: The moderating role of HPA-axis Activity</t>
  </si>
  <si>
    <t>500-507</t>
  </si>
  <si>
    <t>10761</t>
  </si>
  <si>
    <t>60577023b11fbb90ef1e52b7</t>
  </si>
  <si>
    <t>52ac8e9a80ccbd700180ccc1986318da</t>
  </si>
  <si>
    <t>环保题材纪录片中的生态主义与纪录精神</t>
  </si>
  <si>
    <t>117-120</t>
  </si>
  <si>
    <t>14669</t>
  </si>
  <si>
    <t>61cea3d9f8fdb13f387b20b3</t>
  </si>
  <si>
    <t>52ac8e9a80ccbd700180ccc1d6482a89</t>
  </si>
  <si>
    <t>视觉体验与感官反应：中国电影初体验研究</t>
  </si>
  <si>
    <t>张默然</t>
  </si>
  <si>
    <t>618032</t>
  </si>
  <si>
    <t>46-49</t>
  </si>
  <si>
    <t>10987</t>
  </si>
  <si>
    <t>61655987f8fdb136648d4b52</t>
  </si>
  <si>
    <t>52ac8e9a80ccbd700180ccc19daf1a86</t>
  </si>
  <si>
    <t>脱贫攻坚题材纪录片的创作逻辑和话语表达</t>
  </si>
  <si>
    <t>2021-08-30</t>
  </si>
  <si>
    <t>61-62</t>
  </si>
  <si>
    <t>12476</t>
  </si>
  <si>
    <t>61654e05f8fdb136648d3f94</t>
  </si>
  <si>
    <t>52ac8e9a80ccbd700180ccc1cfd728b5</t>
  </si>
  <si>
    <t>莱文森调查:元新闻话语交锋与英国报业监管困境</t>
  </si>
  <si>
    <t>2021-05-06</t>
  </si>
  <si>
    <t>新闻界</t>
  </si>
  <si>
    <t>钱婕</t>
  </si>
  <si>
    <t>101153</t>
  </si>
  <si>
    <t>1007-2438</t>
  </si>
  <si>
    <t>51-1046/G2</t>
  </si>
  <si>
    <t>84-93</t>
  </si>
  <si>
    <t>Leveson Inquiry:the confrontation of metajournalistic discourse and the dilemm a of British press regulation</t>
  </si>
  <si>
    <t>10874</t>
  </si>
  <si>
    <t>61655942f8fdb136648d4acd</t>
  </si>
  <si>
    <t>52ac8e9a80ccbd700180ccc19c971a25</t>
  </si>
  <si>
    <t>产品销售、知识服务与价值共创：出版业直播营销模式探析</t>
  </si>
  <si>
    <t>任晓敏</t>
  </si>
  <si>
    <t>615020</t>
  </si>
  <si>
    <t>40-44</t>
  </si>
  <si>
    <t>The Marketing Model of Webcast in Publishing Industry:Product Promotion,Knowledge Service and Value Co-Creation</t>
  </si>
  <si>
    <t>14572</t>
  </si>
  <si>
    <t>61cd20e91d831e705be6387a</t>
  </si>
  <si>
    <t>52ac8e9a7e7aa08e017f0acfdba20630</t>
  </si>
  <si>
    <t>以精品传达时代力量和人民心声</t>
  </si>
  <si>
    <t>2021-03-03</t>
  </si>
  <si>
    <t>10776</t>
  </si>
  <si>
    <t>61654f54f8fdb136648d41df</t>
  </si>
  <si>
    <t>52ac8e9a80ccbd700180ccc1982e18c5</t>
  </si>
  <si>
    <t>用于原文传递的手机拍摄文本图像批量自动校正程序设计</t>
  </si>
  <si>
    <t>新世纪图书馆</t>
  </si>
  <si>
    <t>1672-514X</t>
  </si>
  <si>
    <t>32-1691/G2</t>
  </si>
  <si>
    <t>Program Design for Batch Automatic Correction of Text Images Captured by Mobile Phone for Original Text Transmission</t>
  </si>
  <si>
    <t>11885</t>
  </si>
  <si>
    <t>61bbffdef8fdb12028b4bf2d</t>
  </si>
  <si>
    <t>52ac8e9a80ccbd700180ccc1c9af2723</t>
  </si>
  <si>
    <t>颠覆性指数用于科研评价初探</t>
  </si>
  <si>
    <t>2021-10-19</t>
  </si>
  <si>
    <t>刘小慧</t>
  </si>
  <si>
    <t>621105</t>
  </si>
  <si>
    <t>A Preliminary Study on the Application of Disruption Index to Scientific Research EvaluationChinese Full Text</t>
  </si>
  <si>
    <t>12332</t>
  </si>
  <si>
    <t>61b05815f8fdb1456c61edaf</t>
  </si>
  <si>
    <t>52ac8e9a7e7aa08e017f0aaae5016a44</t>
  </si>
  <si>
    <t>基于专利计量的校企合作伙伴选择方法——以人工智能领域为例</t>
  </si>
  <si>
    <t>A Selection Method for Industry-University Cooperation from the Perspective of Patentometrics</t>
  </si>
  <si>
    <t>15396</t>
  </si>
  <si>
    <t>60a4195ffbed0a0b3b83b069</t>
  </si>
  <si>
    <t>52ac8e9a80ccbd700180ccc1cfee28be</t>
  </si>
  <si>
    <t>《山东人的云南血脉》开启移民文化研究新话题</t>
  </si>
  <si>
    <t>徐晓青</t>
  </si>
  <si>
    <t>241072</t>
  </si>
  <si>
    <t>2+161</t>
  </si>
  <si>
    <t>18215</t>
  </si>
  <si>
    <t>62ed23b9434a1f140c14416a</t>
  </si>
  <si>
    <t>52ac8e9a87693ad50188519a058d0c0c</t>
  </si>
  <si>
    <t>百年大党的初心和使命的马克思主义人学意蕴</t>
  </si>
  <si>
    <t>2021-11-12</t>
  </si>
  <si>
    <t>首都经济贸易大学学报</t>
  </si>
  <si>
    <t>1008-2700</t>
  </si>
  <si>
    <t>11-4579/F</t>
  </si>
  <si>
    <t>3-14</t>
  </si>
  <si>
    <t>The Marxist Humanistic Implications of the Original Aspiration and Mission of the Centennial PartyChinese Full Text</t>
  </si>
  <si>
    <t>16733</t>
  </si>
  <si>
    <t>6336f6aa434a1f6b0641b8fb</t>
  </si>
  <si>
    <t>52ac8e9a87693ad5018850e2a3c508b9</t>
  </si>
  <si>
    <t>马克思主义哲学视域下的国家审计理论体系构建研究</t>
  </si>
  <si>
    <t>现代审计与会计</t>
  </si>
  <si>
    <t>王海彬</t>
  </si>
  <si>
    <t>2019010009</t>
  </si>
  <si>
    <t>23-1376/F</t>
  </si>
  <si>
    <t>4-6</t>
  </si>
  <si>
    <t>16983</t>
  </si>
  <si>
    <t>6308e0db434a1f6b0616e857</t>
  </si>
  <si>
    <t>52ac8e9a87693ad501883b48ee2b0577</t>
  </si>
  <si>
    <t>The Relationship Between Teacher Job Stress and Burnout: A Moderated Mediation Model</t>
  </si>
  <si>
    <t>16961</t>
  </si>
  <si>
    <t>6308e0db434a1f6b0616e85c</t>
  </si>
  <si>
    <t>52ac8e9a87693ad501883b48edb7054d</t>
  </si>
  <si>
    <t>Individual Creativity in Digital Transformation Enterprises: Knowledge and Ability, Which Is More Important?</t>
  </si>
  <si>
    <t>16818</t>
  </si>
  <si>
    <t>631b46d5434a1f6b0623ab88</t>
  </si>
  <si>
    <t>52ac8e9a87693ad5018850ebd46a098a</t>
  </si>
  <si>
    <t>历史剧语言如何“古今共通”——以郭沫若历史剧《虎符》的修改为中心</t>
  </si>
  <si>
    <t>64-71+175</t>
  </si>
  <si>
    <t>How Language of Historical Dramas "Connects the Ancient and the Modern" :Focusing on the Revision of Guo Moruo’s Tiger-shaped TallyChinese Full Text</t>
  </si>
  <si>
    <t>18087</t>
  </si>
  <si>
    <t>62e282dd434a1f140c0951f1</t>
  </si>
  <si>
    <t>52ac8e9a87693ad501885187d56a0bb9</t>
  </si>
  <si>
    <t>回眸课程教学改革和研究历史的三重价值和意义</t>
  </si>
  <si>
    <t>141-142</t>
  </si>
  <si>
    <t>16786</t>
  </si>
  <si>
    <t>631b46d5434a1f6b0623ab19</t>
  </si>
  <si>
    <t>52ac8e9a87693ad5018850ebd2950933</t>
  </si>
  <si>
    <t>智慧教育之于学校立德树人的价值及其实现</t>
  </si>
  <si>
    <t>13000.0</t>
  </si>
  <si>
    <t>115-123</t>
  </si>
  <si>
    <t>The Value and Realization of Wisdom Education in School Establishing Moral Integrity and Educating PeopleChinese Full Text</t>
  </si>
  <si>
    <t>18609</t>
  </si>
  <si>
    <t>64335e7bc32422347131acb3</t>
  </si>
  <si>
    <t>52ac8e9a89b5e7610189b5e9efb90778</t>
  </si>
  <si>
    <t>《手批唐诗鼓吹》与赵执信诗学思想的再审视</t>
  </si>
  <si>
    <t>文学遗产</t>
  </si>
  <si>
    <t>逯铭昕</t>
  </si>
  <si>
    <t>612013</t>
  </si>
  <si>
    <t>95-106</t>
  </si>
  <si>
    <t>19147</t>
  </si>
  <si>
    <t>644234edc3242237a3766771</t>
  </si>
  <si>
    <t>52ac8e9a89b5e7610189b5e9d6c503b8</t>
  </si>
  <si>
    <t>高斯—马尔可夫定理研究新进展</t>
  </si>
  <si>
    <t>2023-04-14</t>
  </si>
  <si>
    <t>调研世界</t>
  </si>
  <si>
    <t>0.99</t>
  </si>
  <si>
    <t>尹慧</t>
  </si>
  <si>
    <t>612014</t>
  </si>
  <si>
    <t>1004-7794</t>
  </si>
  <si>
    <t>11-3705/C</t>
  </si>
  <si>
    <t>27-32</t>
  </si>
  <si>
    <t>18762</t>
  </si>
  <si>
    <t>64128756c3242267a3f93fc8</t>
  </si>
  <si>
    <t>52ac8e9a89b5e7610189b5e9f1bd0808</t>
  </si>
  <si>
    <t>新世纪以来小学数学教科书中“分数”习题难度分析——以3套人教版为例</t>
  </si>
  <si>
    <t>2023-02-15</t>
  </si>
  <si>
    <t>Analysis of the Difficulty of “Fraction” Exercises in Primary School Mathematics Textbooks since the New Century: Focus on Three Sets of Textbooks Published by PEBChinese Full Text</t>
  </si>
  <si>
    <t>21406</t>
  </si>
  <si>
    <t>64128761c3242267a3f94270</t>
  </si>
  <si>
    <t>52ac8e9a89b5e7610189b5ea4bb8155d</t>
  </si>
  <si>
    <t>推进马克思主义中国化时代化的逻辑机理</t>
  </si>
  <si>
    <t>2023-01-06</t>
  </si>
  <si>
    <t>The Logic of Adapting Marxism to the Chinese Context and the Needs of the TimesChinese Full Text</t>
  </si>
  <si>
    <t>13107</t>
  </si>
  <si>
    <t>614c2e283b3bf230f4cb5fcd</t>
  </si>
  <si>
    <t>52ac8e9a85573bea0185573ee87b000e</t>
  </si>
  <si>
    <t>Family Dinner and the Happiness of Chinese Adolescents: Identifying Mediators and Moderators</t>
  </si>
  <si>
    <t>1674-1686</t>
  </si>
  <si>
    <t>11850</t>
  </si>
  <si>
    <t>614c2e283b3bf230f4cb5fc7</t>
  </si>
  <si>
    <t>52ac8e9a80ccbd700180ccc14fef0567</t>
  </si>
  <si>
    <t>Classroom Status Hierarchy Moderates the Association between Social Dominance Goals and Bullying Behavior in Middle Childhood and Early Adolescence</t>
  </si>
  <si>
    <t>2285-2297</t>
  </si>
  <si>
    <t>14739</t>
  </si>
  <si>
    <t>614c2e283b3bf230f4cb5f69</t>
  </si>
  <si>
    <t>52ac8e9a80ccbd700180ccc1483f0364</t>
  </si>
  <si>
    <t>Intergenerational transmission of anxiety in Chinese migrant families: The mediating role of parents' perceptions of coparenting</t>
  </si>
  <si>
    <t>287-294</t>
  </si>
  <si>
    <t>11559</t>
  </si>
  <si>
    <t>614c2e283b3bf230f4cb5f6e</t>
  </si>
  <si>
    <t>52ac8e9a80ccbd700180ccc152bf0643</t>
  </si>
  <si>
    <t>The Association Between Maternal Control and Sense of Coherence in Chinese Adolescents: Self-Efficacy as a Mediator and Stressful Life Events as a Moderator</t>
  </si>
  <si>
    <t>Cui, Wei</t>
  </si>
  <si>
    <t>2721-2738</t>
  </si>
  <si>
    <t>11966</t>
  </si>
  <si>
    <t>5f203ce2b728d0b266c9f1bd</t>
  </si>
  <si>
    <t>52ac8e9a80ccbd700180ccc189291487</t>
  </si>
  <si>
    <t>表面相似性对数量关系和相对大小关系理解的影响</t>
  </si>
  <si>
    <t>韩瑽瑽</t>
  </si>
  <si>
    <t>612019</t>
  </si>
  <si>
    <t>于晓</t>
  </si>
  <si>
    <t>257-264</t>
  </si>
  <si>
    <t>11351</t>
  </si>
  <si>
    <t>5fcbecd5b11fbba71868ffb0</t>
  </si>
  <si>
    <t>52ac8e9a80ccbd700180ccc188f01473</t>
  </si>
  <si>
    <t>不同社交网站使用与大学生抑郁的关系:链式中介模型</t>
  </si>
  <si>
    <t>743-752</t>
  </si>
  <si>
    <t>20366</t>
  </si>
  <si>
    <t>614c2e283b3bf230f4cb6018</t>
  </si>
  <si>
    <t>52ac8e9a80ccbd700180ccc153b60695</t>
  </si>
  <si>
    <t>The Association of TPH Genes With Creative Insight Performance</t>
  </si>
  <si>
    <t>PSYCHOLOGY OF AESTHETICS CREATIVITY AND THE ARTS</t>
  </si>
  <si>
    <t>1931-3896</t>
  </si>
  <si>
    <t>11731</t>
  </si>
  <si>
    <t>614c2e283b3bf230f4cb5fe2</t>
  </si>
  <si>
    <t>52ac8e9a80ccbd700180ccc1504f057e</t>
  </si>
  <si>
    <t>The longitudinal associations among perceived discrimination, social initiative, and depressive symptoms in Chinese rural left-behind adolescents</t>
  </si>
  <si>
    <t>JOURNAL OF ADOLESCENCE</t>
  </si>
  <si>
    <t>0140-1971</t>
  </si>
  <si>
    <t>114-123</t>
  </si>
  <si>
    <t>13113</t>
  </si>
  <si>
    <t>614c2e283b3bf230f4cb5ff4</t>
  </si>
  <si>
    <t>52ac8e9a7e7aa08e017f0b07011825a0</t>
  </si>
  <si>
    <t>The Interaction Effect between ESG and Green Innovation and Its Impact on Firm Value from the Perspective of Information Disclosure</t>
  </si>
  <si>
    <t>张芬</t>
  </si>
  <si>
    <t>2018020953</t>
  </si>
  <si>
    <t>11987</t>
  </si>
  <si>
    <t>5ea4486697724a5ad66fa55b</t>
  </si>
  <si>
    <t>52ac8e9a80ccbd700180ccc18daa15b7</t>
  </si>
  <si>
    <t>乡村旅游背景下农户生计策略转变意愿研究</t>
  </si>
  <si>
    <t>14445</t>
  </si>
  <si>
    <t>5f4c591c96f48f5454f6869d</t>
  </si>
  <si>
    <t>52ac8e9a7e7aa08e017f0b22d05935f6</t>
  </si>
  <si>
    <t>Simulation analysis of the competitive status between China and Portuguese-speaking countries under the background of one belt and one road initiative</t>
  </si>
  <si>
    <t>Xing, Lizhi</t>
  </si>
  <si>
    <t>WOS,EI,SCOPUS,ZW</t>
  </si>
  <si>
    <t>12177</t>
  </si>
  <si>
    <t>614c2e283b3bf230f4cb5ff9</t>
  </si>
  <si>
    <t>52ac8e9a7e7aa08e017f0ad9403b0b62</t>
  </si>
  <si>
    <t>Strategy analysis of governments and new energy product manufacturers and consumers based on evolutionary game model</t>
  </si>
  <si>
    <t>SOFT COMPUTING</t>
  </si>
  <si>
    <t>1432-7643</t>
  </si>
  <si>
    <t>6445-6455</t>
  </si>
  <si>
    <t>13757</t>
  </si>
  <si>
    <t>614c2e283b3bf230f4cb5fac</t>
  </si>
  <si>
    <t>52ac8e9a7e7aa08e017f0ae25e821013</t>
  </si>
  <si>
    <t>Oil as Hedge, Safe-Haven, and Diversifier for Conventional Currencies</t>
  </si>
  <si>
    <t>ENERGIES</t>
  </si>
  <si>
    <t>Shahzad, Syed Jawad Hussain</t>
  </si>
  <si>
    <t>14750</t>
  </si>
  <si>
    <t>61655959f8fdb136648d4b00</t>
  </si>
  <si>
    <t>52ac8e9a80ccbd700180ccc1b33920b3</t>
  </si>
  <si>
    <t>学校历史教育学研究问题及目标策略新探</t>
  </si>
  <si>
    <t>2021-08-16</t>
  </si>
  <si>
    <t>天津师范大学学报(基础教育版)</t>
  </si>
  <si>
    <t>楼建军</t>
  </si>
  <si>
    <t>103006</t>
  </si>
  <si>
    <t>1009-7228</t>
  </si>
  <si>
    <t>12-1315/G</t>
  </si>
  <si>
    <t>New Exploration on the Research Problems and Target Strategies of School History Pedagogy</t>
  </si>
  <si>
    <t>12987</t>
  </si>
  <si>
    <t>6009a7bdb11fbb3e091af075</t>
  </si>
  <si>
    <t>52ac8e9a80ccbd700180ccc1946517a2</t>
  </si>
  <si>
    <t>中国当代小学数学课程目标发展演变的特征分析</t>
  </si>
  <si>
    <t>杨健</t>
  </si>
  <si>
    <t>2020010056</t>
  </si>
  <si>
    <t>36-40</t>
  </si>
  <si>
    <t>13957</t>
  </si>
  <si>
    <t>607f9def3b3bf21684cd2149</t>
  </si>
  <si>
    <t>52ac8e9a80ccbd700180ccc1a11f1b84</t>
  </si>
  <si>
    <t>实践教育学的古今之争——以亚里士多德与康德为范例</t>
  </si>
  <si>
    <t>3-15</t>
  </si>
  <si>
    <t>10690</t>
  </si>
  <si>
    <t>61654d33f8fdb136648d3e34</t>
  </si>
  <si>
    <t>52ac8e9a7e7aa08e017f0aa197a157f0</t>
  </si>
  <si>
    <t>学校课程建设的公共性:本质、困境与超越</t>
  </si>
  <si>
    <t>谢秀红</t>
  </si>
  <si>
    <t>2019010019</t>
  </si>
  <si>
    <t>19-25</t>
  </si>
  <si>
    <t>The Publicness of School Curriculum Construction:Essence,Dilemma and Transcendence</t>
  </si>
  <si>
    <t>11214</t>
  </si>
  <si>
    <t>61655997f8fdb136648d4b72</t>
  </si>
  <si>
    <t>52ac8e9a7e7aa08e017f0aa197b05801</t>
  </si>
  <si>
    <t>真的是“全盘照搬照抄”吗——中国学者对苏联教育学的阐释与选择</t>
  </si>
  <si>
    <t>包丹丹</t>
  </si>
  <si>
    <t>613057</t>
  </si>
  <si>
    <t>Is It Really “A Completely Copy”?——Chinese Scholars’ Interpretations and Choices of Soviet Pedagogy</t>
  </si>
  <si>
    <t>12847</t>
  </si>
  <si>
    <t>61bbffedf8fdb12028b4c0bc</t>
  </si>
  <si>
    <t>52ac8e9a80ccbd700180ccc1cf22287d</t>
  </si>
  <si>
    <t>乡村学校课程建设的空间悖论及其消解</t>
  </si>
  <si>
    <t>The Spatial Paradox of Rural School Curriculum Construction and Its EliminationChinese Full Text</t>
  </si>
  <si>
    <t>16734</t>
  </si>
  <si>
    <t>631b46d5434a1f6b0623ab7f</t>
  </si>
  <si>
    <t>52ac8e9a87693ad5018850ebd1aa08c0</t>
  </si>
  <si>
    <t>“红绿”融合发展与中国特色新闻学构建</t>
  </si>
  <si>
    <t>当代传播</t>
  </si>
  <si>
    <t>1009-5322</t>
  </si>
  <si>
    <t>65-1201/G2</t>
  </si>
  <si>
    <t>17080</t>
  </si>
  <si>
    <t>6308e0db434a1f6b0616e815</t>
  </si>
  <si>
    <t>52ac8e9a87693ad501883cf706d4069e</t>
  </si>
  <si>
    <t>Research on job insecurity and well-being in the workplace from triple perspectives of HRM, leader and coworker</t>
  </si>
  <si>
    <t>ASIA PACIFIC JOURNAL OF HUMAN RESOURCES</t>
  </si>
  <si>
    <t>1038-4111</t>
  </si>
  <si>
    <t>739-763</t>
  </si>
  <si>
    <t>17031</t>
  </si>
  <si>
    <t>6308e2e5434a1f6b0616ee1a</t>
  </si>
  <si>
    <t>52ac8e9a87693ad501883ca4d38d0680</t>
  </si>
  <si>
    <t>Can national environmental protection supervision and control have a lasting impact on corporate production efficiency? - an empirical study based on the multi-phase difference-in-difference model</t>
  </si>
  <si>
    <t>56136-56153</t>
  </si>
  <si>
    <t>17017</t>
  </si>
  <si>
    <t>6308e0db434a1f6b0616e867</t>
  </si>
  <si>
    <t>52ac8e9a87693ad501883c6de3150625</t>
  </si>
  <si>
    <t>A Preliminary Validation of the Chinese Version of the Information Technology Identity Scale</t>
  </si>
  <si>
    <t>751-762</t>
  </si>
  <si>
    <t>16874</t>
  </si>
  <si>
    <t>63120dee434a1f6b061e7942</t>
  </si>
  <si>
    <t>52ac8e9a87693ad50188511083f50b0b</t>
  </si>
  <si>
    <t>“双减”背景下社会组织参与校外培训机构治理的机制研究</t>
  </si>
  <si>
    <t>31-37</t>
  </si>
  <si>
    <t>Research on the Mechanism of Social Organizations Participating in the Governance of Off-campus Training Institutions Under the Background of “Double Reduction”Chinese Full Text</t>
  </si>
  <si>
    <t>16758</t>
  </si>
  <si>
    <t>631b46d5434a1f6b0623ab10</t>
  </si>
  <si>
    <t>52ac8e9a87693ad5018850ebd21d08f3</t>
  </si>
  <si>
    <t>农业产业结构优化升级的空间差异性和收敛性</t>
  </si>
  <si>
    <t>华南农业大学学报(社会科学版)</t>
  </si>
  <si>
    <t>杨秀玉</t>
  </si>
  <si>
    <t>614102</t>
  </si>
  <si>
    <t>1672-0202</t>
  </si>
  <si>
    <t>44-1559/C</t>
  </si>
  <si>
    <t>67-80</t>
  </si>
  <si>
    <t>Spatial Difference and Convergence of Optimization and Upgrading of Agricultural Industrial StructureChinese Full Text</t>
  </si>
  <si>
    <t>16752</t>
  </si>
  <si>
    <t>631b46d5434a1f6b0623ab5b</t>
  </si>
  <si>
    <t>52ac8e9a87693ad5018850ebd1f408e1</t>
  </si>
  <si>
    <t>农业产业集聚、农业面源污染与农业绿色发展——基于空间异质性视角</t>
  </si>
  <si>
    <t>12.5</t>
  </si>
  <si>
    <t>244-252</t>
  </si>
  <si>
    <t>Agricultural industry agglomeration,agricultural non-point source pollution and agricultural green development——Based on perspective of spatial heterogeneityChinese Full Text</t>
  </si>
  <si>
    <t>16973</t>
  </si>
  <si>
    <t>6308e0db434a1f6b0616e84d</t>
  </si>
  <si>
    <t>52ac8e9a87693ad501883b48ee020565</t>
  </si>
  <si>
    <t>Shyness and classroom performance in junior school students: A moderated mediation model</t>
  </si>
  <si>
    <t>16993</t>
  </si>
  <si>
    <t>6308e0db434a1f6b0616e828</t>
  </si>
  <si>
    <t>52ac8e9a87693ad501883c6de22505f9</t>
  </si>
  <si>
    <t>College students' perceived overqualification and adaptation: A double-edged sword model</t>
  </si>
  <si>
    <t>17029</t>
  </si>
  <si>
    <t>62ed21ba62db600597d488fc</t>
  </si>
  <si>
    <t>52ac8e9a87693ad501883c9b7c760679</t>
  </si>
  <si>
    <t>IMPLICATIONS OF CHINA'S FILIAL PIETy CULTURE FOR CONTEMPORARy ELDERLy CARE</t>
  </si>
  <si>
    <t>TRANS-FORM-ACAO</t>
  </si>
  <si>
    <t>0101-3173</t>
  </si>
  <si>
    <t>69-86</t>
  </si>
  <si>
    <t>Implica??es da cultura de piedade filial da china para seu cuidado de idosos contemporaneos.</t>
  </si>
  <si>
    <t>16749</t>
  </si>
  <si>
    <t>62ed23bb434a1f140c14423a</t>
  </si>
  <si>
    <t>52ac8e9a87693ad5018850ebd1e708d8</t>
  </si>
  <si>
    <t>基于POI数据的建设用地多功能混合利用空间分异研究</t>
  </si>
  <si>
    <t>239-250</t>
  </si>
  <si>
    <t>Spatial differentiation of multi-functional mixed use of construction land based on points of interest</t>
  </si>
  <si>
    <t>11339</t>
  </si>
  <si>
    <t>5f97cec597724a204cc59814</t>
  </si>
  <si>
    <t>52ac8e9a84175b77018433b526617bca</t>
  </si>
  <si>
    <t>突发公共卫生事件下政府应急管理监管策略研究</t>
  </si>
  <si>
    <t>卢丙杰</t>
  </si>
  <si>
    <t>2019020914</t>
  </si>
  <si>
    <t>33-40</t>
  </si>
  <si>
    <t>12262</t>
  </si>
  <si>
    <t>5f91fd4197724a6bd90dae0c</t>
  </si>
  <si>
    <t>52ac8e9a80ccbd700180ccc1810711af</t>
  </si>
  <si>
    <t>海外技术并购对双元能力成长模式的影响研究</t>
  </si>
  <si>
    <t>2020-07-29</t>
  </si>
  <si>
    <t>2048-2057</t>
  </si>
  <si>
    <t>11555</t>
  </si>
  <si>
    <t>60ee5b723b3bf23ad0784d74</t>
  </si>
  <si>
    <t>52ac8e9a7e7aa08e017f0aebac9015e0</t>
  </si>
  <si>
    <t>Influential Factors and the Realization Mechanism of Sustainable Information-Sharing in Virtual Communities from a Knowledge Fermenting Perspective</t>
  </si>
  <si>
    <t>SAGE OPEN</t>
  </si>
  <si>
    <t>Bi, Datian</t>
  </si>
  <si>
    <t>2158-2440</t>
  </si>
  <si>
    <t>19915</t>
  </si>
  <si>
    <t>5f999ffc97724a6efb25f028</t>
  </si>
  <si>
    <t>52ac8e9a80ccbd700180ccc181c311e7</t>
  </si>
  <si>
    <t>突发公共卫生事件网络舆情发酵机理研究</t>
  </si>
  <si>
    <t>1.6600000000000001</t>
  </si>
  <si>
    <t>Research on the Fermentation Mechanism of Network Public Opinion on Public Health Emergency</t>
  </si>
  <si>
    <t>10928</t>
  </si>
  <si>
    <t>5efe7267b728d0a1cfc9d103</t>
  </si>
  <si>
    <t>52ac8e9a7e7aa08e017f0ac6d21a0473</t>
  </si>
  <si>
    <t>应对经济全球化新挑战、构建人类命运共同体的中国方案——习近平关于推动经济全球化新发展的重要论述研究</t>
  </si>
  <si>
    <t>14113</t>
  </si>
  <si>
    <t>5f8fcecf97724a269ef09604</t>
  </si>
  <si>
    <t>52ac8e9a80ccbd700180ccc16c100bbc</t>
  </si>
  <si>
    <t>论新时代加强党内政治文化建设的实践路径</t>
  </si>
  <si>
    <t>34-1004/C</t>
  </si>
  <si>
    <t>13-22</t>
  </si>
  <si>
    <t>11227</t>
  </si>
  <si>
    <t>5f2043deb728d0b266ca4317</t>
  </si>
  <si>
    <t>52ac8e9a7e7aa08e017f0acfdf340986</t>
  </si>
  <si>
    <t>马克思主义语境中的和平意蕴论析</t>
  </si>
  <si>
    <t>26-36</t>
  </si>
  <si>
    <t>14219</t>
  </si>
  <si>
    <t>5fb0380597724a436362b30c</t>
  </si>
  <si>
    <t>52ac8e9a7e7aa08e017f0ad943f40e33</t>
  </si>
  <si>
    <t>新时代历史方位与中国特色社会主义发展新境界</t>
  </si>
  <si>
    <t>2020-06-25</t>
  </si>
  <si>
    <t>40-49</t>
  </si>
  <si>
    <t>15198</t>
  </si>
  <si>
    <t>5fb024b697724a4363616b0d</t>
  </si>
  <si>
    <t>52ac8e9a7e7aa08e017f0afddaae22f5</t>
  </si>
  <si>
    <t>新时代中国共产党人初心与使命的四重蕴涵</t>
  </si>
  <si>
    <t>74-79</t>
  </si>
  <si>
    <t>13982</t>
  </si>
  <si>
    <t>5fee8374b11fbb5e4a88780b</t>
  </si>
  <si>
    <t>52ac8e9a7e7aa08e017f0ab426847011</t>
  </si>
  <si>
    <t>马克思主义理论学科的诠释学研究路向刍议——基于“恩格斯以人民为中心思想”的阐析</t>
  </si>
  <si>
    <t>王盛辉</t>
  </si>
  <si>
    <t>104130</t>
  </si>
  <si>
    <t>36-51</t>
  </si>
  <si>
    <t>12155</t>
  </si>
  <si>
    <t>60073170b11fbb406cddca77</t>
  </si>
  <si>
    <t>52ac8e9a7e7aa08e017f0ab429dc7247</t>
  </si>
  <si>
    <t>坚决打赢全面建成小康社会“收官战”</t>
  </si>
  <si>
    <t>22-24+1</t>
  </si>
  <si>
    <t>11192</t>
  </si>
  <si>
    <t>5faf993f97724a43635ad9f4</t>
  </si>
  <si>
    <t>52ac8e9a7e7aa08e017f0a85c58d396b</t>
  </si>
  <si>
    <t>历史意蕴的当代呈现——关于《新时代的长征路》组画的创作思考</t>
  </si>
  <si>
    <t>刘翔鹏</t>
  </si>
  <si>
    <t>113066</t>
  </si>
  <si>
    <t>161-166</t>
  </si>
  <si>
    <t>14758</t>
  </si>
  <si>
    <t>61666280e2487158f4c900b9</t>
  </si>
  <si>
    <t>52ac8e9a7e7aa08e017f0a7c7cd835ff</t>
  </si>
  <si>
    <t>中国综艺节目嘉宾美学论要</t>
  </si>
  <si>
    <t>149-155</t>
  </si>
  <si>
    <t>14911</t>
  </si>
  <si>
    <t>61c014499775495a480210a2</t>
  </si>
  <si>
    <t>52ac8e9a7e7aa08e017f0aaad5f55d55</t>
  </si>
  <si>
    <t>文艺创作要有文化传统“打底子”</t>
  </si>
  <si>
    <t>2020-07-08</t>
  </si>
  <si>
    <t>13310</t>
  </si>
  <si>
    <t>61655a0bf8fdb136648d4c56</t>
  </si>
  <si>
    <t>52ac8e9a7e7aa08e017f0a8f0d5e44fd</t>
  </si>
  <si>
    <t>从五行历到四时历——三十时的形成、发展和消亡</t>
  </si>
  <si>
    <t>2021-09-05</t>
  </si>
  <si>
    <t>0511-4721</t>
  </si>
  <si>
    <t>37-1101/C</t>
  </si>
  <si>
    <t>108-119+167</t>
  </si>
  <si>
    <t>From the Calendar of Five Elements to the One of Four Seasons:The Formation,Development and Extinction of Thirty Solar Terms</t>
  </si>
  <si>
    <t>11783</t>
  </si>
  <si>
    <t>616558b3f8fdb136648d49bc</t>
  </si>
  <si>
    <t>52ac8e9a7e7aa08e017f0a9852674e61</t>
  </si>
  <si>
    <t>《中庸》性论的价值缺失与权力指向——从《庸》《孟》互诠的遮蔽说起</t>
  </si>
  <si>
    <t>中国哲学史</t>
  </si>
  <si>
    <t>1005-0396</t>
  </si>
  <si>
    <t>11-3042/B</t>
  </si>
  <si>
    <t>20-28</t>
  </si>
  <si>
    <t>Discussion on the Human Nature in Zhong Yong</t>
  </si>
  <si>
    <t>12393</t>
  </si>
  <si>
    <t>616558b8f8fdb136648d49c8</t>
  </si>
  <si>
    <t>52ac8e9a7e7aa08e017f0a98527d4e73</t>
  </si>
  <si>
    <t>“六经皆礼”说申论</t>
  </si>
  <si>
    <t>42-61+158</t>
  </si>
  <si>
    <t>Further Comments on the Theory of "Six Classics are all Rites"</t>
  </si>
  <si>
    <t>15193</t>
  </si>
  <si>
    <t>61bbffe7f8fdb12028b4c017</t>
  </si>
  <si>
    <t>52ac8e9a7e7aa08e017f0a98537f4f47</t>
  </si>
  <si>
    <t>中国古代“安土重迁”观念的形成发展及其当代价值</t>
  </si>
  <si>
    <t>77-84+175</t>
  </si>
  <si>
    <t>Formation and Development of the Ancient Chinese Concept of “Valuing Homeland and Loathing Moving” and Its Contemporary ValueChinese Full Text</t>
  </si>
  <si>
    <t>12613</t>
  </si>
  <si>
    <t>6117a2a4fbed0a301df121e6</t>
  </si>
  <si>
    <t>52ac8e9a7e7aa08e017f0a85cf7b3de1</t>
  </si>
  <si>
    <t>“士大夫—乡绅”视野中的权力冲突与困境——以明中后期《圣训六谕》现象为中心</t>
  </si>
  <si>
    <t>政治思想史</t>
  </si>
  <si>
    <t>1674-8662</t>
  </si>
  <si>
    <t>12-1419/D</t>
  </si>
  <si>
    <t>14-31+197</t>
  </si>
  <si>
    <t>Power Conflict and Dilemma in the View of “Scholar-Officials and Squire”——Centered on the Phenomenon of the Six Instructions in the Middle and Late Ming Dynasty</t>
  </si>
  <si>
    <t>15166</t>
  </si>
  <si>
    <t>61ce9efbf8fdb13f387977dd</t>
  </si>
  <si>
    <t>52ac8e9a7e7aa08e017f0b2c1bd03ed4</t>
  </si>
  <si>
    <t>Daoism and Environmental Philosophy: Nourishing Life</t>
  </si>
  <si>
    <t>林东梅</t>
  </si>
  <si>
    <t>2017010102</t>
  </si>
  <si>
    <t>燕生东</t>
  </si>
  <si>
    <t>209018</t>
  </si>
  <si>
    <t>267-270</t>
  </si>
  <si>
    <t>16760</t>
  </si>
  <si>
    <t>631b46d5434a1f6b0623ab31</t>
  </si>
  <si>
    <t>52ac8e9a87693ad5018850ebd22608f9</t>
  </si>
  <si>
    <t>“变风易俗”:王符对风俗与政治关系的新阐释</t>
  </si>
  <si>
    <t>2022-01-11</t>
  </si>
  <si>
    <t>72-82+157-158</t>
  </si>
  <si>
    <t>“Changing Customs”:Wang Fu’s New Thinking on the Relationship between Customs and PoliticsChinese Full Text</t>
  </si>
  <si>
    <t>16796</t>
  </si>
  <si>
    <t>62ed23bb434a1f140c14422e</t>
  </si>
  <si>
    <t>52ac8e9a87693ad5018850ebd2cb094d</t>
  </si>
  <si>
    <t>中欧班列开通对中国民营企业投资效率的影响研究</t>
  </si>
  <si>
    <t>125-139</t>
  </si>
  <si>
    <t>Research on the Influence of CR-Express Launching on the Investment Efficiency of Private EnterprisesChinese Full Text</t>
  </si>
  <si>
    <t>16798</t>
  </si>
  <si>
    <t>631b46d5434a1f6b0623ab4d</t>
  </si>
  <si>
    <t>52ac8e9a87693ad5018850ebd2d50953</t>
  </si>
  <si>
    <t>乡村振兴背景下特色旅游的开发要素与多元体文旅消费带动策略</t>
  </si>
  <si>
    <t>180-183</t>
  </si>
  <si>
    <t>18213</t>
  </si>
  <si>
    <t>62e282e0434a1f140c09532d</t>
  </si>
  <si>
    <t>52ac8e9a87693ad501885190e4bb0bfc</t>
  </si>
  <si>
    <t>劳动力返乡、要素配置和农业生产率</t>
  </si>
  <si>
    <t>2021-05-10</t>
  </si>
  <si>
    <t>73-84</t>
  </si>
  <si>
    <t>Migrant Workers Return,Factor Allocation and Agricultural Productivity</t>
  </si>
  <si>
    <t>17083</t>
  </si>
  <si>
    <t>6308e0db434a1f6b0616e812</t>
  </si>
  <si>
    <t>52ac8e9a87693ad501883cf7071f06c4</t>
  </si>
  <si>
    <t>Relationship between shyness and cyberbullying in different study stages: The mediating effects of upward social comparison and self-esteem</t>
  </si>
  <si>
    <t>17164</t>
  </si>
  <si>
    <t>5f84459310405159e8e204c6</t>
  </si>
  <si>
    <t>52ac8e9a89b5e7610189b5ea15ad0da8</t>
  </si>
  <si>
    <t>The relationship between self-control and procrastination based on the self-regulation theory perspective: the moderated mediation model</t>
  </si>
  <si>
    <t>5076-5086</t>
  </si>
  <si>
    <t>17073</t>
  </si>
  <si>
    <t>62e2b296434a1f140c0a39c6</t>
  </si>
  <si>
    <t>52ac8e9a87693ad501883cf707f106fb</t>
  </si>
  <si>
    <t>Measuring science self-efficacy with a focus on the perceived competence dimension: using mixed methods to develop an instrument and explore changes through cross-sectional and longitudinal analyses in high school</t>
  </si>
  <si>
    <t>2022-07-16</t>
  </si>
  <si>
    <t>INTERNATIONAL JOURNAL OF STEM EDUCATION</t>
  </si>
  <si>
    <t>2196-7822</t>
  </si>
  <si>
    <t>17047</t>
  </si>
  <si>
    <t>6308e0db434a1f6b0616e822</t>
  </si>
  <si>
    <t>52ac8e9a87693ad501883cf706f306ae</t>
  </si>
  <si>
    <t>Emotional maltreatment and left-behind adolescents' loneliness in rural China: The moderating role of peer acceptance</t>
  </si>
  <si>
    <t>王千</t>
  </si>
  <si>
    <t>2018020167</t>
  </si>
  <si>
    <t>17057</t>
  </si>
  <si>
    <t>62e2b296434a1f140c0a39c9</t>
  </si>
  <si>
    <t>52ac8e9a87693ad501883cf7077306df</t>
  </si>
  <si>
    <t>Evaluation and Influencing Factors of Network Resilience in Guangdong-Hong Kong-Macao Greater Bay Area: A Structural Perspective</t>
  </si>
  <si>
    <t>19612</t>
  </si>
  <si>
    <t>6308e2e5434a1f6b0616ef21</t>
  </si>
  <si>
    <t>52ac8e9a87693ad501883b9b654505d1</t>
  </si>
  <si>
    <t>Impacts of Human Activities and Climate Change on Water Storage Changes in Shandong Province, China</t>
  </si>
  <si>
    <t>35365-35381</t>
  </si>
  <si>
    <t>17076</t>
  </si>
  <si>
    <t>62e2b296434a1f140c0a39c5</t>
  </si>
  <si>
    <t>52ac8e9a87693ad501883cf708160709</t>
  </si>
  <si>
    <t>Modulation of similarity on the distraction resistance of visual working memory representation</t>
  </si>
  <si>
    <t>PSYCHOPHYSIOLOGY</t>
  </si>
  <si>
    <t>0048-5772</t>
  </si>
  <si>
    <t>21754</t>
  </si>
  <si>
    <t>644235c5c3242237a3766bb5</t>
  </si>
  <si>
    <t>52ac8e9a89b5e7610189b5ea271a101f</t>
  </si>
  <si>
    <t>人与自然和谐共生的现代化：科学内涵、本质要求与实现路径</t>
  </si>
  <si>
    <t>19-30</t>
  </si>
  <si>
    <t>21475</t>
  </si>
  <si>
    <t>64424311c3242237a376b100</t>
  </si>
  <si>
    <t>52ac8e9a89b5e7610189b5ea1ecf0f38</t>
  </si>
  <si>
    <t>回到行为者本身：当代德性伦理学的进路</t>
  </si>
  <si>
    <t>学术月刊</t>
  </si>
  <si>
    <t>0439-8041</t>
  </si>
  <si>
    <t>31-1096/C</t>
  </si>
  <si>
    <t>17-29</t>
  </si>
  <si>
    <t>21646</t>
  </si>
  <si>
    <t>649810c9c324222af46e981c</t>
  </si>
  <si>
    <t>52ac8e9a89b5e7610189b5e9c65b0167</t>
  </si>
  <si>
    <t>犯错者懊悔与受害幼儿宽恕的关系：旁观者的影响</t>
  </si>
  <si>
    <t>2023-06-09</t>
  </si>
  <si>
    <t>1441-1452</t>
  </si>
  <si>
    <t>The association between transgressor’s remorse and victim’s forgiveness among young children: The activation effect of bystanders</t>
  </si>
  <si>
    <t>22046</t>
  </si>
  <si>
    <t>64128762c3242267a3f942aa</t>
  </si>
  <si>
    <t>52ac8e9a89b5e7610189b5ea2ddd10b4</t>
  </si>
  <si>
    <t>欺凌的界定:文化和发展的视角</t>
  </si>
  <si>
    <t>2023-01-03</t>
  </si>
  <si>
    <t>The Definition of Bullying:From Cross-cultural and Developmental PerspectivesChinese Full Text</t>
  </si>
  <si>
    <t>12741</t>
  </si>
  <si>
    <t>5fc9ad36b11fbbb5d235e927</t>
  </si>
  <si>
    <t>52ac8e9a80ccbd700180ccc1843c12db</t>
  </si>
  <si>
    <t>父母心理控制与小学生的欺负行为:敌意归因和冷酷无情的作用检验</t>
  </si>
  <si>
    <t>715-724</t>
  </si>
  <si>
    <t>13383</t>
  </si>
  <si>
    <t>614c2e283b3bf230f4cb5fa0</t>
  </si>
  <si>
    <t>52ac8e9a80ccbd700180ccc14ee0050b</t>
  </si>
  <si>
    <t>The effects of emotion and social consensus on moral decision-making</t>
  </si>
  <si>
    <t>ETHICS &amp; BEHAVIOR</t>
  </si>
  <si>
    <t>0.55</t>
  </si>
  <si>
    <t>1050-8422</t>
  </si>
  <si>
    <t>14640</t>
  </si>
  <si>
    <t>614c2e283b3bf230f4cb6000</t>
  </si>
  <si>
    <t>52ac8e9a7e7aa08e017f0b35e8b143a9</t>
  </si>
  <si>
    <t>How does task switching affect arithmetic strategy use in children with low mathematics achievement? Evidence from computational estimation</t>
  </si>
  <si>
    <t>EUROPEAN JOURNAL OF PSYCHOLOGY OF EDUCATION</t>
  </si>
  <si>
    <t>0256-2928</t>
  </si>
  <si>
    <t>225-240</t>
  </si>
  <si>
    <t>12414</t>
  </si>
  <si>
    <t>5fcc29e1b11fbba7186c05d5</t>
  </si>
  <si>
    <t>52ac8e9a80ccbd700180ccc18fb6165d</t>
  </si>
  <si>
    <t>视觉N-back训练任务对不同认知风格初中生几何学习的影响</t>
  </si>
  <si>
    <t>2020-09-27</t>
  </si>
  <si>
    <t>连浩敏</t>
  </si>
  <si>
    <t>872-876</t>
  </si>
  <si>
    <t>12403</t>
  </si>
  <si>
    <t>5fb0049e97724a4363606811</t>
  </si>
  <si>
    <t>52ac8e9a80ccbd700180ccc18f561645</t>
  </si>
  <si>
    <t>亲子关系和移情对青少年社会创造力的预测：友谊质量的中介作用</t>
  </si>
  <si>
    <t>李昂</t>
  </si>
  <si>
    <t>2018302456</t>
  </si>
  <si>
    <t>496-502</t>
  </si>
  <si>
    <t>11785</t>
  </si>
  <si>
    <t>5f203cd0b728d0b266c9ee11</t>
  </si>
  <si>
    <t>52ac8e9a80ccbd700180ccc183ab12a9</t>
  </si>
  <si>
    <t>视觉工作记忆中注意模板的表征——来自EROS的证据</t>
  </si>
  <si>
    <t>297-303</t>
  </si>
  <si>
    <t>12749</t>
  </si>
  <si>
    <t>5efb03fbb728d0dddb1d54c1</t>
  </si>
  <si>
    <t>52ac8e9a80ccbd700180ccc17c6f1081</t>
  </si>
  <si>
    <t>同伴拒绝、友谊支持对青少年抑郁的影响：有中介的调节模型</t>
  </si>
  <si>
    <t>杨逸群</t>
  </si>
  <si>
    <t>2016010019</t>
  </si>
  <si>
    <t>348-353</t>
  </si>
  <si>
    <t>12066</t>
  </si>
  <si>
    <t>5f986ac297724a204cd229e4</t>
  </si>
  <si>
    <t>52ac8e9a80ccbd700180ccc18875144a</t>
  </si>
  <si>
    <t>非正式学习环境中幼儿的自发数量聚焦</t>
  </si>
  <si>
    <t>崔爽</t>
  </si>
  <si>
    <t>2064-2075</t>
  </si>
  <si>
    <t>11687</t>
  </si>
  <si>
    <t>5fc9ad3fb11fbbb5d235eaaf</t>
  </si>
  <si>
    <t>52ac8e9a80ccbd700180ccc189431494</t>
  </si>
  <si>
    <t>父母心理攻击与儿童问题行为：另一方父母支持的调节作用</t>
  </si>
  <si>
    <t>2020-12-02</t>
  </si>
  <si>
    <t>1235-1239+1245</t>
  </si>
  <si>
    <t>14737</t>
  </si>
  <si>
    <t>614d4ffafbed0a0f9c522d5f</t>
  </si>
  <si>
    <t>52ac8e9a80ccbd700180ccc1ad741f16</t>
  </si>
  <si>
    <t>唯物史观视域中的“礼法合治”及其现代转换——兼论新时代“德法共治”思想的历史性超越</t>
  </si>
  <si>
    <t>11802</t>
  </si>
  <si>
    <t>6165593ef8fdb136648d4ac6</t>
  </si>
  <si>
    <t>52ac8e9a80ccbd700180ccc1be1323bd</t>
  </si>
  <si>
    <t>新经济政策对世界社会主义发展的守正与创新</t>
  </si>
  <si>
    <t>The New Economic Policy:A Continuation and Innovative Development of World Socialism</t>
  </si>
  <si>
    <t>12624</t>
  </si>
  <si>
    <t>6117a302fbed0a301df123f1</t>
  </si>
  <si>
    <t>52ac8e9a7e7aa08e017f0aa19b495b45</t>
  </si>
  <si>
    <t>元明时期山东灵岩寺曹洞宗宗统字辈及法统之关系</t>
  </si>
  <si>
    <t>宗教学研究</t>
  </si>
  <si>
    <t>1006-1312</t>
  </si>
  <si>
    <t>51-1069/B</t>
  </si>
  <si>
    <t>129-140</t>
  </si>
  <si>
    <t>The Relationship between the Zongtong Generation name and Fatong of Caodong School of Shandong Lingyan Temple in the Yuan and Ming Dynasties</t>
  </si>
  <si>
    <t>14771</t>
  </si>
  <si>
    <t>5f96ca9a97724a69e46f5194</t>
  </si>
  <si>
    <t>52ac8e9a7e7aa08e017f0a984a61486b</t>
  </si>
  <si>
    <t>先秦儒家的“艺德观”构建论析</t>
  </si>
  <si>
    <t>2020-08-05</t>
  </si>
  <si>
    <t>1.44</t>
  </si>
  <si>
    <t>110-117</t>
  </si>
  <si>
    <t>22080</t>
  </si>
  <si>
    <t>6165588bf8fdb136648d496e</t>
  </si>
  <si>
    <t>52ac8e9a80ccbd700180ccc1bb9f232e</t>
  </si>
  <si>
    <t>《鲁迅全集》编注史上的“征求意见本”</t>
  </si>
  <si>
    <t>谢慧聪</t>
  </si>
  <si>
    <t>620066</t>
  </si>
  <si>
    <t>30-42</t>
  </si>
  <si>
    <t>“Edition of Soliciting Opinions” in the History of Compilation and Annotation to The Complete Works of Lu Xun</t>
  </si>
  <si>
    <t>14965</t>
  </si>
  <si>
    <t>61654c11f8fdb136648d3c7a</t>
  </si>
  <si>
    <t>52ac8e9a7e7aa08e017f0a9850364d18</t>
  </si>
  <si>
    <t>化学三重表征的实质与三重表征能力的培养</t>
  </si>
  <si>
    <t>The Nature of Chemistry Threefold Representation and the Cultivation of Competence of Threefold Representation</t>
  </si>
  <si>
    <t>13789</t>
  </si>
  <si>
    <t>606790883b3bf232cc6d1caa</t>
  </si>
  <si>
    <t>52ac8e9a80ccbd700180ccc1a0c81b63</t>
  </si>
  <si>
    <t>化学师范生PCK的发展研究——基于化学教学论课程</t>
  </si>
  <si>
    <t>2021-03-18</t>
  </si>
  <si>
    <t>谢亮</t>
  </si>
  <si>
    <t>2018020591</t>
  </si>
  <si>
    <t>11228</t>
  </si>
  <si>
    <t>616558b9f8fdb136648d49cb</t>
  </si>
  <si>
    <t>52ac8e9a7e7aa08e017f0a7c7d4236c0</t>
  </si>
  <si>
    <t>星空题材工笔花鸟画的形式探索</t>
  </si>
  <si>
    <t>2021-07-10</t>
  </si>
  <si>
    <t>Exploration of Forms of Starry Sky Themed Fine Brushwork Flower and Bird Paintings</t>
  </si>
  <si>
    <t>13681</t>
  </si>
  <si>
    <t>61654e44f8fdb136648d3ff7</t>
  </si>
  <si>
    <t>52ac8e9a7e7aa08e017f0a85ce5b3cf5</t>
  </si>
  <si>
    <t>传统艺术形态更新与新兴视觉形态崛起中的批判、构建和延展——米切尔艺术图像学3.0理论体系的形成和影响</t>
  </si>
  <si>
    <t>Criticism,Construction and Extension in the Renewal of Traditional Art Form and the Rise of New Visual Form:The Formation and Influence of W.J.T.Mitchell’s Iconology 3.0 Theoretical System</t>
  </si>
  <si>
    <t>14876</t>
  </si>
  <si>
    <t>6057bd5ab11fbb90ef20bed8</t>
  </si>
  <si>
    <t>52ac8e9a7e7aa08e017f0a85ced63d5c</t>
  </si>
  <si>
    <t>地域文化视角下的城市形象传播——以齐鲁文化资源的创造性转化为例</t>
  </si>
  <si>
    <t>2021-02-28</t>
  </si>
  <si>
    <t>李民</t>
  </si>
  <si>
    <t>113056</t>
  </si>
  <si>
    <t>48-50</t>
  </si>
  <si>
    <t>14072</t>
  </si>
  <si>
    <t>6165592af8fdb136648d4aa1</t>
  </si>
  <si>
    <t>52ac8e9a7e7aa08e017f0a7c7d223690</t>
  </si>
  <si>
    <t>论本雅明电影哲学思想的超越性——重读《机械复制时代的艺术作品》</t>
  </si>
  <si>
    <t>101-106</t>
  </si>
  <si>
    <t>On the Transcendence of Benjamin’s Film Philosophy——Rereading The Work of Art in the Age of Mechanical Reproduction</t>
  </si>
  <si>
    <t>14543</t>
  </si>
  <si>
    <t>6047839bb11fbb707261b946</t>
  </si>
  <si>
    <t>52ac8e9a7e7aa08e017f0a7c7d5236e0</t>
  </si>
  <si>
    <t>爆款网络剧审美特征与机理研究</t>
  </si>
  <si>
    <t>65-74</t>
  </si>
  <si>
    <t>19222</t>
  </si>
  <si>
    <t>647f589ac324226171ec7453</t>
  </si>
  <si>
    <t>52ac8e9a89b5e7610189b5ea082f0b7c</t>
  </si>
  <si>
    <t>微信使用强度与网络购物成瘾的关系：一个有调节的中介模型</t>
  </si>
  <si>
    <t>李维姿</t>
  </si>
  <si>
    <t>2019020198</t>
  </si>
  <si>
    <t>578-582</t>
  </si>
  <si>
    <t>17107</t>
  </si>
  <si>
    <t>6308e2e5434a1f6b0616ec91</t>
  </si>
  <si>
    <t>52ac8e9a87693ad501883d00360d0770</t>
  </si>
  <si>
    <t>Yolov3-Pruning(transfer): real-time object detection algorithm based on transfer learning</t>
  </si>
  <si>
    <t>JOURNAL OF REAL-TIME IMAGE PROCESSING</t>
  </si>
  <si>
    <t>李小宁</t>
  </si>
  <si>
    <t>2020317101</t>
  </si>
  <si>
    <t>1861-8200</t>
  </si>
  <si>
    <t>839-852</t>
  </si>
  <si>
    <t>17004</t>
  </si>
  <si>
    <t>6308e0db434a1f6b0616e844</t>
  </si>
  <si>
    <t>52ac8e9a87693ad501883c6de2e7060c</t>
  </si>
  <si>
    <t>A Study of Subliminal Emotion Classification Based on Entropy Features</t>
  </si>
  <si>
    <t>史衍静</t>
  </si>
  <si>
    <t>2017020804</t>
  </si>
  <si>
    <t>17015</t>
  </si>
  <si>
    <t>6308e0db434a1f6b0616e824</t>
  </si>
  <si>
    <t>52ac8e9a87693ad501883c6de304061f</t>
  </si>
  <si>
    <t>Executive shareholding, institutional investor shareholding and enterprise innovation</t>
  </si>
  <si>
    <t>EUROPEAN JOURNAL OF INNOVATION MANAGEMENT</t>
  </si>
  <si>
    <t>王泰</t>
  </si>
  <si>
    <t>2020020999</t>
  </si>
  <si>
    <t>1460-1060</t>
  </si>
  <si>
    <t>17053</t>
  </si>
  <si>
    <t>6308e0db434a1f6b0616e821</t>
  </si>
  <si>
    <t>52ac8e9a87693ad501883cf7071206bc</t>
  </si>
  <si>
    <t>The Influence Mechanism of Learning Orientation on New Venture Performance: The Chain-Mediating Effect of Absorptive Capacity and Innovation Capacity</t>
  </si>
  <si>
    <t>16988</t>
  </si>
  <si>
    <t>62ed21ba62db600597d488fe</t>
  </si>
  <si>
    <t>52ac8e9a87693ad501883b922ab205b9</t>
  </si>
  <si>
    <t>Aristotelian Principle: One Way to Understand the Basis of Good of Xunzi</t>
  </si>
  <si>
    <t>155-169</t>
  </si>
  <si>
    <t>16969</t>
  </si>
  <si>
    <t>6308e0db434a1f6b0616e85e</t>
  </si>
  <si>
    <t>52ac8e9a87693ad501883b48edf6055d</t>
  </si>
  <si>
    <t>The relationship between social support and career adaptability: the chain mediating role of perceived career barriers and career maturity</t>
  </si>
  <si>
    <t>INTERNATIONAL JOURNAL FOR EDUCATIONAL AND VOCATIONAL GUIDANCE</t>
  </si>
  <si>
    <t>0.46</t>
  </si>
  <si>
    <t>1873-0388</t>
  </si>
  <si>
    <t>16967</t>
  </si>
  <si>
    <t>6308e0db434a1f6b0616e848</t>
  </si>
  <si>
    <t>52ac8e9a87693ad501883b48edee0557</t>
  </si>
  <si>
    <t>Power and persuasion: The value of message-audience matching and fluency</t>
  </si>
  <si>
    <t>袁明羽</t>
  </si>
  <si>
    <t>2018020169</t>
  </si>
  <si>
    <t>17025</t>
  </si>
  <si>
    <t>6308e0db434a1f6b0616e834</t>
  </si>
  <si>
    <t>52ac8e9a87693ad501883c6de3280631</t>
  </si>
  <si>
    <t>The effect of others' repeated retrieval on the illusion of truth for emotional information</t>
  </si>
  <si>
    <t>17063</t>
  </si>
  <si>
    <t>6308e0db434a1f6b0616e82e</t>
  </si>
  <si>
    <t>52ac8e9a87693ad501883cf7078606e9</t>
  </si>
  <si>
    <t>Land-Greening Hotspot Changes in the Yangtze River Economic Belt during the Last Four Decades and Their Connections to Human Activities</t>
  </si>
  <si>
    <t>张良省</t>
  </si>
  <si>
    <t>2019020688</t>
  </si>
  <si>
    <t>17721</t>
  </si>
  <si>
    <t>62ed2322434a1f140c12c1cf</t>
  </si>
  <si>
    <t>52ac8e9a87693ad5018833a1af160508</t>
  </si>
  <si>
    <t>The effects of different interventions on self-regulated learning of pre-service teachers in a blended academic course</t>
  </si>
  <si>
    <t>Computers and Education</t>
  </si>
  <si>
    <t>03601315</t>
  </si>
  <si>
    <t>17010</t>
  </si>
  <si>
    <t>6308e0db434a1f6b0616e82a</t>
  </si>
  <si>
    <t>52ac8e9a87693ad501883c6de2f50616</t>
  </si>
  <si>
    <t>High Emotional Similarity Will Enhance the Face Memory and Face-Context Associative Memory</t>
  </si>
  <si>
    <t>2022-05-09</t>
  </si>
  <si>
    <t>21292</t>
  </si>
  <si>
    <t>6442436ac3242237a376b2a0</t>
  </si>
  <si>
    <t>52ac8e9a89b5e7610189b5ea44711485</t>
  </si>
  <si>
    <t>文艺研究的话语策略与学术视野</t>
  </si>
  <si>
    <t>22057</t>
  </si>
  <si>
    <t>64128762c3242267a3f942a1</t>
  </si>
  <si>
    <t>52ac8e9a89b5e7610189b5ea2e4510da</t>
  </si>
  <si>
    <t>审美生态视野中的中国当代乡村建设</t>
  </si>
  <si>
    <t>71-81</t>
  </si>
  <si>
    <t>The Rural Construction of Contemporary China in a Perspective of Aesthetic EcologyChinese Full Text</t>
  </si>
  <si>
    <t>17990</t>
  </si>
  <si>
    <t>64128755c3242267a3f93f9e</t>
  </si>
  <si>
    <t>52ac8e9a89b5e7610189b5e9c3eb00a7</t>
  </si>
  <si>
    <t>《共产党宣言》理论价值的当代意义</t>
  </si>
  <si>
    <t>Contemporary Relevance of the Theoretical Value of The Communist ManifestoChinese Full Text</t>
  </si>
  <si>
    <t>21652</t>
  </si>
  <si>
    <t>649810c2c324222af46e9811</t>
  </si>
  <si>
    <t>52ac8e9a89b5e7610189b5e9f4e608cc</t>
  </si>
  <si>
    <t>民生视域下推进基层社会治理创新发展：价值、挑战与路径</t>
  </si>
  <si>
    <t>2023-06-20</t>
  </si>
  <si>
    <t>四川轻化工大学学报(社会科学版)</t>
  </si>
  <si>
    <t>向羽</t>
  </si>
  <si>
    <t>2021020072</t>
  </si>
  <si>
    <t>2096-7535</t>
  </si>
  <si>
    <t>51-1793/C</t>
  </si>
  <si>
    <t>47-59</t>
  </si>
  <si>
    <t>13037</t>
  </si>
  <si>
    <t>6165594ff8fdb136648d4aea</t>
  </si>
  <si>
    <t>52ac8e9a80ccbd700180ccc1be2d23c4</t>
  </si>
  <si>
    <t>百年中国共产党领导社会建设的历史进程与基本经验</t>
  </si>
  <si>
    <t>14-23</t>
  </si>
  <si>
    <t>14159</t>
  </si>
  <si>
    <t>614dc0a4fbed0a0f9c539451</t>
  </si>
  <si>
    <t>52ac8e9a80ccbd700180ccc1b5f321a1</t>
  </si>
  <si>
    <t>传统美德之善：新时代公民道德建设的基因根脉</t>
  </si>
  <si>
    <t>道德与文明</t>
  </si>
  <si>
    <t>马永庆</t>
  </si>
  <si>
    <t>104046</t>
  </si>
  <si>
    <t>1007-1539</t>
  </si>
  <si>
    <t>12-1029/B</t>
  </si>
  <si>
    <t>The Goodness of Traditional Virtues:The Genetic Root of the Construction of Citizens’ Morality in the New Era</t>
  </si>
  <si>
    <t>14058</t>
  </si>
  <si>
    <t>61c9bed860505d404dadce5e</t>
  </si>
  <si>
    <t>52ac8e9a7e7aa08e017f0b22ce96343e</t>
  </si>
  <si>
    <t>推进马克思主义基本原理同中华优秀传统文化相结合</t>
  </si>
  <si>
    <t>0.56</t>
  </si>
  <si>
    <t>13478</t>
  </si>
  <si>
    <t>61654de8f8fdb136648d3f67</t>
  </si>
  <si>
    <t>52ac8e9a80ccbd700180ccc1b8d02261</t>
  </si>
  <si>
    <t>马克思主义中国化的百年发展</t>
  </si>
  <si>
    <t>12-15+1</t>
  </si>
  <si>
    <t>13135</t>
  </si>
  <si>
    <t>61bbffdaf8fdb12028b4beaf</t>
  </si>
  <si>
    <t>52ac8e9a80ccbd700180ccc1c8bd26e9</t>
  </si>
  <si>
    <t>党史百年的整体性与阶段性及其内在统一</t>
  </si>
  <si>
    <t>2021-10-20</t>
  </si>
  <si>
    <t>46-52</t>
  </si>
  <si>
    <t>The Integrity and Different Stages of the Centennial History of the Communist Party of China and Their Inherent UnityChinese Full Text</t>
  </si>
  <si>
    <t>11335</t>
  </si>
  <si>
    <t>6165587df8fdb136648d494d</t>
  </si>
  <si>
    <t>52ac8e9a80ccbd700180ccc1bef523ec</t>
  </si>
  <si>
    <t>中等强国在中美战略竞争中的行为逻辑:基于竞争烈度、依赖结构与利益偏好的解释</t>
  </si>
  <si>
    <t>世界经济与政治论坛</t>
  </si>
  <si>
    <t>孙通</t>
  </si>
  <si>
    <t>619172</t>
  </si>
  <si>
    <t>1007-1369</t>
  </si>
  <si>
    <t>32-1544/F</t>
  </si>
  <si>
    <t>36-60</t>
  </si>
  <si>
    <t>The Behavioral Logic of the Middle Power in Sino-US Strategic Competition:An Explanation Based on Competition Intensity,Dependence Structure and Interest Preference</t>
  </si>
  <si>
    <t>12846</t>
  </si>
  <si>
    <t>61bc5338d0dd21669fa87abd</t>
  </si>
  <si>
    <t>52ac8e9a7e7aa08e017f0b35e11a4203</t>
  </si>
  <si>
    <t>弘扬辛亥革命先驱的崇高精神 共襄中华民族复兴伟业</t>
  </si>
  <si>
    <t>2021-10-26</t>
  </si>
  <si>
    <t>15281</t>
  </si>
  <si>
    <t>620f35050b3bf92662c3c89b</t>
  </si>
  <si>
    <t>52ac8e9a80ccbd700180ccc141bd0197</t>
  </si>
  <si>
    <t>在新征程上继续推进马克思主义中国化</t>
  </si>
  <si>
    <t>14486</t>
  </si>
  <si>
    <t>616558a6f8fdb136648d49a7</t>
  </si>
  <si>
    <t>52ac8e9a80ccbd700180ccc1ae231f45</t>
  </si>
  <si>
    <t>新时代人与自然和谐共生观的生成逻辑</t>
  </si>
  <si>
    <t>105-111</t>
  </si>
  <si>
    <t>13444</t>
  </si>
  <si>
    <t>602d61ecb11fbb5b99006a2b</t>
  </si>
  <si>
    <t>52ac8e9a80ccbd700180ccc1b81e2238</t>
  </si>
  <si>
    <t>新时代人与自然和谐共生观的哲学意蕴</t>
  </si>
  <si>
    <t>103-110</t>
  </si>
  <si>
    <t>The Philosophical Connotation of the Idea of Harmony between Man and Nature in the New Era</t>
  </si>
  <si>
    <t>13713</t>
  </si>
  <si>
    <t>60a42e06fbed0a0b3b8462b2</t>
  </si>
  <si>
    <t>52ac8e9a80ccbd700180ccc1b224204d</t>
  </si>
  <si>
    <t>马克思哲学之哲学形态革命</t>
  </si>
  <si>
    <t>44-53</t>
  </si>
  <si>
    <t>14490</t>
  </si>
  <si>
    <t>6057c4afb11fbb90ef20fe83</t>
  </si>
  <si>
    <t>52ac8e9a80ccbd700180ccc1ad341efd</t>
  </si>
  <si>
    <t>世界历史理论开辟的世界统一性</t>
  </si>
  <si>
    <t>13446</t>
  </si>
  <si>
    <t>606ed595c1131c1824b69227</t>
  </si>
  <si>
    <t>52ac8e9a7e7aa08e017f0ad93ffc0b36</t>
  </si>
  <si>
    <t>Rational design and evaluation of GLP-1 derivative for treating hyperglycemia combined with overexercise-induced myocardial injury</t>
  </si>
  <si>
    <t>LIFE SCIENCES</t>
  </si>
  <si>
    <t>王迎新</t>
  </si>
  <si>
    <t>122036</t>
  </si>
  <si>
    <t>董佳航</t>
  </si>
  <si>
    <t>2020303018</t>
  </si>
  <si>
    <t>0024-3205</t>
  </si>
  <si>
    <t>11504</t>
  </si>
  <si>
    <t>61655892f8fdb136648d497c</t>
  </si>
  <si>
    <t>52ac8e9a80ccbd700180ccc1baff2302</t>
  </si>
  <si>
    <t>体育消费人口的概念、分类与测定</t>
  </si>
  <si>
    <t>Study on Concept,Classification and Measurement of Sport Consuming Population</t>
  </si>
  <si>
    <t>11162</t>
  </si>
  <si>
    <t>61655969f8fdb136648d4b1a</t>
  </si>
  <si>
    <t>52ac8e9a7e7aa08e017f0ab42fba77f4</t>
  </si>
  <si>
    <t>中国乐调理论之“同均三宫”专题研讨会综述</t>
  </si>
  <si>
    <t>中央音乐学院学报</t>
  </si>
  <si>
    <t>1.13</t>
  </si>
  <si>
    <t>张斌</t>
  </si>
  <si>
    <t>114100</t>
  </si>
  <si>
    <t>1001-9871</t>
  </si>
  <si>
    <t>11-1183/J</t>
  </si>
  <si>
    <t>152-160</t>
  </si>
  <si>
    <t>Commentary Reviewfor the Symposium on Tongyun Sangong in theories of Music and Temperament in China</t>
  </si>
  <si>
    <t>12361</t>
  </si>
  <si>
    <t>61bbff43f8fdb12028b4b402</t>
  </si>
  <si>
    <t>52ac8e9a7e7aa08e017f0aa19bf05bce</t>
  </si>
  <si>
    <t>当代民族室内乐创作中的传统观照</t>
  </si>
  <si>
    <t>艺术传播研究</t>
  </si>
  <si>
    <t>姜小露</t>
  </si>
  <si>
    <t>618028</t>
  </si>
  <si>
    <t>2095-395X</t>
  </si>
  <si>
    <t>10-1064/J</t>
  </si>
  <si>
    <t>Traditional Elements in Contemporary Chinese Traditional Chamber Music CompositionChinese Full Text</t>
  </si>
  <si>
    <t>10914</t>
  </si>
  <si>
    <t>614c2e283b3bf230f4cb5ef7</t>
  </si>
  <si>
    <t>52ac8e9a7e7aa08e017f0ab4222c6c9b</t>
  </si>
  <si>
    <t>EFL/ESL Teacher's Resilience, Academic Buoyancy, Care, and Their Impact on Students' Engagement: A Theoretical Review</t>
  </si>
  <si>
    <t>张莫</t>
  </si>
  <si>
    <t>617025</t>
  </si>
  <si>
    <t>14083</t>
  </si>
  <si>
    <t>6165586bf8fdb136648d492a</t>
  </si>
  <si>
    <t>52ac8e9a80ccbd700180ccc1aca11ed1</t>
  </si>
  <si>
    <t>“心为主，技为从”与中国现代艺术教育精神营构</t>
  </si>
  <si>
    <t>2021-07-23</t>
  </si>
  <si>
    <t>天津社会科学</t>
  </si>
  <si>
    <t>陈剑</t>
  </si>
  <si>
    <t>611013</t>
  </si>
  <si>
    <t>1002-3976</t>
  </si>
  <si>
    <t>12-1047/C</t>
  </si>
  <si>
    <t>114-122</t>
  </si>
  <si>
    <t>“Heart Primary,Technique Secondary”and the Construction of the Spirit of Chinese Modern Art Education</t>
  </si>
  <si>
    <t>10811</t>
  </si>
  <si>
    <t>6165585bf8fdb136648d490f</t>
  </si>
  <si>
    <t>52ac8e9a7e7aa08e017f0aaae0ef66b2</t>
  </si>
  <si>
    <t>学术期刊编辑学研究的新探索——《新时代学术期刊编辑学》评介</t>
  </si>
  <si>
    <t>孙昕光</t>
  </si>
  <si>
    <t>101084</t>
  </si>
  <si>
    <t>193</t>
  </si>
  <si>
    <t>14952</t>
  </si>
  <si>
    <t>61654fa5f8fdb136648d4278</t>
  </si>
  <si>
    <t>52ac8e9a7e7aa08e017f0a8f0c63441b</t>
  </si>
  <si>
    <t>盘鼓舞渊源及形态研究</t>
  </si>
  <si>
    <t>魏代富</t>
  </si>
  <si>
    <t>614018</t>
  </si>
  <si>
    <t>41-46</t>
  </si>
  <si>
    <t>A Study on the Origin,Form and Evolution of Pangu Dance</t>
  </si>
  <si>
    <t>17035</t>
  </si>
  <si>
    <t>6308e0db434a1f6b0616e826</t>
  </si>
  <si>
    <t>52ac8e9a87693ad501883cf7066c0693</t>
  </si>
  <si>
    <t>Effects of Ambidextrous Leadership on Employees' Work Behavior: The Mediating Role of Psychological Empowerment</t>
  </si>
  <si>
    <t>2022-05-16</t>
  </si>
  <si>
    <t>2020020221</t>
  </si>
  <si>
    <t>17104</t>
  </si>
  <si>
    <t>62e2b296434a1f140c0a39d7</t>
  </si>
  <si>
    <t>52ac8e9a87693ad501883cf7080c0702</t>
  </si>
  <si>
    <t>The Impact of Legal Recycling Constraints and Carbon Trading Mechanisms on Decision Making in Closed-Loop Supply Chain</t>
  </si>
  <si>
    <t>17527</t>
  </si>
  <si>
    <t>647f58a8c324226171ec746d</t>
  </si>
  <si>
    <t>52ac8e9a89b5e7610189b5ea1cca0e92</t>
  </si>
  <si>
    <t>热情还是能力？合作关系中的热情-能力偏好</t>
  </si>
  <si>
    <t>2023-05-20</t>
  </si>
  <si>
    <t>闫宜人</t>
  </si>
  <si>
    <t>594-602</t>
  </si>
  <si>
    <t>17096</t>
  </si>
  <si>
    <t>62ed2323434a1f140c13426f</t>
  </si>
  <si>
    <t>52ac8e9a87693ad5018833217c3d04f7</t>
  </si>
  <si>
    <t>Financing decisions of low-carbon supply Chain under Chain-to-Chain competition</t>
  </si>
  <si>
    <t>International Journal of Production Research</t>
  </si>
  <si>
    <t>00207543</t>
  </si>
  <si>
    <t>17042</t>
  </si>
  <si>
    <t>6308e0db434a1f6b0616e825</t>
  </si>
  <si>
    <t>52ac8e9a87693ad501883cf706e806a5</t>
  </si>
  <si>
    <t>The Time Sequence of Face Spatial Frequency Differs During Working Memory Encoding and Retrieval Stages</t>
  </si>
  <si>
    <t>17000</t>
  </si>
  <si>
    <t>6308e0db434a1f6b0616e827</t>
  </si>
  <si>
    <t>52ac8e9a87693ad501883c6de2410604</t>
  </si>
  <si>
    <t>Relationships between depression, loneliness and pathological Internet use in adolescents: A cross-lagged analysis</t>
  </si>
  <si>
    <t>房馨</t>
  </si>
  <si>
    <t>201625010109</t>
  </si>
  <si>
    <t>21542</t>
  </si>
  <si>
    <t>6308e0db434a1f6b0616e880</t>
  </si>
  <si>
    <t>52ac8e9a87693ad50188396390a0052c</t>
  </si>
  <si>
    <t>The positive side of bank wealth management products: Evidence from bank lending rate</t>
  </si>
  <si>
    <t>JOURNAL OF FINANCIAL STABILITY</t>
  </si>
  <si>
    <t>1572-3089</t>
  </si>
  <si>
    <t>16958</t>
  </si>
  <si>
    <t>6308e0db434a1f6b0616e853</t>
  </si>
  <si>
    <t>52ac8e9a87693ad501883b48ed710546</t>
  </si>
  <si>
    <t>A digital analysis system of patents integrating natural language processing and machine learning</t>
  </si>
  <si>
    <t>TECHNOLOGY ANALYSIS &amp; STRATEGIC MANAGEMENT</t>
  </si>
  <si>
    <t>0953-7325</t>
  </si>
  <si>
    <t>17066</t>
  </si>
  <si>
    <t>6308e0db434a1f6b0616e82d</t>
  </si>
  <si>
    <t>52ac8e9a87693ad501883cf707db06f0</t>
  </si>
  <si>
    <t>Assessment of MODIS Surface Temperature Products of Greenland Ice Sheet Using In-Situ Measurements</t>
  </si>
  <si>
    <t>8600.0</t>
  </si>
  <si>
    <t>Yu, Xiaoge</t>
  </si>
  <si>
    <t>17091</t>
  </si>
  <si>
    <t>62e2b296434a1f140c0a39d9</t>
  </si>
  <si>
    <t>52ac8e9a87693ad501883cf7075706d0</t>
  </si>
  <si>
    <t>Regional Differences, Distribution Dynamics, and Convergence of Air Quality in Urban Agglomerations in China</t>
  </si>
  <si>
    <t>薛雨婷</t>
  </si>
  <si>
    <t>2021020787</t>
  </si>
  <si>
    <t>19217</t>
  </si>
  <si>
    <t>64128752c3242267a3f93f28</t>
  </si>
  <si>
    <t>52ac8e9a89b5e7610189b5ea08120b73</t>
  </si>
  <si>
    <t>孤独感与亲社会行为的关系:元分析的证据</t>
  </si>
  <si>
    <t>2023-03-14</t>
  </si>
  <si>
    <t>The association between loneliness and prosocial behavior: Evidence from a meta-analysisChinese Full Text</t>
  </si>
  <si>
    <t>14577</t>
  </si>
  <si>
    <t>61bbffe5f8fdb12028b4bfe8</t>
  </si>
  <si>
    <t>52ac8e9a80ccbd700180ccc1ccb927df</t>
  </si>
  <si>
    <t>论麦克道尔对康德哲学的黑格尔式超越</t>
  </si>
  <si>
    <t>54-62+155</t>
  </si>
  <si>
    <t>Research on Mc Dowell’s Hegelian Transcendence of Kant’s PhilosophyChinese Full Text</t>
  </si>
  <si>
    <t>11277</t>
  </si>
  <si>
    <t>61bbffcff8fdb12028b4bd7c</t>
  </si>
  <si>
    <t>52ac8e9a80ccbd700180ccc1c80326a6</t>
  </si>
  <si>
    <t>“两个相结合”与马克思主义中国化的内在逻辑</t>
  </si>
  <si>
    <t>1-10</t>
  </si>
  <si>
    <t>“Two Combinations”and the Internal Logic of Marxism SinicizationChinese Full Text</t>
  </si>
  <si>
    <t>13814</t>
  </si>
  <si>
    <t>61654f6af8fdb136648d420e</t>
  </si>
  <si>
    <t>52ac8e9a80ccbd700180ccc1a60b1d1d</t>
  </si>
  <si>
    <t>习近平新时代中国特色社会主义思想的哲学理念</t>
  </si>
  <si>
    <t>周栋</t>
  </si>
  <si>
    <t>120073</t>
  </si>
  <si>
    <t>13-19</t>
  </si>
  <si>
    <t>12011</t>
  </si>
  <si>
    <t>61654de8f8fdb136648d3f66</t>
  </si>
  <si>
    <t>52ac8e9a80ccbd700180ccc1bede23e4</t>
  </si>
  <si>
    <t>新时代提升中国国际话语权的三维视角</t>
  </si>
  <si>
    <t>思想战线</t>
  </si>
  <si>
    <t>储峰</t>
  </si>
  <si>
    <t>1001-778X</t>
  </si>
  <si>
    <t>53-1002/C</t>
  </si>
  <si>
    <t>94-100</t>
  </si>
  <si>
    <t>A Three-Dimensional Perspective for Promoting China’s International Discourse Power in the New Era</t>
  </si>
  <si>
    <t>13615</t>
  </si>
  <si>
    <t>616548eef8fdb136648d3906</t>
  </si>
  <si>
    <t>52ac8e9a80ccbd700180ccc1b63b21b8</t>
  </si>
  <si>
    <t>从香港国安法看“一国两制”的内在逻辑</t>
  </si>
  <si>
    <t>65-69</t>
  </si>
  <si>
    <t>14313</t>
  </si>
  <si>
    <t>612221aefbed0a051858665e</t>
  </si>
  <si>
    <t>52ac8e9a80ccbd700180ccc1b5cd2194</t>
  </si>
  <si>
    <t>毛泽东无产阶级政党关系思想及其当代价值</t>
  </si>
  <si>
    <t>12573</t>
  </si>
  <si>
    <t>61b577e4e659287d81a57452</t>
  </si>
  <si>
    <t>52ac8e9a80ccbd700180ccc13d9f008a</t>
  </si>
  <si>
    <t>新中国成立初期培育新农民研究（1949-1956）</t>
  </si>
  <si>
    <t>2021-11-30</t>
  </si>
  <si>
    <t>毛泽东邓小平理论研究</t>
  </si>
  <si>
    <t>张建梅</t>
  </si>
  <si>
    <t>620045</t>
  </si>
  <si>
    <t>1005-8273</t>
  </si>
  <si>
    <t>31-1672/A</t>
  </si>
  <si>
    <t>11891</t>
  </si>
  <si>
    <t>61cea3daf8fdb13f387b20d2</t>
  </si>
  <si>
    <t>52ac8e9a80ccbd700180ccc1d6aa2aaf</t>
  </si>
  <si>
    <t>伟大建党精神的生成逻辑、构成要素与价值意蕴</t>
  </si>
  <si>
    <t>The Formation Logic,Constituent Elements and Value Implications of the Great Founding Spirit of the CPCChinese Full Text</t>
  </si>
  <si>
    <t>13879</t>
  </si>
  <si>
    <t>61654bf9f8fdb136648d3c5f</t>
  </si>
  <si>
    <t>52ac8e9a80ccbd700180ccc1b9a1229e</t>
  </si>
  <si>
    <t>全媒体时代主流意识形态话语方式的探索创新</t>
  </si>
  <si>
    <t>隋田媛</t>
  </si>
  <si>
    <t>2021010014</t>
  </si>
  <si>
    <t>68-69</t>
  </si>
  <si>
    <t>13683</t>
  </si>
  <si>
    <t>61655a43f8fdb136648d4cae</t>
  </si>
  <si>
    <t>52ac8e9a80ccbd700180ccc19f441b04</t>
  </si>
  <si>
    <t>预防性环境行政公益诉讼的理论基础与制度展开</t>
  </si>
  <si>
    <t>2021-10-11</t>
  </si>
  <si>
    <t>行政法学研究</t>
  </si>
  <si>
    <t>1005-0078</t>
  </si>
  <si>
    <t>11-3110/D</t>
  </si>
  <si>
    <t>The Theoretical Basis and System Deployment of Preventive Environmental Administrative Public Interest Litigation</t>
  </si>
  <si>
    <t>14838</t>
  </si>
  <si>
    <t>615684fefbed0a2f9f501074</t>
  </si>
  <si>
    <t>52ac8e9a80ccbd700180ccc1aa071e34</t>
  </si>
  <si>
    <t>论行政合同缔结阶段信息权的平衡保护</t>
  </si>
  <si>
    <t>On the Balance of Information Right Protection in Conclusion of an Administrative Contract</t>
  </si>
  <si>
    <t>10903</t>
  </si>
  <si>
    <t>61654da0f8fdb136648d3eed</t>
  </si>
  <si>
    <t>52ac8e9a80ccbd700180ccc19be619de</t>
  </si>
  <si>
    <t>《民法典》中请求权竞合条款实施研究</t>
  </si>
  <si>
    <t>43-55</t>
  </si>
  <si>
    <t>Research on the Implementation of the Clause of Concurrence of Claims in Civil Code</t>
  </si>
  <si>
    <t>11919</t>
  </si>
  <si>
    <t>61654ce9f8fdb136648d3d9d</t>
  </si>
  <si>
    <t>52ac8e9a85573bea0185577ee3960867</t>
  </si>
  <si>
    <t>我国高校科研诚信政策研究——基于政策工具的视角</t>
  </si>
  <si>
    <t>2021-04-20</t>
  </si>
  <si>
    <t>中国高教研究</t>
  </si>
  <si>
    <t>贾利帅</t>
  </si>
  <si>
    <t>1004-3667</t>
  </si>
  <si>
    <t>11-2962/G4</t>
  </si>
  <si>
    <t>Research on Scientific Research Integrity Policy in China’s Universities:From the Perspective of Policy Tools</t>
  </si>
  <si>
    <t>13634</t>
  </si>
  <si>
    <t>61654e88f8fdb136648d4074</t>
  </si>
  <si>
    <t>52ac8e9a80ccbd700180ccc1d7662af4</t>
  </si>
  <si>
    <t>师范生信息化教学能力的智慧生成策略探析</t>
  </si>
  <si>
    <t>47-52</t>
  </si>
  <si>
    <t>An Exploration of Strategies for Wisdom Generation of Informationization Teaching Ability of Normal University Students</t>
  </si>
  <si>
    <t>12707</t>
  </si>
  <si>
    <t>61bbffcef8fdb12028b4bd6c</t>
  </si>
  <si>
    <t>52ac8e9a80ccbd700180ccc1c6412601</t>
  </si>
  <si>
    <t>信息化教学变革的技术向度与本体进路</t>
  </si>
  <si>
    <t>于翠翠</t>
  </si>
  <si>
    <t>619201</t>
  </si>
  <si>
    <t>108-114</t>
  </si>
  <si>
    <t>The Technology Dimension and Ontological Approach of Information Teaching ReformChinese Full Text</t>
  </si>
  <si>
    <t>11112</t>
  </si>
  <si>
    <t>61654c9cf8fdb136648d3d16</t>
  </si>
  <si>
    <t>52ac8e9a80ccbd700180ccc199c51940</t>
  </si>
  <si>
    <t>非传统生态脆弱区贫困群体的生态资源感知及生态脱贫意向分析——以山东地区的政府生态扶贫调查为例</t>
  </si>
  <si>
    <t>220-227</t>
  </si>
  <si>
    <t>Analysis of the Ecological Resources Perception of the Poor Groups in Non-Traditional Ecological Fragile Areas:Taking the Government Ecological Poverty Alleviation Survey in Shandong as an Example</t>
  </si>
  <si>
    <t>10883</t>
  </si>
  <si>
    <t>60a1e9fafbed0a1844486a15</t>
  </si>
  <si>
    <t>52ac8e9a80ccbd700180ccc19c0819e8</t>
  </si>
  <si>
    <t>城市更新中的社会组织与空间权力平衡——基于美国核桃街历史街区改造的研究</t>
  </si>
  <si>
    <t>王玉龙</t>
  </si>
  <si>
    <t>620097</t>
  </si>
  <si>
    <t>10950</t>
  </si>
  <si>
    <t>61655837f8fdb136648d48cf</t>
  </si>
  <si>
    <t>52ac8e9a80ccbd700180ccc19d001a45</t>
  </si>
  <si>
    <t>农村相对贫困治理：测度原则与路径选择</t>
  </si>
  <si>
    <t>2021-07-13</t>
  </si>
  <si>
    <t>Rural Relative Poverty Governance: Measurement Principle and Path Selection</t>
  </si>
  <si>
    <t>14651</t>
  </si>
  <si>
    <t>616559d7f8fdb136648d4bf8</t>
  </si>
  <si>
    <t>52ac8e9a80ccbd700180ccc1b04f1fd7</t>
  </si>
  <si>
    <t>论民粹主义的美国起源、当代发展及制度逻辑</t>
  </si>
  <si>
    <t>天津行政学院学报</t>
  </si>
  <si>
    <t>1008-7168</t>
  </si>
  <si>
    <t>12-1284/D</t>
  </si>
  <si>
    <t>On the American Origin,Contemporary Development and Institutional Logic of Populism</t>
  </si>
  <si>
    <t>21456</t>
  </si>
  <si>
    <t>6412875bfd168713690c53c3</t>
  </si>
  <si>
    <t>52ac8e9a89b5e7610189b5ea1e5d0f11</t>
  </si>
  <si>
    <t>Development and validation of the Kaufman domains of creativity scale-Chinese short version (K-DOCS-CSV)</t>
  </si>
  <si>
    <t>Thinking Skills and Creativity</t>
  </si>
  <si>
    <t>18711871</t>
  </si>
  <si>
    <t>20971</t>
  </si>
  <si>
    <t>644234fcc3242237a37667b7</t>
  </si>
  <si>
    <t>52ac8e9a89b5e7610189b5ea3bc81346</t>
  </si>
  <si>
    <t>评王富仁的郭沫若研究</t>
  </si>
  <si>
    <t>2023-04-08</t>
  </si>
  <si>
    <t>29-34+191</t>
  </si>
  <si>
    <t>22082</t>
  </si>
  <si>
    <t>64b19b4c95729104907fbb41</t>
  </si>
  <si>
    <t>52ac8e9a89b5e7610189b5ea35d711af</t>
  </si>
  <si>
    <t>理性与平衡:医疗题材纪录片创作的伦理关系把握</t>
  </si>
  <si>
    <t>2023-05-15</t>
  </si>
  <si>
    <t>魏拥军</t>
  </si>
  <si>
    <t>115097</t>
  </si>
  <si>
    <t>18453</t>
  </si>
  <si>
    <t>647101f1c3242218ef42226d</t>
  </si>
  <si>
    <t>52ac8e9a89b5e7610189b5e9c82c01d0</t>
  </si>
  <si>
    <t>人类文明新形态的生态意蕴</t>
  </si>
  <si>
    <t>17758</t>
  </si>
  <si>
    <t>62ed23b9434a1f140c144161</t>
  </si>
  <si>
    <t>52ac8e9a87693ad5018851b54a420c80</t>
  </si>
  <si>
    <t>乡村优秀校长特质的个案研究</t>
  </si>
  <si>
    <t>91-99</t>
  </si>
  <si>
    <t>A Case Study on the Characteristics of Excellent Principals in Rural AreasChinese Full Text</t>
  </si>
  <si>
    <t>17767</t>
  </si>
  <si>
    <t>62e282eb434a1f140c095a0f</t>
  </si>
  <si>
    <t>52ac8e9a87693ad5018851b54b450cad</t>
  </si>
  <si>
    <t>城镇化发展对中国大陆近岸海域水环境的影响</t>
  </si>
  <si>
    <t>Impact of Urbanization Development on Water Environment of Coastal Waters in the Chinese MainlandChinese Full Text</t>
  </si>
  <si>
    <t>10998</t>
  </si>
  <si>
    <t>615b4672fbed0a2f9f61dcf8</t>
  </si>
  <si>
    <t>52ac8e9a80ccbd700180ccc1a2811bdf</t>
  </si>
  <si>
    <t>母亲积极教养与青少年亲社会行为：共情的中介作用与OXTR基因的调节作用</t>
  </si>
  <si>
    <t>2021-07-22</t>
  </si>
  <si>
    <t>617071</t>
  </si>
  <si>
    <t>976-991</t>
  </si>
  <si>
    <t>The relationship between positive parenting and adolescent prosocial behaviour: The mediating role of empathy and the moderating role of the oxytocin receptor gene</t>
  </si>
  <si>
    <t>17443</t>
  </si>
  <si>
    <t>61655829f8fdb136648d48af</t>
  </si>
  <si>
    <t>52ac8e9a80ccbd700180ccc19a801973</t>
  </si>
  <si>
    <t>儿童父母拒绝与同伴拒绝的关系：问题行为的中介作用和家庭环境纷杂度的调节作用</t>
  </si>
  <si>
    <t>王靖民</t>
  </si>
  <si>
    <t>第二十二届全国心理学学术会议</t>
  </si>
  <si>
    <t>4</t>
  </si>
  <si>
    <t>The Association between Parental Rejection and Peer Rejection among Children: The Mediating Role of Problem Behaviors and the Moderating Role of Home Chaos</t>
  </si>
  <si>
    <t>11201</t>
  </si>
  <si>
    <t>616559cff8fdb136648d4be1</t>
  </si>
  <si>
    <t>52ac8e9a80ccbd700180ccc197de18a4</t>
  </si>
  <si>
    <t>多巴胺相关基因甲基化、家庭环境与创造力的关系</t>
  </si>
  <si>
    <t>The relationship between methylation of dopamine-related genes, family environment and creativity</t>
  </si>
  <si>
    <t>12329</t>
  </si>
  <si>
    <t>61665e07f8fdb11e5cc7bd9a</t>
  </si>
  <si>
    <t>52ac8e9a7e7aa08e017f0ac33ac87e94</t>
  </si>
  <si>
    <t>Emotional neglect and depressive symptoms of left-behind adolescents: The role of friendship quality and gender</t>
  </si>
  <si>
    <t>Journal of Affective Disorders</t>
  </si>
  <si>
    <t>01650327</t>
  </si>
  <si>
    <t>377-383</t>
  </si>
  <si>
    <t>12643</t>
  </si>
  <si>
    <t>61665e07f8fdb11e5cc7be74</t>
  </si>
  <si>
    <t>52ac8e9a7e7aa08e017f0ac33ab17e88</t>
  </si>
  <si>
    <t>Associations between the perceived severity of the covid-19 pandemic, cyberchondria, depression, anxiety, stress, and lockdown experience: Cross-sectional survey study</t>
  </si>
  <si>
    <t>JMIR Public Health and Surveillance</t>
  </si>
  <si>
    <t>Zhao, Jinzhe</t>
  </si>
  <si>
    <t>23692960</t>
  </si>
  <si>
    <t>15151</t>
  </si>
  <si>
    <t>614c2e283b3bf230f4cb5f0e</t>
  </si>
  <si>
    <t>52ac8e9a80ccbd700180ccc14add0408</t>
  </si>
  <si>
    <t>Inhibitory Control Mediates the Associations Between Parenting Practices and Depressive Symptoms in Adolescents: The Moderating Role of Catechol-O-Methyltransferase (COMT) Gene</t>
  </si>
  <si>
    <t>11419</t>
  </si>
  <si>
    <t>614c2e283b3bf230f4cb5f05</t>
  </si>
  <si>
    <t>52ac8e9a80ccbd700180ccc150ba05a6</t>
  </si>
  <si>
    <t>The relationship between need for cognition and adolescents' creative self-efficacy: The mediating roles of perceived parenting behaviors and perceived teacher support</t>
  </si>
  <si>
    <t>11433</t>
  </si>
  <si>
    <t>61654bd8f8fdb136648d3c40</t>
  </si>
  <si>
    <t>52ac8e9a80ccbd700180ccc1c4c5257e</t>
  </si>
  <si>
    <t>不同空间构型下邻近性对视觉工作记忆中相似性效应的影响</t>
  </si>
  <si>
    <t>王丽雪</t>
  </si>
  <si>
    <t>2018020154</t>
  </si>
  <si>
    <t>258-265</t>
  </si>
  <si>
    <t>The Influence of Proximity and Spatial Configuration on the Similarity Effect in Visual Working Memory</t>
  </si>
  <si>
    <t>11875</t>
  </si>
  <si>
    <t>61cea3daf8fdb13f387b20cb</t>
  </si>
  <si>
    <t>52ac8e9a80ccbd700180ccc1d6692a97</t>
  </si>
  <si>
    <t>损失-收益框架下责任感对建议采纳的影响</t>
  </si>
  <si>
    <t>1419-1425</t>
  </si>
  <si>
    <t>Impact of Individual’s Conscientiousness on Advice Taking in the Loss-Benefit FrameworkChinese Full Text</t>
  </si>
  <si>
    <t>11105</t>
  </si>
  <si>
    <t>614c2e283b3bf230f4cb5f00</t>
  </si>
  <si>
    <t>52ac8e9a80ccbd700180ccc145a302d4</t>
  </si>
  <si>
    <t>The relationship between shyness and aggression in late childhood: The multiple mediation effects of parent-child conflict and self-control</t>
  </si>
  <si>
    <t>许玉晴</t>
  </si>
  <si>
    <t>2018020187</t>
  </si>
  <si>
    <t>刘红梅</t>
  </si>
  <si>
    <t>616019</t>
  </si>
  <si>
    <t>11394</t>
  </si>
  <si>
    <t>614c2e283b3bf230f4cb5f2d</t>
  </si>
  <si>
    <t>52ac8e9a80ccbd700180ccc152a9063b</t>
  </si>
  <si>
    <t>Relationships between Parenting Behaviors and Adolescents' Creativity in China: The Mediating Role of Autonomous Motivation</t>
  </si>
  <si>
    <t>2021-06-17</t>
  </si>
  <si>
    <t>457-472</t>
  </si>
  <si>
    <t>11888</t>
  </si>
  <si>
    <t>61cea3daf8fdb13f387b20bc</t>
  </si>
  <si>
    <t>52ac8e9a7e7aa08e017f0ab436137db9</t>
  </si>
  <si>
    <t>治理理论的“视差”：术道分离与术道合一</t>
  </si>
  <si>
    <t>167-176+180</t>
  </si>
  <si>
    <t>The Parallax of Governance Theory:The Separation and Unification of Technocracy and TaoChinese Full Text</t>
  </si>
  <si>
    <t>11889</t>
  </si>
  <si>
    <t>61cea3daf8fdb13f387b20d7</t>
  </si>
  <si>
    <t>52ac8e9a7e7aa08e017f0ab4361a7dc0</t>
  </si>
  <si>
    <t>以提升涉农企业科技创新能力推进农业新旧动能转换</t>
  </si>
  <si>
    <t>70-78</t>
  </si>
  <si>
    <t>Improvement of Technology Innovation Ability of Agriculture-Related Enterprises as to Conversion of New and Old Driving Force in AgricultureChinese Full Text</t>
  </si>
  <si>
    <t>12963</t>
  </si>
  <si>
    <t>61bbffcef8fdb12028b4bd58</t>
  </si>
  <si>
    <t>52ac8e9a80ccbd700180ccc1c5fe25e7</t>
  </si>
  <si>
    <t>饥荒循环：清代陕南山区的粮食供应</t>
  </si>
  <si>
    <t>Famine Cycle: Food Supply of Southern Shaanxi in the Qing DynastyChinese Full Text</t>
  </si>
  <si>
    <t>14259</t>
  </si>
  <si>
    <t>61655966f8fdb136648d4b14</t>
  </si>
  <si>
    <t>52ac8e9a80ccbd700180ccc1b43b2124</t>
  </si>
  <si>
    <t>解放战争时期中共“第二次战略跃进”再考察</t>
  </si>
  <si>
    <t>中共党史研究</t>
  </si>
  <si>
    <t>1003-3815</t>
  </si>
  <si>
    <t>11-1675/D</t>
  </si>
  <si>
    <t>Revisiting the CPC’s “Second Strategic Leap Forward” During the Period of the War of Liberation</t>
  </si>
  <si>
    <t>11338</t>
  </si>
  <si>
    <t>602ccd1bb11fbb5b99fa8a0b</t>
  </si>
  <si>
    <t>52ac8e9a80ccbd700180ccc1c0392438</t>
  </si>
  <si>
    <t>关于元代罪囚管理中的几个问题——以国图藏《魏书》纸背文献为中心</t>
  </si>
  <si>
    <t>中央民族大学学报(哲学社会科学版)</t>
  </si>
  <si>
    <t>1005-8575</t>
  </si>
  <si>
    <t>11-3530/C</t>
  </si>
  <si>
    <t>140-149</t>
  </si>
  <si>
    <t>A Few Issues Addressing Prisoner Management in Yuan Dynasty——Focusing on the Paperback Literature of Wei Shu in China National Library</t>
  </si>
  <si>
    <t>15071</t>
  </si>
  <si>
    <t>61654cb8f8fdb136648d3d50</t>
  </si>
  <si>
    <t>52ac8e9a80ccbd700180ccc1acdd1ee4</t>
  </si>
  <si>
    <t>20世纪下半叶美国芝加哥学派对智利经济社会发展的重要影响</t>
  </si>
  <si>
    <t>魏宁</t>
  </si>
  <si>
    <t>103099</t>
  </si>
  <si>
    <t>164-170</t>
  </si>
  <si>
    <t>11004</t>
  </si>
  <si>
    <t>61176ee8fbed0a301def5ef1</t>
  </si>
  <si>
    <t>52ac8e9a80ccbd700180ccc1a0da1b69</t>
  </si>
  <si>
    <t>近代中国学人视野中的亚当·斯密和马克思</t>
  </si>
  <si>
    <t>安徽史学</t>
  </si>
  <si>
    <t>1005-605X</t>
  </si>
  <si>
    <t>34-1008/K</t>
  </si>
  <si>
    <t>70-77</t>
  </si>
  <si>
    <t>Adam Smith and Marx in the Vision of Modern Chinese Scholars</t>
  </si>
  <si>
    <t>11769</t>
  </si>
  <si>
    <t>60065c4eb11fbb406cd8127e</t>
  </si>
  <si>
    <t>52ac8e9a80ccbd700180ccc1c00d242b</t>
  </si>
  <si>
    <t>“先天之孔子”:明清山东文昌崇祀的建构与传播</t>
  </si>
  <si>
    <t>2021-01-12</t>
  </si>
  <si>
    <t>2.79</t>
  </si>
  <si>
    <t>65-80+157-158</t>
  </si>
  <si>
    <t>“The Predecessor of Confucius”:The Construction and Spread of the Worship of Wenchang in Shandong in the Ming and Qing Dynasties</t>
  </si>
  <si>
    <t>11146</t>
  </si>
  <si>
    <t>5f96cab297724a69e46f58ac</t>
  </si>
  <si>
    <t>52ac8e9a7e7aa08e017f0ac6d27e04bf</t>
  </si>
  <si>
    <t>当代英美文学伦理批评的合法性论争——以布斯、努斯鲍姆、波斯纳为中心</t>
  </si>
  <si>
    <t>166-172</t>
  </si>
  <si>
    <t>20631</t>
  </si>
  <si>
    <t>647f58a1c324226171ec7463</t>
  </si>
  <si>
    <t>52ac8e9a89b5e7610189b5e9fdfb09f3</t>
  </si>
  <si>
    <t>人工智能赋能思想政治教育双重向度</t>
  </si>
  <si>
    <t>思想教育研究</t>
  </si>
  <si>
    <t>1002-5707</t>
  </si>
  <si>
    <t>11-2549/D</t>
  </si>
  <si>
    <t>21358</t>
  </si>
  <si>
    <t>644242c7c3242237a376b021</t>
  </si>
  <si>
    <t>52ac8e9a89b5e7610189b5e9f5f1090c</t>
  </si>
  <si>
    <t>中国特色社会主义文化制度人民性的价值哲学审思</t>
  </si>
  <si>
    <t>2022-11-27</t>
  </si>
  <si>
    <t>26-33</t>
  </si>
  <si>
    <t>17677</t>
  </si>
  <si>
    <t>64423506c3242237a37667eb</t>
  </si>
  <si>
    <t>52ac8e9a89b5e7610189b5e9e36805a0</t>
  </si>
  <si>
    <t>永远的弗洛伊德——由《弗洛伊德主义新论》引发的感想</t>
  </si>
  <si>
    <t>2023-04-01</t>
  </si>
  <si>
    <t>189-192</t>
  </si>
  <si>
    <t>22847</t>
  </si>
  <si>
    <t>64424388c3242237a376b334</t>
  </si>
  <si>
    <t>52ac8e9a89b5e7610189b5ea3b11130d</t>
  </si>
  <si>
    <t>交通路网中心性对土地利用强度的影响研究——以青岛市中心城区为例</t>
  </si>
  <si>
    <t>2021020783</t>
  </si>
  <si>
    <t>17763</t>
  </si>
  <si>
    <t>62e282eb434a1f140c0959df</t>
  </si>
  <si>
    <t>52ac8e9a87693ad5018851b54afa0c91</t>
  </si>
  <si>
    <t>中学政治课程目标建设的回顾与展望</t>
  </si>
  <si>
    <t>四川师范大学学报(社会科学版)</t>
  </si>
  <si>
    <t>1000-5315</t>
  </si>
  <si>
    <t>51-1063/C</t>
  </si>
  <si>
    <t>Retrospect and Prospect of the Construction of the Politics Curriculum Objectives in Middle SchoolsChinese Full Text</t>
  </si>
  <si>
    <t>17766</t>
  </si>
  <si>
    <t>62e282eb434a1f140c0959bb</t>
  </si>
  <si>
    <t>52ac8e9a87693ad5018851b54b300ca6</t>
  </si>
  <si>
    <t>明文学权力“移于郎署”说考辨</t>
  </si>
  <si>
    <t>2021-11-28</t>
  </si>
  <si>
    <t>湖南大学学报(社会科学版)</t>
  </si>
  <si>
    <t>1008-1763</t>
  </si>
  <si>
    <t>43-1286/C</t>
  </si>
  <si>
    <t>On the Theory that the Literary Power Transferring to Langshu in the Ming DynastyChinese Full Text</t>
  </si>
  <si>
    <t>20948</t>
  </si>
  <si>
    <t>6442350bc3242237a3766803</t>
  </si>
  <si>
    <t>52ac8e9a89b5e7610189b5e9e3f405c7</t>
  </si>
  <si>
    <t>数学深度学习模型构建及案例分析</t>
  </si>
  <si>
    <t>2023-03-30</t>
  </si>
  <si>
    <t>数学教学研究</t>
  </si>
  <si>
    <t>1671-0452</t>
  </si>
  <si>
    <t>62-1042/O1</t>
  </si>
  <si>
    <t>2-5</t>
  </si>
  <si>
    <t>12942</t>
  </si>
  <si>
    <t>614c2e283b3bf230f4cb5f4f</t>
  </si>
  <si>
    <t>52ac8e9a7e7aa08e017f0b19796330bf</t>
  </si>
  <si>
    <t>Relationship Between Loneliness and Depression Among Chinese Junior High School Students: The Serial Mediating Roles of Internet Gaming Disorder, Social Network Use, and Generalized Pathological Internet Use</t>
  </si>
  <si>
    <t>2021-02-12</t>
  </si>
  <si>
    <t>Si, Yingdong</t>
  </si>
  <si>
    <t>11099</t>
  </si>
  <si>
    <t>61654f30f8fdb136648d419d</t>
  </si>
  <si>
    <t>52ac8e9a80ccbd700180ccc1a4ad1c9d</t>
  </si>
  <si>
    <t>童年晚期至青少年早期攻击和同伴侵害的关系:交叉滞后研究!</t>
  </si>
  <si>
    <t>701-709</t>
  </si>
  <si>
    <t>The Bidirectional Associations between Aggression and Peer Victimization from Late Childhood to Early Adolescence: A Cross-lagged Study</t>
  </si>
  <si>
    <t>13993</t>
  </si>
  <si>
    <t>607f9c8e3b3bf21684cd12a8</t>
  </si>
  <si>
    <t>52ac8e9a80ccbd700180ccc1b0bd1ff4</t>
  </si>
  <si>
    <t>班级环境如何影响受欺负者的适应?健康环境悖论及其发生机制</t>
  </si>
  <si>
    <t>298-304</t>
  </si>
  <si>
    <t>14981</t>
  </si>
  <si>
    <t>5f46ec0497724a058be39a90</t>
  </si>
  <si>
    <t>52ac8e9a80ccbd700180ccc166020a4c</t>
  </si>
  <si>
    <t>传媒视阈下社会焦虑的形成与疏导</t>
  </si>
  <si>
    <t>北京联合大学学报(人文社会科学版)</t>
  </si>
  <si>
    <t>孙俊青</t>
  </si>
  <si>
    <t>1672-4917</t>
  </si>
  <si>
    <t>11-5117/C</t>
  </si>
  <si>
    <t>10692</t>
  </si>
  <si>
    <t>5faf888097724a436358a85f</t>
  </si>
  <si>
    <t>52ac8e9a7e7aa08e017f0b35ebb246cd</t>
  </si>
  <si>
    <t>植根于儒家文化厚土的“鲁剧”之花</t>
  </si>
  <si>
    <t>61-65</t>
  </si>
  <si>
    <t>10660</t>
  </si>
  <si>
    <t>5efde036b728d0a1cfc4b6f4</t>
  </si>
  <si>
    <t>52ac8e9a7e7aa08e017f0b35ed80485f</t>
  </si>
  <si>
    <t>《希望的大地》:改革先锋者的命运交响与希望之歌</t>
  </si>
  <si>
    <t>13011</t>
  </si>
  <si>
    <t>5f0a152497724a7fb90659ec</t>
  </si>
  <si>
    <t>52ac8e9a80ccbd700180ccc193b01761</t>
  </si>
  <si>
    <t>学习分析视域下慕课学习者学习时间分配</t>
  </si>
  <si>
    <t>现代远程教育研究</t>
  </si>
  <si>
    <t>陈长胜</t>
  </si>
  <si>
    <t>孟祥增</t>
  </si>
  <si>
    <t>1009-5195</t>
  </si>
  <si>
    <t>51-1580/G4</t>
  </si>
  <si>
    <t>81-93</t>
  </si>
  <si>
    <t>14413</t>
  </si>
  <si>
    <t>6005b574b11fbb8c28b5555b</t>
  </si>
  <si>
    <t>52ac8e9a7e7aa08e017f0ab4276470e8</t>
  </si>
  <si>
    <t>从经济救助到传统维持——20世纪上半叶寓沪俄侨舞蹈家在沪演出活动研究</t>
  </si>
  <si>
    <t>2020-06-11</t>
  </si>
  <si>
    <t>56-63</t>
  </si>
  <si>
    <t>23130</t>
  </si>
  <si>
    <t>614c2e283b3bf230f4cb5f49</t>
  </si>
  <si>
    <t>52ac8e9a80ccbd700180ccc1470f031f</t>
  </si>
  <si>
    <t>Higher education development, technological innovation and industrial structure upgrade</t>
  </si>
  <si>
    <t>吴宁</t>
  </si>
  <si>
    <t>114080</t>
  </si>
  <si>
    <t>["EI","SCOPUS","WOS","ZW"]</t>
  </si>
  <si>
    <t>11276</t>
  </si>
  <si>
    <t>61bbffcff8fdb12028b4bd7f</t>
  </si>
  <si>
    <t>52ac8e9a80ccbd700180ccc1c7002642</t>
  </si>
  <si>
    <t>福斯特对资本主义的生态道德批判及启示</t>
  </si>
  <si>
    <t>崔永杰</t>
  </si>
  <si>
    <t>104038</t>
  </si>
  <si>
    <t>107-119</t>
  </si>
  <si>
    <t>Foster’s Critique on the Ecological Morality of Capitalism and EnlightenmentChinese Full Text</t>
  </si>
  <si>
    <t>13729</t>
  </si>
  <si>
    <t>614c2e283b3bf230f4cb5fcb</t>
  </si>
  <si>
    <t>52ac8e9a80ccbd700180ccc149df03c7</t>
  </si>
  <si>
    <t>The Effect of Shyness on Adolescent Network Problem Behavior: The Role of Gender and Loneliness</t>
  </si>
  <si>
    <t>2020-06-03</t>
  </si>
  <si>
    <t>11710</t>
  </si>
  <si>
    <t>614c2e283b3bf230f4cb5f52</t>
  </si>
  <si>
    <t>52ac8e9a7e7aa08e017f0b35ea6d4582</t>
  </si>
  <si>
    <t>The influence of model quality on self-other mate choice copying</t>
  </si>
  <si>
    <t>14105</t>
  </si>
  <si>
    <t>616559dbf8fdb136648d4bff</t>
  </si>
  <si>
    <t>52ac8e9a80ccbd700180ccc1b1352015</t>
  </si>
  <si>
    <t>教育的多元性与当代作家文学创作的复杂性——以柳青创作的《创业史》为例</t>
  </si>
  <si>
    <t>东北师大学报(哲学社会科学版)</t>
  </si>
  <si>
    <t>1001-6201</t>
  </si>
  <si>
    <t>22-1062/C</t>
  </si>
  <si>
    <t>The Diversity of Modern Education and the Complexity of Contemporary Writers’ Literary Creation——Taking Liu Qing’s “History of Entrepreneurship” as an Example</t>
  </si>
  <si>
    <t>14467</t>
  </si>
  <si>
    <t>6165599ff8fdb136648d4b85</t>
  </si>
  <si>
    <t>52ac8e9a80ccbd700180ccc1abf21e9f</t>
  </si>
  <si>
    <t>东方想象：外籍译者对中国现代文学作品的删改与整合——以伊万·金为例</t>
  </si>
  <si>
    <t>马宇晴</t>
  </si>
  <si>
    <t>2018010032</t>
  </si>
  <si>
    <t>15114</t>
  </si>
  <si>
    <t>602b924cb11fbb441a2ee9a1</t>
  </si>
  <si>
    <t>52ac8e9a7e7aa08e017f0ab4328d7a3d</t>
  </si>
  <si>
    <t>走向中国特色的文艺学:中国文艺学发展百年回眸</t>
  </si>
  <si>
    <t>李衍柱</t>
  </si>
  <si>
    <t>002694</t>
  </si>
  <si>
    <t>Toward the Theory of Literature and Art with Chinese Characteristics:A Review of the Theory of Literature and Art in China in the Past Century</t>
  </si>
  <si>
    <t>14258</t>
  </si>
  <si>
    <t>61654ddff8fdb136648d3f59</t>
  </si>
  <si>
    <t>52ac8e9a7e7aa08e017f0aaae2f76872</t>
  </si>
  <si>
    <t>莎士比亚戏剧里的政治学——以英伦史剧和罗马悲剧例之</t>
  </si>
  <si>
    <t>57-67</t>
  </si>
  <si>
    <t>Politics in Shakespeare’s Plays:With the Instances of the Roman Tragedy and British Historical Drama</t>
  </si>
  <si>
    <t>11087</t>
  </si>
  <si>
    <t>6165588ff8fdb136648d4971</t>
  </si>
  <si>
    <t>52ac8e9a7e7aa08e017f0aa198555882</t>
  </si>
  <si>
    <t>门罗·比尔兹利文艺伦理思想的两副面相</t>
  </si>
  <si>
    <t>52-63</t>
  </si>
  <si>
    <t>Two Facets of the Ideas on Art and Morality of Monroe Beardsley</t>
  </si>
  <si>
    <t>15022</t>
  </si>
  <si>
    <t>61654e11f8fdb136648d3fa3</t>
  </si>
  <si>
    <t>52ac8e9a7e7aa08e017f0aaae300687a</t>
  </si>
  <si>
    <t>问题、概念及意义建构:“民族形式”论争再检讨</t>
  </si>
  <si>
    <t>李慧</t>
  </si>
  <si>
    <t>619030</t>
  </si>
  <si>
    <t>47-56</t>
  </si>
  <si>
    <t>Problems,Concepts and Meaning Construction:A Review of the Argument on National Form</t>
  </si>
  <si>
    <t>14783</t>
  </si>
  <si>
    <t>61654de4f8fdb136648d3f61</t>
  </si>
  <si>
    <t>52ac8e9a7e7aa08e017f0a85cedc3d61</t>
  </si>
  <si>
    <t>碎片化叙事的性别解读及其在新世纪女性写作中的展开方式</t>
  </si>
  <si>
    <t>Gender Interpretation of Fragmented Narration and Its Development in Female Writing in the New Century</t>
  </si>
  <si>
    <t>11165</t>
  </si>
  <si>
    <t>6049f5c0b11fbb9759314e6e</t>
  </si>
  <si>
    <t>52ac8e9a7e7aa08e017f0ab42ef9772e</t>
  </si>
  <si>
    <t>论刘国正的写作教学观——着眼于核心素养的作文综合性训练</t>
  </si>
  <si>
    <t>8-13</t>
  </si>
  <si>
    <t>21911</t>
  </si>
  <si>
    <t>644234f1c3242237a3766782</t>
  </si>
  <si>
    <t>52ac8e9a89b5e7610189b5ea2d04107d</t>
  </si>
  <si>
    <t>中国民航客运区位熵的时空特征与影响因素</t>
  </si>
  <si>
    <t>17658</t>
  </si>
  <si>
    <t>645b232ac324226bc7d3aed2</t>
  </si>
  <si>
    <t>52ac8e9a89b5e7610189b5ea1e1e0eff</t>
  </si>
  <si>
    <t>山东半岛城市群高铁可达性及其经济联系响应</t>
  </si>
  <si>
    <t>2022-12-10</t>
  </si>
  <si>
    <t>西北大学学报(自然科学版)</t>
  </si>
  <si>
    <t>胡瑞</t>
  </si>
  <si>
    <t>2021020786</t>
  </si>
  <si>
    <t>1000-274X</t>
  </si>
  <si>
    <t>61-1072/N</t>
  </si>
  <si>
    <t>161-171</t>
  </si>
  <si>
    <t>19649</t>
  </si>
  <si>
    <t>64128997c3242267a3f9741d</t>
  </si>
  <si>
    <t>52ac8e9a89b5e7610189b5ea43c21456</t>
  </si>
  <si>
    <t>How Do Logistics Disruptions Affect Rural Households? Evidence from COVID-19 in China</t>
  </si>
  <si>
    <t>18760</t>
  </si>
  <si>
    <t>64128756c3242267a3f93fc5</t>
  </si>
  <si>
    <t>52ac8e9a89b5e7610189b5e9f1a90802</t>
  </si>
  <si>
    <t>交叠影响域理论视野下职业启蒙教育实施困境及突破</t>
  </si>
  <si>
    <t>教育与职业</t>
  </si>
  <si>
    <t>1004-3985</t>
  </si>
  <si>
    <t>11-1004/G4</t>
  </si>
  <si>
    <t>19239</t>
  </si>
  <si>
    <t>6442434ac3242237a376b20e</t>
  </si>
  <si>
    <t>52ac8e9a89b5e7610189b5ea13120d0d</t>
  </si>
  <si>
    <t>及物性系统视角下亚马孙雨林大火报道的生态话语分析</t>
  </si>
  <si>
    <t>中国外语</t>
  </si>
  <si>
    <t>1672-9382</t>
  </si>
  <si>
    <t>11-5280/H</t>
  </si>
  <si>
    <t>18357</t>
  </si>
  <si>
    <t>64abdd4bd2673e398b146471</t>
  </si>
  <si>
    <t>52ac8e9a89b5e7610189b5e9f52908dd</t>
  </si>
  <si>
    <t>加强红色教育 弘扬伟大精神</t>
  </si>
  <si>
    <t>2023-03-01</t>
  </si>
  <si>
    <t>潘磊</t>
  </si>
  <si>
    <t>107139</t>
  </si>
  <si>
    <t>CN11-0035</t>
  </si>
  <si>
    <t>11-0035</t>
  </si>
  <si>
    <t>18667</t>
  </si>
  <si>
    <t>647f58a1c324226171ec7462</t>
  </si>
  <si>
    <t>52ac8e9a89b5e7610189b5e9fe1c09fe</t>
  </si>
  <si>
    <t>把党的政治建设摆在首位：逻辑依据与实践进路</t>
  </si>
  <si>
    <t>14-19</t>
  </si>
  <si>
    <t>21359</t>
  </si>
  <si>
    <t>6412875ec3242267a3f940e9</t>
  </si>
  <si>
    <t>52ac8e9a89b5e7610189b5e9d20502d8</t>
  </si>
  <si>
    <t>数学阅读研究存在的问题及建议</t>
  </si>
  <si>
    <t>2023-01-18</t>
  </si>
  <si>
    <t>76-79</t>
  </si>
  <si>
    <t>Problems in Mathematical Reading Research and SuggestionsChinese Full Text</t>
  </si>
  <si>
    <t>21160</t>
  </si>
  <si>
    <t>64511795c324220328bc9aa7</t>
  </si>
  <si>
    <t>52ac8e9a89b5e7610189b5e9d5a80370</t>
  </si>
  <si>
    <t>义务教育新课标下教学内容规划及其实现</t>
  </si>
  <si>
    <t>2023-04-28</t>
  </si>
  <si>
    <t>周海银</t>
  </si>
  <si>
    <t>105073</t>
  </si>
  <si>
    <t>1-6</t>
  </si>
  <si>
    <t>20402</t>
  </si>
  <si>
    <t>614c2e283b3bf230f4cb5fc9</t>
  </si>
  <si>
    <t>52ac8e9a80ccbd700180ccc151f30602</t>
  </si>
  <si>
    <t>Eye-of-Origin Flash Triggers Eye-Based Attention Only When the Flash Is Task-Relevant</t>
  </si>
  <si>
    <t>749-757</t>
  </si>
  <si>
    <t>12140</t>
  </si>
  <si>
    <t>5fb004ae97724a4363606e32</t>
  </si>
  <si>
    <t>52ac8e9a80ccbd700180ccc17cc4109b</t>
  </si>
  <si>
    <t>一代大儒熊十力“狂”者人格的心理传记学研究</t>
  </si>
  <si>
    <t>丁雪</t>
  </si>
  <si>
    <t>1274-1279</t>
  </si>
  <si>
    <t>12187</t>
  </si>
  <si>
    <t>5ec61c5497724a5e0f68fa07</t>
  </si>
  <si>
    <t>52ac8e9a80ccbd700180ccc188341434</t>
  </si>
  <si>
    <t>青少年早期同伴侵害的亚类别及其稳定性:个体定向的分析</t>
  </si>
  <si>
    <t>2020-03-19</t>
  </si>
  <si>
    <t>杨晓霞</t>
  </si>
  <si>
    <t>2016020160</t>
  </si>
  <si>
    <t>12695</t>
  </si>
  <si>
    <t>614c2e283b3bf230f4cb5f8c</t>
  </si>
  <si>
    <t>52ac8e9a80ccbd700180ccc153620679</t>
  </si>
  <si>
    <t>Distant Temporal Distance and Creative Thinking: The Mediating Role of Promotion Motivation</t>
  </si>
  <si>
    <t>11282</t>
  </si>
  <si>
    <t>614c2e283b3bf230f4cb5fb3</t>
  </si>
  <si>
    <t>52ac8e9a80ccbd700180ccc154e506ed</t>
  </si>
  <si>
    <t>Parenting Practices, Family Obligation, and Adolescents' Academic Adjustment: Cohort Differences with Social Change in China</t>
  </si>
  <si>
    <t>JOURNAL OF RESEARCH ON ADOLESCENCE</t>
  </si>
  <si>
    <t>Bi, Xinwen</t>
  </si>
  <si>
    <t>1050-8392</t>
  </si>
  <si>
    <t>721-734</t>
  </si>
  <si>
    <t>14494</t>
  </si>
  <si>
    <t>614c2e283b3bf230f4cb5f95</t>
  </si>
  <si>
    <t>52ac8e9a80ccbd700180ccc148750374</t>
  </si>
  <si>
    <t>Shyness and academic adjustment in Chinese high school students: The mediating role of self-focused attention model</t>
  </si>
  <si>
    <t>1932-1941</t>
  </si>
  <si>
    <t>11865</t>
  </si>
  <si>
    <t>614c2e283b3bf230f4cb5faa</t>
  </si>
  <si>
    <t>52ac8e9a84175b7701843ccac8047794</t>
  </si>
  <si>
    <t>Shyness and social adjustment in Chinese college students: A moderated mediation of alienation and school connectedness</t>
  </si>
  <si>
    <t>Gao, Yujie</t>
  </si>
  <si>
    <t>1006-1014</t>
  </si>
  <si>
    <t>10825</t>
  </si>
  <si>
    <t>614c2e283b3bf230f4cb5fb8</t>
  </si>
  <si>
    <t>52ac8e9a80ccbd700180ccc1452502b5</t>
  </si>
  <si>
    <t>Non-symbolic representation is modulated by math anxiety and cognitive inhibition while symbolic representation not</t>
  </si>
  <si>
    <t>Guan, Dongxiao</t>
  </si>
  <si>
    <t>1662-1672</t>
  </si>
  <si>
    <t>11751</t>
  </si>
  <si>
    <t>61b6ae87f8fdb1362c146b95</t>
  </si>
  <si>
    <t>52ac8e9a80ccbd700180ccc1c3912524</t>
  </si>
  <si>
    <t>歧视知觉与农村留守青少年的孤独感：亲子分离年龄和分离时长的作用</t>
  </si>
  <si>
    <t>张艺涵</t>
  </si>
  <si>
    <t>2018302118</t>
  </si>
  <si>
    <t>The Relationship between Perceived Discrimination and Left-behind Adolescent’s Loneliness: The Moderating Roles of Separation Age and Separation Duration</t>
  </si>
  <si>
    <t>10706</t>
  </si>
  <si>
    <t>61654e28f8fdb136648d3fce</t>
  </si>
  <si>
    <t>52ac8e9a80ccbd700180ccc19a661968</t>
  </si>
  <si>
    <t>同伴侵害对儿童青少年学业成绩的影响：注意问题的中介作用</t>
  </si>
  <si>
    <t>603-607+625</t>
  </si>
  <si>
    <t>Peer Victimization and Academic Achievement of Children and Adolescents: The Mediating Role of Attention Problems</t>
  </si>
  <si>
    <t>10726</t>
  </si>
  <si>
    <t>616559d1f8fdb136648d4be7</t>
  </si>
  <si>
    <t>52ac8e9a80ccbd700180ccc19dbf1a8b</t>
  </si>
  <si>
    <t>自我形象受威胁对风险决策的影响</t>
  </si>
  <si>
    <t>徐音奇</t>
  </si>
  <si>
    <t>923-925+961</t>
  </si>
  <si>
    <t>The Influence of Threatened Self-image on Risk Decision-making</t>
  </si>
  <si>
    <t>13612</t>
  </si>
  <si>
    <t>61654e28f8fdb136648d3fcb</t>
  </si>
  <si>
    <t>52ac8e9a80ccbd700180ccc1b9082271</t>
  </si>
  <si>
    <t>情绪性事件的社会分享对分享者情绪变化与记忆的影响</t>
  </si>
  <si>
    <t>王旭红</t>
  </si>
  <si>
    <t>2018305004</t>
  </si>
  <si>
    <t>468-472</t>
  </si>
  <si>
    <t>The Influence of Social Sharing of Emotional Events on Emotional Changes and Memory of Sharers</t>
  </si>
  <si>
    <t>20972</t>
  </si>
  <si>
    <t>6442431dc3242237a376b12f</t>
  </si>
  <si>
    <t>52ac8e9a89b5e7610189b5ea3bdd134b</t>
  </si>
  <si>
    <t>非虚构叙事规约与“非性别本位”的女性书写——新时代中国的女性非虚构文学论</t>
  </si>
  <si>
    <t>162-170</t>
  </si>
  <si>
    <t>20964</t>
  </si>
  <si>
    <t>64638cbfc324226cff59e064</t>
  </si>
  <si>
    <t>52ac8e9a89b5e7610189b5ea3b911333</t>
  </si>
  <si>
    <t>基于元分析的社交媒体用户不持续使用行为影响因素研究</t>
  </si>
  <si>
    <t>2023-05-16</t>
  </si>
  <si>
    <t>情报科学</t>
  </si>
  <si>
    <t>刘俊晓</t>
  </si>
  <si>
    <t>241169</t>
  </si>
  <si>
    <t>1007-7634</t>
  </si>
  <si>
    <t>22-1264/G2</t>
  </si>
  <si>
    <t>18859</t>
  </si>
  <si>
    <t>6412875ec3242267a3f940e6</t>
  </si>
  <si>
    <t>52ac8e9a89b5e7610189b5e9d1e602d1</t>
  </si>
  <si>
    <t>基于元分析的社交网络环境下用户信息规避行为影响因素研究</t>
  </si>
  <si>
    <t>情报资料工作</t>
  </si>
  <si>
    <t>1002-0314</t>
  </si>
  <si>
    <t>11-1448/G3</t>
  </si>
  <si>
    <t>Research on Influencing Factors of User Information Avoidance Behavior in Social Network Environment Based on Meta-analysisChinese Full Text</t>
  </si>
  <si>
    <t>17816</t>
  </si>
  <si>
    <t>6442351ec3242237a3766863</t>
  </si>
  <si>
    <t>52ac8e9a89b5e7610189b5e9e5860627</t>
  </si>
  <si>
    <t>基于学习者画像的精准教学干预研究</t>
  </si>
  <si>
    <t>王春华</t>
  </si>
  <si>
    <t>115054</t>
  </si>
  <si>
    <t>136-146</t>
  </si>
  <si>
    <t>21723</t>
  </si>
  <si>
    <t>6412875cc3242267a3f940b0</t>
  </si>
  <si>
    <t>52ac8e9a89b5e7610189b5ea25580fcb</t>
  </si>
  <si>
    <t>习近平新时代中国特色社会主义思想对科学社会主义基本原则的守正创新</t>
  </si>
  <si>
    <t>2023-01-20</t>
  </si>
  <si>
    <t>The Fundamental Principles and Break New Ground of Xi Jinping Thought on Socialism with Chinese Characteristics to the Basic Principles of Scientific SocialismChinese Full Text</t>
  </si>
  <si>
    <t>18585</t>
  </si>
  <si>
    <t>64335e1fc324223471319dd8</t>
  </si>
  <si>
    <t>52ac8e9a89b5e7610189b5e9c9780235</t>
  </si>
  <si>
    <t>Towards Carbon Neutrality: Carbon Emission Performance of Science and Technology Finance Policy</t>
  </si>
  <si>
    <t>是</t>
  </si>
  <si>
    <t>21461</t>
  </si>
  <si>
    <t>6442439dc3242237a376b3a1</t>
  </si>
  <si>
    <t>52ac8e9a89b5e7610189b5ea1e770f1a</t>
  </si>
  <si>
    <t>山东半岛城市群高铁可达性及其经济联系响应研究</t>
  </si>
  <si>
    <t>18645</t>
  </si>
  <si>
    <t>64424346c3242237a376b200</t>
  </si>
  <si>
    <t>52ac8e9a89b5e7610189b5e9fd4e09be</t>
  </si>
  <si>
    <t>国内外城市收缩研究综述——基于Citespace的知识图谱分析</t>
  </si>
  <si>
    <t>2022-11-03</t>
  </si>
  <si>
    <t>19739</t>
  </si>
  <si>
    <t>64a86103c3242214b1ffbda9</t>
  </si>
  <si>
    <t>52ac8e9a89b5e7610189b5e9fc96097f</t>
  </si>
  <si>
    <t>地理学视角下“双碳”研究：主题、成效及展望</t>
  </si>
  <si>
    <t>2023-07-05</t>
  </si>
  <si>
    <t>地球科学进展</t>
  </si>
  <si>
    <t>1001-8166</t>
  </si>
  <si>
    <t>62-1091/P</t>
  </si>
  <si>
    <t>SCOPUS,ZW,WF</t>
  </si>
  <si>
    <t>757-768</t>
  </si>
  <si>
    <t>“Carbon Peaking and Carbon Neutrality” Studies in Geosciences: Theme, Effects, and Prospects</t>
  </si>
  <si>
    <t>17248</t>
  </si>
  <si>
    <t>642a6bebc32422745f4c7d70</t>
  </si>
  <si>
    <t>52ac8e9a89b5e7610189b5ea0df80bc3</t>
  </si>
  <si>
    <t>How to Realize the Integration of Urbanization and Rural Village Renewal Strategies in Rural Areas: The Case Study of Laizhou, China</t>
  </si>
  <si>
    <t>18313</t>
  </si>
  <si>
    <t>647fad82c32422286e0cb059</t>
  </si>
  <si>
    <t>52ac8e9a89b5e7610189b5e9c6a6017e</t>
  </si>
  <si>
    <t>技术时代的“美好生活”——论京特·安德斯的批判性美好生活观</t>
  </si>
  <si>
    <t>刘颖</t>
  </si>
  <si>
    <t>104122</t>
  </si>
  <si>
    <t>21035</t>
  </si>
  <si>
    <t>64887803c32422286e5da389</t>
  </si>
  <si>
    <t>52ac8e9a89b5e7610189b5e9f55a08eb</t>
  </si>
  <si>
    <t>The development of career planning scale for junior high school students based on cognitive information processing theory</t>
  </si>
  <si>
    <t>2023-05-12</t>
  </si>
  <si>
    <t>17866</t>
  </si>
  <si>
    <t>631b46d2434a1f6b0623a935</t>
  </si>
  <si>
    <t>52ac8e9a87693ad50188566dedf70ea4</t>
  </si>
  <si>
    <t>黄河流域城市发展质量评价与空间联系网络特征</t>
  </si>
  <si>
    <t>2021-12-26</t>
  </si>
  <si>
    <t>Evaluation of Urban Development Quality and Characteristics of Spatial Connection Network in the Yellow River BasinChinese Full Text</t>
  </si>
  <si>
    <t>17860</t>
  </si>
  <si>
    <t>6211630e434a1f0ad582a5c8</t>
  </si>
  <si>
    <t>52ac8e9a87693ad50188566dede70e9a</t>
  </si>
  <si>
    <t>中国土地利用与生态系统服务价值评估研究进展</t>
  </si>
  <si>
    <t>Research Progress on Land Use and Ecosystem Service Value Assessment in China</t>
  </si>
  <si>
    <t>17957</t>
  </si>
  <si>
    <t>631b46d2434a1f6b0623a977</t>
  </si>
  <si>
    <t>52ac8e9a87693ad50188568025850edd</t>
  </si>
  <si>
    <t>断裂与弥合——孙桂荣的当代文学研究述评</t>
  </si>
  <si>
    <t>王泽正</t>
  </si>
  <si>
    <t>2021010048</t>
  </si>
  <si>
    <t>18-21</t>
  </si>
  <si>
    <t>17246</t>
  </si>
  <si>
    <t>6412875cfd168713690c553c</t>
  </si>
  <si>
    <t>52ac8e9a89b5e7610189b5ea09170bbd</t>
  </si>
  <si>
    <t>A comparative study on student performance prediction using machine learning</t>
  </si>
  <si>
    <t>Education and Information Technologies</t>
  </si>
  <si>
    <t>陈亚文</t>
  </si>
  <si>
    <t>2020302492</t>
  </si>
  <si>
    <t>13602357</t>
  </si>
  <si>
    <t>17239</t>
  </si>
  <si>
    <t>64a86118c3242214b1ffbdcf</t>
  </si>
  <si>
    <t>52ac8e9a89b5e7610189b5ea08a90ba6</t>
  </si>
  <si>
    <t>场动力理论视角下乡村骨干教师流动的质性研究</t>
  </si>
  <si>
    <t>2023-06-10</t>
  </si>
  <si>
    <t>21467</t>
  </si>
  <si>
    <t>6439378bc3242253cf9e1a2c</t>
  </si>
  <si>
    <t>52ac8e9a89b5e7610189b5ea1e990f24</t>
  </si>
  <si>
    <t>母亲消极情绪表露与儿童焦虑的关系：有调节的中介模型</t>
  </si>
  <si>
    <t>18888</t>
  </si>
  <si>
    <t>63b811b2c324221b82280910</t>
  </si>
  <si>
    <t>52ac8e9a89b5e7610189b5e9d4a0032f</t>
  </si>
  <si>
    <t>数据驱动下教师教学决策的价值意蕴与实践路径</t>
  </si>
  <si>
    <t>146-152</t>
  </si>
  <si>
    <t>18324</t>
  </si>
  <si>
    <t>6412875bfd168713690c542e</t>
  </si>
  <si>
    <t>52ac8e9a89b5e7610189b5e9e7310689</t>
  </si>
  <si>
    <t>The significance of the concept of a maritime community with a shared future in the international law-making process: Taking the BBNJ Agreement as an example</t>
  </si>
  <si>
    <t>Marine Policy</t>
  </si>
  <si>
    <t>0308597X</t>
  </si>
  <si>
    <t>21196</t>
  </si>
  <si>
    <t>647101f8c3242218ef422276</t>
  </si>
  <si>
    <t>52ac8e9a89b5e7610189b5ea440c1470</t>
  </si>
  <si>
    <t>另一种“温柔敦厚”——焦循诗教观的话语重构及学术史意涵</t>
  </si>
  <si>
    <t>厉运伟</t>
  </si>
  <si>
    <t>616014</t>
  </si>
  <si>
    <t>20104</t>
  </si>
  <si>
    <t>64424327c3242237a376b163</t>
  </si>
  <si>
    <t>52ac8e9a89b5e7610189b5ea24710f93</t>
  </si>
  <si>
    <t>日本天理图书馆藏西夏契约文书的内容、性质与运作</t>
  </si>
  <si>
    <t>西夏研究</t>
  </si>
  <si>
    <t>1674-8077</t>
  </si>
  <si>
    <t>64-1068/C</t>
  </si>
  <si>
    <t>19697</t>
  </si>
  <si>
    <t>64ffffbdc32422573747f17d</t>
  </si>
  <si>
    <t>52ac8e9a89f3cc03018be7583cc7103b</t>
  </si>
  <si>
    <t>父母心理控制与小学儿童焦虑:一个有调节的中介模型</t>
  </si>
  <si>
    <t>2023-09-12</t>
  </si>
  <si>
    <t>赵京伟</t>
  </si>
  <si>
    <t>2019020190</t>
  </si>
  <si>
    <t>93-102</t>
  </si>
  <si>
    <t>20076</t>
  </si>
  <si>
    <t>64b19bc2c324221e20591688</t>
  </si>
  <si>
    <t>52ac8e9a89f3cc03018bb3f41ac20990</t>
  </si>
  <si>
    <t>论数字艺术演进的内在逻辑</t>
  </si>
  <si>
    <t>2023-07-12</t>
  </si>
  <si>
    <t>上海师范大学学报(哲学社会科学版)</t>
  </si>
  <si>
    <t>1004-8634</t>
  </si>
  <si>
    <t>31-1120/C</t>
  </si>
  <si>
    <t>20066</t>
  </si>
  <si>
    <t>64f23735c324221f5cea9a5d</t>
  </si>
  <si>
    <t>52ac8e9a89f3cc03018bb3e1caa40975</t>
  </si>
  <si>
    <t>格式塔理论视角下中华武术典籍中的文化意象英译研究</t>
  </si>
  <si>
    <t>2023-09-01</t>
  </si>
  <si>
    <t>体育学研究</t>
  </si>
  <si>
    <t>孙刚</t>
  </si>
  <si>
    <t>112125</t>
  </si>
  <si>
    <t>1008-1909</t>
  </si>
  <si>
    <t>32-1881/G8</t>
  </si>
  <si>
    <t>55-66</t>
  </si>
  <si>
    <t>20195</t>
  </si>
  <si>
    <t>64edfbbdc324221f5ce8fb3e</t>
  </si>
  <si>
    <t>52ac8e9a89f3cc03018ba37786280836</t>
  </si>
  <si>
    <t>The impact of job stress on burnout in Chinese teachers: The mediating roles of social support and psychological empowerment</t>
  </si>
  <si>
    <t>2023-08-16</t>
  </si>
  <si>
    <t>PSYCHOLOGY IN THE SCHOOLS</t>
  </si>
  <si>
    <t>宋乙宁</t>
  </si>
  <si>
    <t>2016020170</t>
  </si>
  <si>
    <t>0033-3085</t>
  </si>
  <si>
    <t>20199</t>
  </si>
  <si>
    <t>64edfbbdc324221f5ce8fb3d</t>
  </si>
  <si>
    <t>52ac8e9a89f3cc03018ba377864c083e</t>
  </si>
  <si>
    <t>Gender differences in perceiving the portion size of meat when being observed</t>
  </si>
  <si>
    <t>2023-08-20</t>
  </si>
  <si>
    <t>国际合作研究项目</t>
  </si>
  <si>
    <t>20194</t>
  </si>
  <si>
    <t>64d68840c32422415a57addf</t>
  </si>
  <si>
    <t>52ac8e9a89f3cc03018ba37785ff0831</t>
  </si>
  <si>
    <t>《管子》“桓公问”故事的文本来源问题再检视——由清华简《管仲》篇谈起</t>
  </si>
  <si>
    <t>2023-07-30</t>
  </si>
  <si>
    <t>19514</t>
  </si>
  <si>
    <t>64cd4b4cc32422415a54d80d</t>
  </si>
  <si>
    <t>52ac8e9a89f3cc03018be745eb1f0ffa</t>
  </si>
  <si>
    <t>基于科学知识建构阶段的“电解质”教学-学习序列的开发与教学实施</t>
  </si>
  <si>
    <t>2023-08-02</t>
  </si>
  <si>
    <t>朱梦迪</t>
  </si>
  <si>
    <t>2020302358</t>
  </si>
  <si>
    <t>6-12</t>
  </si>
  <si>
    <t>18784</t>
  </si>
  <si>
    <t>64423513c3242237a376682f</t>
  </si>
  <si>
    <t>52ac8e9a89b5e7610189b5e9feab0a23</t>
  </si>
  <si>
    <t>数字化技术赋能思想政治教育的三维探析</t>
  </si>
  <si>
    <t>45-51</t>
  </si>
  <si>
    <t>17333</t>
  </si>
  <si>
    <t>6448ce8bc32422371f17c3e8</t>
  </si>
  <si>
    <t>52ac8e9a89b5e7610189b5e9d9f90480</t>
  </si>
  <si>
    <t>新时代中国话语建构的逻辑进路</t>
  </si>
  <si>
    <t>2023-02-05</t>
  </si>
  <si>
    <t>17872</t>
  </si>
  <si>
    <t>631b46d2434a1f6b0623a9bb</t>
  </si>
  <si>
    <t>52ac8e9a87693ad501885680259e0eeb</t>
  </si>
  <si>
    <t>家务劳动与幼儿多动行为：亲子亲密度与幼儿动作协调能力的链式中介作用</t>
  </si>
  <si>
    <t>82-89</t>
  </si>
  <si>
    <t>Housework and Young Children’s Hyperactivity: The Chain Mediating Role of Parent-Child Intimacy and Children’s Motor Coordination AbilityChinese Full Text</t>
  </si>
  <si>
    <t>17956</t>
  </si>
  <si>
    <t>631b46d2434a1f6b0623a9b8</t>
  </si>
  <si>
    <t>52ac8e9a87693ad50188568025590ed3</t>
  </si>
  <si>
    <t>论近代中国立法中的“家庭教育”及其启示</t>
  </si>
  <si>
    <t>青海社会科学</t>
  </si>
  <si>
    <t>1001-2338</t>
  </si>
  <si>
    <t>63-1001/C</t>
  </si>
  <si>
    <t>On "Family Education" in modern Chinese legislation and its enlightenmentChinese Full Text</t>
  </si>
  <si>
    <t>17974</t>
  </si>
  <si>
    <t>62e282e7434a1f140c0957d6</t>
  </si>
  <si>
    <t>52ac8e9a87693ad50188568954400f35</t>
  </si>
  <si>
    <t>基于多元要素流的长江流域与黄河流域城市网络结构研究</t>
  </si>
  <si>
    <t>18224</t>
  </si>
  <si>
    <t>62ed23b9434a1f140c144182</t>
  </si>
  <si>
    <t>52ac8e9a87693ad5018851a2fe560c4d</t>
  </si>
  <si>
    <t>新高考背景下基于物理模拟考核数据的知识点关联分析——以S省J市高考物理模拟试题为例</t>
  </si>
  <si>
    <t>2021-11-25</t>
  </si>
  <si>
    <t>江西师范大学学报(自然科学版)</t>
  </si>
  <si>
    <t>1000-5862</t>
  </si>
  <si>
    <t>36-1092/N</t>
  </si>
  <si>
    <t>628-633</t>
  </si>
  <si>
    <t>The Correlation Analysis of Knowledge Points Based on Physical Simulation Assessment Data Under the Background of the New College Entrance Examination ——Take the Physics Simulation Test for College Entrance Examination in J City in S Province as an ExampChinese Full TextEnglish Full Text (MT)</t>
  </si>
  <si>
    <t>16830</t>
  </si>
  <si>
    <t>62ed23bb434a1f140c1441fe</t>
  </si>
  <si>
    <t>52ac8e9a87693ad5018850ebd47f0996</t>
  </si>
  <si>
    <t>财务弹性、产品市场竞争与企业社会责任履行水平</t>
  </si>
  <si>
    <t>2022-02-18</t>
  </si>
  <si>
    <t>崔大同</t>
  </si>
  <si>
    <t>313036</t>
  </si>
  <si>
    <t>16837</t>
  </si>
  <si>
    <t>62ed23bb434a1f140c144240</t>
  </si>
  <si>
    <t>52ac8e9a87693ad5018850ebd4c409a9</t>
  </si>
  <si>
    <t>“元宇宙”何以成为文艺“新生”的契机?</t>
  </si>
  <si>
    <t>72-74</t>
  </si>
  <si>
    <t>How “Metaverse” can Become the Opportunity of “New Birth” in Literature and Art?Chinese Full Text</t>
  </si>
  <si>
    <t>18263</t>
  </si>
  <si>
    <t>62e282e6434a1f140c09574c</t>
  </si>
  <si>
    <t>52ac8e9a87693ad5018856add5fa1120</t>
  </si>
  <si>
    <t>晚清科幻政治小说与押川春浪科幻小说的主题比较研究</t>
  </si>
  <si>
    <t>A Thematic Comparative Study on the Sci-Fi Political Novels in Late Qing and Shunro Oshikawa’s Science FictionsChinese Full Text</t>
  </si>
  <si>
    <t>18807</t>
  </si>
  <si>
    <t>64128762c3242267a3f94295</t>
  </si>
  <si>
    <t>52ac8e9a89b5e7610189b5e9ffaf0a78</t>
  </si>
  <si>
    <t>国图藏《魏书》纸背文献所见元代军官承袭程序——兼论元代的怀孟万户府与常州万户府</t>
  </si>
  <si>
    <t>90-104+166-167</t>
  </si>
  <si>
    <t>The Inheritance Procedure of Military Officers in the Yuan Dynasty in Data from the Book of Wei Collected in the National Library of China:With a Discussion of Huaimeng and Changzhou BrigadesChinese Full Text</t>
  </si>
  <si>
    <t>23319</t>
  </si>
  <si>
    <t>64b19ba6c324221e2058c6ae</t>
  </si>
  <si>
    <t>52ac8e9a89b5e7610189be21545b1631</t>
  </si>
  <si>
    <t>列宁加强执政党政治建设的重要举措及启示</t>
  </si>
  <si>
    <t>621163</t>
  </si>
  <si>
    <t>19528</t>
  </si>
  <si>
    <t>644234f1c3242237a3766787</t>
  </si>
  <si>
    <t>52ac8e9a89f3cc03018be7583c991028</t>
  </si>
  <si>
    <t>私营企业家地位感知与企业绿色行为——基于中国私营企业调查(CPES)数据的实证</t>
  </si>
  <si>
    <t>2023-04-13</t>
  </si>
  <si>
    <t>中国地质大学学报(社会科学版)</t>
  </si>
  <si>
    <t>1671-0169</t>
  </si>
  <si>
    <t>42-1627/C</t>
  </si>
  <si>
    <t>64-80</t>
  </si>
  <si>
    <t>20054</t>
  </si>
  <si>
    <t>64424320c3242237a376b142</t>
  </si>
  <si>
    <t>52ac8e9a89f3cc03018bb3cf79f1094f</t>
  </si>
  <si>
    <t>近代威海卫的城市定位、规划与发展研究</t>
  </si>
  <si>
    <t>20080</t>
  </si>
  <si>
    <t>64b69b7dc324225ace51fb68</t>
  </si>
  <si>
    <t>52ac8e9a89f3cc03018bb3f41b1909a0</t>
  </si>
  <si>
    <t>主观公权利理论的本土困局与交互拓展</t>
  </si>
  <si>
    <t>2023-07-10</t>
  </si>
  <si>
    <t>张栋祥</t>
  </si>
  <si>
    <t>620052</t>
  </si>
  <si>
    <t>20081</t>
  </si>
  <si>
    <t>63e5b9edc324221b82295a9a</t>
  </si>
  <si>
    <t>52ac8e9a89f3cc03018bb3f41b3009a5</t>
  </si>
  <si>
    <t>人类命运共同体理念与现代海洋法的发展——以“BBNJ国际协定”的制订为视角</t>
  </si>
  <si>
    <t>2023-01-11</t>
  </si>
  <si>
    <t>江苏大学学报(社会科学版)</t>
  </si>
  <si>
    <t>73-85</t>
  </si>
  <si>
    <t>20060</t>
  </si>
  <si>
    <t>64e4c672c32422415a5b4ce7</t>
  </si>
  <si>
    <t>52ac8e9a89f3cc03018bb3e1ca77095f</t>
  </si>
  <si>
    <t>社会情境与历史书写:明代吏部尚书尹旻形象的演变</t>
  </si>
  <si>
    <t>2023-06-15</t>
  </si>
  <si>
    <t>闫福新</t>
  </si>
  <si>
    <t>621012</t>
  </si>
  <si>
    <t>11-20+211</t>
  </si>
  <si>
    <t>19520</t>
  </si>
  <si>
    <t>64d685599572910c4caeaf00</t>
  </si>
  <si>
    <t>52ac8e9a89f3cc03018be7583c3d1010</t>
  </si>
  <si>
    <t>基于ERGM的第三方市场绿色投资合作形成机制研究</t>
  </si>
  <si>
    <t>2023-08-11</t>
  </si>
  <si>
    <t>2.01</t>
  </si>
  <si>
    <t>59-73+136</t>
  </si>
  <si>
    <t>23307</t>
  </si>
  <si>
    <t>64f2372ac324221f5cea9a4f</t>
  </si>
  <si>
    <t>52ac8e9a89f3cc03018be7583cd91044</t>
  </si>
  <si>
    <t>基于融资模式视角的第三方市场合作稳定策略研究</t>
  </si>
  <si>
    <t>2023-08-25</t>
  </si>
  <si>
    <t>1.94</t>
  </si>
  <si>
    <t>36-50</t>
  </si>
  <si>
    <t>19715</t>
  </si>
  <si>
    <t>65454413c32422324b189072</t>
  </si>
  <si>
    <t>52ac8e9a89f3cc03018be76163291073</t>
  </si>
  <si>
    <t>主题性中国画创作的时代定位与解读</t>
  </si>
  <si>
    <t>2023-10-05</t>
  </si>
  <si>
    <t>吴磊</t>
  </si>
  <si>
    <t>113049</t>
  </si>
  <si>
    <t>72-73</t>
  </si>
  <si>
    <t>21594</t>
  </si>
  <si>
    <t>6412875cc3242267a3f940a7</t>
  </si>
  <si>
    <t>52ac8e9a89b5e7610189b5ea23f60f70</t>
  </si>
  <si>
    <t>教师制度生活的二重性及其实现</t>
  </si>
  <si>
    <t>43-51</t>
  </si>
  <si>
    <t>The Duality of Teachers Institutional Life and Its RealizationChinese Full Text</t>
  </si>
  <si>
    <t>18686</t>
  </si>
  <si>
    <t>6415e694c3242267a3fa1338</t>
  </si>
  <si>
    <t>52ac8e9a87693ad501887b313ae1152e</t>
  </si>
  <si>
    <t>高认同但低承诺——一项关于基层卫生人员工作态度的混合研究</t>
  </si>
  <si>
    <t>2023-01-25</t>
  </si>
  <si>
    <t>High in identity but low in commitment: A mixed study on the work attitude of primary health workersChinese Full TextEnglish Full Text (MT)</t>
  </si>
  <si>
    <t>20812</t>
  </si>
  <si>
    <t>644234f8c3242237a37667a7</t>
  </si>
  <si>
    <t>52ac8e9a87693ad5018893830cef15e5</t>
  </si>
  <si>
    <t>黄河流域生产性服务业集聚对城市绿色全要素生产率的影响效应与空间溢出</t>
  </si>
  <si>
    <t>刘岩</t>
  </si>
  <si>
    <t>2015020818</t>
  </si>
  <si>
    <t>917-935</t>
  </si>
  <si>
    <t>Spatial spillover and effect of producer service agglomeration on urban green total factor productivity in the Yellow River Basin</t>
  </si>
  <si>
    <t>18846</t>
  </si>
  <si>
    <t>64128752c3242267a3f93f2c</t>
  </si>
  <si>
    <t>52ac8e9a87693ad5018893830cf915ec</t>
  </si>
  <si>
    <t>中国资源型城市碳排放效率时空演变与绿色技术创新影响</t>
  </si>
  <si>
    <t>2023-03-09</t>
  </si>
  <si>
    <t>878-894</t>
  </si>
  <si>
    <t>The impact of green technological innovation on the spatiotemporal evolution of carbon emission efficiency of resource-based cities in China</t>
  </si>
  <si>
    <t>17962</t>
  </si>
  <si>
    <t>631b46d2434a1f6b0623a9c7</t>
  </si>
  <si>
    <t>52ac8e9a87693ad50188568026260f0a</t>
  </si>
  <si>
    <t>中小学德育课程建设的回顾与前瞻</t>
  </si>
  <si>
    <t>2021-12-28</t>
  </si>
  <si>
    <t>The Retrospect and Prospects of the Construction of the Moral Education Curriculum for Primary and Secondary Schools in ChinaChinese Full Text</t>
  </si>
  <si>
    <t>17401</t>
  </si>
  <si>
    <t>64424331c3242237a376b197</t>
  </si>
  <si>
    <t>52ac8e9a89b5e7610189b5ea1bdb0e3d</t>
  </si>
  <si>
    <t>大数据时代教学评价的伦理危机及化解</t>
  </si>
  <si>
    <t>2022-11-10</t>
  </si>
  <si>
    <t>霍亮</t>
  </si>
  <si>
    <t>2020010025</t>
  </si>
  <si>
    <t>16771</t>
  </si>
  <si>
    <t>631b46d5434a1f6b0623ab94</t>
  </si>
  <si>
    <t>52ac8e9a87693ad5018850ebd24a0914</t>
  </si>
  <si>
    <t>马克思主义“行”之谓、“行”之实与“行”之倚——从“归根到底是因为马克思主义行”说起</t>
  </si>
  <si>
    <t>Marxism Works: An Analysis of the Evaluation, Substance and Agent of MarxismChinese Full Text</t>
  </si>
  <si>
    <t>22146</t>
  </si>
  <si>
    <t>64424312c3242237a376b101</t>
  </si>
  <si>
    <t>52ac8e9a89b5e7610189be7cd9611822</t>
  </si>
  <si>
    <t>杜克大学跨学科建设的探索与经验</t>
  </si>
  <si>
    <t>于珈懿</t>
  </si>
  <si>
    <t>2020010021</t>
  </si>
  <si>
    <t>114-128</t>
  </si>
  <si>
    <t>21645</t>
  </si>
  <si>
    <t>645e8cebc324226bc7d3d0a3</t>
  </si>
  <si>
    <t>52ac8e9a89b5e7610189b5ea2f9a112b</t>
  </si>
  <si>
    <t>迈克尔·夏邦小说中的犹太乌托邦建构及其当代诠释</t>
  </si>
  <si>
    <t>124-136</t>
  </si>
  <si>
    <t>The Construction and Contemporary Interpretation of Jewish Utopia in Michael Chabon’s Fiction</t>
  </si>
  <si>
    <t>21590</t>
  </si>
  <si>
    <t>645a522fc324227efc8c05df</t>
  </si>
  <si>
    <t>52ac8e9a89b5e7610189b5ea23c10f64</t>
  </si>
  <si>
    <t>《封神天榜》中的科仪表演——兼论清代内廷大戏的仪式性</t>
  </si>
  <si>
    <t>民族艺术</t>
  </si>
  <si>
    <t>1003-2568</t>
  </si>
  <si>
    <t>45-1052/J</t>
  </si>
  <si>
    <t>136-145</t>
  </si>
  <si>
    <t>23165</t>
  </si>
  <si>
    <t>6447dd30c32422456d20ab67</t>
  </si>
  <si>
    <t>52ac8e9a89b5e7610189b5ea35a211a7</t>
  </si>
  <si>
    <t>The green innovation efficiency of Chinese cities: regional differences, distribution dynamics, and convergences</t>
  </si>
  <si>
    <t>2024</t>
  </si>
  <si>
    <t>2024-01-01</t>
  </si>
  <si>
    <t>Journal of Environmental Planning and Management</t>
  </si>
  <si>
    <t>09640568</t>
  </si>
  <si>
    <t>2695-2720</t>
  </si>
  <si>
    <t>16835</t>
  </si>
  <si>
    <t>62ed23bb434a1f140c144243</t>
  </si>
  <si>
    <t>52ac8e9a87693ad5018850ebd4b809a3</t>
  </si>
  <si>
    <t>热线问政驱动社会治理范式创新的内在机理</t>
  </si>
  <si>
    <t>2022-02-16</t>
  </si>
  <si>
    <t>The Inner Mechanism of Innovation of Social Governance Paradigm Driven by Hotline PoliticsChinese Full Text</t>
  </si>
  <si>
    <t>16768</t>
  </si>
  <si>
    <t>631b46d5434a1f6b0623ab11</t>
  </si>
  <si>
    <t>52ac8e9a87693ad5018850ebd241090d</t>
  </si>
  <si>
    <t>推动小农高质量发展：日本农业新政的指向与启示</t>
  </si>
  <si>
    <t>现代日本经济</t>
  </si>
  <si>
    <t>马红坤</t>
  </si>
  <si>
    <t>621139</t>
  </si>
  <si>
    <t>1000-355X</t>
  </si>
  <si>
    <t>22-1065/F</t>
  </si>
  <si>
    <t>78-94</t>
  </si>
  <si>
    <t>Promoting the High-quality Development of Small-scale Farmers: The Direction and Enlightenment of Japan’s New Agricultural PoliciesChinese Full Text</t>
  </si>
  <si>
    <t>18187</t>
  </si>
  <si>
    <t>63120dee434a1f6b061e796d</t>
  </si>
  <si>
    <t>52ac8e9a87693ad50188745cc85c1440</t>
  </si>
  <si>
    <t>黄河流域城市群韧性度的时空演化特征</t>
  </si>
  <si>
    <t>70-74</t>
  </si>
  <si>
    <t>18176</t>
  </si>
  <si>
    <t>62e3e920434a1f140c0db52e</t>
  </si>
  <si>
    <t>52ac8e9a87693ad50188744158601406</t>
  </si>
  <si>
    <t>环渤海地区工业生态效率时空演变及影响因素</t>
  </si>
  <si>
    <t>2022-06-27</t>
  </si>
  <si>
    <t>504-514</t>
  </si>
  <si>
    <t>Spatial-Temporal Evolution and Influencing Factors of Industrial Eco-efficiency in the Bohai Rim RegionChinese Full Text</t>
  </si>
  <si>
    <t>17904</t>
  </si>
  <si>
    <t>631b46d6434a1f6b0623ac6f</t>
  </si>
  <si>
    <t>52ac8e9a87693ad5018873ef060612e1</t>
  </si>
  <si>
    <t>自主性动机对创造力的预测：认知抑制的调节作用</t>
  </si>
  <si>
    <t>辛于雯</t>
  </si>
  <si>
    <t>2018020181</t>
  </si>
  <si>
    <t>The Effects of Autonomous Motivation on Creativity:Moderating Role of Cognitive InhibitionChinese Full Text</t>
  </si>
  <si>
    <t>18033</t>
  </si>
  <si>
    <t>63120def434a1f6b061e799f</t>
  </si>
  <si>
    <t>52ac8e9a87693ad50188741cab8c1373</t>
  </si>
  <si>
    <t>中国共产党之所以能的意识形态之维探析</t>
  </si>
  <si>
    <t>2022-03-16</t>
  </si>
  <si>
    <t>5-12+191</t>
  </si>
  <si>
    <t>The ideo logical dimension of the reason that why the Chinese Communist Party canChinese Full Text</t>
  </si>
  <si>
    <t>17909</t>
  </si>
  <si>
    <t>631b46d6434a1f6b0623ac5d</t>
  </si>
  <si>
    <t>52ac8e9a87693ad5018873ef062912ee</t>
  </si>
  <si>
    <t>论郁达夫的交游及与其文学创作的关系</t>
  </si>
  <si>
    <t>江苏社会科学</t>
  </si>
  <si>
    <t>1003-8671</t>
  </si>
  <si>
    <t>32-1312/C</t>
  </si>
  <si>
    <t>215-223</t>
  </si>
  <si>
    <t>18200</t>
  </si>
  <si>
    <t>61654c97f8fdb136648d3d12</t>
  </si>
  <si>
    <t>52ac8e9a87693ad5018874a5e9881479</t>
  </si>
  <si>
    <t>对口支援政策促进受援地经济增长的效应研究——基于省际对口支援西藏的准自然实验</t>
  </si>
  <si>
    <t>2021-06-07</t>
  </si>
  <si>
    <t>A Study on the Effect of Partner Assistance Policy on Promoting the Economic Growth of Recipient Areas: Based on a Quasi-natural Experiment of Inter-provincial Partner Assistance in Tibet</t>
  </si>
  <si>
    <t>16714</t>
  </si>
  <si>
    <t>631b46d6434a1f6b0623ac0f</t>
  </si>
  <si>
    <t>52ac8e9a87693ad5018850c7782d07c5</t>
  </si>
  <si>
    <t>屠格涅夫短篇小说对汪曾祺创作的影响及启示</t>
  </si>
  <si>
    <t>2022-01-30</t>
  </si>
  <si>
    <t>河南师范大学学报(哲学社会科学版)</t>
  </si>
  <si>
    <t>1000-2359</t>
  </si>
  <si>
    <t>41-1011/C</t>
  </si>
  <si>
    <t>110-118</t>
  </si>
  <si>
    <t>The influence of Ivan Turgenev’s Short Stories on Wang Zengqi’s Creation and Its EnlightenmentChinese Full Text</t>
  </si>
  <si>
    <t>17123</t>
  </si>
  <si>
    <t>631b46d6434a1f6b0623abe8</t>
  </si>
  <si>
    <t>52ac8e9a87693ad5018850c7789007de</t>
  </si>
  <si>
    <t>藤井省三对莫言文学的译介</t>
  </si>
  <si>
    <t>Translation and Introduction of Mo Yan’s Literature by Fujii ShozoChinese Full Text</t>
  </si>
  <si>
    <t>17125</t>
  </si>
  <si>
    <t>631b46d6434a1f6b0623abc4</t>
  </si>
  <si>
    <t>52ac8e9a87693ad5018850c778bb07e8</t>
  </si>
  <si>
    <t>中华传统美德对现代道德观念的完善和丰富</t>
  </si>
  <si>
    <t>134-142</t>
  </si>
  <si>
    <t>The Perfection and Enrichment of Traditional Chinese Virtue to Modern Moral IdeasChinese Full Text</t>
  </si>
  <si>
    <t>17737</t>
  </si>
  <si>
    <t>63120dec434a1f6b061e785b</t>
  </si>
  <si>
    <t>52ac8e9a87693ad50188565b792c0d88</t>
  </si>
  <si>
    <t>中欧班列开通是否促进了区域创新——来自中国285个地级市的经验研究</t>
  </si>
  <si>
    <t>12-1028/F</t>
  </si>
  <si>
    <t>219-239</t>
  </si>
  <si>
    <t>Has the Launching of CR-Express Promoted Regional Innovation? An Empirical Study Based on 285Prefecture Level Cities in ChinaChinese Full Text</t>
  </si>
  <si>
    <t>18112</t>
  </si>
  <si>
    <t>62e282e1434a1f140c0953a5</t>
  </si>
  <si>
    <t>52ac8e9a87693ad50188569b9e901032</t>
  </si>
  <si>
    <t>教师教育惩戒权落实的理性思考</t>
  </si>
  <si>
    <t>Rational Dimension of the Construction of Teachers′ Educational Disciplinary Right</t>
  </si>
  <si>
    <t>21469</t>
  </si>
  <si>
    <t>649810f8c324222af46e986c</t>
  </si>
  <si>
    <t>52ac8e9a89b5e7610189b5ea1eab0f2a</t>
  </si>
  <si>
    <t>日本大学入学全国统考地理试题“地理实践力”考查探析</t>
  </si>
  <si>
    <t>2023-05-10</t>
  </si>
  <si>
    <t>17-20</t>
  </si>
  <si>
    <t>18158</t>
  </si>
  <si>
    <t>6448ce88c32422371f17c3d7</t>
  </si>
  <si>
    <t>52ac8e9a89b5e7610189b5e9c50500f8</t>
  </si>
  <si>
    <t>“双减”背景下初中地理作业设计研究</t>
  </si>
  <si>
    <t>31-33+36</t>
  </si>
  <si>
    <t>18649</t>
  </si>
  <si>
    <t>6415e694c3242267a3fa1337</t>
  </si>
  <si>
    <t>52ac8e9a89b5e7610189b5e9fd6509c6</t>
  </si>
  <si>
    <t>轩乐译《族长的秋天》译文辨疑</t>
  </si>
  <si>
    <t>2.5</t>
  </si>
  <si>
    <t>赵月斌</t>
  </si>
  <si>
    <t>621052</t>
  </si>
  <si>
    <t>160-173</t>
  </si>
  <si>
    <t>21158</t>
  </si>
  <si>
    <t>644234f9c3242237a37667ab</t>
  </si>
  <si>
    <t>52ac8e9a89b5e7610189b5e9e95d071f</t>
  </si>
  <si>
    <t>统编小学语文教材想象性的触发与建构</t>
  </si>
  <si>
    <t>姜艳</t>
  </si>
  <si>
    <t>621059</t>
  </si>
  <si>
    <t>21905</t>
  </si>
  <si>
    <t>644234f1c3242237a3766783</t>
  </si>
  <si>
    <t>52ac8e9a89b5e7610189b5ea2cd21073</t>
  </si>
  <si>
    <t>社交焦虑者对面孔表情存在持续性注意偏向：来自N2pc的证据</t>
  </si>
  <si>
    <t>267-273</t>
  </si>
  <si>
    <t>17651</t>
  </si>
  <si>
    <t>6412875cc3242267a3f940c2</t>
  </si>
  <si>
    <t>52ac8e9a89b5e7610189b5ea1dd90eec</t>
  </si>
  <si>
    <t>论乡村数字治理的运行机理：多元基础与实践路径</t>
  </si>
  <si>
    <t>2023-01-19</t>
  </si>
  <si>
    <t>电子政务</t>
  </si>
  <si>
    <t>1672-7223</t>
  </si>
  <si>
    <t>11-5181/TP</t>
  </si>
  <si>
    <t>38-48</t>
  </si>
  <si>
    <t>19776</t>
  </si>
  <si>
    <t>64128762c3242267a3f942b1</t>
  </si>
  <si>
    <t>52ac8e9a89b5e7610189b5ea2ed710f3</t>
  </si>
  <si>
    <t>基于辩证思维的学习情境分析模型及应用</t>
  </si>
  <si>
    <t>2023-01-02</t>
  </si>
  <si>
    <t>徐立旭</t>
  </si>
  <si>
    <t>2021302376</t>
  </si>
  <si>
    <t>Analysis Model of Learning Context Based on Dialectical Thinking and Its ApplicationChinese Full Text</t>
  </si>
  <si>
    <t>18849</t>
  </si>
  <si>
    <t>6412875cc3242267a3f940a4</t>
  </si>
  <si>
    <t>52ac8e9a87693ad5018893830d0815f3</t>
  </si>
  <si>
    <t>父母教养行为与青少年早期抑郁的关系:多基因与负性生活事件的调节作用</t>
  </si>
  <si>
    <t>万雨霞</t>
  </si>
  <si>
    <t>2018020180</t>
  </si>
  <si>
    <t>203-211</t>
  </si>
  <si>
    <t>Association between Parenting and Early Adolescents’ Depression: The Moderating Effects of Cumulative Gene Scores and Negative Life EventsChinese Full Text</t>
  </si>
  <si>
    <t>18991</t>
  </si>
  <si>
    <t>64128752c3242267a3f93f2a</t>
  </si>
  <si>
    <t>52ac8e9a87693ad5018893a7666c1638</t>
  </si>
  <si>
    <t>黄河下游生境质量与城市化的耦合研究</t>
  </si>
  <si>
    <t>孙金欣</t>
  </si>
  <si>
    <t>2020020718</t>
  </si>
  <si>
    <t>A coupling study of habitat quality and urbanization in the lower Yellow RiverChinese Full Text</t>
  </si>
  <si>
    <t>18979</t>
  </si>
  <si>
    <t>6415e694c3242267a3fa133a</t>
  </si>
  <si>
    <t>52ac8e9a87693ad50188939ea45c1614</t>
  </si>
  <si>
    <t>教师教学述评的内涵、价值和实践路径</t>
  </si>
  <si>
    <t>朱忠琴</t>
  </si>
  <si>
    <t>614009</t>
  </si>
  <si>
    <t>43-46</t>
  </si>
  <si>
    <t>18843</t>
  </si>
  <si>
    <t>64128754c3242267a3f93f80</t>
  </si>
  <si>
    <t>52ac8e9a87693ad5018893830ce415de</t>
  </si>
  <si>
    <t>中国省域碳排放绩效时空演变与技术创新驱动研究</t>
  </si>
  <si>
    <t>2023-02-23</t>
  </si>
  <si>
    <t>313-323</t>
  </si>
  <si>
    <t>Spatial-temporal evolution of provincial carbon emission performance and driving force of technological innovation in ChinaChinese Full Text</t>
  </si>
  <si>
    <t>18050</t>
  </si>
  <si>
    <t>631b46d7434a1f6b0623aca2</t>
  </si>
  <si>
    <t>52ac8e9a87693ad50188743824b713e4</t>
  </si>
  <si>
    <t>人类对知识的好奇:认识性好奇心</t>
  </si>
  <si>
    <t>2022-01-17</t>
  </si>
  <si>
    <t>张傲雪</t>
  </si>
  <si>
    <t>2018020172</t>
  </si>
  <si>
    <t>427-436</t>
  </si>
  <si>
    <t>Curiosity on Knowledge in Human:Epistemic CuriosityChinese Full Text</t>
  </si>
  <si>
    <t>12193</t>
  </si>
  <si>
    <t>5e96ccfb97724a2178586498</t>
  </si>
  <si>
    <t>52ac8e9a80ccbd700180ccc18ce01572</t>
  </si>
  <si>
    <t>旅游者感知价值与行为意向关系研究——基于民宿旅游者的视角</t>
  </si>
  <si>
    <t>18349</t>
  </si>
  <si>
    <t>6442437bc3242237a376b2f5</t>
  </si>
  <si>
    <t>52ac8e9a89b5e7610189b5e9e87f06e4</t>
  </si>
  <si>
    <t>我国中小学师资配置建设：回溯、成就与展望</t>
  </si>
  <si>
    <t>2022-12-20</t>
  </si>
  <si>
    <t>21636</t>
  </si>
  <si>
    <t>6448ce70c32422371f17c35a</t>
  </si>
  <si>
    <t>52ac8e9a89b5e7610189b5e9e617064c</t>
  </si>
  <si>
    <t>奖赏预测误差对时间顺序记忆和来源记忆的影响</t>
  </si>
  <si>
    <t>张弘弛</t>
  </si>
  <si>
    <t>2019020172</t>
  </si>
  <si>
    <t>1049-1062</t>
  </si>
  <si>
    <t>The effect of reward prediction errors on temporal order and source memory</t>
  </si>
  <si>
    <t>18227</t>
  </si>
  <si>
    <t>62ed23b9434a1f140c14417c</t>
  </si>
  <si>
    <t>52ac8e9a87693ad5018851a2fe7c0c54</t>
  </si>
  <si>
    <t>马克思主义基本原理与中华优秀传统文化相结合的逻辑生成</t>
  </si>
  <si>
    <t>Logical Generation of the Combination of the Basic Principles of Marxism and Chinese Excellent Traditional CultureChinese Full Text</t>
  </si>
  <si>
    <t>16711</t>
  </si>
  <si>
    <t>631b46d6434a1f6b0623abee</t>
  </si>
  <si>
    <t>52ac8e9a87693ad5018850c779cf080a</t>
  </si>
  <si>
    <t>中国乡村美学研究导论</t>
  </si>
  <si>
    <t>131-144+168</t>
  </si>
  <si>
    <t>An Introduction to Chinese Rural AestheticsChinese Full Text</t>
  </si>
  <si>
    <t>21841</t>
  </si>
  <si>
    <t>64bad62dc324221f91cff3a5</t>
  </si>
  <si>
    <t>52ac8e9a89b5e7610189be3cc6ea16e6</t>
  </si>
  <si>
    <t>高校思政课教学应用网络流行语探究</t>
  </si>
  <si>
    <t>任月锟</t>
  </si>
  <si>
    <t>2020020027</t>
  </si>
  <si>
    <t>21581</t>
  </si>
  <si>
    <t>6412875bc3242267a3f9407c</t>
  </si>
  <si>
    <t>52ac8e9a89b5e7610189be21543b162b</t>
  </si>
  <si>
    <t>习近平黄河流域生态保护和高质量发展观的生成逻辑</t>
  </si>
  <si>
    <t>韩兵</t>
  </si>
  <si>
    <t>2020020010</t>
  </si>
  <si>
    <t>10-13</t>
  </si>
  <si>
    <t>21586</t>
  </si>
  <si>
    <t>64128756c3242267a3f93fb6</t>
  </si>
  <si>
    <t>52ac8e9a89b5e7610189be2154871642</t>
  </si>
  <si>
    <t>中国共产党领导自信的逻辑本源与实践指向——基于历史思维视角</t>
  </si>
  <si>
    <t>2023-02-16</t>
  </si>
  <si>
    <t>杨琪</t>
  </si>
  <si>
    <t>2018010005</t>
  </si>
  <si>
    <t>13-21</t>
  </si>
  <si>
    <t>The Logical Origin and Practical Direction of Chinese Communist Party Leadership Confidence——From the Perspective of Historical Thinking AnalysisChinese Full Text</t>
  </si>
  <si>
    <t>22155</t>
  </si>
  <si>
    <t>64a8611fc3242214b1ffbddb</t>
  </si>
  <si>
    <t>52ac8e9a89b5e7610189bea17b461844</t>
  </si>
  <si>
    <t>论新时代中国电影理论的“中国文化赓续”:原点、原则与方法</t>
  </si>
  <si>
    <t>乔慧</t>
  </si>
  <si>
    <t>8-14</t>
  </si>
  <si>
    <t>22133</t>
  </si>
  <si>
    <t>6412875dc3242267a3f940c9</t>
  </si>
  <si>
    <t>52ac8e9a89b5e7610189be73b3f717ed</t>
  </si>
  <si>
    <t>逍遥于传统与现代之间——论王兆胜的散文研究</t>
  </si>
  <si>
    <t>周循</t>
  </si>
  <si>
    <t>2019010033</t>
  </si>
  <si>
    <t>23-28</t>
  </si>
  <si>
    <t>22148</t>
  </si>
  <si>
    <t>644242c6c3242237a376b01c</t>
  </si>
  <si>
    <t>52ac8e9a89b5e7610189be9850b31829</t>
  </si>
  <si>
    <t>论非虚构写作平台的媒体化转向——基于“真实故事计划”文章的分析</t>
  </si>
  <si>
    <t>97-105</t>
  </si>
  <si>
    <t>21548</t>
  </si>
  <si>
    <t>6442355ac3242237a3766998</t>
  </si>
  <si>
    <t>52ac8e9a89b5e7610189be18261b15bd</t>
  </si>
  <si>
    <t>农业产业集聚对农业碳生产率的空间溢出效应——基于财政分权的调节作用</t>
  </si>
  <si>
    <t>92-101</t>
  </si>
  <si>
    <t>18560</t>
  </si>
  <si>
    <t>6442365dc3242237a37671a0</t>
  </si>
  <si>
    <t>52ac8e9a89b5e7610189b5e9c86901e1</t>
  </si>
  <si>
    <t>嵌入理论下资源型乡贤返乡参与乡村产业振兴的实践机理</t>
  </si>
  <si>
    <t>2023-03-10</t>
  </si>
  <si>
    <t>西北农林科技大学学报(社会科学版)</t>
  </si>
  <si>
    <t>1009-9107</t>
  </si>
  <si>
    <t>61-1376/C</t>
  </si>
  <si>
    <t>94-102</t>
  </si>
  <si>
    <t>The Practical Mechanism of Resource-based Rural Sages Returning to Their Hometowns to Participate in the Revitalization of Rural Industries From the Perspective of Embedded TheoryChinese Full Text</t>
  </si>
  <si>
    <t>18431</t>
  </si>
  <si>
    <t>6442364cc3242237a376714d</t>
  </si>
  <si>
    <t>52ac8e9a89b5e7610189b5e9c72e0197</t>
  </si>
  <si>
    <t>东方外交史领域的中日丝绸贸易</t>
  </si>
  <si>
    <t>131-136</t>
  </si>
  <si>
    <t>22031</t>
  </si>
  <si>
    <t>644234f1c3242237a3766785</t>
  </si>
  <si>
    <t>52ac8e9a89b5e7610189b5ea2d57108d</t>
  </si>
  <si>
    <t>知识建构社区中共情模型与评价方法研究</t>
  </si>
  <si>
    <t>621022</t>
  </si>
  <si>
    <t>21294</t>
  </si>
  <si>
    <t>64b19bbec324221e20591682</t>
  </si>
  <si>
    <t>52ac8e9a89b5e7610189b5ea4493148d</t>
  </si>
  <si>
    <t>教学的表现主义困境及其消解</t>
  </si>
  <si>
    <t>54-61</t>
  </si>
  <si>
    <t>22039</t>
  </si>
  <si>
    <t>64213ba8c32422745ff6e04b</t>
  </si>
  <si>
    <t>52ac8e9a89b5e7610189b5ea2da810a5</t>
  </si>
  <si>
    <t>简版数学焦虑量表在中国小学儿童群体中的修订及信效度检验</t>
  </si>
  <si>
    <t>850-857</t>
  </si>
  <si>
    <t>18747</t>
  </si>
  <si>
    <t>64336052c32422347131dcc9</t>
  </si>
  <si>
    <t>52ac8e9a89b5e7610189b5e9f0e107cf</t>
  </si>
  <si>
    <t>试论马克思主义对历史文献学研究的指导意义</t>
  </si>
  <si>
    <t>2022-11-30</t>
  </si>
  <si>
    <t>李江伟</t>
  </si>
  <si>
    <t>621107</t>
  </si>
  <si>
    <t>96-107+109</t>
  </si>
  <si>
    <t>17916</t>
  </si>
  <si>
    <t>62e3e922434a1f140c0db969</t>
  </si>
  <si>
    <t>52ac8e9a87693ad5018874012458131a</t>
  </si>
  <si>
    <t>济南市大气颗粒物与呼吸系统疾病住院量的时间序列研究</t>
  </si>
  <si>
    <t>中国预防医学杂志</t>
  </si>
  <si>
    <t>刘思宇</t>
  </si>
  <si>
    <t>1009-6639</t>
  </si>
  <si>
    <t>11-4529/R</t>
  </si>
  <si>
    <t>589-594</t>
  </si>
  <si>
    <t>Ambient particulate matter and hospital admission for respiratory diseases in Jinan: A time series analysisChinese Full Text</t>
  </si>
  <si>
    <t>18191</t>
  </si>
  <si>
    <t>62f353ed62db600597d49826</t>
  </si>
  <si>
    <t>52ac8e9a87693ad501887465ed6f1460</t>
  </si>
  <si>
    <t>2014—2019年临沂市大气颗粒物污染对慢性呼吸道疾病的影响研究</t>
  </si>
  <si>
    <t>2022-03-29</t>
  </si>
  <si>
    <t>冯美慧</t>
  </si>
  <si>
    <t>2019020701</t>
  </si>
  <si>
    <t>171-179</t>
  </si>
  <si>
    <t>Association of ambient particulate matter pollution with chronic respiratory disease in Linyi city in 2014-2019Chinese Full Text</t>
  </si>
  <si>
    <t>18037</t>
  </si>
  <si>
    <t>63120def434a1f6b061e79b5</t>
  </si>
  <si>
    <t>52ac8e9a87693ad50188741cabfe1386</t>
  </si>
  <si>
    <t>袁江、袁耀《春畴麦浪》系列作品对比及其主题性探究</t>
  </si>
  <si>
    <t>Comparison and Thematic Exploration of Rippling Wheat in Spring Field Series by Yuan Jiang and Yuan YaoChinese Full Text</t>
  </si>
  <si>
    <t>18055</t>
  </si>
  <si>
    <t>631b46d7434a1f6b0623ac8b</t>
  </si>
  <si>
    <t>52ac8e9a87693ad501887438257713ed</t>
  </si>
  <si>
    <t>危机教育内容如何融入基础教育课程体系</t>
  </si>
  <si>
    <t>132-142+150</t>
  </si>
  <si>
    <t>How to Integrate the Content of Crisis Education into the Basic Education Curriculum SystemChinese Full Text</t>
  </si>
  <si>
    <t>18058</t>
  </si>
  <si>
    <t>631b46d7434a1f6b0623ac72</t>
  </si>
  <si>
    <t>52ac8e9a87693ad50188743825b313f4</t>
  </si>
  <si>
    <t>儿童青少年内外化心理病理问题“共发”现象研究现状与展望</t>
  </si>
  <si>
    <t>219-226</t>
  </si>
  <si>
    <t>Co-Occurrence of Externalizing and Internalizing Problems among Children and Adolescence: Research Review and Future DirectionsChinese Full Text</t>
  </si>
  <si>
    <t>17913</t>
  </si>
  <si>
    <t>62ed23bc434a1f140c1442ca</t>
  </si>
  <si>
    <t>52ac8e9a87693ad5018874011d2d130b</t>
  </si>
  <si>
    <t>汉语二语者汉字笔顺与书写速度关系的研究</t>
  </si>
  <si>
    <t>语言文字应用</t>
  </si>
  <si>
    <t>1003-5397</t>
  </si>
  <si>
    <t>11-2888/H</t>
  </si>
  <si>
    <t>70-80</t>
  </si>
  <si>
    <t>The Relationship between Stroke Order and Writing Speed of Chinese Second Language LearnersChinese Full Text</t>
  </si>
  <si>
    <t>17925</t>
  </si>
  <si>
    <t>62ed23bb434a1f140c1442b1</t>
  </si>
  <si>
    <t>52ac8e9a87693ad501887413b45f1346</t>
  </si>
  <si>
    <t>新文科时代文学与教育学跨学科融通的学科意义、路径及发展构想</t>
  </si>
  <si>
    <t>65-75</t>
  </si>
  <si>
    <t>The Interdisciplinary Integration of Literature and Education and Its Significance as an Academic Discipline, Approach and Development Plan in the Era of New Liberal ArtsChinese Full Text</t>
  </si>
  <si>
    <t>18030</t>
  </si>
  <si>
    <t>63120def434a1f6b061e79c0</t>
  </si>
  <si>
    <t>52ac8e9a87693ad50188741cab80136c</t>
  </si>
  <si>
    <t>数字金融、高管团队异质性与企业创新</t>
  </si>
  <si>
    <t>Digital Finance, Executive Teams’ Heterogeneity and Enterprise InnovationChinese Full Text</t>
  </si>
  <si>
    <t>18468</t>
  </si>
  <si>
    <t>64424385c3242237a376b32a</t>
  </si>
  <si>
    <t>52ac8e9a89b5e7610189b5e9e9470719</t>
  </si>
  <si>
    <t>日本右翼史观的发展演变与生成逻辑</t>
  </si>
  <si>
    <t>刘燕</t>
  </si>
  <si>
    <t>2019010043</t>
  </si>
  <si>
    <t>165-172+182</t>
  </si>
  <si>
    <t>17124</t>
  </si>
  <si>
    <t>631b46d6434a1f6b0623abd6</t>
  </si>
  <si>
    <t>52ac8e9a87693ad5018850c7789f07e3</t>
  </si>
  <si>
    <t>夫妻财产和债务关系的解构与重构——以《民法典》第1062-1065条的解释论为中心</t>
  </si>
  <si>
    <t>薛启明</t>
  </si>
  <si>
    <t>615081</t>
  </si>
  <si>
    <t>75-86</t>
  </si>
  <si>
    <t>To Remake Matrimonial Property and Debts in PRC Civil Code:An Interpretation of Art. 1062-1065Chinese Full Text</t>
  </si>
  <si>
    <t>17985</t>
  </si>
  <si>
    <t>62e282e4434a1f140c095549</t>
  </si>
  <si>
    <t>52ac8e9a87693ad501885689556b0fac</t>
  </si>
  <si>
    <t>人工智能化教育中的个体发展悖论及其疏解</t>
  </si>
  <si>
    <t>100-111</t>
  </si>
  <si>
    <t>The Paradox of Individual Development in Artificial Intelligence Education and Its Dissolution</t>
  </si>
  <si>
    <t>17961</t>
  </si>
  <si>
    <t>631b46d2434a1f6b0623a976</t>
  </si>
  <si>
    <t>52ac8e9a87693ad50188568025c70ef3</t>
  </si>
  <si>
    <t>新时期女性小说人物引语的修辞学解读</t>
  </si>
  <si>
    <t>4-12+2+129</t>
  </si>
  <si>
    <t>17955</t>
  </si>
  <si>
    <t>62e282dc434a1f140c095106</t>
  </si>
  <si>
    <t>52ac8e9a87693ad50188568025350ecc</t>
  </si>
  <si>
    <t>集体型叙事中的女性声音——对当代女作家非虚构书写的一种考察</t>
  </si>
  <si>
    <t>南开学报(哲学社会科学版)</t>
  </si>
  <si>
    <t>1001-4667</t>
  </si>
  <si>
    <t>12-1027/C</t>
  </si>
  <si>
    <t>159-166</t>
  </si>
  <si>
    <t>Female Voices in Collective Narratives: A Survey on the Non-fictional Writings by Contemporary Female Writers</t>
  </si>
  <si>
    <t>17871</t>
  </si>
  <si>
    <t>631b46d2434a1f6b0623a969</t>
  </si>
  <si>
    <t>52ac8e9a87693ad50188567732ee0ec6</t>
  </si>
  <si>
    <t>论语文学科高阶思维的培养</t>
  </si>
  <si>
    <t>4-9</t>
  </si>
  <si>
    <t>21555</t>
  </si>
  <si>
    <t>6412875dc3242267a3f940c5</t>
  </si>
  <si>
    <t>52ac8e9a89b5e7610189be1826bd15d2</t>
  </si>
  <si>
    <t>农产品贸易对农业绿色全要素生产率的空间溢出效应——基于农业产业集聚的调节作用</t>
  </si>
  <si>
    <t>1.24</t>
  </si>
  <si>
    <t>SPATIAL SPILLOVER EFFECTS OF AGRICULTURAL PRODUCT TRADE ON AGRICULTURAL GREEN TOTAL FACTOR PRODUCTIVITY——Based on the regulatory role of agricultural industrial agglomerationChinese Full Text</t>
  </si>
  <si>
    <t>21690</t>
  </si>
  <si>
    <t>64424330c3242237a376b18b</t>
  </si>
  <si>
    <t>52ac8e9a89b5e7610189be2154c81660</t>
  </si>
  <si>
    <t>中欧班列开通与城市出口竞争力</t>
  </si>
  <si>
    <t>中国经济学</t>
  </si>
  <si>
    <t>130-167+287-290</t>
  </si>
  <si>
    <t>17879</t>
  </si>
  <si>
    <t>64a245f1bd94333fad308513</t>
  </si>
  <si>
    <t>52ac8e9a89b5e7610189b5e9be68005a</t>
  </si>
  <si>
    <t>“大鹏喜剧”的“电影感”升级</t>
  </si>
  <si>
    <t>2023-03-27</t>
  </si>
  <si>
    <t>中国艺术报</t>
  </si>
  <si>
    <t>1674-9952</t>
  </si>
  <si>
    <t>CN11-0241</t>
  </si>
  <si>
    <t>22692</t>
  </si>
  <si>
    <t>64424328c3242237a376b164</t>
  </si>
  <si>
    <t>52ac8e9a89b5e7610189b5ea38a91276</t>
  </si>
  <si>
    <t>布迪厄著作在中国传播接受的批判研究</t>
  </si>
  <si>
    <t>广西民族大学学报(哲学社会科学版)</t>
  </si>
  <si>
    <t>张宗帅</t>
  </si>
  <si>
    <t>621131</t>
  </si>
  <si>
    <t>1673-8179</t>
  </si>
  <si>
    <t>45-1349/C</t>
  </si>
  <si>
    <t>45-53</t>
  </si>
  <si>
    <t>21059</t>
  </si>
  <si>
    <t>63ed1738ab3db505012b697b</t>
  </si>
  <si>
    <t>52ac8e9a89b5e7610189b5e9c77801a2</t>
  </si>
  <si>
    <t>里耶“墾草”簡與秦“墾草令”相關問題研究</t>
  </si>
  <si>
    <t>简帛</t>
  </si>
  <si>
    <t>ISBN978-7-5732-0534-6</t>
  </si>
  <si>
    <t>21774</t>
  </si>
  <si>
    <t>649810c2c324222af46e980f</t>
  </si>
  <si>
    <t>52ac8e9a89b5e7610189b5e9f54108e2</t>
  </si>
  <si>
    <t>交通优势度内涵扩展与方法改进及应用——以西藏自治区为例</t>
  </si>
  <si>
    <t>CSSCI,EI</t>
  </si>
  <si>
    <t>苗毅</t>
  </si>
  <si>
    <t>621203</t>
  </si>
  <si>
    <t>EI,SCOPUS,ZW</t>
  </si>
  <si>
    <t>1515-1529</t>
  </si>
  <si>
    <t>Concept eхpansion, method improvement of transport superiority degree and its empirical application in Tibet</t>
  </si>
  <si>
    <t>21389</t>
  </si>
  <si>
    <t>6442439cc3242237a376b398</t>
  </si>
  <si>
    <t>52ac8e9a89b5e7610189b5ea4b231530</t>
  </si>
  <si>
    <t>地方国有企业数量时空演变特征及其影响因素分析</t>
  </si>
  <si>
    <t>2022-12-12</t>
  </si>
  <si>
    <t>蔚丽杰</t>
  </si>
  <si>
    <t>2021020788</t>
  </si>
  <si>
    <t>170-177</t>
  </si>
  <si>
    <t>18842</t>
  </si>
  <si>
    <t>64423503c3242237a37667dc</t>
  </si>
  <si>
    <t>52ac8e9a87693ad5018893830c6b15d9</t>
  </si>
  <si>
    <t>城乡教育融合的理论架构与推进路径</t>
  </si>
  <si>
    <t>2023-04-03</t>
  </si>
  <si>
    <t>127-138</t>
  </si>
  <si>
    <t>21034</t>
  </si>
  <si>
    <t>63120def434a1f6b061e7a0b</t>
  </si>
  <si>
    <t>52ac8e9a87693ad501887413b48e135a</t>
  </si>
  <si>
    <t>实践哲学视域下马克思早晚期思想的统一性——以阿尔都塞的“认识论断裂”为视角的分析</t>
  </si>
  <si>
    <t>The Uniformity of Marx’s Thoughts in His Early and Late Life in a Perspective of Practical Philosophy:Based on Althusser’s “Epistemology Rupture”Chinese Full Text</t>
  </si>
  <si>
    <t>18183</t>
  </si>
  <si>
    <t>63120dee434a1f6b061e7960</t>
  </si>
  <si>
    <t>52ac8e9a87693ad50188745cc8071431</t>
  </si>
  <si>
    <t>协同视角下消费者参与的网购商品质量监管策略研究</t>
  </si>
  <si>
    <t>86-99</t>
  </si>
  <si>
    <t>The Strategy for Supervision with Consumer Participation of Online Shopping Product Quality from the Perspective of CollaborationChinese Full Text</t>
  </si>
  <si>
    <t>17915</t>
  </si>
  <si>
    <t>62ed23bc434a1f140c1442f8</t>
  </si>
  <si>
    <t>52ac8e9a87693ad5018874011d761311</t>
  </si>
  <si>
    <t>补救教学的国际经验与本土建构</t>
  </si>
  <si>
    <t>145-152</t>
  </si>
  <si>
    <t>International Experience and Local Construction of Remedial InstructionChinese Full Text</t>
  </si>
  <si>
    <t>18190</t>
  </si>
  <si>
    <t>63120dee434a1f6b061e7966</t>
  </si>
  <si>
    <t>52ac8e9a87693ad50188745cc8821447</t>
  </si>
  <si>
    <t>英国政治经济学在晚清的境遇——以《富国策》和《原富》译介为例</t>
  </si>
  <si>
    <t>2022-03-22</t>
  </si>
  <si>
    <t>52-60</t>
  </si>
  <si>
    <t>The Situation of British Political Economy in the Late Qing Dynasty——Take the Translation of Manual of Political Economy and The Wealth of Nations as an ExampleChinese Full Text</t>
  </si>
  <si>
    <t>18722</t>
  </si>
  <si>
    <t>647f589dc324226171ec7459</t>
  </si>
  <si>
    <t>52ac8e9a89b5e7610189b5e9ca7f0275</t>
  </si>
  <si>
    <t>中小学人工智能教师专业素养框架研究</t>
  </si>
  <si>
    <t>2023-05-30</t>
  </si>
  <si>
    <t>丁世强</t>
  </si>
  <si>
    <t>2021010031</t>
  </si>
  <si>
    <t>18314</t>
  </si>
  <si>
    <t>63d54d4afe1f99105ca1e2c8</t>
  </si>
  <si>
    <t>52ac8e9a89b5e7610189b5e9c6c10183</t>
  </si>
  <si>
    <t>感知社会支持与学生学业成就关系的元分析：学习投入的中介作用</t>
  </si>
  <si>
    <t>吴佳桧</t>
  </si>
  <si>
    <t>2021010053</t>
  </si>
  <si>
    <t>552-569</t>
  </si>
  <si>
    <t>A meta-analysis of the relationship between perceived social support and student academic achievement: The mediating role of student engagementChinese Full Text</t>
  </si>
  <si>
    <t>18465</t>
  </si>
  <si>
    <t>645117b6c324220328bc9d87</t>
  </si>
  <si>
    <t>52ac8e9a89b5e7610189b5e9e9220712</t>
  </si>
  <si>
    <t>Parent-Child Cohesion and College Students’ Positive/Negative Affect: The Moderating Roles of Sympathetic Nervous System Activity and Parent-Child Separation Experience</t>
  </si>
  <si>
    <t>Journal of Youth and Adolescence</t>
  </si>
  <si>
    <t>上官梦麒</t>
  </si>
  <si>
    <t>2020010036</t>
  </si>
  <si>
    <t>00472891</t>
  </si>
  <si>
    <t>16845</t>
  </si>
  <si>
    <t>62ed23bb434a1f140c144226</t>
  </si>
  <si>
    <t>52ac8e9a87693ad5018850ebd4ee09c0</t>
  </si>
  <si>
    <t>基于普惠金融发展的家庭网络消费行为研究</t>
  </si>
  <si>
    <t>经济理论与经济管理</t>
  </si>
  <si>
    <t>1000-596X</t>
  </si>
  <si>
    <t>11-1517/F</t>
  </si>
  <si>
    <t>24-40</t>
  </si>
  <si>
    <t>RESEARCH ON THE HOUSEHOLD INTERNET CONSUMPTION BEHAVIOR ON THE PERSPECTIVE OF INCLUSIVE FINANCE DEVELOPMENTChinese Full Text</t>
  </si>
  <si>
    <t>16877</t>
  </si>
  <si>
    <t>63120dee434a1f6b061e793c</t>
  </si>
  <si>
    <t>52ac8e9a87693ad501885110848e0b3b</t>
  </si>
  <si>
    <t>流动范围是否影响了家庭消费支出?——基于农村流动人口数据的实证分析</t>
  </si>
  <si>
    <t>浙江学刊</t>
  </si>
  <si>
    <t>1003-420X</t>
  </si>
  <si>
    <t>33-1005/C</t>
  </si>
  <si>
    <t>77-87</t>
  </si>
  <si>
    <t>Does the Flow Range Affect Household Consumption Expenditure? Empirical Analysis Based on Rural Floating Population DataChinese Full Text</t>
  </si>
  <si>
    <t>16717</t>
  </si>
  <si>
    <t>631b46d6434a1f6b0623ac27</t>
  </si>
  <si>
    <t>52ac8e9a87693ad5018850d076780861</t>
  </si>
  <si>
    <t>母亲遭受家庭冷暴力对幼儿挑食的影响：亲子冲突与幼儿消极情绪的链式中介作用</t>
  </si>
  <si>
    <t>144-148</t>
  </si>
  <si>
    <t>The Effect of Mothers’ Suffering Domestic Cold Violence on Children’s Picky Eating:The Chain Mediating Role of Mother-Child Conflict and Children’s Negative EmotionChinese Full TextEnglish Full Text (MT)</t>
  </si>
  <si>
    <t>16713</t>
  </si>
  <si>
    <t>631b46d6434a1f6b0623abfd</t>
  </si>
  <si>
    <t>52ac8e9a87693ad5018850c77a030814</t>
  </si>
  <si>
    <t>元代的结揽与官方应对——从国家图书馆藏《魏书》纸背文书谈起</t>
  </si>
  <si>
    <t>117-127</t>
  </si>
  <si>
    <t>Uniform Taxation Package Scheme and Official Response in the Yuan Dynasty——Exploration on the Document on the Backside of the Paper of the Book of the Northern Wei Dynasty Collected in the National Library of ChinaChinese Full Text</t>
  </si>
  <si>
    <t>22260</t>
  </si>
  <si>
    <t>64c8809e89d5616393ab420d</t>
  </si>
  <si>
    <t>52ac8e9a89b5e7610189bea17b90186a</t>
  </si>
  <si>
    <t>树立亲子边界意识 创新家庭教育理念</t>
  </si>
  <si>
    <t>2021-07-29</t>
  </si>
  <si>
    <t>孙秀玲</t>
  </si>
  <si>
    <t>105127</t>
  </si>
  <si>
    <t>11-0274</t>
  </si>
  <si>
    <t>17242</t>
  </si>
  <si>
    <t>64ba7613898ce93458cbd5e1</t>
  </si>
  <si>
    <t>52ac8e9a89b5e7610189b5ea08c30bad</t>
  </si>
  <si>
    <t>“七例八转”辨</t>
  </si>
  <si>
    <t>2021-12-20</t>
  </si>
  <si>
    <t>Acta Orientalia</t>
  </si>
  <si>
    <t>张雪杉</t>
  </si>
  <si>
    <t>618023</t>
  </si>
  <si>
    <t>0001-6438</t>
  </si>
  <si>
    <t>18866</t>
  </si>
  <si>
    <t>63aab6ed65537824c92d0607</t>
  </si>
  <si>
    <t>52ac8e9a89b5e7610189b5e9d29102ef</t>
  </si>
  <si>
    <t>Pro-Environmental Behavior: Examining the Role of Ecological Value Cognition, Environmental Attitude, and Place Attachment among Rural Farmers in China</t>
  </si>
  <si>
    <t>2022-12-18</t>
  </si>
  <si>
    <t>20977</t>
  </si>
  <si>
    <t>64128997c3242267a3f97405</t>
  </si>
  <si>
    <t>52ac8e9a89b5e7610189b5ea3c231360</t>
  </si>
  <si>
    <t>Captioning and repetition for Chinese students' immediate and delayed retention of English-speaking multimedia lessons</t>
  </si>
  <si>
    <t>JOURNAL OF COMPUTER ASSISTED LEARNING</t>
  </si>
  <si>
    <t>0266-4909</t>
  </si>
  <si>
    <t>18767</t>
  </si>
  <si>
    <t>64128756c3242267a3f93fbc</t>
  </si>
  <si>
    <t>52ac8e9a89b5e7610189b5e9f1e10813</t>
  </si>
  <si>
    <t>反思康德式间接义务论——从强间接义务论到弱间接义务论</t>
  </si>
  <si>
    <t>9.0</t>
  </si>
  <si>
    <t>王珀</t>
  </si>
  <si>
    <t>621216</t>
  </si>
  <si>
    <t>A Reconsideration of Kantian Indirect Duty Theory: A Study of Strong Indirect Duty and Weak Indirect DutyChinese Full Text</t>
  </si>
  <si>
    <t>18751</t>
  </si>
  <si>
    <t>645a5228c324227efc8c05d2</t>
  </si>
  <si>
    <t>52ac8e9a89b5e7610189b5e9f14d07eb</t>
  </si>
  <si>
    <t>古典意笔绵延与当代意味生成——刘明波的绢本水墨创作</t>
  </si>
  <si>
    <t>2023-04-05</t>
  </si>
  <si>
    <t>范萍萍</t>
  </si>
  <si>
    <t>621215</t>
  </si>
  <si>
    <t>18034</t>
  </si>
  <si>
    <t>63120def434a1f6b061e79a3</t>
  </si>
  <si>
    <t>52ac8e9a87693ad50188741cabeb1378</t>
  </si>
  <si>
    <t>当代中国马克思主义的光辉文献——学习习近平总书记“七一”重要讲话</t>
  </si>
  <si>
    <t>2022-03-14</t>
  </si>
  <si>
    <t>General Secretary Xi Jinping’s speech on July——A brilliant document of contemporary Chinese MarxismChinese Full Text</t>
  </si>
  <si>
    <t>18035</t>
  </si>
  <si>
    <t>63120def434a1f6b061e79cf</t>
  </si>
  <si>
    <t>52ac8e9a87693ad50188741cabf1137d</t>
  </si>
  <si>
    <t>经济政策不确定性、政府补贴与企业创新</t>
  </si>
  <si>
    <t>169-174</t>
  </si>
  <si>
    <t>Economic Policy Uncertainty, Government Subsidies and Enterprise InnovationChinese Full Text</t>
  </si>
  <si>
    <t>18038</t>
  </si>
  <si>
    <t>63120def434a1f6b061e79d8</t>
  </si>
  <si>
    <t>52ac8e9a87693ad50188741cac181396</t>
  </si>
  <si>
    <t>学术论文中基金项目标注评价新指标的探索</t>
  </si>
  <si>
    <t>张士秋</t>
  </si>
  <si>
    <t>620106</t>
  </si>
  <si>
    <t>60-63+76</t>
  </si>
  <si>
    <t>17924</t>
  </si>
  <si>
    <t>63120def434a1f6b061e7a05</t>
  </si>
  <si>
    <t>52ac8e9a87693ad501887413b4151341</t>
  </si>
  <si>
    <t>新文学的“白话语体”探索：从观念到实践</t>
  </si>
  <si>
    <t>孔建源</t>
  </si>
  <si>
    <t>620201</t>
  </si>
  <si>
    <t>87-94</t>
  </si>
  <si>
    <t>18041</t>
  </si>
  <si>
    <t>6324814a434a1f6b062f47f7</t>
  </si>
  <si>
    <t>52ac8e9a87693ad501887425b15f13aa</t>
  </si>
  <si>
    <t>语境对愤怒与厌恶面孔表情知觉的影响</t>
  </si>
  <si>
    <t>2022-04-06</t>
  </si>
  <si>
    <t>256-261</t>
  </si>
  <si>
    <t>The Influence of Language Context on Perception of Facial Expressions of Anger and DisgustChinese Full TextEnglish Full Text (MT)</t>
  </si>
  <si>
    <t>23265</t>
  </si>
  <si>
    <t>6412875cfd168713690c5592</t>
  </si>
  <si>
    <t>52ac8e9a89b5e7610189b5ea01d50b21</t>
  </si>
  <si>
    <t>Urban Green Innovation Efficiency in China: Spatiotemporal Evolution and Influencing Factors</t>
  </si>
  <si>
    <t>Land</t>
  </si>
  <si>
    <t>董淑敏</t>
  </si>
  <si>
    <t>19654</t>
  </si>
  <si>
    <t>64128760c3242267a3f94181</t>
  </si>
  <si>
    <t>52ac8e9a89b5e7610189b5ea07e10b63</t>
  </si>
  <si>
    <t>Spatial-Temporal Characteristics and Driving Factors of Coupling Coordination between the Digital Economy and Low-Carbon Development in the Yellow River Basin</t>
  </si>
  <si>
    <t>徐振华</t>
  </si>
  <si>
    <t>2021010019</t>
  </si>
  <si>
    <t>17739</t>
  </si>
  <si>
    <t>63120dec434a1f6b061e785c</t>
  </si>
  <si>
    <t>52ac8e9a87693ad50188565b793e0d90</t>
  </si>
  <si>
    <t>讲清史实 开掘内蕴 观照现实——红色题材历史文献纪录片创作路径探析</t>
  </si>
  <si>
    <t>59-62</t>
  </si>
  <si>
    <t>Tell Clear Historical Facts, Explore Connotation, Observe and Respect RealityChinese Full Text</t>
  </si>
  <si>
    <t>17777</t>
  </si>
  <si>
    <t>6442432dc3242237a376b179</t>
  </si>
  <si>
    <t>52ac8e9a89b5e7610189b5e9bd300016</t>
  </si>
  <si>
    <t>中小学人工智能教育区域推进的困境与突破</t>
  </si>
  <si>
    <t>76-83</t>
  </si>
  <si>
    <t>17808</t>
  </si>
  <si>
    <t>6448ce73c32422371f17c36d</t>
  </si>
  <si>
    <t>52ac8e9a89b5e7610189b5e9e51e060c</t>
  </si>
  <si>
    <t>教育评价理念的演变及测评工具的审视与应用</t>
  </si>
  <si>
    <t>74-82</t>
  </si>
  <si>
    <t>17436</t>
  </si>
  <si>
    <t>63bec3f0434a1f6b066a71eb</t>
  </si>
  <si>
    <t>52ac8e9a89b5e7610189b5e9db0004c1</t>
  </si>
  <si>
    <t>当代民族室内乐创作中的“二重性”问题探析</t>
  </si>
  <si>
    <t>2022-06-30</t>
  </si>
  <si>
    <t>86-93</t>
  </si>
  <si>
    <t>The “Duality” in Chinese Contemporary National Chamber Music CompositionChinese Full Text</t>
  </si>
  <si>
    <t>18571</t>
  </si>
  <si>
    <t>643ea2abc324227484b033e6</t>
  </si>
  <si>
    <t>52ac8e9a89b5e7610189b5e9c903020f</t>
  </si>
  <si>
    <t>Assessing the effects of the large-scale road construction on the ethnic disparities of accessibility in Tibet from 2010 to 2020</t>
  </si>
  <si>
    <t>Growth and Change</t>
  </si>
  <si>
    <t>00174815</t>
  </si>
  <si>
    <t>21641</t>
  </si>
  <si>
    <t>64355020c324224f70fd04fd</t>
  </si>
  <si>
    <t>52ac8e9a89b5e7610189b5ea43f6146a</t>
  </si>
  <si>
    <t>仙侠玄幻剧的问题反思与路径探索</t>
  </si>
  <si>
    <t>张薇</t>
  </si>
  <si>
    <t>622022</t>
  </si>
  <si>
    <t>42-47</t>
  </si>
  <si>
    <t>19019</t>
  </si>
  <si>
    <t>64128760c3242267a3f941b2</t>
  </si>
  <si>
    <t>52ac8e9a89b5e7610189b5e9d57a0369</t>
  </si>
  <si>
    <t>Effects of risk perception and agricultural socialized services on farmers' organic fertilizer application behavior: Evidence from Shandong Province, China</t>
  </si>
  <si>
    <t>2023-01-23</t>
  </si>
  <si>
    <t>19077</t>
  </si>
  <si>
    <t>64128763c3242267a3f942c0</t>
  </si>
  <si>
    <t>52ac8e9a89b5e7610189b5ea01140af4</t>
  </si>
  <si>
    <t>论历史自信的意识形态功能——学习党的二十大精神</t>
  </si>
  <si>
    <t>河南社会科学</t>
  </si>
  <si>
    <t>1007-905X</t>
  </si>
  <si>
    <t>41-1213/C</t>
  </si>
  <si>
    <t>On the Ideological Function of Historical Confidence——To Study the Spirit of the 20th National Congress of the Communist Party of ChinaChinese Full Text</t>
  </si>
  <si>
    <t>17383</t>
  </si>
  <si>
    <t>6412875bfd168713690c5474</t>
  </si>
  <si>
    <t>52ac8e9a89b5e7610189b5ea1b380e0a</t>
  </si>
  <si>
    <t>Theoretical basis and occurrence of internet fraud victimisation: Based on two systems in decision-making and reasoning</t>
  </si>
  <si>
    <t>2023-02-06</t>
  </si>
  <si>
    <t>18983</t>
  </si>
  <si>
    <t>64128752c3242267a3f93f29</t>
  </si>
  <si>
    <t>52ac8e9a87693ad5018893a766041628</t>
  </si>
  <si>
    <t>黄河流域传统村落与非物质文化遗产空间相关性及其影响因素</t>
  </si>
  <si>
    <t>2023-03-13</t>
  </si>
  <si>
    <t>186-194</t>
  </si>
  <si>
    <t>Spatial correlation between traditional villages and intangible cultural heritage in the Yellow River BasinChinese Full TextEnglish Full Text (MT)</t>
  </si>
  <si>
    <t>18976</t>
  </si>
  <si>
    <t>644236c2c3242237a3767397</t>
  </si>
  <si>
    <t>52ac8e9a87693ad501889395c3b11609</t>
  </si>
  <si>
    <t>1950年代末“全党办报”面向地方的体制建设研究</t>
  </si>
  <si>
    <t>130-137</t>
  </si>
  <si>
    <t>23324</t>
  </si>
  <si>
    <t>64128756c3242267a3f93fb3</t>
  </si>
  <si>
    <t>52ac8e9a87693ad50188939ea4691619</t>
  </si>
  <si>
    <t>基于水足迹的山东省农业水土资源匹配特征及短缺压力分析</t>
  </si>
  <si>
    <t>生态学报</t>
  </si>
  <si>
    <t>1000-0933</t>
  </si>
  <si>
    <t>11-2031/Q</t>
  </si>
  <si>
    <t>["SCOPUS","ZW"]</t>
  </si>
  <si>
    <t>4943-4953</t>
  </si>
  <si>
    <t>Analysis of matching characteristics and scarcity of agricultural water and land resources in Shandong Province based on water footprint</t>
  </si>
  <si>
    <t>18988</t>
  </si>
  <si>
    <t>64128753c3242267a3f93f59</t>
  </si>
  <si>
    <t>52ac8e9a87693ad5018893a766541631</t>
  </si>
  <si>
    <t>同伴揭发对职场不文明行为的双元影响机制</t>
  </si>
  <si>
    <t>2023-02-28</t>
  </si>
  <si>
    <t>Dual Influence Mechanism of Peer Reporting on Workplace IncivilityChinese Full Text</t>
  </si>
  <si>
    <t>18179</t>
  </si>
  <si>
    <t>63248149434a1f6b062f4740</t>
  </si>
  <si>
    <t>52ac8e9a87693ad50188744a9444141e</t>
  </si>
  <si>
    <t>学习隐喻视角下网络学习空间转型与升级研究</t>
  </si>
  <si>
    <t>Research on Transformation and Upgrading of Learning Cyber Space from Perspective of Learning MetaphorChinese Full Text</t>
  </si>
  <si>
    <t>18024</t>
  </si>
  <si>
    <t>62ed23bb434a1f140c14429a</t>
  </si>
  <si>
    <t>52ac8e9a87693ad501887413b4741351</t>
  </si>
  <si>
    <t>基于交互主题的在线学习知识创造研究</t>
  </si>
  <si>
    <t>2022-02-22</t>
  </si>
  <si>
    <t>24-33</t>
  </si>
  <si>
    <t>Research on Knowledge Creation Based on Interaction Topics in Online LearningChinese Full Text</t>
  </si>
  <si>
    <t>17117</t>
  </si>
  <si>
    <t>631b46d6434a1f6b0623aba6</t>
  </si>
  <si>
    <t>52ac8e9a87693ad5018850c7785d07d0</t>
  </si>
  <si>
    <t>我国中考体育计分办法审思与改进策略</t>
  </si>
  <si>
    <t>2022-01-27</t>
  </si>
  <si>
    <t>体育学刊</t>
  </si>
  <si>
    <t>1006-7116</t>
  </si>
  <si>
    <t>44-1404/G8</t>
  </si>
  <si>
    <t>98-102</t>
  </si>
  <si>
    <t>Thoughts and improvement strategies for scoring method with sports entrance examination for senior high school in ChinaChinese Full Text</t>
  </si>
  <si>
    <t>16883</t>
  </si>
  <si>
    <t>62ed23be434a1f140c144408</t>
  </si>
  <si>
    <t>52ac8e9a87693ad50188512bd49c0b7c</t>
  </si>
  <si>
    <t>自由民主与民粹主义的共生、异变及民主改良</t>
  </si>
  <si>
    <t>60-68</t>
  </si>
  <si>
    <t>The Symbiosis and Alienation of Liberal Democracy and Populism,and the Improvements of Democracy InstitutionChinese Full Text</t>
  </si>
  <si>
    <t>16754</t>
  </si>
  <si>
    <t>631b46d5434a1f6b0623ab1f</t>
  </si>
  <si>
    <t>52ac8e9a87693ad5018850ebd20b08e7</t>
  </si>
  <si>
    <t>现代性的再现代化——国家治理体系和治理能力现代化的政治哲学本质</t>
  </si>
  <si>
    <t>54-62+2</t>
  </si>
  <si>
    <t>The Re-modernization of Modernity: The Political Philosophy Essence of the Modernization of the State Governance System and CapabilityChinese Full Text</t>
  </si>
  <si>
    <t>18089</t>
  </si>
  <si>
    <t>631b46d3434a1f6b0623aa02</t>
  </si>
  <si>
    <t>52ac8e9a87693ad501885190e3d80bcd</t>
  </si>
  <si>
    <t>大中小学法治教育内容的螺旋上升式构建研究</t>
  </si>
  <si>
    <t>2021-12-10</t>
  </si>
  <si>
    <t>701023</t>
  </si>
  <si>
    <t>13-15</t>
  </si>
  <si>
    <t>18084</t>
  </si>
  <si>
    <t>62e282dd434a1f140c0951e8</t>
  </si>
  <si>
    <t>52ac8e9a87693ad501885187d4f20bb2</t>
  </si>
  <si>
    <t>经典为本，德艺并重——论中小学传统文化教师培养策略</t>
  </si>
  <si>
    <t>Training Strategies for Teachers of Traditional Culture Course in Primary and Middle Schools</t>
  </si>
  <si>
    <t>21845</t>
  </si>
  <si>
    <t>64b69b6cc324225ace51fb49</t>
  </si>
  <si>
    <t>52ac8e9a89b5e7610189be3cc71b16f2</t>
  </si>
  <si>
    <t>父母心理控制与儿童学业焦虑的关系：未来取向和父母学业参与的作用</t>
  </si>
  <si>
    <t>359-366</t>
  </si>
  <si>
    <t>18518</t>
  </si>
  <si>
    <t>64128760c3242267a3f94142</t>
  </si>
  <si>
    <t>52ac8e9a89b5e7610189b5e9fc6c0972</t>
  </si>
  <si>
    <t>Development and application of a hybrid forecasting framework based on improved extreme learning machine for enterprise financing risk</t>
  </si>
  <si>
    <t>EXPERT SYSTEMS WITH APPLICATIONS</t>
  </si>
  <si>
    <t>0957-4174</t>
  </si>
  <si>
    <t>12144</t>
  </si>
  <si>
    <t>6007aed3b11fbbad879772ac</t>
  </si>
  <si>
    <t>52ac8e9a7e7aa08e017f0aaadd8d63bc</t>
  </si>
  <si>
    <t>数据资源确权的理论基础与实践应用框架</t>
  </si>
  <si>
    <t>206-216</t>
  </si>
  <si>
    <t>14765</t>
  </si>
  <si>
    <t>5ebcd2df97724a273c055c09</t>
  </si>
  <si>
    <t>52ac8e9a7e7aa08e017f0a8f07d4406c</t>
  </si>
  <si>
    <t>我国服务业企业升级的影响因素分析——基于世界银行2012年调研数据的实证研究</t>
  </si>
  <si>
    <t>12377</t>
  </si>
  <si>
    <t>614c2e283b3bf230f4cb5fae</t>
  </si>
  <si>
    <t>52ac8e9a84175b770184380005a676dc</t>
  </si>
  <si>
    <t>Cleaner Production Quality Regulation Strategy of Pharmaceutical with Collusive Behavior and Patient Feedback</t>
  </si>
  <si>
    <t>2020-08-17</t>
  </si>
  <si>
    <t>Rong, Junmei</t>
  </si>
  <si>
    <t>10752</t>
  </si>
  <si>
    <t>614c2e283b3bf230f4cb5f67</t>
  </si>
  <si>
    <t>52ac8e9a80ccbd700180ccc14432025d</t>
  </si>
  <si>
    <t>The effects of social comparison and depressive mood on adolescent social decision-making</t>
  </si>
  <si>
    <t>BMC PSYCHIATRY</t>
  </si>
  <si>
    <t>ZW,WOS,SCOPUS</t>
  </si>
  <si>
    <t>14599</t>
  </si>
  <si>
    <t>61654a17f8fdb136648d3a4c</t>
  </si>
  <si>
    <t>52ac8e9a7e7aa08e017f0aa1999e59c2</t>
  </si>
  <si>
    <t>科创企业与制造企业越轨创新的触发路径选择——一项模糊集定性比较分析研究</t>
  </si>
  <si>
    <t>财经论丛</t>
  </si>
  <si>
    <t>孙颖</t>
  </si>
  <si>
    <t>116029</t>
  </si>
  <si>
    <t>Configuration Analysis of Influencing Factors of Bootlegging Innovation of S.&amp; T. and Manufacturing Enterprises——Based on QCA</t>
  </si>
  <si>
    <t>10885</t>
  </si>
  <si>
    <t>607f9e1c3b3bf21684cd238e</t>
  </si>
  <si>
    <t>52ac8e9a8557934301855d2e87eb0d6a</t>
  </si>
  <si>
    <t>基于知识分类的高中信息技术微课教学活动设计的现状与建议</t>
  </si>
  <si>
    <t>中小学信息技术教育</t>
  </si>
  <si>
    <t>1671-7384</t>
  </si>
  <si>
    <t>11-4860/G4</t>
  </si>
  <si>
    <t>90-93</t>
  </si>
  <si>
    <t>12587</t>
  </si>
  <si>
    <t>605742feb11fbb90ef1c93c9</t>
  </si>
  <si>
    <t>52ac8e9a7e7aa08e017f0a85cfb43e10</t>
  </si>
  <si>
    <t>释道安译经“失本”态度问题补证</t>
  </si>
  <si>
    <t>中国翻译</t>
  </si>
  <si>
    <t>1000-873X</t>
  </si>
  <si>
    <t>11-1354/H</t>
  </si>
  <si>
    <t>41-47+190-191</t>
  </si>
  <si>
    <t>19702</t>
  </si>
  <si>
    <t>64e4c6cec32422415a5b4d82</t>
  </si>
  <si>
    <t>52ac8e9a89f3cc03018be7583cec104e</t>
  </si>
  <si>
    <t>文化自信视域下中国电影核心竞争力提升策略</t>
  </si>
  <si>
    <t>56-60</t>
  </si>
  <si>
    <t>20379</t>
  </si>
  <si>
    <t>64887803c32422286e5da387</t>
  </si>
  <si>
    <t>52ac8e9a89f3cc03018baed6e71d08c1</t>
  </si>
  <si>
    <t>Multidimensional Evolution and Driving Factors of Securities Firms' Collaborative Bond Joint Underwriting Networks in China: A Comprehensive Analysis from 2011 to 2020</t>
  </si>
  <si>
    <t>曹原</t>
  </si>
  <si>
    <t>616073</t>
  </si>
  <si>
    <t>20394</t>
  </si>
  <si>
    <t>650de4dfc324227c2fb6ef7b</t>
  </si>
  <si>
    <t>52ac8e9a89f3cc03018baee00d1408ed</t>
  </si>
  <si>
    <t>中国式现代化的电影理性与视觉建构</t>
  </si>
  <si>
    <t>2023-09-05</t>
  </si>
  <si>
    <t>电影艺术</t>
  </si>
  <si>
    <t>0257-0181</t>
  </si>
  <si>
    <t>11-1528/J</t>
  </si>
  <si>
    <t>20062</t>
  </si>
  <si>
    <t>6509aa06c324227c2fb4a88e</t>
  </si>
  <si>
    <t>52ac8e9a89f3cc03018bb3e1ca8d0969</t>
  </si>
  <si>
    <t>融兵学于史学：朝鲜王朝徐命膺史学编纂理念初探</t>
  </si>
  <si>
    <t>2023-09-19</t>
  </si>
  <si>
    <t>史学月刊</t>
  </si>
  <si>
    <t>0583-0214</t>
  </si>
  <si>
    <t>41-1016/K</t>
  </si>
  <si>
    <t>127-136</t>
  </si>
  <si>
    <t>20201</t>
  </si>
  <si>
    <t>650de4f4c324227c2fb73509</t>
  </si>
  <si>
    <t>52ac8e9a89f3cc03018ba37786b3084b</t>
  </si>
  <si>
    <t>Understanding the influencing factors of taxi ride-sharing: A case study of Chengdu, China</t>
  </si>
  <si>
    <t>2023-10-01</t>
  </si>
  <si>
    <t>Transportation Research Part A: Policy and Practice</t>
  </si>
  <si>
    <t>09658564</t>
  </si>
  <si>
    <t>18029</t>
  </si>
  <si>
    <t>63120def434a1f6b061e79d2</t>
  </si>
  <si>
    <t>52ac8e9a87693ad50188741cab211364</t>
  </si>
  <si>
    <t>逻辑与进路：农村宅基地集体所有权实现与集体经济发展——基于马克思所有权理论的视角</t>
  </si>
  <si>
    <t>21596</t>
  </si>
  <si>
    <t>6412875cc3242267a3f940a8</t>
  </si>
  <si>
    <t>52ac8e9a89b5e7610189b5ea24090f76</t>
  </si>
  <si>
    <t>增值评价助推初中道德与法治教学探讨</t>
  </si>
  <si>
    <t>53-55</t>
  </si>
  <si>
    <t>18998</t>
  </si>
  <si>
    <t>6442431cc3242237a376b12b</t>
  </si>
  <si>
    <t>52ac8e9a87693ad5018893b08e0a1650</t>
  </si>
  <si>
    <t>链式中介作用下职场妒忌对创新绩效的影响研究</t>
  </si>
  <si>
    <t>18974</t>
  </si>
  <si>
    <t>64128761c3242267a3f9428c</t>
  </si>
  <si>
    <t>52ac8e9a87693ad50188938bf4a015ff</t>
  </si>
  <si>
    <t>多屏传播语境下观影空间的转向与重构</t>
  </si>
  <si>
    <t>110-115</t>
  </si>
  <si>
    <t>The Turning and Reconstruction of Viewing Space in the Context of Multi-Screen CommunicationChinese Full Text</t>
  </si>
  <si>
    <t>18975</t>
  </si>
  <si>
    <t>64128759c3242267a3f94023</t>
  </si>
  <si>
    <t>52ac8e9a87693ad501889395c3911604</t>
  </si>
  <si>
    <t>艺术史的语言批判：巴克森德尔与新旧艺术史的分野</t>
  </si>
  <si>
    <t>41-53</t>
  </si>
  <si>
    <t>Linguistic Critique of Art History: Michael Baxandall and the Division of Conventional and New Art HistoryChinese Full Text</t>
  </si>
  <si>
    <t>17963</t>
  </si>
  <si>
    <t>631b46d2434a1f6b0623a9a2</t>
  </si>
  <si>
    <t>52ac8e9a87693ad50188568026430f11</t>
  </si>
  <si>
    <t>高校专业结构调整的作用机理与路径——基于产业结构演变的视角</t>
  </si>
  <si>
    <t>包玉香</t>
  </si>
  <si>
    <t>110081</t>
  </si>
  <si>
    <t>17982</t>
  </si>
  <si>
    <t>62e282e4434a1f140c095558</t>
  </si>
  <si>
    <t>52ac8e9a87693ad501885689549e0f4f</t>
  </si>
  <si>
    <t>采煤塌陷地生态补偿法律问题研究</t>
  </si>
  <si>
    <t>张锋</t>
  </si>
  <si>
    <t>104109</t>
  </si>
  <si>
    <t>111-119</t>
  </si>
  <si>
    <t>Study on Legal Issues of Ecological Compensation for Coal Mining Subsidence Land</t>
  </si>
  <si>
    <t>17972</t>
  </si>
  <si>
    <t>62e282e4434a1f140c09555e</t>
  </si>
  <si>
    <t>52ac8e9a87693ad501885689542d0f27</t>
  </si>
  <si>
    <t>中国现代艺术教育的发生路径探究</t>
  </si>
  <si>
    <t>李海鸥</t>
  </si>
  <si>
    <t>114069</t>
  </si>
  <si>
    <t>149-156</t>
  </si>
  <si>
    <t>Exploration of the Generating Way of Chinese Modern Art Education</t>
  </si>
  <si>
    <t>17949</t>
  </si>
  <si>
    <t>631b46d2434a1f6b0623a9d1</t>
  </si>
  <si>
    <t>52ac8e9a87693ad50188568025d10efa</t>
  </si>
  <si>
    <t>主旋律影视作品融入思政课一体化建设论析</t>
  </si>
  <si>
    <t>学生工作部（武装部）</t>
  </si>
  <si>
    <t>2021-12-25</t>
  </si>
  <si>
    <t>陈勇</t>
  </si>
  <si>
    <t>108162</t>
  </si>
  <si>
    <t>64-66</t>
  </si>
  <si>
    <t>17971</t>
  </si>
  <si>
    <t>62e282e4434a1f140c09554c</t>
  </si>
  <si>
    <t>52ac8e9a87693ad50188568954f50f7a</t>
  </si>
  <si>
    <t>中国共产党百年奋斗与中华民族伟大复兴</t>
  </si>
  <si>
    <t>Centennial Struggle of the Communist Party of China and Great Rejuvenation of the Chinese Nation</t>
  </si>
  <si>
    <t>19006</t>
  </si>
  <si>
    <t>6412875dc3242267a3f940da</t>
  </si>
  <si>
    <t>52ac8e9a89b5e7610189b5e9d4e90340</t>
  </si>
  <si>
    <t>父母心理控制与儿童学校适应的关系:基于交叉滞后的分析</t>
  </si>
  <si>
    <t>2023-01-16</t>
  </si>
  <si>
    <t>任立文</t>
  </si>
  <si>
    <t>2018020174</t>
  </si>
  <si>
    <t>635-644</t>
  </si>
  <si>
    <t>Reciprocal Relations between Parental Psychological Control and Children’s School Adjustment: A Cross-lagged AnalysisChinese Full Text</t>
  </si>
  <si>
    <t>19437</t>
  </si>
  <si>
    <t>6525599dc324227c2fc01bbf</t>
  </si>
  <si>
    <t>52ac8e9a89f3cc03018bbe77d4e50b55</t>
  </si>
  <si>
    <t>自我损耗对冲动购买的影响：解释水平的作用</t>
  </si>
  <si>
    <t>2023-10-09</t>
  </si>
  <si>
    <t>1036-1041</t>
  </si>
  <si>
    <t>20926</t>
  </si>
  <si>
    <t>64c41083c32422415a540eeb</t>
  </si>
  <si>
    <t>52ac8e9a89f3cc03018ba37786e6085a</t>
  </si>
  <si>
    <t>Study on the Coupling Development of Industry, City and Population in the Yellow River Basin from the Perspective of Green Economy</t>
  </si>
  <si>
    <t>曹相东</t>
  </si>
  <si>
    <t>2022010075</t>
  </si>
  <si>
    <t>20391</t>
  </si>
  <si>
    <t>6532ceddc324227afab11961</t>
  </si>
  <si>
    <t>52ac8e9a89f3cc03018baee00cdd08e2</t>
  </si>
  <si>
    <t>中国电影幕后纪录片的叙事策略与价值探赜</t>
  </si>
  <si>
    <t>2023-07-25</t>
  </si>
  <si>
    <t>19705</t>
  </si>
  <si>
    <t>64e4c6d8c32422415a5b4d91</t>
  </si>
  <si>
    <t>52ac8e9a89f3cc03018be76162d41059</t>
  </si>
  <si>
    <t>理科女生中数学焦虑与数学表现的关系——认知反思的中介作用</t>
  </si>
  <si>
    <t>2023-08-15</t>
  </si>
  <si>
    <t>19519</t>
  </si>
  <si>
    <t>64b19bc5c324221e20591689</t>
  </si>
  <si>
    <t>52ac8e9a89f3cc03018be745eb7c100b</t>
  </si>
  <si>
    <t>农业面源污染的经济影响因素研究——基于贸易开放视角</t>
  </si>
  <si>
    <t>2023-07-11</t>
  </si>
  <si>
    <t>马进</t>
  </si>
  <si>
    <t>616005</t>
  </si>
  <si>
    <t>83-94</t>
  </si>
  <si>
    <t>19511</t>
  </si>
  <si>
    <t>649810e2c324222af46e9846</t>
  </si>
  <si>
    <t>52ac8e9a89f3cc03018be745eb100ff3</t>
  </si>
  <si>
    <t>异质性消费者、住房资产与城镇家庭消费支出</t>
  </si>
  <si>
    <t>2023-05-22</t>
  </si>
  <si>
    <t>93-110</t>
  </si>
  <si>
    <t>19976</t>
  </si>
  <si>
    <t>64b19bb1c324221e2058c766</t>
  </si>
  <si>
    <t>52ac8e9a89f3cc03018be773b3e710c3</t>
  </si>
  <si>
    <t>一封家书背后的社会史——关于日本天理图书馆藏黑水城元代书信的考察</t>
  </si>
  <si>
    <t>2023-06-26</t>
  </si>
  <si>
    <t>西域研究</t>
  </si>
  <si>
    <t>1002-4743</t>
  </si>
  <si>
    <t>65-1121/C</t>
  </si>
  <si>
    <t>29-38+167</t>
  </si>
  <si>
    <t>19970</t>
  </si>
  <si>
    <t>638cc0b2da05664e3dbf3f71</t>
  </si>
  <si>
    <t>52ac8e9a89f3cc03018be773b36910a9</t>
  </si>
  <si>
    <t>由清華簡資料考論利簋“珷征商”的内涵</t>
  </si>
  <si>
    <t>2020-12-06</t>
  </si>
  <si>
    <t>简帛研究</t>
  </si>
  <si>
    <t>9787559828316</t>
  </si>
  <si>
    <t>21784</t>
  </si>
  <si>
    <t>6525599ac324227c2fc01bba</t>
  </si>
  <si>
    <t>52ac8e9a89f3cc03018baee00d3608f9</t>
  </si>
  <si>
    <t>近年来武侠剧的叙事创新与诗意表达</t>
  </si>
  <si>
    <t>20208</t>
  </si>
  <si>
    <t>652e9a0cc324227c2fc4837c</t>
  </si>
  <si>
    <t>52ac8e9a89f3cc03018ba37786f40862</t>
  </si>
  <si>
    <t>Examining the dynamic links among perceived teacher support, mathematics learning engagement, and dimensions of mathematics anxiety in elementary school students: A Four-wave longitudinal study</t>
  </si>
  <si>
    <t>18094</t>
  </si>
  <si>
    <t>62e282de434a1f140c09521f</t>
  </si>
  <si>
    <t>52ac8e9a87693ad50188569240800fde</t>
  </si>
  <si>
    <t>中国生态福利绩效时空演变与影响因素</t>
  </si>
  <si>
    <t>刘娜</t>
  </si>
  <si>
    <t>2019020673</t>
  </si>
  <si>
    <t>462-472</t>
  </si>
  <si>
    <t>Spatio-Temporal Evolution and Influencing Factors of Ecological Well-being Performance in China</t>
  </si>
  <si>
    <t>18101</t>
  </si>
  <si>
    <t>62307e531496ee5bc0af15de</t>
  </si>
  <si>
    <t>52ac8e9a87693ad50188569240ca1003</t>
  </si>
  <si>
    <t>黄河流域城市信息联系网络空间结构研究</t>
  </si>
  <si>
    <t>Spatial Structure of Urban Information Connection Network in the Yellow River Basin</t>
  </si>
  <si>
    <t>17958</t>
  </si>
  <si>
    <t>631b46d2434a1f6b0623a999</t>
  </si>
  <si>
    <t>52ac8e9a87693ad50188568025900ee2</t>
  </si>
  <si>
    <t>双向FDI协同与区域技术创新抑制环境污染的效应</t>
  </si>
  <si>
    <t>71-82</t>
  </si>
  <si>
    <t>Effect of two-way FDI synergy and regional technology innovation in environmental pollutionChinese Full TextEnglish Full Text (MT)</t>
  </si>
  <si>
    <t>18821</t>
  </si>
  <si>
    <t>6412875dc3242267a3f940d7</t>
  </si>
  <si>
    <t>52ac8e9a87693ad501887b3a5e67157e</t>
  </si>
  <si>
    <t>价值对老年人项目记忆和联结记忆的影响</t>
  </si>
  <si>
    <t>625-634</t>
  </si>
  <si>
    <t>The Effects of Value on Item Memory and Associative Memory in Older AdultsChinese Full Text</t>
  </si>
  <si>
    <t>16780</t>
  </si>
  <si>
    <t>63120def434a1f6b061e79f6</t>
  </si>
  <si>
    <t>52ac8e9a87693ad5018850ebd2710925</t>
  </si>
  <si>
    <t>正常、超重和肥胖儿童的自我知觉与动作能力研究</t>
  </si>
  <si>
    <t>北京体育大学学报</t>
  </si>
  <si>
    <t>刁玉翠</t>
  </si>
  <si>
    <t>618018</t>
  </si>
  <si>
    <t>1007-3612</t>
  </si>
  <si>
    <t>11-3785/G8</t>
  </si>
  <si>
    <t>104-117</t>
  </si>
  <si>
    <t>Self-perception and Motor Competence in Normal-weight,Overweight and Obese ChildrenChinese Full Text</t>
  </si>
  <si>
    <t>17130</t>
  </si>
  <si>
    <t>631b46d6434a1f6b0623ac07</t>
  </si>
  <si>
    <t>52ac8e9a87693ad5018850c778f807f5</t>
  </si>
  <si>
    <t>国际典型高科技园区创新生态系统发展模式及其政策启示</t>
  </si>
  <si>
    <t>164-171</t>
  </si>
  <si>
    <t>Study on Development Models and Policy Implications of International Typical High-Tech Park Innovation EcosystemChinese Full Text</t>
  </si>
  <si>
    <t>17132</t>
  </si>
  <si>
    <t>631b46d6434a1f6b0623abdf</t>
  </si>
  <si>
    <t>52ac8e9a87693ad5018850c7797207ff</t>
  </si>
  <si>
    <t>中国电影奖评选与电影观念变迁——以金鸡奖、百花奖为例</t>
  </si>
  <si>
    <t>The Selection of Chinese Film Awards and the Change of Film Concept: Taking the Golden Rooster and Hhundred Flowers Award as ExamplesChinese Full Text</t>
  </si>
  <si>
    <t>20530</t>
  </si>
  <si>
    <t>65255994c324227c2fc01bb0</t>
  </si>
  <si>
    <t>52ac8e9a89f3cc03018bb3bd2977093b</t>
  </si>
  <si>
    <t>环境行政执法方式生态化研究</t>
  </si>
  <si>
    <t>2023-09-15</t>
  </si>
  <si>
    <t>141-155</t>
  </si>
  <si>
    <t>19275</t>
  </si>
  <si>
    <t>6447dd1dc32422456d20a5d1</t>
  </si>
  <si>
    <t>52ac8e9a89f3cc03018be78f2ab810fb</t>
  </si>
  <si>
    <t>Islandization of the University Town from the Perspective of Student Off-Campus Behavior: A Case Study of Changqing University Town, Jinan City, China</t>
  </si>
  <si>
    <t>JOURNAL OF URBAN PLANNING AND DEVELOPMENT</t>
  </si>
  <si>
    <t>赵琳</t>
  </si>
  <si>
    <t>2019020672</t>
  </si>
  <si>
    <t>0733-9488</t>
  </si>
  <si>
    <t>19274</t>
  </si>
  <si>
    <t>647f58f6c324226171ec74f1</t>
  </si>
  <si>
    <t>52ac8e9a89f3cc03018be78f2aa010f6</t>
  </si>
  <si>
    <t>灾荒救济与信息公开:论1935年山东黄河水灾救济中的赈款收支</t>
  </si>
  <si>
    <t>21933</t>
  </si>
  <si>
    <t>64f736e2c324221f5ced302a</t>
  </si>
  <si>
    <t>52ac8e9a89f3cc03018bf7392acb12cd</t>
  </si>
  <si>
    <t>《鲁迅全集》注释七十年：从文艺方针看编纂理念的流变</t>
  </si>
  <si>
    <t>2023-07-20</t>
  </si>
  <si>
    <t>中国出版史研究</t>
  </si>
  <si>
    <t>12300.0</t>
  </si>
  <si>
    <t>2095-8889</t>
  </si>
  <si>
    <t>10-1176/G2</t>
  </si>
  <si>
    <t>22949</t>
  </si>
  <si>
    <t>65299457c324227c2fc1900b</t>
  </si>
  <si>
    <t>52ac8e9a89f3cc03018bf71db85212a3</t>
  </si>
  <si>
    <t>“君主本位”还是“君子本位”：论孔子政治思想中的两条线索</t>
  </si>
  <si>
    <t>2023-09-25</t>
  </si>
  <si>
    <t>宋化玉</t>
  </si>
  <si>
    <t>621171</t>
  </si>
  <si>
    <t>106-116+159-160</t>
  </si>
  <si>
    <t>21951</t>
  </si>
  <si>
    <t>64128760c3242267a3f94239</t>
  </si>
  <si>
    <t>52ac8e9a89f3cc03018bb31862e9090b</t>
  </si>
  <si>
    <t>The spatial-temporal evolution mechanism of PM2.5 concentration based on China's climate zoning</t>
  </si>
  <si>
    <t>21956</t>
  </si>
  <si>
    <t>64336446c324223471324a9c</t>
  </si>
  <si>
    <t>52ac8e9a89f3cc03018bb32186920916</t>
  </si>
  <si>
    <t>Saliency Detection Framework Based on Deep Enhanced Attention Network</t>
  </si>
  <si>
    <t>计算机科学与技术</t>
  </si>
  <si>
    <t>Lecture Notes in Computer Science (including subseries Lecture Notes in Artificial Intelligence and Lecture Notes in Bioinformatics)</t>
  </si>
  <si>
    <t>盛星</t>
  </si>
  <si>
    <t>2020317080</t>
  </si>
  <si>
    <t>03029743</t>
  </si>
  <si>
    <t>28th International Conference on Neural Information Processing, ICONIP 2021</t>
  </si>
  <si>
    <t>21795</t>
  </si>
  <si>
    <t>6483779bc32422286e3aa169</t>
  </si>
  <si>
    <t>52ac8e9a89f3cc03018bb91a753e0b15</t>
  </si>
  <si>
    <t>The Potential and Efficiency of Aquatic Product Trade between China and South Korea</t>
  </si>
  <si>
    <t>0.58</t>
  </si>
  <si>
    <t>21800</t>
  </si>
  <si>
    <t>64423559c3242237a3766994</t>
  </si>
  <si>
    <t>52ac8e9a89f3cc03018bb91a76d80b2a</t>
  </si>
  <si>
    <t>中央环保督察的企业绿色创新效应——基于中国上市工业企业的研究</t>
  </si>
  <si>
    <t>21805</t>
  </si>
  <si>
    <t>64bad627c324221f91cff398</t>
  </si>
  <si>
    <t>52ac8e9a89f3cc03018bb9239c680b38</t>
  </si>
  <si>
    <t>消费信贷对家庭经济脆弱性的影响——基于信用卡使用视角的研究</t>
  </si>
  <si>
    <t>91-103</t>
  </si>
  <si>
    <t>18127</t>
  </si>
  <si>
    <t>62e282db434a1f140c094ff5</t>
  </si>
  <si>
    <t>52ac8e9a87693ad50188569b9f11107f</t>
  </si>
  <si>
    <t>基于学科核心素养的逆向体育课程设计</t>
  </si>
  <si>
    <t>张志勇</t>
  </si>
  <si>
    <t>132-137</t>
  </si>
  <si>
    <t>The Backward Design of Physical Education Curriculum Based on Subject Core Competency</t>
  </si>
  <si>
    <t>17122</t>
  </si>
  <si>
    <t>631b46d6434a1f6b0623abc7</t>
  </si>
  <si>
    <t>52ac8e9a87693ad5018850c7787507d9</t>
  </si>
  <si>
    <t>行政容忍之界定</t>
  </si>
  <si>
    <t>175-181</t>
  </si>
  <si>
    <t>18265</t>
  </si>
  <si>
    <t>62e282e9434a1f140c0958bb</t>
  </si>
  <si>
    <t>52ac8e9a87693ad5018856b75b2211b4</t>
  </si>
  <si>
    <t>民俗体育旅游资源整合开发评估体系构建</t>
  </si>
  <si>
    <t>165-176</t>
  </si>
  <si>
    <t>Constructing an evaluation system for the integrated development of folk sports tourism resourcesChinese Full Text</t>
  </si>
  <si>
    <t>18267</t>
  </si>
  <si>
    <t>62e282e9434a1f140c0958dd</t>
  </si>
  <si>
    <t>52ac8e9a87693ad5018856b75b4011bc</t>
  </si>
  <si>
    <t>论抗美援朝电影的叙事策略和价值认同</t>
  </si>
  <si>
    <t>89-94</t>
  </si>
  <si>
    <t>19844</t>
  </si>
  <si>
    <t>645e8cf6c324226bc7d3d0b4</t>
  </si>
  <si>
    <t>52ac8e9a89f3cc03018bc771ba3c0d97</t>
  </si>
  <si>
    <t>权力审判：私纪录片的权力博弈和伦理道德研究</t>
  </si>
  <si>
    <t>巩馨媛</t>
  </si>
  <si>
    <t>2021020300</t>
  </si>
  <si>
    <t>50-54</t>
  </si>
  <si>
    <t>19271</t>
  </si>
  <si>
    <t>654e7e76c324224b51c7d519</t>
  </si>
  <si>
    <t>52ac8e9a89f3cc03018be78f2a7510eb</t>
  </si>
  <si>
    <t>领军企业牵头组建创新联合体的应用场景研究</t>
  </si>
  <si>
    <t>2023-10-20</t>
  </si>
  <si>
    <t>125-130</t>
  </si>
  <si>
    <t>19444</t>
  </si>
  <si>
    <t>650de4cfc324227c2fb6ef5d</t>
  </si>
  <si>
    <t>52ac8e9a89f3cc03018bbe77d5000b69</t>
  </si>
  <si>
    <t>明清南曲谱收录、辨改明人散曲情况分析——兼论曲谱编纂者的意图与心态</t>
  </si>
  <si>
    <t>2023-07-15</t>
  </si>
  <si>
    <t>艺术探索</t>
  </si>
  <si>
    <t>刘英波</t>
  </si>
  <si>
    <t>613075</t>
  </si>
  <si>
    <t>1003-3653</t>
  </si>
  <si>
    <t>45-1077/J</t>
  </si>
  <si>
    <t>115-121</t>
  </si>
  <si>
    <t>19442</t>
  </si>
  <si>
    <t>6525599dc324227c2fc01bc2</t>
  </si>
  <si>
    <t>52ac8e9a89f3cc03018bbe77d4f80b63</t>
  </si>
  <si>
    <t>跨学科主题教学的意蕴辨读与行动路向——基于“五育融合”的视角</t>
  </si>
  <si>
    <t>2023-10-07</t>
  </si>
  <si>
    <t>19447</t>
  </si>
  <si>
    <t>64edfcbdc324221f5ce9cb8a</t>
  </si>
  <si>
    <t>52ac8e9a89f3cc03018bbe80e76a0b73</t>
  </si>
  <si>
    <t>碳信息披露质量、碳排放权交易与企业绿色创新——来自我国高碳行业上市公司的经验证据</t>
  </si>
  <si>
    <t>2023-08-24</t>
  </si>
  <si>
    <t>19456</t>
  </si>
  <si>
    <t>65171f53c324227c2fbbe37a</t>
  </si>
  <si>
    <t>52ac8e9a89f3cc03018bbe80e7e00b8c</t>
  </si>
  <si>
    <t>一切评论都是讽喻的阐释——《欧美文学的讽喻传统》评介</t>
  </si>
  <si>
    <t>2023-08-05</t>
  </si>
  <si>
    <t>19656</t>
  </si>
  <si>
    <t>654543a9c32422324b1882a3</t>
  </si>
  <si>
    <t>52ac8e9a89f3cc03018bc76891250d65</t>
  </si>
  <si>
    <t>Spatio-Temporal Evolutionary Features and Drivers of Green Competitiveness of Cities Surrounding the Yellow River</t>
  </si>
  <si>
    <t>张佳文</t>
  </si>
  <si>
    <t>2021020088</t>
  </si>
  <si>
    <t>19831</t>
  </si>
  <si>
    <t>6504aa4cc324227c2fb41043</t>
  </si>
  <si>
    <t>52ac8e9a89f3cc03018bc76891710d6c</t>
  </si>
  <si>
    <t>黄河流域绿色智慧城市的空间关联网络及其形成机制</t>
  </si>
  <si>
    <t>2023-08-27</t>
  </si>
  <si>
    <t>19834</t>
  </si>
  <si>
    <t>64d24b50c32422415a555638</t>
  </si>
  <si>
    <t>52ac8e9a89f3cc03018bc76891890d73</t>
  </si>
  <si>
    <t>数字经济、绿色创新与新型城镇化时空耦合分析</t>
  </si>
  <si>
    <t>2023-08-07</t>
  </si>
  <si>
    <t>94-99</t>
  </si>
  <si>
    <t>19517</t>
  </si>
  <si>
    <t>64e4c6dac32422415a5b4d95</t>
  </si>
  <si>
    <t>52ac8e9a89f3cc03018be745eb691005</t>
  </si>
  <si>
    <t>罗尔斯“民主的平等”的自洽及其马克思主义立场的解构</t>
  </si>
  <si>
    <t>2023-08-10</t>
  </si>
  <si>
    <t>王洋洋</t>
  </si>
  <si>
    <t>621150</t>
  </si>
  <si>
    <t>19714</t>
  </si>
  <si>
    <t>6557b904c324224b51cab12e</t>
  </si>
  <si>
    <t>52ac8e9a89f3cc03018be7616315106e</t>
  </si>
  <si>
    <t>人民性的表达——时宜的雕塑艺术创作</t>
  </si>
  <si>
    <t>2023-11-10</t>
  </si>
  <si>
    <t>42-45+2</t>
  </si>
  <si>
    <t>21928</t>
  </si>
  <si>
    <t>64710272c3242218ef4272bf</t>
  </si>
  <si>
    <t>52ac8e9a89f3cc03018bf730022912bf</t>
  </si>
  <si>
    <t>Assessment of Conservation Effectiveness of the Qinghai-Tibet Plateau Nature Reserves from a Human Footprint Perspective with Global Lessons</t>
  </si>
  <si>
    <t>Jiang, Mingjun</t>
  </si>
  <si>
    <t>21944</t>
  </si>
  <si>
    <t>64edfcb0c324221f5ce9cb74</t>
  </si>
  <si>
    <t>52ac8e9a89f3cc03018bf742533612f0</t>
  </si>
  <si>
    <t>论人类文明新形态的文化意蕴</t>
  </si>
  <si>
    <t>吕彦瑶</t>
  </si>
  <si>
    <t>2020010002</t>
  </si>
  <si>
    <t>128-137</t>
  </si>
  <si>
    <t>21799</t>
  </si>
  <si>
    <t>64128758c3242267a3f9400e</t>
  </si>
  <si>
    <t>52ac8e9a89f3cc03018bb91a760a0b25</t>
  </si>
  <si>
    <t>农业龙头企业对合作农户的嵌入式治理——基于东华糖厂的案例考察</t>
  </si>
  <si>
    <t>82-100</t>
  </si>
  <si>
    <t>The Embedded Governance of an Agribusiness to Its Cooperative Farmers——A Case Study of Donghua Sugar FactoryChinese Full Text</t>
  </si>
  <si>
    <t>20223</t>
  </si>
  <si>
    <t>6442439ac3242237a376b390</t>
  </si>
  <si>
    <t>52ac8e9a89f3cc03018bc3672ead0be2</t>
  </si>
  <si>
    <t>数字化建设对企业投资效率的影响研究——来自中国制造业上市公司的经验证据</t>
  </si>
  <si>
    <t>123-130</t>
  </si>
  <si>
    <t>21132</t>
  </si>
  <si>
    <t>64b19bbbc324221e20591677</t>
  </si>
  <si>
    <t>52ac8e9a89f3cc03018bc3672e9f0bdc</t>
  </si>
  <si>
    <t>基于“问题变式”的思维拓展教学设计——以“旋转相似模型”为例</t>
  </si>
  <si>
    <t>中学数学杂志</t>
  </si>
  <si>
    <t>1002-2775</t>
  </si>
  <si>
    <t>37-1116/01</t>
  </si>
  <si>
    <t>34-37</t>
  </si>
  <si>
    <t>19974</t>
  </si>
  <si>
    <t>65454369c32422324b187a8c</t>
  </si>
  <si>
    <t>52ac8e9a89f3cc03018be773b3de10bd</t>
  </si>
  <si>
    <t>A Humane Kings Convocation Held in the Zhongxing Palace: A New Study of the P. 3808 Sutra Sermon</t>
  </si>
  <si>
    <t>Religions</t>
  </si>
  <si>
    <t>裴长春</t>
  </si>
  <si>
    <t>623002</t>
  </si>
  <si>
    <t>20771444</t>
  </si>
  <si>
    <t>16812</t>
  </si>
  <si>
    <t>631b46d5434a1f6b0623ab65</t>
  </si>
  <si>
    <t>52ac8e9a87693ad5018850ebd34e097c</t>
  </si>
  <si>
    <t>山东省电子商务发展水平的地域特征及影响因素</t>
  </si>
  <si>
    <t>135-143</t>
  </si>
  <si>
    <t>Influencing Factors of E-commerce Development Level at County Scale in Shandong ProvinceChinese Full Text</t>
  </si>
  <si>
    <t>16716</t>
  </si>
  <si>
    <t>631b46d6434a1f6b0623ac28</t>
  </si>
  <si>
    <t>52ac8e9a87693ad5018850d0766b085c</t>
  </si>
  <si>
    <t>“慢科研”:内涵、意义与生成机理</t>
  </si>
  <si>
    <t>93-103+112</t>
  </si>
  <si>
    <t>Moving towards “Slow Research”:Rationale,Strategies and SignificanceChinese Full Text</t>
  </si>
  <si>
    <t>18705</t>
  </si>
  <si>
    <t>6412875ec3242267a3f940f2</t>
  </si>
  <si>
    <t>52ac8e9a87693ad501887b313b2b155f</t>
  </si>
  <si>
    <t>特色产业赋能乡村振兴的内在逻辑与行动路径</t>
  </si>
  <si>
    <t>117-126</t>
  </si>
  <si>
    <t>Internal Logic and Action Path of Rural Vitalization Energized by Characteristic IndustriesChinese Full Text</t>
  </si>
  <si>
    <t>18093</t>
  </si>
  <si>
    <t>62e282dd434a1f140c095187</t>
  </si>
  <si>
    <t>52ac8e9a87693ad501885190e4200bdd</t>
  </si>
  <si>
    <t>百年中国对美国非裔戏剧研究的现状、问题及展望</t>
  </si>
  <si>
    <t>On the Study of African American Theatre in China over the Last 100 Years: Reflection and Forecast</t>
  </si>
  <si>
    <t>18228</t>
  </si>
  <si>
    <t>62ed23b9434a1f140c144179</t>
  </si>
  <si>
    <t>52ac8e9a87693ad5018851a2fea20c6b</t>
  </si>
  <si>
    <t>诺曼·布列逊对贡布里希再现论的批判及其问题——以符号学为视角</t>
  </si>
  <si>
    <t>40-51</t>
  </si>
  <si>
    <t>On Norman Bryson’s Criticism of Gombrich’s Representation Theory and Its Problems from the Perspective of SemioticsChinese Full Text</t>
  </si>
  <si>
    <t>18218</t>
  </si>
  <si>
    <t>62ed23b9434a1f140c144167</t>
  </si>
  <si>
    <t>52ac8e9a87693ad50188519a06110c2d</t>
  </si>
  <si>
    <t>新中国成立初期培育新农民研究（1949—1956）</t>
  </si>
  <si>
    <t>56-63+109</t>
  </si>
  <si>
    <t>On the Cultivation of New Farmers by the CPC in the Early Period of the Founding of the PRC（1949-1956）Chinese Full Text</t>
  </si>
  <si>
    <t>16712</t>
  </si>
  <si>
    <t>631b46d6434a1f6b0623abbb</t>
  </si>
  <si>
    <t>52ac8e9a87693ad5018850c779ed080f</t>
  </si>
  <si>
    <t>“伦理转向”与“叙事转向”的汇并——当代英美文艺伦理研究勃兴的内在机理</t>
  </si>
  <si>
    <t>106-114</t>
  </si>
  <si>
    <t>16766</t>
  </si>
  <si>
    <t>62ed23bb434a1f140c144277</t>
  </si>
  <si>
    <t>52ac8e9a87693ad5018850ebd2390907</t>
  </si>
  <si>
    <t>奥林匹亚优胜运动员像对古希腊城邦意识的塑造</t>
  </si>
  <si>
    <t>2022-02-10</t>
  </si>
  <si>
    <t>How Statues of Victors in Olympia Shaped the Sense of Polis in Ancient GreeceChinese Full Text</t>
  </si>
  <si>
    <t>19956</t>
  </si>
  <si>
    <t>64edfbbdc324221f5ce8fb40</t>
  </si>
  <si>
    <t>52ac8e9a89f3cc03018bc784077e0dd5</t>
  </si>
  <si>
    <t>We Cannot Ignore the Signs: The Development of Equivalence and Arithmetic for Students from Grades 3 to 4</t>
  </si>
  <si>
    <t>JOURNAL OF COGNITION AND DEVELOPMENT</t>
  </si>
  <si>
    <t>Xu, Chang</t>
  </si>
  <si>
    <t>1524-8372</t>
  </si>
  <si>
    <t>19451</t>
  </si>
  <si>
    <t>5fcbece0b11fbba71869028c</t>
  </si>
  <si>
    <t>52ac8e9a89f3cc03018bbe80e7a90b7f</t>
  </si>
  <si>
    <t>基于ADDIE教学设计模型的智慧课堂教学——以“真菌”一节的教学设计为例</t>
  </si>
  <si>
    <t>尹苗</t>
  </si>
  <si>
    <t>109115</t>
  </si>
  <si>
    <t>20007</t>
  </si>
  <si>
    <t>65171f59c324227c2fbbe387</t>
  </si>
  <si>
    <t>52ac8e9a89f3cc03018bbe77d4f10b5e</t>
  </si>
  <si>
    <t>作为“数字遗忘工业”的网络文艺——基于斯蒂格勒“记忆工业”概念之重构</t>
  </si>
  <si>
    <t>83-94+127</t>
  </si>
  <si>
    <t>19500</t>
  </si>
  <si>
    <t>65537e27c324224b51c8f940</t>
  </si>
  <si>
    <t>52ac8e9a89f3cc03018be685a9e90fd4</t>
  </si>
  <si>
    <t>同伴拒绝与青少年外化问题行为的纵向关系:学校资源和性别的作用</t>
  </si>
  <si>
    <t>2023-11-13</t>
  </si>
  <si>
    <t>王玲晓</t>
  </si>
  <si>
    <t>2019010027</t>
  </si>
  <si>
    <t>695-705</t>
  </si>
  <si>
    <t>19584</t>
  </si>
  <si>
    <t>64f23726c324221f5cea9a49</t>
  </si>
  <si>
    <t>52ac8e9a89f3cc03018bcdb3e4da0e69</t>
  </si>
  <si>
    <t>面孔宽高比的自动加工</t>
  </si>
  <si>
    <t>2023-08-30</t>
  </si>
  <si>
    <t>1745-1761</t>
  </si>
  <si>
    <t>19581</t>
  </si>
  <si>
    <t>654e7e7fc324224b51c85525</t>
  </si>
  <si>
    <t>52ac8e9a89f3cc03018bcdb3e4c00e55</t>
  </si>
  <si>
    <t>尼日利亚中资公司“中文+”市场需求调查研究</t>
  </si>
  <si>
    <t>语言战略研究</t>
  </si>
  <si>
    <t>黄长彬</t>
  </si>
  <si>
    <t>623029</t>
  </si>
  <si>
    <t>2096-1014</t>
  </si>
  <si>
    <t>10-1361/H</t>
  </si>
  <si>
    <t>43-56</t>
  </si>
  <si>
    <t>19273</t>
  </si>
  <si>
    <t>64a8610dc3242214b1ffbdba</t>
  </si>
  <si>
    <t>52ac8e9a89f3cc03018be78f2a8910f1</t>
  </si>
  <si>
    <t>唐宋官箴与民本思想</t>
  </si>
  <si>
    <t>海南大学学报(人文社会科学版)</t>
  </si>
  <si>
    <t>王朋飞</t>
  </si>
  <si>
    <t>620104</t>
  </si>
  <si>
    <t>1004-1710</t>
  </si>
  <si>
    <t>46-1012/C</t>
  </si>
  <si>
    <t>19-26</t>
  </si>
  <si>
    <t>21660</t>
  </si>
  <si>
    <t>64356809c324224f70fd056b</t>
  </si>
  <si>
    <t>52ac8e9a89f3cc03018bef7fa17311c1</t>
  </si>
  <si>
    <t>Development and validation of a conceptual survey instrument to evaluate senior high school students' understanding of electrostatics</t>
  </si>
  <si>
    <t>PHYSICAL REVIEW PHYSICS EDUCATION RESEARCH</t>
  </si>
  <si>
    <t>2469-9896</t>
  </si>
  <si>
    <t>20944</t>
  </si>
  <si>
    <t>653c0a2ac324227afab7689d</t>
  </si>
  <si>
    <t>52ac8e9a89f3cc03018bf71db8a912b4</t>
  </si>
  <si>
    <t>The effect of top-down knowledge hiding on subordinates&amp;apos; task performance in Chinese R&amp;D projects: the mediating role of leader-member 'guanxi'</t>
  </si>
  <si>
    <t>2023-10-10</t>
  </si>
  <si>
    <t>R &amp; D MANAGEMENT</t>
  </si>
  <si>
    <t>0033-6807</t>
  </si>
  <si>
    <t>21946</t>
  </si>
  <si>
    <t>654e7e65c324224b51c7d42c</t>
  </si>
  <si>
    <t>52ac8e9a89f3cc03018bf742534712f4</t>
  </si>
  <si>
    <t>论中国式现代化的文明意蕴</t>
  </si>
  <si>
    <t>5-11+127</t>
  </si>
  <si>
    <t>20341</t>
  </si>
  <si>
    <t>6529945dc324227c2fc19015</t>
  </si>
  <si>
    <t>52ac8e9a89f3cc03018bc3672f210bef</t>
  </si>
  <si>
    <t>中国政府区域环境治理的影响因素组态与路径研究</t>
  </si>
  <si>
    <t>98-110</t>
  </si>
  <si>
    <t>22940</t>
  </si>
  <si>
    <t>64128758c3242267a3f94002</t>
  </si>
  <si>
    <t>52ac8e9a89f3cc03018bf71db7ef128c</t>
  </si>
  <si>
    <t>旅游目的地感知对游客公民行为的影响——基于山东、青海的实证研究</t>
  </si>
  <si>
    <t>2023-02-13</t>
  </si>
  <si>
    <t>186-193</t>
  </si>
  <si>
    <t>Effect of tourism destination perception on tourist citizenship behaviors——An empirical study from Shandong and Qinghai provincesChinese Full TextEnglish Full Text (MT)</t>
  </si>
  <si>
    <t>20575</t>
  </si>
  <si>
    <t>64a63f62c3242214b1ffb502</t>
  </si>
  <si>
    <t>52ac8e9a89b5e7610189b5e9bda70033</t>
  </si>
  <si>
    <t>The influence of social comparison on risk decision-making for self and groups in intergroup contexts</t>
  </si>
  <si>
    <t>2023-12-31</t>
  </si>
  <si>
    <t>孙玲超</t>
  </si>
  <si>
    <t>2019020205</t>
  </si>
  <si>
    <t>17981</t>
  </si>
  <si>
    <t>62e282e4434a1f140c09555b</t>
  </si>
  <si>
    <t>52ac8e9a87693ad501885689553e0f9b</t>
  </si>
  <si>
    <t>中国共产党百年对马克思主义守正创新的科学态度</t>
  </si>
  <si>
    <t>Scientific Attitude of the Communist Party of China Towards Marxism in the Past Century</t>
  </si>
  <si>
    <t>18273</t>
  </si>
  <si>
    <t>62e282e9434a1f140c0958cf</t>
  </si>
  <si>
    <t>52ac8e9a87693ad5018856b75a56115d</t>
  </si>
  <si>
    <t>城市区域尺度下多中心空间结构的经济绩效影响</t>
  </si>
  <si>
    <t>1.87</t>
  </si>
  <si>
    <t>李顺成</t>
  </si>
  <si>
    <t>615067</t>
  </si>
  <si>
    <t>123-133</t>
  </si>
  <si>
    <t>18264</t>
  </si>
  <si>
    <t>62e282e9434a1f140c0958aa</t>
  </si>
  <si>
    <t>52ac8e9a87693ad5018856b75a11114c</t>
  </si>
  <si>
    <t>科学与历史：架构唯物史观的两条主线</t>
  </si>
  <si>
    <t>吉首大学学报(社会科学版)</t>
  </si>
  <si>
    <t>1007-4074</t>
  </si>
  <si>
    <t>43-1069/C</t>
  </si>
  <si>
    <t>49-59</t>
  </si>
  <si>
    <t>Science and History: Two Main Lines in Constructing Historical MaterialismChinese Full Text</t>
  </si>
  <si>
    <t>20932</t>
  </si>
  <si>
    <t>64128760c3242267a3f9417b</t>
  </si>
  <si>
    <t>52ac8e9a89b5e7610189b5ea07a30b4d</t>
  </si>
  <si>
    <t>Understanding the Influencing Factors of Enterprise Transformation and Upgrading Capability: A Case Study of the National Innovation Demonstration Zones, China</t>
  </si>
  <si>
    <t>17524</t>
  </si>
  <si>
    <t>649820afc324222af46ee2f4</t>
  </si>
  <si>
    <t>52ac8e9a89b5e7610189b5ea1ca30e87</t>
  </si>
  <si>
    <t>世界领先科技园区发展的逻辑转向、国际经验与中国路径</t>
  </si>
  <si>
    <t>经济纵横</t>
  </si>
  <si>
    <t>1007-7685</t>
  </si>
  <si>
    <t>22-1054/F</t>
  </si>
  <si>
    <t>19593</t>
  </si>
  <si>
    <t>64bfd646c32422415a502a50</t>
  </si>
  <si>
    <t>52ac8e9a89f3cc03018bcdbd0d7b0e87</t>
  </si>
  <si>
    <t>控股股东股权质押与金融资产配置——基于非控股大股东退出威胁的调节效应分析</t>
  </si>
  <si>
    <t>2023-07-24</t>
  </si>
  <si>
    <t>金融理论与实践</t>
  </si>
  <si>
    <t>1003-4625</t>
  </si>
  <si>
    <t>41-1078/F</t>
  </si>
  <si>
    <t>21675</t>
  </si>
  <si>
    <t>64e4c6d9c32422415a5b4d93</t>
  </si>
  <si>
    <t>52ac8e9a89f3cc03018bcdb3e4e80e72</t>
  </si>
  <si>
    <t>第二语言口语流利性：内涵、指标及模型</t>
  </si>
  <si>
    <t>2023-08-14</t>
  </si>
  <si>
    <t>汉语学习</t>
  </si>
  <si>
    <t>1003-7365</t>
  </si>
  <si>
    <t>22-1026/H</t>
  </si>
  <si>
    <t>82-92</t>
  </si>
  <si>
    <t>19461</t>
  </si>
  <si>
    <t>64423524c3242237a3766883</t>
  </si>
  <si>
    <t>52ac8e9a89f3cc03018be67c7fbb0f9e</t>
  </si>
  <si>
    <t>美国中小学服务性学习百年嬗变及其特点</t>
  </si>
  <si>
    <t>比较教育研究</t>
  </si>
  <si>
    <t>王阳</t>
  </si>
  <si>
    <t>2018010011</t>
  </si>
  <si>
    <t>1003-7667</t>
  </si>
  <si>
    <t>11-2878/G4</t>
  </si>
  <si>
    <t>The Evolution and Characteristics of Service-learning in American Primary and Secondary Schools in the Past CenturyChinese Full Text</t>
  </si>
  <si>
    <t>19463</t>
  </si>
  <si>
    <t>6412875ac3242267a3f94042</t>
  </si>
  <si>
    <t>52ac8e9a89f3cc03018be67c7fc40fa4</t>
  </si>
  <si>
    <t>政策工具视角下高校科研评价政策研究——基于21世纪以来的政策文本分析</t>
  </si>
  <si>
    <t>30-35+43</t>
  </si>
  <si>
    <t>19606</t>
  </si>
  <si>
    <t>6525599ac324227c2fc01bbb</t>
  </si>
  <si>
    <t>52ac8e9a89f3cc03018bcdc635860ead</t>
  </si>
  <si>
    <t>《资本论》逻辑学的双重架构——与《法哲学原理》互文式研读</t>
  </si>
  <si>
    <t>19755</t>
  </si>
  <si>
    <t>65454398c32422324b187fed</t>
  </si>
  <si>
    <t>52ac8e9a89f3cc03018bcdb3e4d10e60</t>
  </si>
  <si>
    <t>Face motion form at learning influences the time course of face spatial frequency processing during test</t>
  </si>
  <si>
    <t>Biological Psychology</t>
  </si>
  <si>
    <t>03010511</t>
  </si>
  <si>
    <t>19494</t>
  </si>
  <si>
    <t>65454398c32422324b188027</t>
  </si>
  <si>
    <t>52ac8e9a89f3cc03018be685a9910fca</t>
  </si>
  <si>
    <t>Self-Other(s) Risk Decision Differences in Different Domains in the Chinese Context: A Social Value Theory Perspective</t>
  </si>
  <si>
    <t>Psychology Research and Behavior Management</t>
  </si>
  <si>
    <t>11791578</t>
  </si>
  <si>
    <t>4117-4132</t>
  </si>
  <si>
    <t>19467</t>
  </si>
  <si>
    <t>6532ceddc324227afab11960</t>
  </si>
  <si>
    <t>52ac8e9a89f3cc03018be685a9410fb2</t>
  </si>
  <si>
    <t>哈特穆特·罗萨社会加速批判理论的逻辑进路</t>
  </si>
  <si>
    <t>19465</t>
  </si>
  <si>
    <t>6532cedac324227afab1195e</t>
  </si>
  <si>
    <t>52ac8e9a89f3cc03018be67c7fcb0fa8</t>
  </si>
  <si>
    <t>网络教学中教师整合技术的学科教学知识建构之作用机理研究</t>
  </si>
  <si>
    <t>19816</t>
  </si>
  <si>
    <t>64424349c3242237a376b208</t>
  </si>
  <si>
    <t>52ac8e9a89b5e7610189d5a050aa19a5</t>
  </si>
  <si>
    <t>新时代语境下中国乡村电影的生态书写</t>
  </si>
  <si>
    <t>贺翔宇</t>
  </si>
  <si>
    <t>2021020286</t>
  </si>
  <si>
    <t>38-42</t>
  </si>
  <si>
    <t>20614</t>
  </si>
  <si>
    <t>644242d3c3242237a376b05f</t>
  </si>
  <si>
    <t>52ac8e9a89b5e7610189b5e9bde4003e</t>
  </si>
  <si>
    <t>新时代党的建设思想的重要创新贡献</t>
  </si>
  <si>
    <t>19174</t>
  </si>
  <si>
    <t>6442437dc3242237a376b2fd</t>
  </si>
  <si>
    <t>52ac8e9a89b5e7610189b5e9d7bb03f7</t>
  </si>
  <si>
    <t>论“归根到底是马克思主义行，是中国化时代化的马克思主义行”</t>
  </si>
  <si>
    <t>17422</t>
  </si>
  <si>
    <t>63e0797c3806a75646e58943</t>
  </si>
  <si>
    <t>52ac8e9a89b5e7610189b5e9da7b04a3</t>
  </si>
  <si>
    <t>把马克思主义思想精髓同中华优秀传统文化精华贯通起来</t>
  </si>
  <si>
    <t>18422</t>
  </si>
  <si>
    <t>644243a6c3242237a376b3ca</t>
  </si>
  <si>
    <t>52ac8e9a87693ad501887ae8a61b14fb</t>
  </si>
  <si>
    <t>父母冲突知觉与儿童焦虑情绪:正负性信息注意偏向的中介作用及性别的调节作用</t>
  </si>
  <si>
    <t>2022-12-09</t>
  </si>
  <si>
    <t>488-496</t>
  </si>
  <si>
    <t>21385</t>
  </si>
  <si>
    <t>6442435dc3242237a376b266</t>
  </si>
  <si>
    <t>52ac8e9a89b5e7610189b5ea4b0c1528</t>
  </si>
  <si>
    <t>多巴胺系统多基因与青少年攻击行为的U型关系：母亲消极教养的调节作用</t>
  </si>
  <si>
    <t>林小楠</t>
  </si>
  <si>
    <t>2018010024</t>
  </si>
  <si>
    <t>588-602</t>
  </si>
  <si>
    <t>The U-shaped relationship between dopaminergic genes and adolescent aggressive behavior: The moderating role of maternal negative parenting</t>
  </si>
  <si>
    <t>16724</t>
  </si>
  <si>
    <t>631b46d6434a1f6b0623ac2d</t>
  </si>
  <si>
    <t>52ac8e9a87693ad5018850d076160841</t>
  </si>
  <si>
    <t>工作记忆负荷对反馈加工过程的影响:来自脑电研究的证据</t>
  </si>
  <si>
    <t>2022-01-24</t>
  </si>
  <si>
    <t>248-258</t>
  </si>
  <si>
    <t>The effect of working memory load on feedback processing:Evidence from an event-related potentials（ERP） studyChinese Full Text</t>
  </si>
  <si>
    <t>16710</t>
  </si>
  <si>
    <t>631b46d6434a1f6b0623abbc</t>
  </si>
  <si>
    <t>52ac8e9a87693ad5018850c779950805</t>
  </si>
  <si>
    <t>小额诉讼的功能定位与程序保障</t>
  </si>
  <si>
    <t>71-83</t>
  </si>
  <si>
    <t>16722</t>
  </si>
  <si>
    <t>631b46d6434a1f6b0623ac15</t>
  </si>
  <si>
    <t>52ac8e9a87693ad5018850d0768a086a</t>
  </si>
  <si>
    <t>毛泽东对传承弘扬伟大建党精神的重要贡献</t>
  </si>
  <si>
    <t>On Mao Zedong’s Important Contribution to Inheriting and Promoting the Great Party-building SpiritChinese Full Text</t>
  </si>
  <si>
    <t>22609</t>
  </si>
  <si>
    <t>64424f6ec3242237a376fbac</t>
  </si>
  <si>
    <t>52ac8e9a89b5e7610189b5ea381c1256</t>
  </si>
  <si>
    <t>注意缺陷多动障碍不同亚型患者的脑皮质结构特征分析题录</t>
  </si>
  <si>
    <t>20988</t>
  </si>
  <si>
    <t>6412875bc3242267a3f9407f</t>
  </si>
  <si>
    <t>52ac8e9a89b5e7610189b5ea3caa1391</t>
  </si>
  <si>
    <t>新时代网络德育生态治理的困境及出路</t>
  </si>
  <si>
    <t>孙杰</t>
  </si>
  <si>
    <t>619011</t>
  </si>
  <si>
    <t>The Problems and Solutions of Ecological Governance of Network Moral Education in the New EraChinese Full Text</t>
  </si>
  <si>
    <t>22463</t>
  </si>
  <si>
    <t>642f1723c324227e3f843e86</t>
  </si>
  <si>
    <t>52ac8e9a89b5e7610189b5ea36c111e7</t>
  </si>
  <si>
    <t>Network analysis links adolescent depression with childhood, peer, and family risk environment factors</t>
  </si>
  <si>
    <t>165-172</t>
  </si>
  <si>
    <t>18664</t>
  </si>
  <si>
    <t>647f58a1c324226171ec7464</t>
  </si>
  <si>
    <t>52ac8e9a89b5e7610189b5e9fde509ed</t>
  </si>
  <si>
    <t>谢晋与中国电影学派</t>
  </si>
  <si>
    <t>22703</t>
  </si>
  <si>
    <t>6451179fc324220328bc9ab9</t>
  </si>
  <si>
    <t>52ac8e9a89b5e7610189b5ea39431293</t>
  </si>
  <si>
    <t>基于社会网络分析的国内数据素养研究现状与展望</t>
  </si>
  <si>
    <t>17875</t>
  </si>
  <si>
    <t>6412875ec3242267a3f940fb</t>
  </si>
  <si>
    <t>52ac8e9a89b5e7610189b5e9be18004a</t>
  </si>
  <si>
    <t>和合文化下铸牢中华民族共同体意识研究</t>
  </si>
  <si>
    <t>李晓云</t>
  </si>
  <si>
    <t>Forging the Sense of Community for Chinese Nation under the Culture of HarmonyChinese Full Text</t>
  </si>
  <si>
    <t>21625</t>
  </si>
  <si>
    <t>649810c5c324222af46e9817</t>
  </si>
  <si>
    <t>52ac8e9a89b5e7610189b5ea25360fc2</t>
  </si>
  <si>
    <t>黄河流域资源型城市工业绿色转型绩效评价及时空异质性特征</t>
  </si>
  <si>
    <t>1.32</t>
  </si>
  <si>
    <t>任嘉敏</t>
  </si>
  <si>
    <t>620186</t>
  </si>
  <si>
    <t>17655</t>
  </si>
  <si>
    <t>6412875bfd168713690c53c9</t>
  </si>
  <si>
    <t>52ac8e9a89b5e7610189b5ea1e000ef8</t>
  </si>
  <si>
    <t>Novel wind speed forecasting model based on a deep learning combined strategy in urban energy systems</t>
  </si>
  <si>
    <t>Expert Systems with Applications</t>
  </si>
  <si>
    <t>09574174</t>
  </si>
  <si>
    <t>19918</t>
  </si>
  <si>
    <t>64a861bc4830349a7410a368</t>
  </si>
  <si>
    <t>52ac8e9a89b5e7610189b5e9d900043f</t>
  </si>
  <si>
    <t>Parental Harsh Discipline and Children’s Anxiety in China: An Examination of the Moderating and Mediating Roles of Teacher–Student Relationships and Peer Relationships</t>
  </si>
  <si>
    <t>2023-06-08</t>
  </si>
  <si>
    <t>PSYCHOLOGY OF VIOLENCE</t>
  </si>
  <si>
    <t>2152-0828</t>
  </si>
  <si>
    <t>497-506</t>
  </si>
  <si>
    <t>21501</t>
  </si>
  <si>
    <t>6551fe480d8ebb1020b88c1f</t>
  </si>
  <si>
    <t>52ac8e9a89f3cc03018be685a94a0fb7</t>
  </si>
  <si>
    <t>论基于对赌的控股股东的经营介入避免义务</t>
  </si>
  <si>
    <t>2023-10-24</t>
  </si>
  <si>
    <t>判解研究</t>
  </si>
  <si>
    <t>9787510939099</t>
  </si>
  <si>
    <t>19466</t>
  </si>
  <si>
    <t>65255984c324227c2fc01b92</t>
  </si>
  <si>
    <t>52ac8e9a89f3cc03018be685a8740fad</t>
  </si>
  <si>
    <t>从乌托邦的“反”转到“后”转——基于迈克尔·夏邦笔下的“后乌托邦”想象</t>
  </si>
  <si>
    <t>65-72</t>
  </si>
  <si>
    <t>19468</t>
  </si>
  <si>
    <t>65454398c32422324b188025</t>
  </si>
  <si>
    <t>52ac8e9a89f3cc03018be685a95f0fba</t>
  </si>
  <si>
    <t>Human-like interactions prompt people to take a robot’s perspective</t>
  </si>
  <si>
    <t>叶天</t>
  </si>
  <si>
    <t>620176</t>
  </si>
  <si>
    <t>19457</t>
  </si>
  <si>
    <t>653c0975c324227afab6c799</t>
  </si>
  <si>
    <t>52ac8e9a89f3cc03018be67c7f840f92</t>
  </si>
  <si>
    <t>在线学习知识创造机制与影响研究:社会资本理论视角</t>
  </si>
  <si>
    <t>2023-10-26</t>
  </si>
  <si>
    <t>75-81+89</t>
  </si>
  <si>
    <t>19460</t>
  </si>
  <si>
    <t>654543ffc32422324b188f3e</t>
  </si>
  <si>
    <t>52ac8e9a89f3cc03018be67c7fa30f99</t>
  </si>
  <si>
    <t>论我国教学过程取向落实存在的问题及其破解</t>
  </si>
  <si>
    <t>2023-09-28</t>
  </si>
  <si>
    <t>622020</t>
  </si>
  <si>
    <t>35-42</t>
  </si>
  <si>
    <t>18894</t>
  </si>
  <si>
    <t>64128758c3242267a3f94014</t>
  </si>
  <si>
    <t>52ac8e9a89b5e7610189b5e9f25c0840</t>
  </si>
  <si>
    <t>论制度在学生道德意志培养中的价值</t>
  </si>
  <si>
    <t>On the Value of System in Cultivating Students’ Moral WillChinese Full Text</t>
  </si>
  <si>
    <t>18558</t>
  </si>
  <si>
    <t>646cc71dc3242218ef405d2f</t>
  </si>
  <si>
    <t>52ac8e9a89b5e7610189b5ea11240ca6</t>
  </si>
  <si>
    <t>人工智能的伦理风险及其规制</t>
  </si>
  <si>
    <t>17686</t>
  </si>
  <si>
    <t>647f5923c324226171ec7541</t>
  </si>
  <si>
    <t>52ac8e9a89b5e7610189b5e9e3d305bd</t>
  </si>
  <si>
    <t>后扶贫时代农村老年相对贫困治理：理论建构与实践探索</t>
  </si>
  <si>
    <t>1.12</t>
  </si>
  <si>
    <t>袁书华</t>
  </si>
  <si>
    <t>103077</t>
  </si>
  <si>
    <t>18472</t>
  </si>
  <si>
    <t>64424385c3242237a376b32b</t>
  </si>
  <si>
    <t>52ac8e9a89b5e7610189b5e9e98c072d</t>
  </si>
  <si>
    <t>民国时期评剧名伶朱宝霞沪上演剧考述</t>
  </si>
  <si>
    <t>20967</t>
  </si>
  <si>
    <t>644234fcc3242237a37667b4</t>
  </si>
  <si>
    <t>52ac8e9a89b5e7610189b5ea3ba3133a</t>
  </si>
  <si>
    <t>“所见”与“体验”——从伦勃朗的光影实验看数字虚拟造型的形式本质</t>
  </si>
  <si>
    <t>卢宁</t>
  </si>
  <si>
    <t>115095</t>
  </si>
  <si>
    <t>17679</t>
  </si>
  <si>
    <t>644241f5c3242237a376ac46</t>
  </si>
  <si>
    <t>52ac8e9a89b5e7610189b5e9e38805a8</t>
  </si>
  <si>
    <t>旁观者及其与个体的亲密程度对后悔情绪的影响</t>
  </si>
  <si>
    <t>20984</t>
  </si>
  <si>
    <t>64128997c3242267a3f97413</t>
  </si>
  <si>
    <t>52ac8e9a89b5e7610189b5ea3c701381</t>
  </si>
  <si>
    <t>Dispositional awe, meaning in life, and socially responsible consumption</t>
  </si>
  <si>
    <t>SERVICE INDUSTRIES JOURNAL</t>
  </si>
  <si>
    <t>胡静</t>
  </si>
  <si>
    <t>619203</t>
  </si>
  <si>
    <t>23389</t>
  </si>
  <si>
    <t>65b90119c3242214ee446098</t>
  </si>
  <si>
    <t>52ac8e9a8cc99a0101902a1c19611256</t>
  </si>
  <si>
    <t>Intervention on Mathematics Self-Efficacy: Solution-Focused Brief Therapy</t>
  </si>
  <si>
    <t>129-145</t>
  </si>
  <si>
    <t>22274</t>
  </si>
  <si>
    <t>65e72591c3242214ee525fc2</t>
  </si>
  <si>
    <t>52ac8e9a8cc99a01018ec1c38b5008f4</t>
  </si>
  <si>
    <t>LPR改革对中期借贷便利工具利率传导效率的影响</t>
  </si>
  <si>
    <t>2024-01-25</t>
  </si>
  <si>
    <t>董华平</t>
  </si>
  <si>
    <t>621103</t>
  </si>
  <si>
    <t>142-150</t>
  </si>
  <si>
    <t>24137</t>
  </si>
  <si>
    <t>65ddeb26c3242214ee4c586e</t>
  </si>
  <si>
    <t>52ac8e9a8cc99a0101902a12ef88117c</t>
  </si>
  <si>
    <t>Maternal autistic traits and anxiety in children with typical development in Chinese families: a moderated mediation model of mothers’ negative emotional expressions and child gender</t>
  </si>
  <si>
    <t>24265</t>
  </si>
  <si>
    <t>65f0600ec3242214ee546849</t>
  </si>
  <si>
    <t>52ac8e9a91e016c401941aba3d1755e7</t>
  </si>
  <si>
    <t>Moving Stimuli Enhance Beat Timing and Sensorimotor Coupling in Vision</t>
  </si>
  <si>
    <t>2024-04-01</t>
  </si>
  <si>
    <t>416-429</t>
  </si>
  <si>
    <t>23713</t>
  </si>
  <si>
    <t>65cb7807c3242214ee4903de</t>
  </si>
  <si>
    <t>52ac8e9a8cc99a0101902a2540af131f</t>
  </si>
  <si>
    <t>Parenting Behaviors, Inhibitory Control, and Aggression: Moderation by Serotonin Receptor 2A Haplotypes</t>
  </si>
  <si>
    <t>411-420</t>
  </si>
  <si>
    <t>23050</t>
  </si>
  <si>
    <t>66071037d4329a439b611506</t>
  </si>
  <si>
    <t>52ac8e9a8cc99a0101902a1c1ad712b2</t>
  </si>
  <si>
    <t>Prediction of Junior High School Students’ Problematic Internet Use: The Comparison of Neural Network Models and Linear Mixed Models in Longitudinal Study</t>
  </si>
  <si>
    <t>1191-1203</t>
  </si>
  <si>
    <t>20324</t>
  </si>
  <si>
    <t>6663593a85accd409153fd46</t>
  </si>
  <si>
    <t>52ac8e9a8cc99a010190297752311094</t>
  </si>
  <si>
    <t>Psychometric evaluation of the pictorial scale of perceived movement skill competence in Chinese children: An item response theory analysis</t>
  </si>
  <si>
    <t>2024-07-01</t>
  </si>
  <si>
    <t>Child: Care, Health and Development</t>
  </si>
  <si>
    <t>李宣熹</t>
  </si>
  <si>
    <t>2020303056</t>
  </si>
  <si>
    <t>03051862</t>
  </si>
  <si>
    <t>23034</t>
  </si>
  <si>
    <t>6671938f85accd409157824c</t>
  </si>
  <si>
    <t>52ac8e9a918d726901919198e1a2011e</t>
  </si>
  <si>
    <t>Regulation of environmental, social and governance disclosure greenwashing behaviors considering the risk preference of enterprises</t>
  </si>
  <si>
    <t>Energy Economics</t>
  </si>
  <si>
    <t>01409883</t>
  </si>
  <si>
    <t>19782</t>
  </si>
  <si>
    <t>65eb606bc3242214ee543f9c</t>
  </si>
  <si>
    <t>52ac8e9a8cc99a0101902a1c1a571289</t>
  </si>
  <si>
    <t>Revealing complexity: Segmentation of hippocampal subfields in adolescents with major depressive disorder reveals specific links to cognitive dysfunctions</t>
  </si>
  <si>
    <t>European Psychiatry</t>
  </si>
  <si>
    <t>SSCI,SCIE</t>
  </si>
  <si>
    <t>0.38</t>
  </si>
  <si>
    <t>张艺馨</t>
  </si>
  <si>
    <t>2021020215</t>
  </si>
  <si>
    <t>09249338</t>
  </si>
  <si>
    <t>["SCOPUS"]</t>
  </si>
  <si>
    <t>22960</t>
  </si>
  <si>
    <t>6622bf77aea28557d4528880</t>
  </si>
  <si>
    <t>52ac8e9a8cc99a010190c91c687f18da</t>
  </si>
  <si>
    <t>RTAs框架下跨境数据流动规则对数字服务贸易的影响研究</t>
  </si>
  <si>
    <t>2024-03-28</t>
  </si>
  <si>
    <t>国际贸易</t>
  </si>
  <si>
    <t>1002-4999</t>
  </si>
  <si>
    <t>11-1600/F</t>
  </si>
  <si>
    <t>72-85</t>
  </si>
  <si>
    <t>23067</t>
  </si>
  <si>
    <t>668d44537b2c351a25687be7</t>
  </si>
  <si>
    <t>52ac8e9a8cc99a010190c9410b681997</t>
  </si>
  <si>
    <t>The dual nature of working memory deficits: methamphetamine abusers have more impaired social working memory capacity than canonical working memory capacity</t>
  </si>
  <si>
    <t>Psychological Research</t>
  </si>
  <si>
    <t>03400727</t>
  </si>
  <si>
    <t>24538</t>
  </si>
  <si>
    <t>664ca9bc85accd40914a47de</t>
  </si>
  <si>
    <t>52ac8e9a91e016c40193d27c97d34cd7</t>
  </si>
  <si>
    <t>The impact of digital technology deployment on mitigating supply chain disruptions: Evidence from Chinese automotive manufacturers during the COVID-19 crisis</t>
  </si>
  <si>
    <t>2024-06-01</t>
  </si>
  <si>
    <t>Journal of Purchasing and Supply Management</t>
  </si>
  <si>
    <t>吴梦娜</t>
  </si>
  <si>
    <t>110121</t>
  </si>
  <si>
    <t>14784092</t>
  </si>
  <si>
    <t>21942</t>
  </si>
  <si>
    <t>664ca9bc85accd40914a47d9</t>
  </si>
  <si>
    <t>52ac8e9a91e016c40193854f86442a5e</t>
  </si>
  <si>
    <t>The investigation of employee voice behavior – from the perspective of social media use in China</t>
  </si>
  <si>
    <t>2024-11-26</t>
  </si>
  <si>
    <t>Online Information Review</t>
  </si>
  <si>
    <t>14684527</t>
  </si>
  <si>
    <t>1368-1388</t>
  </si>
  <si>
    <t>19938</t>
  </si>
  <si>
    <t>65a18c56c3242251f6fa2948</t>
  </si>
  <si>
    <t>52ac8e9a8cc99a0101902a25402d12f6</t>
  </si>
  <si>
    <t>The Reactivation of working memory representations affects attentional guidance</t>
  </si>
  <si>
    <t>2024-03-01</t>
  </si>
  <si>
    <t>Psychophysiology</t>
  </si>
  <si>
    <t>623019</t>
  </si>
  <si>
    <t>00485772</t>
  </si>
  <si>
    <t>22855</t>
  </si>
  <si>
    <t>65eb606bc3242214ee543fa7</t>
  </si>
  <si>
    <t>52ac8e9a8cc99a0101902a2e649113d4</t>
  </si>
  <si>
    <t>The Relationship Between Harsh Parenting and Smartphone Addiction Among Adolescents: Serial Mediating Role of Depression and Social Pain</t>
  </si>
  <si>
    <t>735-752</t>
  </si>
  <si>
    <t>23059</t>
  </si>
  <si>
    <t>66104a9ed4329a439b636af5</t>
  </si>
  <si>
    <t>52ac8e9a8cc99a0101902a12f0a311bb</t>
  </si>
  <si>
    <t>To be green or not to be: How governmental regulation shapes financial institutions' greenwashing behaviors in green finance</t>
  </si>
  <si>
    <t>2024-05-01</t>
  </si>
  <si>
    <t>International Review of Financial Analysis</t>
  </si>
  <si>
    <t>10575219</t>
  </si>
  <si>
    <t>22964</t>
  </si>
  <si>
    <t>6622bf6daea28557d452886c</t>
  </si>
  <si>
    <t>52ac8e9a8cc99a010190c9410b121968</t>
  </si>
  <si>
    <t>TPACK理论视角下STEM教师的知识结构及其量表的开发与验证</t>
  </si>
  <si>
    <t>2024-04-11</t>
  </si>
  <si>
    <t>刘唤</t>
  </si>
  <si>
    <t>2020020173</t>
  </si>
  <si>
    <t>20889</t>
  </si>
  <si>
    <t>65c23b96c3242214ee46599e</t>
  </si>
  <si>
    <t>52ac8e9a8cc99a0101902a09c6b11111</t>
  </si>
  <si>
    <t>Work–family conflict among primary health workers during the COVID-19 pandemic: Its mediating role in the relationship between workload and job burnout</t>
  </si>
  <si>
    <t>Journal of Clinical Nursing</t>
  </si>
  <si>
    <t>09621067</t>
  </si>
  <si>
    <t>23401</t>
  </si>
  <si>
    <t>65f0601cc3242214ee546920</t>
  </si>
  <si>
    <t>52ac8e9a8cc99a010190c9410ac6195e</t>
  </si>
  <si>
    <t>布迪厄“惯习”概念的历史生成与革命性转换——农村社会学的视角</t>
  </si>
  <si>
    <t>文艺理论研究</t>
  </si>
  <si>
    <t>0257-0254</t>
  </si>
  <si>
    <t>31-1152/I</t>
  </si>
  <si>
    <t>198-205</t>
  </si>
  <si>
    <t>The Historical Genesis and Transformation of Bourdieu's Concept of "Habitus": A Rural Sociological Perspective</t>
  </si>
  <si>
    <t>23075</t>
  </si>
  <si>
    <t>6690996e80f0660ce8498b1d</t>
  </si>
  <si>
    <t>52ac8e9a8cc99a010190c9410b7319a2</t>
  </si>
  <si>
    <t>传统美德之“美”释义</t>
  </si>
  <si>
    <t>3052.0</t>
  </si>
  <si>
    <t>23088</t>
  </si>
  <si>
    <t>669ab82a7b2c351a2569d3ec</t>
  </si>
  <si>
    <t>52ac8e9a918d72690191a14c09700309</t>
  </si>
  <si>
    <t>春秋时期东夷与淮夷贵族墓葬用鼎比较研究</t>
  </si>
  <si>
    <t>2024-05-15</t>
  </si>
  <si>
    <t>考古与文物</t>
  </si>
  <si>
    <t>丁燕杰</t>
  </si>
  <si>
    <t>623017</t>
  </si>
  <si>
    <t>20896</t>
  </si>
  <si>
    <t>65f49adbc3242214ee55dac0</t>
  </si>
  <si>
    <t>52ac8e9a8cc99a0101902a09c7061124</t>
  </si>
  <si>
    <t>从“80后”到“90后”：以青春文学激发青少年创意写作的思考</t>
  </si>
  <si>
    <t>2024-02-15</t>
  </si>
  <si>
    <t>文艺评论</t>
  </si>
  <si>
    <t>9500.0</t>
  </si>
  <si>
    <t>1003-5672</t>
  </si>
  <si>
    <t>23-1059/I</t>
  </si>
  <si>
    <t>19387</t>
  </si>
  <si>
    <t>6663590b85accd409153fc53</t>
  </si>
  <si>
    <t>52ac8e9a8cc99a0101902a09c7c61150</t>
  </si>
  <si>
    <t>从话语受众的接受视角把握网络意识形态话语权</t>
  </si>
  <si>
    <t>151-161</t>
  </si>
  <si>
    <t>20486</t>
  </si>
  <si>
    <t>659d5251c3242251f6f955d1</t>
  </si>
  <si>
    <t>52ac8e9a8cc99a01018ec1ccb424092f</t>
  </si>
  <si>
    <t>从艺术物性论看贾樟柯的影像美学</t>
  </si>
  <si>
    <t>2023-10-25</t>
  </si>
  <si>
    <t>115-122</t>
  </si>
  <si>
    <t>23105</t>
  </si>
  <si>
    <t>66c8dcf07b2c351a256e9a6d</t>
  </si>
  <si>
    <t>52ac8e9a918d7269019191a207ed020e</t>
  </si>
  <si>
    <t>大学生体育锻炼行为与家庭教养方式和心理韧性的相关性</t>
  </si>
  <si>
    <t>2024-08-21</t>
  </si>
  <si>
    <t>中国学校卫生</t>
  </si>
  <si>
    <t>赵仁达</t>
  </si>
  <si>
    <t>2021303025</t>
  </si>
  <si>
    <t>1000-9817</t>
  </si>
  <si>
    <t>34-1092/R</t>
  </si>
  <si>
    <t>1152-1156</t>
  </si>
  <si>
    <t>19415</t>
  </si>
  <si>
    <t>660c0f9bd4329a439b611a30</t>
  </si>
  <si>
    <t>52ac8e9a8cc99a0101902a12f08e11b3</t>
  </si>
  <si>
    <t>大中小学劳动教育课程一体化的构建与实施</t>
  </si>
  <si>
    <t>2024-03-15</t>
  </si>
  <si>
    <t>23024</t>
  </si>
  <si>
    <t>6663590185accd409153fc3f</t>
  </si>
  <si>
    <t>52ac8e9a918d7269019191b457130290</t>
  </si>
  <si>
    <t>都铎早期英格兰地权冲突与立法应对——以用益授予为中心的考察</t>
  </si>
  <si>
    <t>2024-05-25</t>
  </si>
  <si>
    <t>23023</t>
  </si>
  <si>
    <t>6663590185accd409153fc40</t>
  </si>
  <si>
    <t>52ac8e9a8cc99a010190c937e3ee1923</t>
  </si>
  <si>
    <t>反-反本质主义：寻找变化中的同一</t>
  </si>
  <si>
    <t>24558</t>
  </si>
  <si>
    <t>65f49ae8c3242214ee55dad7</t>
  </si>
  <si>
    <t>52ac8e9a91e016c40193b8b3a9194730</t>
  </si>
  <si>
    <t>风景名胜资源的刑法保护路径：一个三阶的分析框架</t>
  </si>
  <si>
    <t>2024-01-15</t>
  </si>
  <si>
    <t>["ZW","WF"]</t>
  </si>
  <si>
    <t>212-220</t>
  </si>
  <si>
    <t>20671</t>
  </si>
  <si>
    <t>65c67649c3242214ee47d5b8</t>
  </si>
  <si>
    <t>52ac8e9a8cc99a01018ec1df028209e9</t>
  </si>
  <si>
    <t>父母心理控制对儿童焦虑的影响：另一方父母与儿童亲子亲密的缓冲作用</t>
  </si>
  <si>
    <t>2024-02-07</t>
  </si>
  <si>
    <t>翟梦晓</t>
  </si>
  <si>
    <t>2021020224</t>
  </si>
  <si>
    <t>137-141</t>
  </si>
  <si>
    <t>20886</t>
  </si>
  <si>
    <t>65aac6ccc3242251f6fa8874</t>
  </si>
  <si>
    <t>52ac8e9a8cc99a0101902a09c67f1104</t>
  </si>
  <si>
    <t>高质量发展、数字化转型与企业风险承担——来自制造业企业的准自然实验</t>
  </si>
  <si>
    <t>2024-01-19</t>
  </si>
  <si>
    <t>20122</t>
  </si>
  <si>
    <t>65a68c00c3242251f6fa2a22</t>
  </si>
  <si>
    <t>52ac8e9a8cc99a0101902977508b101a</t>
  </si>
  <si>
    <t>国际化、供应链复杂性与供应链韧性</t>
  </si>
  <si>
    <t>工业技术经济</t>
  </si>
  <si>
    <t>1004-910X</t>
  </si>
  <si>
    <t>22-1129/T</t>
  </si>
  <si>
    <t>24332</t>
  </si>
  <si>
    <t>663e6eea85accd40914760a0</t>
  </si>
  <si>
    <t>52ac8e9a91e016c40193a67673df3d07</t>
  </si>
  <si>
    <t>化学教育中学习轨迹的概念及内涵分析</t>
  </si>
  <si>
    <t>2024-05-02</t>
  </si>
  <si>
    <t>刘祎玮</t>
  </si>
  <si>
    <t>2021020643</t>
  </si>
  <si>
    <t>2-8</t>
  </si>
  <si>
    <t>20748</t>
  </si>
  <si>
    <t>666358fe85accd409153fc36</t>
  </si>
  <si>
    <t>52ac8e9a8cc99a010190297751e4108a</t>
  </si>
  <si>
    <t>黄河流域传统村落与A级景区空间组合格局及互动作用</t>
  </si>
  <si>
    <t>2024-05-27</t>
  </si>
  <si>
    <t>182-191</t>
  </si>
  <si>
    <t>19812</t>
  </si>
  <si>
    <t>66154a13d4329a439b637494</t>
  </si>
  <si>
    <t>52ac8e9a8cc99a0101902a1c1b0112bf</t>
  </si>
  <si>
    <t>基于公众参与地理信息系统的乡村旅游区主客依恋空间表征差异研究</t>
  </si>
  <si>
    <t>2024-04-09</t>
  </si>
  <si>
    <t>191-199</t>
  </si>
  <si>
    <t>23026</t>
  </si>
  <si>
    <t>6663590f85accd409153fc59</t>
  </si>
  <si>
    <t>52ac8e9a8cc99a010190c9410b55198b</t>
  </si>
  <si>
    <t>基于模型建构的“元素周期表的应用”教学设计</t>
  </si>
  <si>
    <t>2024-05-10</t>
  </si>
  <si>
    <t>李昊辰</t>
  </si>
  <si>
    <t>49-54</t>
  </si>
  <si>
    <t>22150</t>
  </si>
  <si>
    <t>6622bf77aea28557d452887e</t>
  </si>
  <si>
    <t>52ac8e9a8cc99a0101902a12f0d411ce</t>
  </si>
  <si>
    <t>基于学科实践的教学认识刍议</t>
  </si>
  <si>
    <t>64-73</t>
  </si>
  <si>
    <t>23345</t>
  </si>
  <si>
    <t>65a18c48c3242251f6fa28ad</t>
  </si>
  <si>
    <t>52ac8e9a918d7269019191b456fe026c</t>
  </si>
  <si>
    <t>基于中国省域数据人口城镇化率的修正</t>
  </si>
  <si>
    <t>2024-01-10</t>
  </si>
  <si>
    <t>潘志龙</t>
  </si>
  <si>
    <t>20456</t>
  </si>
  <si>
    <t>65f06026c3242214ee546931</t>
  </si>
  <si>
    <t>52ac8e9a8cc99a01018ec1ba639108b2</t>
  </si>
  <si>
    <t>教科书的文化叙事及教学实现</t>
  </si>
  <si>
    <t>70-76</t>
  </si>
  <si>
    <t>23354</t>
  </si>
  <si>
    <t>65a68dbec3242251f6fa6720</t>
  </si>
  <si>
    <t>52ac8e9a8cc99a01018ec1ccb37f0900</t>
  </si>
  <si>
    <t>教学评价改革的现实成就与未来趋向</t>
  </si>
  <si>
    <t>75-83</t>
  </si>
  <si>
    <t>23094</t>
  </si>
  <si>
    <t>66a3f2c37b2c351a256a1bf3</t>
  </si>
  <si>
    <t>52ac8e9a918d726901919198e1d00157</t>
  </si>
  <si>
    <t>金融科技能否打通城市创新之路？——来自科技企业进入的经验证据</t>
  </si>
  <si>
    <t>2024-07-25</t>
  </si>
  <si>
    <t>1-22</t>
  </si>
  <si>
    <t>20663</t>
  </si>
  <si>
    <t>65f0601fc3242214ee546927</t>
  </si>
  <si>
    <t>52ac8e9a8cc99a01018ec1df01e809d9</t>
  </si>
  <si>
    <t>近年来电影解说类短视频创作报告</t>
  </si>
  <si>
    <t>37-45</t>
  </si>
  <si>
    <t>20532</t>
  </si>
  <si>
    <t>65d4b07fc3242214ee4a5ecb</t>
  </si>
  <si>
    <t>52ac8e9a8cc99a01018ec1ccb43e093a</t>
  </si>
  <si>
    <t>理解不同体重儿童的身体活动：真实与自我知觉的动作能力匹配的影响</t>
  </si>
  <si>
    <t>2024-02-20</t>
  </si>
  <si>
    <t>首都体育学院学报</t>
  </si>
  <si>
    <t>1009-783X</t>
  </si>
  <si>
    <t>11-4513/G</t>
  </si>
  <si>
    <t>97-104+116</t>
  </si>
  <si>
    <t>23060</t>
  </si>
  <si>
    <t>668843027b2c351a2566b32e</t>
  </si>
  <si>
    <t>52ac8e9a8cc99a010190c90a182818ba</t>
  </si>
  <si>
    <t>理解与落实道德与法治课程标准的实践路径探究</t>
  </si>
  <si>
    <t>2024-06-10</t>
  </si>
  <si>
    <t>96-102</t>
  </si>
  <si>
    <t>22973</t>
  </si>
  <si>
    <t>6627bf19aea28557d452c9aa</t>
  </si>
  <si>
    <t>52ac8e9a8cc99a010190c9410b1d196e</t>
  </si>
  <si>
    <t>历史—社会—文化视域下的PISA科学素养</t>
  </si>
  <si>
    <t>2024-03-10</t>
  </si>
  <si>
    <t>张羽</t>
  </si>
  <si>
    <t>2016020692</t>
  </si>
  <si>
    <t>20900</t>
  </si>
  <si>
    <t>664ca93c85accd409149e528</t>
  </si>
  <si>
    <t>52ac8e9a8cc99a0101902a09c74b1134</t>
  </si>
  <si>
    <t>历史唯物主义的当代应用与创新发展——习近平新时代中国特色社会主义思想的哲学意蕴</t>
  </si>
  <si>
    <t>2024-04-05</t>
  </si>
  <si>
    <t>0.82</t>
  </si>
  <si>
    <t>19548</t>
  </si>
  <si>
    <t>6622bf7daea28557d4528887</t>
  </si>
  <si>
    <t>52ac8e9a8cc99a0101902a12f0b811c7</t>
  </si>
  <si>
    <t>历史语言研究所与近代中国的人文社科研究</t>
  </si>
  <si>
    <t>2024-03-25</t>
  </si>
  <si>
    <t>22969</t>
  </si>
  <si>
    <t>6627bf12aea28557d452c99f</t>
  </si>
  <si>
    <t>52ac8e9a918d72690191918fb82e007f</t>
  </si>
  <si>
    <t>流动景观与在地叙述:中国电影的阈限书写(2012—2023)</t>
  </si>
  <si>
    <t>101186</t>
  </si>
  <si>
    <t>20475</t>
  </si>
  <si>
    <t>65fdd559c3242214ee583434</t>
  </si>
  <si>
    <t>52ac8e9a8cc99a01018ec1ccb3a90908</t>
  </si>
  <si>
    <t>论智能时代学校教育中记忆的价值</t>
  </si>
  <si>
    <t>58-63</t>
  </si>
  <si>
    <t>19386</t>
  </si>
  <si>
    <t>6663590b85accd409153fc4e</t>
  </si>
  <si>
    <t>52ac8e9a8cc99a0101902a09c7ac1149</t>
  </si>
  <si>
    <t>论中共党史党建学的哲学基础</t>
  </si>
  <si>
    <t>85-95</t>
  </si>
  <si>
    <t>19389</t>
  </si>
  <si>
    <t>6663590f85accd409153fc54</t>
  </si>
  <si>
    <t>52ac8e9a8cc99a0101902a09c7f51158</t>
  </si>
  <si>
    <t>论中华优秀传统文化的现代转型</t>
  </si>
  <si>
    <t>19935</t>
  </si>
  <si>
    <t>6582fa4928a50a16e34e4f2c</t>
  </si>
  <si>
    <t>52ac8e9a8cc99a0101902a25401012e9</t>
  </si>
  <si>
    <t>毛泽东开辟井冈山道路彰显的历史主动精神</t>
  </si>
  <si>
    <t>2023-12-20</t>
  </si>
  <si>
    <t>23081</t>
  </si>
  <si>
    <t>66917d9b7b2c351a25698a27</t>
  </si>
  <si>
    <t>52ac8e9a8cc99a010190c937e4691943</t>
  </si>
  <si>
    <t>美国高中与大学教育衔接的历史进程、基本经验及其启示</t>
  </si>
  <si>
    <t>2024-02-29</t>
  </si>
  <si>
    <t>101-109</t>
  </si>
  <si>
    <t>20550</t>
  </si>
  <si>
    <t>65f49adec3242214ee55dac8</t>
  </si>
  <si>
    <t>52ac8e9a8cc99a01018ec1ccb52d0966</t>
  </si>
  <si>
    <t>农业FDI会加剧农业面源污染吗?——基于中国省级面板数据的空间计量</t>
  </si>
  <si>
    <t>2024-02-05</t>
  </si>
  <si>
    <t>160-168</t>
  </si>
  <si>
    <t>20471</t>
  </si>
  <si>
    <t>65bd3bd0c3242214ee463b04</t>
  </si>
  <si>
    <t>52ac8e9a8cc99a01018ec1c38b4208f0</t>
  </si>
  <si>
    <t>农业产业园区建设提升农业全要素生产率了吗?——基于“国家现代农业示范区”的准自然实验</t>
  </si>
  <si>
    <t>2024-02-02</t>
  </si>
  <si>
    <t>世界农业</t>
  </si>
  <si>
    <t>1002-4433</t>
  </si>
  <si>
    <t>11-1097/S</t>
  </si>
  <si>
    <t>78-90</t>
  </si>
  <si>
    <t>20465</t>
  </si>
  <si>
    <t>65f0600bc3242214ee54682b</t>
  </si>
  <si>
    <t>52ac8e9a8cc99a01018ec1c38ad308de</t>
  </si>
  <si>
    <t>破解“科林格里奇困境”：教育数字化转型风险治理的向度、原则与进路</t>
  </si>
  <si>
    <t>1.46</t>
  </si>
  <si>
    <t>赵书琪</t>
  </si>
  <si>
    <t>620043</t>
  </si>
  <si>
    <t>53-60</t>
  </si>
  <si>
    <t>23076</t>
  </si>
  <si>
    <t>66917d987b2c351a25698a1c</t>
  </si>
  <si>
    <t>52ac8e9a8cc99a010190c913419418d1</t>
  </si>
  <si>
    <t>企业ESG信息披露、媒体关注与财务绩效——基于地区数字化水平与行业环境敏感度的异质性分析</t>
  </si>
  <si>
    <t>2024-04-23</t>
  </si>
  <si>
    <t>1.26</t>
  </si>
  <si>
    <t>24050</t>
  </si>
  <si>
    <t>65eb6056c3242214ee543e48</t>
  </si>
  <si>
    <t>52ac8e9a8cc99a0101902a2540f51336</t>
  </si>
  <si>
    <t>情绪唤醒对联结记忆的影响:联结对应关系的作用</t>
  </si>
  <si>
    <t>2024-03-07</t>
  </si>
  <si>
    <t>张玉荣</t>
  </si>
  <si>
    <t>2021020188</t>
  </si>
  <si>
    <t>281-289</t>
  </si>
  <si>
    <t>19796</t>
  </si>
  <si>
    <t>65f49ad4c3242214ee55dab3</t>
  </si>
  <si>
    <t>52ac8e9a8cc99a0101902a1c1a84129d</t>
  </si>
  <si>
    <t>区块链技术下医药企业质量管理决策Moran分析——基于前景理论的视角</t>
  </si>
  <si>
    <t>19397</t>
  </si>
  <si>
    <t>65bd3bd0c3242214ee463b06</t>
  </si>
  <si>
    <t>52ac8e9a8cc99a0101902a12ef711174</t>
  </si>
  <si>
    <t>人工智能时代的道德迷思与解蔽</t>
  </si>
  <si>
    <t>75-85+242-243</t>
  </si>
  <si>
    <t>22359</t>
  </si>
  <si>
    <t>65f06026c3242214ee54692f</t>
  </si>
  <si>
    <t>52ac8e9a8cc99a0101902a12efc81190</t>
  </si>
  <si>
    <t>如何形成有价值的课程知识</t>
  </si>
  <si>
    <t>20542</t>
  </si>
  <si>
    <t>65eb6052c3242214ee543e3d</t>
  </si>
  <si>
    <t>52ac8e9a8cc99a01018ec1ccb4a90950</t>
  </si>
  <si>
    <t>身份、产权、竞争力——理解AI绘画的三个基本维度</t>
  </si>
  <si>
    <t>2024-03-08</t>
  </si>
  <si>
    <t>20433</t>
  </si>
  <si>
    <t>659d5179c3242251f6f89dee</t>
  </si>
  <si>
    <t>52ac8e9a8cc99a01018ec1ccb3b5090f</t>
  </si>
  <si>
    <t>师—徒深层相似性匹配对合作创新绩效的作用机理</t>
  </si>
  <si>
    <t>2024-01-09</t>
  </si>
  <si>
    <t>24032</t>
  </si>
  <si>
    <t>65e72591c3242214ee525fc1</t>
  </si>
  <si>
    <t>52ac8e9a8cc99a010190297751211047</t>
  </si>
  <si>
    <t>适配性变革：技术治理的理论逻辑与实践进路</t>
  </si>
  <si>
    <t>21278</t>
  </si>
  <si>
    <t>64128755c3242267a3f93f89</t>
  </si>
  <si>
    <t>52ac8e9a8ca4a5ab018caf7922b107a9</t>
  </si>
  <si>
    <t>守正创新推进马克思主义中国化时代化</t>
  </si>
  <si>
    <t>2023-02-25</t>
  </si>
  <si>
    <t>邓纯东</t>
  </si>
  <si>
    <t>22977</t>
  </si>
  <si>
    <t>662bf9f285accd40913d8276</t>
  </si>
  <si>
    <t>52ac8e9a8cc99a010190c9410b32197a</t>
  </si>
  <si>
    <t>数学史如何影响教师的数学观——基于两种理论视角的案例研究</t>
  </si>
  <si>
    <t>2024-04-15</t>
  </si>
  <si>
    <t>孙丹丹</t>
  </si>
  <si>
    <t>621064</t>
  </si>
  <si>
    <t>23022</t>
  </si>
  <si>
    <t>666358fb85accd409153fc33</t>
  </si>
  <si>
    <t>52ac8e9a918d72690191918fb8340085</t>
  </si>
  <si>
    <t>数字经济发展如何影响高技术企业出口三元边际——来自中国高技术企业的微观证据</t>
  </si>
  <si>
    <t>2024-05-28</t>
  </si>
  <si>
    <t>价格月刊</t>
  </si>
  <si>
    <t>1006-2025</t>
  </si>
  <si>
    <t>36-1006/F</t>
  </si>
  <si>
    <t>20314</t>
  </si>
  <si>
    <t>663a341d85accd40914514f2</t>
  </si>
  <si>
    <t>52ac8e9a8cc99a0101904d3a8cb7142e</t>
  </si>
  <si>
    <t>双轨共治：过渡型社区的治理实践</t>
  </si>
  <si>
    <t>2024-04-29</t>
  </si>
  <si>
    <t>53-65</t>
  </si>
  <si>
    <t>20658</t>
  </si>
  <si>
    <t>65aac6ccc3242251f6fa8876</t>
  </si>
  <si>
    <t>52ac8e9a8cc99a01018ec1df016909ce</t>
  </si>
  <si>
    <t>双字词的形态结构对汉字位置信息编码的影响</t>
  </si>
  <si>
    <t>2024-01-17</t>
  </si>
  <si>
    <t>苏省之</t>
  </si>
  <si>
    <t>2020020181</t>
  </si>
  <si>
    <t>383-393</t>
  </si>
  <si>
    <t>24256</t>
  </si>
  <si>
    <t>66495cba5f5307488eebae37</t>
  </si>
  <si>
    <t>52ac8e9a8cc99a01019029806d8110ac</t>
  </si>
  <si>
    <t>特里叶电影的“”新新浪潮“”风景</t>
  </si>
  <si>
    <t>2024-04-25</t>
  </si>
  <si>
    <t>19323</t>
  </si>
  <si>
    <t>6585dd81c3242251f6f11241</t>
  </si>
  <si>
    <t>52ac8e9a8ca4a5ab018ca5ecae1c0351</t>
  </si>
  <si>
    <t>伟大建党精神融入思想道德与法治课进阶路径</t>
  </si>
  <si>
    <t>2023-11-25</t>
  </si>
  <si>
    <t>张然</t>
  </si>
  <si>
    <t>618012</t>
  </si>
  <si>
    <t>38-41</t>
  </si>
  <si>
    <t>23041</t>
  </si>
  <si>
    <t>667acdb285accd4091598c1d</t>
  </si>
  <si>
    <t>52ac8e9a8cc99a010190c937e43b1933</t>
  </si>
  <si>
    <t>文学理论的价值取向与生命根基</t>
  </si>
  <si>
    <t>2024-06-20</t>
  </si>
  <si>
    <t>24031</t>
  </si>
  <si>
    <t>65e7258ac3242214ee525fb3</t>
  </si>
  <si>
    <t>52ac8e9a8cc99a0101902a2540da132f</t>
  </si>
  <si>
    <t>习近平文化思想的内容体系论析</t>
  </si>
  <si>
    <t>22-29</t>
  </si>
  <si>
    <t>20296</t>
  </si>
  <si>
    <t>66070fded4329a439b60d6b9</t>
  </si>
  <si>
    <t>52ac8e9a8cc99a0101902a2541b41363</t>
  </si>
  <si>
    <t>习近平新时代中国特色社会主义思想的理论基础、思想来源与文化根基</t>
  </si>
  <si>
    <t>23013</t>
  </si>
  <si>
    <t>6650e3ef85accd40914c3c6c</t>
  </si>
  <si>
    <t>52ac8e9a8cc99a010190c937e3da191d</t>
  </si>
  <si>
    <t>现代通俗文学作家对徐枕亚的否定与超越——兼论现代通俗文学的嬗变</t>
  </si>
  <si>
    <t>2024-05-21</t>
  </si>
  <si>
    <t>167-173</t>
  </si>
  <si>
    <t>23406</t>
  </si>
  <si>
    <t>65fdd562c3242214ee583443</t>
  </si>
  <si>
    <t>52ac8e9a918d7269019191ab2f790225</t>
  </si>
  <si>
    <t>新时代大学生理想信念教育中个体认同的基础、问题及路向</t>
  </si>
  <si>
    <t>刘海江</t>
  </si>
  <si>
    <t>103075</t>
  </si>
  <si>
    <t>63-73</t>
  </si>
  <si>
    <t>24100</t>
  </si>
  <si>
    <t>6602d50fc3242214ee583b2d</t>
  </si>
  <si>
    <t>52ac8e9a8cc99a0101902a254184135b</t>
  </si>
  <si>
    <t>新时代社会主义核心价值观教育制度化的唯物史观阐释</t>
  </si>
  <si>
    <t>33-41+158</t>
  </si>
  <si>
    <t>19407</t>
  </si>
  <si>
    <t>65f06023c3242214ee546929</t>
  </si>
  <si>
    <t>52ac8e9a8cc99a0101902a12efe41198</t>
  </si>
  <si>
    <t>新时代十年中国农村题材电影发展研究(2012—2022)</t>
  </si>
  <si>
    <t>24098</t>
  </si>
  <si>
    <t>65f49adec3242214ee55dac6</t>
  </si>
  <si>
    <t>52ac8e9a8cc99a0101902a12eff8119e</t>
  </si>
  <si>
    <t>新时代文明实践助推中华优秀传统文化“两创”研究</t>
  </si>
  <si>
    <t>20894</t>
  </si>
  <si>
    <t>65eb6056c3242214ee543e44</t>
  </si>
  <si>
    <t>52ac8e9a8cc99a0101902a09c6cc111c</t>
  </si>
  <si>
    <t>新时期第一人称自传体叙事的开端——回望“遇罗锦事件”的一个视角</t>
  </si>
  <si>
    <t>中国当代文学研究</t>
  </si>
  <si>
    <t>2096-630X</t>
  </si>
  <si>
    <t>10-1598/I2</t>
  </si>
  <si>
    <t>24646</t>
  </si>
  <si>
    <t>668d2df380f0660ce8488567</t>
  </si>
  <si>
    <t>52ac8e9a91e016c40193d38f3f0a4d01</t>
  </si>
  <si>
    <t>新世纪中国儿童图画书的新观念</t>
  </si>
  <si>
    <t>2024-04-20</t>
  </si>
  <si>
    <t>杜传坤</t>
  </si>
  <si>
    <t>105115</t>
  </si>
  <si>
    <t>20457</t>
  </si>
  <si>
    <t>66070fe2d4329a439b60d6c1</t>
  </si>
  <si>
    <t>52ac8e9a8cc99a01018ec1ba63d608b9</t>
  </si>
  <si>
    <t>行政协议缔约信息控制研究</t>
  </si>
  <si>
    <t>齐鲁学刊</t>
  </si>
  <si>
    <t>1001-022X</t>
  </si>
  <si>
    <t>37-1085/C</t>
  </si>
  <si>
    <t>21658</t>
  </si>
  <si>
    <t>6585dd98c3242251f6f11326</t>
  </si>
  <si>
    <t>52ac8e9a8ca4a5ab018ca5d156b50151</t>
  </si>
  <si>
    <t>研究联合体驱动国家自主创新示范区产业转型升级的演进过程及作用机理</t>
  </si>
  <si>
    <t>2023-12-05</t>
  </si>
  <si>
    <t>96-105</t>
  </si>
  <si>
    <t>23104</t>
  </si>
  <si>
    <t>66c4a2297b2c351a256e5b4e</t>
  </si>
  <si>
    <t>52ac8e9a918d72690191a14c09750311</t>
  </si>
  <si>
    <t>遗漏诉讼请求的识别与规制</t>
  </si>
  <si>
    <t>张琳</t>
  </si>
  <si>
    <t>623028</t>
  </si>
  <si>
    <t>116-126</t>
  </si>
  <si>
    <t>20901</t>
  </si>
  <si>
    <t>664ca92585accd409149e500</t>
  </si>
  <si>
    <t>52ac8e9a8cc99a0101902a09c768113b</t>
  </si>
  <si>
    <t>应然·实然·必然：人类文明新形态的世界历史意义</t>
  </si>
  <si>
    <t>0.89</t>
  </si>
  <si>
    <t>84-90+192</t>
  </si>
  <si>
    <t>20898</t>
  </si>
  <si>
    <t>66070fefd4329a439b60d6d5</t>
  </si>
  <si>
    <t>52ac8e9a8cc99a0101902a09c7191128</t>
  </si>
  <si>
    <t>语文大单元/大概念教学应处理好的基本矛盾</t>
  </si>
  <si>
    <t>24097</t>
  </si>
  <si>
    <t>65d8eb55c3242214ee4c33ee</t>
  </si>
  <si>
    <t>52ac8e9a8cc99a0101902a2540c01328</t>
  </si>
  <si>
    <t>语言何以能够有意义地指向世界？基于伽达默尔语言——事物关系的思考</t>
  </si>
  <si>
    <t>社会科学</t>
  </si>
  <si>
    <t>0257-5833</t>
  </si>
  <si>
    <t>31-1112/Z</t>
  </si>
  <si>
    <t>22958</t>
  </si>
  <si>
    <t>660c0f91d4329a439b611a1f</t>
  </si>
  <si>
    <t>52ac8e9a8cc99a010190c9410b0a1963</t>
  </si>
  <si>
    <t>战国秦汉时期“贬屈论”的嬗变谱系与价值维度——兼论“文”“儒”相分视阈中的屈赋评价</t>
  </si>
  <si>
    <t>李伟</t>
  </si>
  <si>
    <t>623052</t>
  </si>
  <si>
    <t>159-168</t>
  </si>
  <si>
    <t>23097</t>
  </si>
  <si>
    <t>66a8f2727b2c351a256a9d16</t>
  </si>
  <si>
    <t>52ac8e9a918d72690191918fb84b009a</t>
  </si>
  <si>
    <t>中国武术文化传统教育对武术运动员个性特质培养的研究</t>
  </si>
  <si>
    <t>张峰</t>
  </si>
  <si>
    <t>112119</t>
  </si>
  <si>
    <t>20899</t>
  </si>
  <si>
    <t>664ca93385accd409149e51a</t>
  </si>
  <si>
    <t>52ac8e9a8cc99a0101902a09c734112d</t>
  </si>
  <si>
    <t>中华民族现代文明：一个基于概念的比较分析视角</t>
  </si>
  <si>
    <t>22990</t>
  </si>
  <si>
    <t>664ca94785accd409149e53c</t>
  </si>
  <si>
    <t>52ac8e9a918d726901919198e1980110</t>
  </si>
  <si>
    <t>自然类纪录片的生态思维与内容建构</t>
  </si>
  <si>
    <t>2024-03-05</t>
  </si>
  <si>
    <t>92-94</t>
  </si>
  <si>
    <t>24069</t>
  </si>
  <si>
    <t>65b90103c3242214ee445eb7</t>
  </si>
  <si>
    <t>52ac8e9a91e016c40193af95129b408f</t>
  </si>
  <si>
    <t>作为“专任讲师”的新文学作家——台静农生命史中的山东大学一年</t>
  </si>
  <si>
    <t>2024-01-24</t>
  </si>
  <si>
    <t>文艺理论与批评</t>
  </si>
  <si>
    <t>1002-9583</t>
  </si>
  <si>
    <t>11-1581/J</t>
  </si>
  <si>
    <t>62-76</t>
  </si>
  <si>
    <t>20953</t>
  </si>
  <si>
    <t>6571d204df656a6080b5b46d</t>
  </si>
  <si>
    <t>52ac8e9a89f3cc03018c5d6ef0d81d8e</t>
  </si>
  <si>
    <t>"【光明论坛·温故】修齐治平、兴亡有责 ——中华优秀传统文化中的重要元素之④"</t>
  </si>
  <si>
    <t>2023-07-07</t>
  </si>
  <si>
    <t>23273</t>
  </si>
  <si>
    <t>653c0a2ac324227afab768a3</t>
  </si>
  <si>
    <t>52ac8e9a8c67a838018c9fa158b105bd</t>
  </si>
  <si>
    <t>"Write oneself into being"- Ha as an interpersonal pragmatic marker on WeChat</t>
  </si>
  <si>
    <t>2024-07-26</t>
  </si>
  <si>
    <t>JOURNAL OF POLITENESS RESEARCH-LANGUAGE BEHAVIOUR CULTURE</t>
  </si>
  <si>
    <t>1612-5681</t>
  </si>
  <si>
    <t>455-481</t>
  </si>
  <si>
    <t>22264</t>
  </si>
  <si>
    <t>659851cdc3242251f6f895e5</t>
  </si>
  <si>
    <t>52ac8e9a8cc99a0101902a09c62c10ea</t>
  </si>
  <si>
    <t>“Ghost city” or habitable city? The production and transformation of space in China's new towns</t>
  </si>
  <si>
    <t>2024-02-01</t>
  </si>
  <si>
    <t>Cities</t>
  </si>
  <si>
    <t>02642751</t>
  </si>
  <si>
    <t>24645</t>
  </si>
  <si>
    <t>6627bf12aea28557d452c99e</t>
  </si>
  <si>
    <t>52ac8e9a91e016c4019401cd05125368</t>
  </si>
  <si>
    <t>“Mimēsis”的辩证法：阿多诺对“技术”的媒介美学批判</t>
  </si>
  <si>
    <t>2024-04-16</t>
  </si>
  <si>
    <t>24-34</t>
  </si>
  <si>
    <t>22913</t>
  </si>
  <si>
    <t>66d717437b2c351a256fd4d3</t>
  </si>
  <si>
    <t>52ac8e9a91e016c40193a4b5d5a33ca0</t>
  </si>
  <si>
    <t>“道德想象力”的当代美学阐释</t>
  </si>
  <si>
    <t>2024-08-25</t>
  </si>
  <si>
    <t>47-58</t>
  </si>
  <si>
    <t>20615</t>
  </si>
  <si>
    <t>64cd4b4cc32422415a54d80b</t>
  </si>
  <si>
    <t>52ac8e9a89f3cc03018c67601e612151</t>
  </si>
  <si>
    <t>“第二个结合”何以推动思想解放</t>
  </si>
  <si>
    <t>党建</t>
  </si>
  <si>
    <t>1002-9702</t>
  </si>
  <si>
    <t>11-1612/D</t>
  </si>
  <si>
    <t>23532</t>
  </si>
  <si>
    <t>65f99a99c3242214ee56160a</t>
  </si>
  <si>
    <t>52ac8e9a91e016c401935d53e98c2725</t>
  </si>
  <si>
    <t>“第二个结合”形成的历史逻辑</t>
  </si>
  <si>
    <t>2024-01-26</t>
  </si>
  <si>
    <t>冯继康</t>
  </si>
  <si>
    <t>622155</t>
  </si>
  <si>
    <t>19-25+204</t>
  </si>
  <si>
    <t>22911</t>
  </si>
  <si>
    <t>66db52046d9ccc730dc92c9c</t>
  </si>
  <si>
    <t>52ac8e9a91e016c401939ff42f0f3c5b</t>
  </si>
  <si>
    <t>“非遗”背景下山东梆子的音乐创作与实践</t>
  </si>
  <si>
    <t>2024-08-01</t>
  </si>
  <si>
    <t>51-55</t>
  </si>
  <si>
    <t>19991</t>
  </si>
  <si>
    <t>64ffffb7c32422573747f15a</t>
  </si>
  <si>
    <t>52ac8e9a8cc99a01018ec1fa792f0aae</t>
  </si>
  <si>
    <t>“过程”与“生成”:公共行政的未来指向</t>
  </si>
  <si>
    <t>92-99</t>
  </si>
  <si>
    <t>22972</t>
  </si>
  <si>
    <t>6627bf15aea28557d452c9a3</t>
  </si>
  <si>
    <t>52ac8e9a8cc99a010190c937e3b61912</t>
  </si>
  <si>
    <t>“红色经典”海外传播与国际社会对中国的认知</t>
  </si>
  <si>
    <t>22-35</t>
  </si>
  <si>
    <t>23021</t>
  </si>
  <si>
    <t>666358f485accd409153fc26</t>
  </si>
  <si>
    <t>52ac8e9a918d7269019191a207e101fe</t>
  </si>
  <si>
    <t>“红色经典”诗性隐喻的原型意象与中华文化传承</t>
  </si>
  <si>
    <t>2024-06-07</t>
  </si>
  <si>
    <t>13-21+191</t>
  </si>
  <si>
    <t>20523</t>
  </si>
  <si>
    <t>6448ce81c32422371f17c3b5</t>
  </si>
  <si>
    <t>52ac8e9a89f3cc03018c6784beb82244</t>
  </si>
  <si>
    <t>“红色经典”研究与文化诗学走向</t>
  </si>
  <si>
    <t>2023-03-05</t>
  </si>
  <si>
    <t>16000.0</t>
  </si>
  <si>
    <t>15104</t>
  </si>
  <si>
    <t>6165599ef8fdb136648d4b84</t>
  </si>
  <si>
    <t>52ac8e9a80ccbd700180ccc1abd21e98</t>
  </si>
  <si>
    <t>“幻象救赎”的“幻象”及艺术问题——作为阿多诺媒介美学批判之“影”的鲍德里亚</t>
  </si>
  <si>
    <t>87-97</t>
  </si>
  <si>
    <t>The “Illusion” of the “Illusion of Salvation” and the Problem of Art: Jean Baudrillard as the “Shadow” of the Media Aesthetic Criticism of Theodor Adorno</t>
  </si>
  <si>
    <t>22086</t>
  </si>
  <si>
    <t>664ca94685accd409149e53b</t>
  </si>
  <si>
    <t>52ac8e9a91e016c401934e7c788d25e0</t>
  </si>
  <si>
    <t>“近三百年”历史叙事：民国学者的清史书写</t>
  </si>
  <si>
    <t>重庆大学学报(社会科学版)</t>
  </si>
  <si>
    <t>李文昌</t>
  </si>
  <si>
    <t>620100</t>
  </si>
  <si>
    <t>1008-5831</t>
  </si>
  <si>
    <t>50-1023/C</t>
  </si>
  <si>
    <t>147-156</t>
  </si>
  <si>
    <t>25031</t>
  </si>
  <si>
    <t>65d4b086c3242214ee4a5edb</t>
  </si>
  <si>
    <t>52ac8e9a91e016c40193f199ada44fff</t>
  </si>
  <si>
    <t>“经之道”与“史之迹”:清代中期的“风雅正变”论</t>
  </si>
  <si>
    <t>2024-01-30</t>
  </si>
  <si>
    <t>120-127</t>
  </si>
  <si>
    <t>23025</t>
  </si>
  <si>
    <t>6663590885accd409153fc48</t>
  </si>
  <si>
    <t>52ac8e9a918d7269019191bd7db202aa</t>
  </si>
  <si>
    <t>“静穆”探源——美术史角度的阐释</t>
  </si>
  <si>
    <t>2024-05-20</t>
  </si>
  <si>
    <t>1671-511X</t>
  </si>
  <si>
    <t>32-1517/C</t>
  </si>
  <si>
    <t>129-138+152</t>
  </si>
  <si>
    <t>21709</t>
  </si>
  <si>
    <t>666358f785accd409153fc2c</t>
  </si>
  <si>
    <t>52ac8e9a91e016c401920f046bb40523</t>
  </si>
  <si>
    <t>“可爱”神话的读解与祛蔽——基于罗兰·巴特的神话修辞术</t>
  </si>
  <si>
    <t>学前教育研究</t>
  </si>
  <si>
    <t>袭祥荣</t>
  </si>
  <si>
    <t>622021</t>
  </si>
  <si>
    <t>1007-8169</t>
  </si>
  <si>
    <t>43-1038/G4</t>
  </si>
  <si>
    <t>25-33</t>
  </si>
  <si>
    <t>6671933885accd4091572c0f</t>
  </si>
  <si>
    <t>52ac8e9a91e016c40193a992f4843e15</t>
  </si>
  <si>
    <t>“孔子‘作’《春秋》”的汉唐推衍</t>
  </si>
  <si>
    <t>中国文化研究</t>
  </si>
  <si>
    <t>闫春新</t>
  </si>
  <si>
    <t>622060</t>
  </si>
  <si>
    <t>1005-3247</t>
  </si>
  <si>
    <t>11-3306/G2</t>
  </si>
  <si>
    <t>22864</t>
  </si>
  <si>
    <t>6529945dc324227c2fc19016</t>
  </si>
  <si>
    <t>52ac8e9a89f3cc03018c3c9a659017fb</t>
  </si>
  <si>
    <t>“宽带中国”战略试点政策对城市绿色创新的影响</t>
  </si>
  <si>
    <t>159-170</t>
  </si>
  <si>
    <t>21451</t>
  </si>
  <si>
    <t>66fc0160134684259ed61bef</t>
  </si>
  <si>
    <t>52ac8e9a91e016c401934dfc4dc825bf</t>
  </si>
  <si>
    <t>“两个结合”视野下的中华古体诗词创作研究</t>
  </si>
  <si>
    <t>2024-09-25</t>
  </si>
  <si>
    <t>36-45+126</t>
  </si>
  <si>
    <t>19565</t>
  </si>
  <si>
    <t>6639954357d40619e97ed358</t>
  </si>
  <si>
    <t>52ac8e9a8cc99a0101902a12f12011ed</t>
  </si>
  <si>
    <t>“两个结合”拓展了中国特色社会主义文化发展道路</t>
  </si>
  <si>
    <t>2024-04-19</t>
  </si>
  <si>
    <t>0.48</t>
  </si>
  <si>
    <t>24102</t>
  </si>
  <si>
    <t>6663590885accd409153fc4c</t>
  </si>
  <si>
    <t>52ac8e9a8cc99a0101902a09c7931142</t>
  </si>
  <si>
    <t>“两个结合”重要论断对中国特色社会主义发展规律的深化认识</t>
  </si>
  <si>
    <t>2024-05-16</t>
  </si>
  <si>
    <t>4-13</t>
  </si>
  <si>
    <t>22959</t>
  </si>
  <si>
    <t>6622bf84aea28557d4528896</t>
  </si>
  <si>
    <t>52ac8e9a8cc99a010190c937e3961906</t>
  </si>
  <si>
    <t>“民族国家共同体”意识下的现代中国性别诗学观探析</t>
  </si>
  <si>
    <t>31-39</t>
  </si>
  <si>
    <t>23752</t>
  </si>
  <si>
    <t>66b667ed7b2c351a256d16e5</t>
  </si>
  <si>
    <t>52ac8e9a91e016c401935d5d113f2741</t>
  </si>
  <si>
    <t>“嵌入式”教师学习的发生机制与实现路径</t>
  </si>
  <si>
    <t>2024-08-07</t>
  </si>
  <si>
    <t>现代教育管理</t>
  </si>
  <si>
    <t>1674-5485</t>
  </si>
  <si>
    <t>21-1570/G4</t>
  </si>
  <si>
    <t>21052</t>
  </si>
  <si>
    <t>65810cd0acde1e27eb69af82</t>
  </si>
  <si>
    <t>52ac8e9a8ca4a5ab018caa2e287104c0</t>
  </si>
  <si>
    <t>“琼斯皇”和他的前世今生——从《琼斯皇》的跨媒介改编谈起</t>
  </si>
  <si>
    <t>2023-12-01</t>
  </si>
  <si>
    <t>英美文学研究论丛</t>
  </si>
  <si>
    <t>978-7-5446-0000-0</t>
  </si>
  <si>
    <t>22582</t>
  </si>
  <si>
    <t>664ca93985accd409149e522</t>
  </si>
  <si>
    <t>52ac8e9a91e016c401938b5ac1c52c19</t>
  </si>
  <si>
    <t>“全党办报”的体制建设与历史沿革</t>
  </si>
  <si>
    <t>新闻春秋</t>
  </si>
  <si>
    <t>2095-4018</t>
  </si>
  <si>
    <t>10-1063/G2</t>
  </si>
  <si>
    <t>22908</t>
  </si>
  <si>
    <t>64b69b7ac324225ace51fb5e</t>
  </si>
  <si>
    <t>52ac8e9a89f3cc03018bb810f3de0a93</t>
  </si>
  <si>
    <t>“三教”改革背景下高职院校协同教学的应用模式与基本遵循</t>
  </si>
  <si>
    <t>2023-06-11</t>
  </si>
  <si>
    <t>中国职业技术教育</t>
  </si>
  <si>
    <t>1004-9290</t>
  </si>
  <si>
    <t>11-3117/G4</t>
  </si>
  <si>
    <t>64-70+81</t>
  </si>
  <si>
    <t>24295</t>
  </si>
  <si>
    <t>66070fe5d4329a439b60d6c6</t>
  </si>
  <si>
    <t>52ac8e9a91e016c40193b4fb7dba45ab</t>
  </si>
  <si>
    <t>“三位一体”综合合作组织嵌入乡村共同体的路径研究——经棚镇农业发展联合会的案例分析</t>
  </si>
  <si>
    <t>21000</t>
  </si>
  <si>
    <t>654543e8c32422324b188e7a</t>
  </si>
  <si>
    <t>52ac8e9a89f3cc03018c3ce3a628187b</t>
  </si>
  <si>
    <t>“散文运动”与新世纪散文跨文体写作现象的生成</t>
  </si>
  <si>
    <t>2023-06-30</t>
  </si>
  <si>
    <t>现代中国文化与文学</t>
  </si>
  <si>
    <t>林淑玉</t>
  </si>
  <si>
    <t>613024</t>
  </si>
  <si>
    <t>270-280</t>
  </si>
  <si>
    <t>20846</t>
  </si>
  <si>
    <t>656a2dfdc324224b51d52ef7</t>
  </si>
  <si>
    <t>52ac8e9a89f3cc03018c58c8c2651c2a</t>
  </si>
  <si>
    <t>“数字复制”逻辑下中国网络电影的故事增殖与产业病理研探</t>
  </si>
  <si>
    <t>22714</t>
  </si>
  <si>
    <t>64423517c3242237a376683e</t>
  </si>
  <si>
    <t>52ac8e9a89f3cc03018c1e4fe3211593</t>
  </si>
  <si>
    <t>“双减”政策背景下我国教育培训市场的健康可持续发展研究——基于经济效益的视角</t>
  </si>
  <si>
    <t>2023-03-23</t>
  </si>
  <si>
    <t>22065</t>
  </si>
  <si>
    <t>6532ceeec324227afab11983</t>
  </si>
  <si>
    <t>52ac8e9a89f3cc03018c610b9fa01f63</t>
  </si>
  <si>
    <t>“双碳”目标下山东省新旧动能转换时空特征及其影响因素</t>
  </si>
  <si>
    <t>22115</t>
  </si>
  <si>
    <t>6525598ac324227c2fc01b9c</t>
  </si>
  <si>
    <t>52ac8e9a8ca4a5ab018ca5d15911023a</t>
  </si>
  <si>
    <t>“诉讼债权”的理论证成：民事诉讼法学研究新范式探索</t>
  </si>
  <si>
    <t>法治现代化研究</t>
  </si>
  <si>
    <t>2096-3785</t>
  </si>
  <si>
    <t>32-1869/D</t>
  </si>
  <si>
    <t>75-87</t>
  </si>
  <si>
    <t>667f088b7b2c351a2563e38a</t>
  </si>
  <si>
    <t>52ac8e9a91e016c401921dd2b2d80758</t>
  </si>
  <si>
    <t>“所有的人富裕”:生产与消费有机统一的客观要求——以《1857—1858年经济学手稿》为基点</t>
  </si>
  <si>
    <t>2024-05-26</t>
  </si>
  <si>
    <t>宫敬才</t>
  </si>
  <si>
    <t>54-61+202-203</t>
  </si>
  <si>
    <t>21267</t>
  </si>
  <si>
    <t>647f0a7f4dadfe1c04cd706d</t>
  </si>
  <si>
    <t>52ac8e9a8ca4a5ab018caf6ffc6d0770</t>
  </si>
  <si>
    <t>“塔克—伍德命题”辨析</t>
  </si>
  <si>
    <t>158-165</t>
  </si>
  <si>
    <t>20620</t>
  </si>
  <si>
    <t>64423670c3242237a37671fe</t>
  </si>
  <si>
    <t>52ac8e9a8ca4a5ab018cc98f74a3717c</t>
  </si>
  <si>
    <t>“文”“儒”分合与南朝至初唐时期的文学史观建构——基于“文人”阶层形成的历史视角</t>
  </si>
  <si>
    <t>20642</t>
  </si>
  <si>
    <t>65299457c324227c2fc19009</t>
  </si>
  <si>
    <t>52ac8e9a8ca4a5ab018cc98f752771bf</t>
  </si>
  <si>
    <t>“文”“儒”会通与优秀传统文化“两创”的实践动力</t>
  </si>
  <si>
    <t>68-74+158</t>
  </si>
  <si>
    <t>19889</t>
  </si>
  <si>
    <t>64d24b4dc32422415a555634</t>
  </si>
  <si>
    <t>52ac8e9a89f3cc03018c6744a38420e1</t>
  </si>
  <si>
    <t>“问题驱动”范式下活力课堂的重构路向</t>
  </si>
  <si>
    <t>2023-08-08</t>
  </si>
  <si>
    <t>23286</t>
  </si>
  <si>
    <t>65786839c3242260c0ee94fb</t>
  </si>
  <si>
    <t>52ac8e9a89f3cc03018c677b989f21da</t>
  </si>
  <si>
    <t>“五育并举”学校课程体系的构建及保障</t>
  </si>
  <si>
    <t>2023-12-10</t>
  </si>
  <si>
    <t>屈玲</t>
  </si>
  <si>
    <t>2020010023</t>
  </si>
  <si>
    <t>19433</t>
  </si>
  <si>
    <t>64b19bc8c324221e2059168f</t>
  </si>
  <si>
    <t>52ac8e9a89f3cc03018c3ca38e9a180d</t>
  </si>
  <si>
    <t>“显性—反思性”途径下的地理学科科学本质观教学——以“地球的形状和大小”为例</t>
  </si>
  <si>
    <t>中小学教材教学</t>
  </si>
  <si>
    <t>2095-9338</t>
  </si>
  <si>
    <t>10-1296/G4</t>
  </si>
  <si>
    <t>23210</t>
  </si>
  <si>
    <t>65f49ae8c3242214ee55dad8</t>
  </si>
  <si>
    <t>52ac8e9a91e016c40193a691e8a63d54</t>
  </si>
  <si>
    <t>“献芹”之“芹”辨正</t>
  </si>
  <si>
    <t>0.12</t>
  </si>
  <si>
    <t>梁敏娟</t>
  </si>
  <si>
    <t>623045</t>
  </si>
  <si>
    <t>254</t>
  </si>
  <si>
    <t>20903</t>
  </si>
  <si>
    <t>65299460c324227c2fc19019</t>
  </si>
  <si>
    <t>52ac8e9a89f3cc03018c2aa6720f16aa</t>
  </si>
  <si>
    <t>“信仰”与“境界”——“以美育代宗教”命题精神再认识</t>
  </si>
  <si>
    <t>2023-09-10</t>
  </si>
  <si>
    <t>163-170</t>
  </si>
  <si>
    <t>22246</t>
  </si>
  <si>
    <t>6627bf15aea28557d452c9a4</t>
  </si>
  <si>
    <t>52ac8e9a91e016c40193487a65282327</t>
  </si>
  <si>
    <t>“演化与变异”在高考地理试题中的考查及其教学启示</t>
  </si>
  <si>
    <t>孙伟</t>
  </si>
  <si>
    <t>52-55+60</t>
  </si>
  <si>
    <t>25025</t>
  </si>
  <si>
    <t>662bf9eb85accd40913d826a</t>
  </si>
  <si>
    <t>52ac8e9a91e016c40193afcbf8e84138</t>
  </si>
  <si>
    <t>“语境”考论</t>
  </si>
  <si>
    <t>23045</t>
  </si>
  <si>
    <t>667acfa985accd40915ae909</t>
  </si>
  <si>
    <t>52ac8e9a8cc99a010190c91c689918e3</t>
  </si>
  <si>
    <t>“元叙述”与“话语权威”的建构、超出和偏离——以新时期女性小说叙事为中心</t>
  </si>
  <si>
    <t>2023-10-31</t>
  </si>
  <si>
    <t>中国语言文学研究</t>
  </si>
  <si>
    <t>168-176</t>
  </si>
  <si>
    <t>22081</t>
  </si>
  <si>
    <t>656f2d9fc324224b51d5daac</t>
  </si>
  <si>
    <t>52ac8e9a89f3cc03018c6720039c2089</t>
  </si>
  <si>
    <t>“运动认同”:一个发展中的社会运动研究概念</t>
  </si>
  <si>
    <t>2023-09-30</t>
  </si>
  <si>
    <t>当代国外马克思主义评论</t>
  </si>
  <si>
    <t>王冠</t>
  </si>
  <si>
    <t>103096</t>
  </si>
  <si>
    <t>95-112</t>
  </si>
  <si>
    <t>22906</t>
  </si>
  <si>
    <t>66154a13d4329a439b63748f</t>
  </si>
  <si>
    <t>52ac8e9a91e016c401939fe1df4c3c50</t>
  </si>
  <si>
    <t>“在地化”农村教师培育的理念与实践研究</t>
  </si>
  <si>
    <t>2024-04-08</t>
  </si>
  <si>
    <t>沈晓燕</t>
  </si>
  <si>
    <t>620042</t>
  </si>
  <si>
    <t>127-139</t>
  </si>
  <si>
    <t>24386</t>
  </si>
  <si>
    <t>66e48c826d9ccc730dcab7c3</t>
  </si>
  <si>
    <t>52ac8e9a91e016c40193afe7709e41c2</t>
  </si>
  <si>
    <t>“褶子城市”的空间生产与文化表征——以《白塔之光》中的北京为例</t>
  </si>
  <si>
    <t>2024-09-01</t>
  </si>
  <si>
    <t>凌志</t>
  </si>
  <si>
    <t>177-181</t>
  </si>
  <si>
    <t>22095</t>
  </si>
  <si>
    <t>65d8eb62c3242214ee4c340a</t>
  </si>
  <si>
    <t>52ac8e9a91e016c401934df32598252a</t>
  </si>
  <si>
    <t>“作者化”浪潮、“圈层”困局与小屏奇观——2023年中国网络剧创作述评</t>
  </si>
  <si>
    <t>21241</t>
  </si>
  <si>
    <t>64edfc80c324221f5ce9cb0e</t>
  </si>
  <si>
    <t>52ac8e9a89f3cc03018bce064a0f0ecf</t>
  </si>
  <si>
    <t>《博物要览》编撰与流传考论</t>
  </si>
  <si>
    <t>自然科学史研究</t>
  </si>
  <si>
    <t>1000-0224</t>
  </si>
  <si>
    <t>11-1810/N</t>
  </si>
  <si>
    <t>21411</t>
  </si>
  <si>
    <t>66e051ca6d9ccc730dc9429b</t>
  </si>
  <si>
    <t>52ac8e9a91e016c4019352a27c6a26ab</t>
  </si>
  <si>
    <t>《不安之书》汉译历程中的文本转换</t>
  </si>
  <si>
    <t>2024-08-15</t>
  </si>
  <si>
    <t>张羽佳</t>
  </si>
  <si>
    <t>617090</t>
  </si>
  <si>
    <t>23201</t>
  </si>
  <si>
    <t>66b667d67b2c351a256d0fd0</t>
  </si>
  <si>
    <t>52ac8e9a91e016c40193a67673fe3d27</t>
  </si>
  <si>
    <t>《春秋》“公子遂如京师，遂如晋”的何、郑之争及其诠释学缘由</t>
  </si>
  <si>
    <t>126-133+160</t>
  </si>
  <si>
    <t>24243</t>
  </si>
  <si>
    <t>6753f9d7deb32f69099d0ddc</t>
  </si>
  <si>
    <t>52ac8e9a91e016c40193b47b4fd3441a</t>
  </si>
  <si>
    <t>《毂梁传》“归”例发微及其晋唐的进一步阐发</t>
  </si>
  <si>
    <t>汉籍与汉学</t>
  </si>
  <si>
    <t>22299</t>
  </si>
  <si>
    <t>6712b342e0ed0b2a6e5e9523</t>
  </si>
  <si>
    <t>52ac8e9a91e016c401934dfc4dcc25c4</t>
  </si>
  <si>
    <t>《何以中国》的“中和”之美</t>
  </si>
  <si>
    <t>2024-10-01</t>
  </si>
  <si>
    <t>中国广播电视学刊</t>
  </si>
  <si>
    <t>1002-8552</t>
  </si>
  <si>
    <t>11-1746/G2</t>
  </si>
  <si>
    <t>24017</t>
  </si>
  <si>
    <t>672525f756451b68969f8676</t>
  </si>
  <si>
    <t>52ac8e9a91e016c40193cd1f4c0f4bc2</t>
  </si>
  <si>
    <t>《空间奥德赛：现代艺术与建筑》:现代绘画与建筑的交融探析</t>
  </si>
  <si>
    <t>2024-08-20</t>
  </si>
  <si>
    <t>建筑学报</t>
  </si>
  <si>
    <t>潘慧</t>
  </si>
  <si>
    <t>2021306080</t>
  </si>
  <si>
    <t>0529-1399</t>
  </si>
  <si>
    <t>11-1930/TU</t>
  </si>
  <si>
    <t>120</t>
  </si>
  <si>
    <t>22238</t>
  </si>
  <si>
    <t>656a2df3c324224b51d52e37</t>
  </si>
  <si>
    <t>52ac8e9a89f3cc03018c6784bdeb21f6</t>
  </si>
  <si>
    <t>《鲁迅全集》中的“长谷川如是闲”及相关注释辨正</t>
  </si>
  <si>
    <t>10234.0</t>
  </si>
  <si>
    <t>20947</t>
  </si>
  <si>
    <t>655b165d09368e7fa533f2e1</t>
  </si>
  <si>
    <t>52ac8e9a89f3cc03018bfef2b544134e</t>
  </si>
  <si>
    <t>《論語·爲政》“使民敬忠以勸”章發微</t>
  </si>
  <si>
    <t>9787559860200</t>
  </si>
  <si>
    <t>25035</t>
  </si>
  <si>
    <t>6752bf8bdeb32f69099b7ae9</t>
  </si>
  <si>
    <t>52ac8e9a91e016c40193f199adb15013</t>
  </si>
  <si>
    <t>《拟邺中集诗》所见谢灵运对建安文学的接受与重构</t>
  </si>
  <si>
    <t>2024-09-10</t>
  </si>
  <si>
    <t>24385</t>
  </si>
  <si>
    <t>66b22d377b2c351a256bebf5</t>
  </si>
  <si>
    <t>52ac8e9a91e016c40193afe7709a41bb</t>
  </si>
  <si>
    <t>《儒林外史》素材来源考</t>
  </si>
  <si>
    <t>2024-07-15</t>
  </si>
  <si>
    <t>161-177</t>
  </si>
  <si>
    <t>21129</t>
  </si>
  <si>
    <t>6557b904c324224b51cab130</t>
  </si>
  <si>
    <t>52ac8e9a8c67a838018c90c0ccfb0422</t>
  </si>
  <si>
    <t>《藤野先生》在日本</t>
  </si>
  <si>
    <t>中国政法大学学报</t>
  </si>
  <si>
    <t>11-5607/D</t>
  </si>
  <si>
    <t>279-293</t>
  </si>
  <si>
    <t>20554</t>
  </si>
  <si>
    <t>658f181cc3242251f6f680b3</t>
  </si>
  <si>
    <t>52ac8e9a8cc99a01018ec1d5db9b0978</t>
  </si>
  <si>
    <t>《同心战“疫”》中家国情怀的多模态话语分析</t>
  </si>
  <si>
    <t>2023-12-28</t>
  </si>
  <si>
    <t>78-89</t>
  </si>
  <si>
    <t>25027</t>
  </si>
  <si>
    <t>663a343185accd4091451516</t>
  </si>
  <si>
    <t>52ac8e9a91e016c40193afcbf8ed413e</t>
  </si>
  <si>
    <t>《托马斯和比尤拉》中的黑人性和黑人中产阶级家族史书写</t>
  </si>
  <si>
    <t>22901</t>
  </si>
  <si>
    <t>64d68695c32422415a57aa9d</t>
  </si>
  <si>
    <t>52ac8e9a89f3cc03018bb807ddb70a7c</t>
  </si>
  <si>
    <t>《战国大学堂之稷下学宫》：“百家争鸣”的复魅与赋形</t>
  </si>
  <si>
    <t>15231</t>
  </si>
  <si>
    <t>61654df3f8fdb136648d3f7f</t>
  </si>
  <si>
    <t>52ac8e9a80ccbd700180ccc1aced1eeb</t>
  </si>
  <si>
    <t>1865年英格兰牛瘟及其应对研究</t>
  </si>
  <si>
    <t>A Study of the Cattle Plague of 1865 and the Response in England</t>
  </si>
  <si>
    <t>22253</t>
  </si>
  <si>
    <t>657fb4beacde1e27eb67e0dc</t>
  </si>
  <si>
    <t>52ac8e9a8ca4a5ab018ca5d15a140296</t>
  </si>
  <si>
    <t>18世纪英国医学界的博物学探索</t>
  </si>
  <si>
    <t>2023-08-21</t>
  </si>
  <si>
    <t>20087</t>
  </si>
  <si>
    <t>6467c782c324226cff5ba41a</t>
  </si>
  <si>
    <t>52ac8e9a89f3cc03018c33a99a28174b</t>
  </si>
  <si>
    <t>1938：黄宾虹隐秘的金华之行</t>
  </si>
  <si>
    <t>曹新刚</t>
  </si>
  <si>
    <t>620223</t>
  </si>
  <si>
    <t>79-88</t>
  </si>
  <si>
    <t>22980</t>
  </si>
  <si>
    <t>663a342185accd40914514fb</t>
  </si>
  <si>
    <t>52ac8e9a918d7269019191b45707027b</t>
  </si>
  <si>
    <t>2011—2020年中国大豆生产碳排放效率时空演变及影响因素</t>
  </si>
  <si>
    <t>2024-04-28</t>
  </si>
  <si>
    <t>21033</t>
  </si>
  <si>
    <t>6504aa46c324227c2fb41037</t>
  </si>
  <si>
    <t>52ac8e9a89f3cc03018bb82344dc0b08</t>
  </si>
  <si>
    <t>2011—2021年中国现代文学史著作概评</t>
  </si>
  <si>
    <t>2.7</t>
  </si>
  <si>
    <t>205-241</t>
  </si>
  <si>
    <t>19877</t>
  </si>
  <si>
    <t>64128755c3242267a3f93f9b</t>
  </si>
  <si>
    <t>52ac8e9a89f3cc03018c673b7e2b20aa</t>
  </si>
  <si>
    <t>2022书法：笔墨当随时代</t>
  </si>
  <si>
    <t>63-73+126-127</t>
  </si>
  <si>
    <t>Calligraphy in 2022: Pen and Ink Should Keep Pace with the TimesChinese Full Text</t>
  </si>
  <si>
    <t>22809</t>
  </si>
  <si>
    <t>6756f7a6f88ac42b491a8b6b</t>
  </si>
  <si>
    <t>52ac8e9a91e016c40193aeddeeae400d</t>
  </si>
  <si>
    <t>21世纪的文学教育研究：目的、机制与方法——从劳特利奇“文学与教育”系列丛书出版说起</t>
  </si>
  <si>
    <t>2024-12-09</t>
  </si>
  <si>
    <t>复旦外国语言文学论丛</t>
  </si>
  <si>
    <t>10:7309097025</t>
  </si>
  <si>
    <t>19869</t>
  </si>
  <si>
    <t>6352a747434a1f6b065f7019</t>
  </si>
  <si>
    <t>52ac8e9a8cc99a01018ec1fa78a00a91</t>
  </si>
  <si>
    <t>21世纪以来明代中国海寇研究综述</t>
  </si>
  <si>
    <t>国家航海</t>
  </si>
  <si>
    <t>宋华政</t>
  </si>
  <si>
    <t>2019020402</t>
  </si>
  <si>
    <t>95-110</t>
  </si>
  <si>
    <t>A Summary of the Research on Chinese Pirates in Ming Dynasty Since the 21st CenturyChinese Full Text</t>
  </si>
  <si>
    <t>21202</t>
  </si>
  <si>
    <t>6483779bc32422286e3aa159</t>
  </si>
  <si>
    <t>52ac8e9a8c67a838018c90c0cd020425</t>
  </si>
  <si>
    <t>A comparison of the effects of remote coaching HIIT training and combined exercise training on the physical and mental health of university students</t>
  </si>
  <si>
    <t>王昱</t>
  </si>
  <si>
    <t>2016020270</t>
  </si>
  <si>
    <t>23339</t>
  </si>
  <si>
    <t>64335e1fc324223471319df2</t>
  </si>
  <si>
    <t>52ac8e9a8cc99a010190c94a305019a8</t>
  </si>
  <si>
    <t>A Comprehensive Evaluation System for the Stabilization Effect of Heavy Metal-Contaminated Soil Based on Analytic Hierarchy Process</t>
  </si>
  <si>
    <t>张素欣</t>
  </si>
  <si>
    <t>2020020765</t>
  </si>
  <si>
    <t>22361</t>
  </si>
  <si>
    <t>65299542c324227c2fc2289c</t>
  </si>
  <si>
    <t>52ac8e9a89f3cc03018c58a4248c1b98</t>
  </si>
  <si>
    <t>A discourse analysis of critical commenting online: A study of comments on a self-mockery event</t>
  </si>
  <si>
    <t>2023-09-27</t>
  </si>
  <si>
    <t>DISCOURSE &amp; SOCIETY</t>
  </si>
  <si>
    <t>0957-9265</t>
  </si>
  <si>
    <t>20289</t>
  </si>
  <si>
    <t>61cea57df8fdb13f387b317e</t>
  </si>
  <si>
    <t>52ac8e9a89f3cc03018c677b981c21be</t>
  </si>
  <si>
    <t>A novel predictor for micro‐scale covid‐19 risk modeling: An empirical study from a spatiotemporal perspective</t>
  </si>
  <si>
    <t>22768</t>
  </si>
  <si>
    <t>668408e97b2c351a25645869</t>
  </si>
  <si>
    <t>52ac8e9a91e016c4019279a048a70b4a</t>
  </si>
  <si>
    <t>A Re-Examination of Pelliot Tibétain 1257: A Workbook for Chinese Learning Tibetan?</t>
  </si>
  <si>
    <t>21532</t>
  </si>
  <si>
    <t>64b69b12c324225ace51a595</t>
  </si>
  <si>
    <t>52ac8e9a8ca4a5ab018ca5d155fd0120</t>
  </si>
  <si>
    <t>A Study of the Impact of COVID-19 on Urban Contact Networks in China Based on Population Flows</t>
  </si>
  <si>
    <t>Zhang, Xuejie</t>
  </si>
  <si>
    <t>22209964</t>
  </si>
  <si>
    <t>22810</t>
  </si>
  <si>
    <t>647101e9c3242218ef422000</t>
  </si>
  <si>
    <t>52ac8e9a89f3cc03018bc39e36300d10</t>
  </si>
  <si>
    <t>A systematic review of learning progressions for the concept of matter in science education</t>
  </si>
  <si>
    <t>793-806</t>
  </si>
  <si>
    <t>20804</t>
  </si>
  <si>
    <t>656a2d4bc324224b51d48f85</t>
  </si>
  <si>
    <t>52ac8e9a89f3cc03018c6784be0a2201</t>
  </si>
  <si>
    <t>A Way of Human Capital Accumulation: Heterogeneous Impact of Shadow Education on Students’ Academic Performance in China</t>
  </si>
  <si>
    <t>SAGE Open</t>
  </si>
  <si>
    <t>21582440</t>
  </si>
  <si>
    <t>20634</t>
  </si>
  <si>
    <t>656f2eb8c324224b51d68a22</t>
  </si>
  <si>
    <t>52ac8e9a8ca4a5ab018cc98f74eb71a5</t>
  </si>
  <si>
    <t>Advancing Workplace Civility: a systematic review and meta-analysis of definitions, measurements, and associated factors</t>
  </si>
  <si>
    <t>2023-11-09</t>
  </si>
  <si>
    <t>彭雪</t>
  </si>
  <si>
    <t>2019010007</t>
  </si>
  <si>
    <t>23910</t>
  </si>
  <si>
    <t>668e00e580f0660ce848b08f</t>
  </si>
  <si>
    <t>52ac8e9a918d726901919198e1b7013c</t>
  </si>
  <si>
    <t>AI绘画不能被视为艺术</t>
  </si>
  <si>
    <t>2024-03-29</t>
  </si>
  <si>
    <t>24255</t>
  </si>
  <si>
    <t>660b4c01e1ff7b109fa20d85</t>
  </si>
  <si>
    <t>52ac8e9a8cc99a01018ec1c38b3008ed</t>
  </si>
  <si>
    <t>AI绘画是一种新型艺术形式</t>
  </si>
  <si>
    <t>22379</t>
  </si>
  <si>
    <t>644243b3c3242237a376b3fe</t>
  </si>
  <si>
    <t>52ac8e9a8ca4a5ab018ca5d15a9a02cb</t>
  </si>
  <si>
    <t>AI艺术创作机理研究</t>
  </si>
  <si>
    <t>美术研究</t>
  </si>
  <si>
    <t>0461-6855</t>
  </si>
  <si>
    <t>11-1190/J</t>
  </si>
  <si>
    <t>82-86</t>
  </si>
  <si>
    <t>20957</t>
  </si>
  <si>
    <t>656d2d461b702e4ce701773a</t>
  </si>
  <si>
    <t>52ac8e9a89f3cc03018c5d6ef1241d9c</t>
  </si>
  <si>
    <t>AI艺术的前世今生</t>
  </si>
  <si>
    <t>2023-04-06</t>
  </si>
  <si>
    <t>23348</t>
  </si>
  <si>
    <t>65a68c81c3242251f6fa3931</t>
  </si>
  <si>
    <t>52ac8e9a8cc99a010190c937e34c18f1</t>
  </si>
  <si>
    <t>An optimized GRT model with blockchain digital smart contracts for power generation enterprises</t>
  </si>
  <si>
    <t>ENERGY ECONOMICS</t>
  </si>
  <si>
    <t>0140-9883</t>
  </si>
  <si>
    <t>22190</t>
  </si>
  <si>
    <t>66bb682c7b2c351a256dae1b</t>
  </si>
  <si>
    <t>52ac8e9a91e016c401927a4519810b7a</t>
  </si>
  <si>
    <t>Anxiety in the family: A five-wave random-intercept cross-lagged panel analysis of dynamic reciprocal associations between father, mother, and child anxiety</t>
  </si>
  <si>
    <t>2024-08-02</t>
  </si>
  <si>
    <t>FAMILY PROCESS</t>
  </si>
  <si>
    <t>0014-7370</t>
  </si>
  <si>
    <t>22347</t>
  </si>
  <si>
    <t>65255b11c324227c2fc16c72</t>
  </si>
  <si>
    <t>52ac8e9a89f3cc03018c589afb3d1b72</t>
  </si>
  <si>
    <t>Assessing the impact of pure market, government, and social organization interaction on the effectiveness of public service procurement</t>
  </si>
  <si>
    <t>MANAGERIAL AND DECISION ECONOMICS</t>
  </si>
  <si>
    <t>0143-6570</t>
  </si>
  <si>
    <t>21208</t>
  </si>
  <si>
    <t>64335e1fc324223471319dd0</t>
  </si>
  <si>
    <t>52ac8e9a8c67a838018c90c0cd1f042f</t>
  </si>
  <si>
    <t>Association between BMI and health-related physical fitness: A cross-sectional study in Chinese high school students</t>
  </si>
  <si>
    <t>2022-12-08</t>
  </si>
  <si>
    <t>秦国阳</t>
  </si>
  <si>
    <t>2021020265</t>
  </si>
  <si>
    <t>21779</t>
  </si>
  <si>
    <t>64c410c2c32422415a5413c7</t>
  </si>
  <si>
    <t>52ac8e9a89f3cc03018bb7b5675909f9</t>
  </si>
  <si>
    <t>BDNF基因、同伴关系与青少年早期抑郁：基于动态发展视角</t>
  </si>
  <si>
    <t>2023-07-26</t>
  </si>
  <si>
    <t>1620-1638</t>
  </si>
  <si>
    <t>Associations among brain-derived neurotrophic factor gene, peer relationships, and depression across early adolescence: Dynamic genetic effects</t>
  </si>
  <si>
    <t>24683</t>
  </si>
  <si>
    <t>6745d716d4faf5277da5b068</t>
  </si>
  <si>
    <t>52ac8e9a91e016c40193b9f412e04983</t>
  </si>
  <si>
    <t>Between place attachment and urban planning in Jinan: Does environmental quality affect human perception in a developing country context?</t>
  </si>
  <si>
    <t>2024-11-02</t>
  </si>
  <si>
    <t>LAND USE POLICY</t>
  </si>
  <si>
    <t>贾佳</t>
  </si>
  <si>
    <t>624056</t>
  </si>
  <si>
    <t>0264-8377</t>
  </si>
  <si>
    <t>["WOS"]</t>
  </si>
  <si>
    <t>21766</t>
  </si>
  <si>
    <t>6720ebf756451b68969d6e75</t>
  </si>
  <si>
    <t>52ac8e9a91e016c40193709a9af928e5</t>
  </si>
  <si>
    <t>Bidirectional associations between parenting stress and coparenting: A longitudinal actor-partner interdependence analysis</t>
  </si>
  <si>
    <t>2024-10-18</t>
  </si>
  <si>
    <t>24919</t>
  </si>
  <si>
    <t>6712b101e0ed0b2a6e5e902b</t>
  </si>
  <si>
    <t>52ac8e9a91e016c40193b8a154b846e3</t>
  </si>
  <si>
    <t>Building a Future Education Model: the Cultural and Ideological Integration of Educational Theory, Management and Digital Technology</t>
  </si>
  <si>
    <t>CULTURA-INTERNATIONAL JOURNAL OF PHILOSOPHY OF CULTURE AND AXIOLOGY</t>
  </si>
  <si>
    <t>4.82</t>
  </si>
  <si>
    <t>1584-1057</t>
  </si>
  <si>
    <t>416-434</t>
  </si>
  <si>
    <t>22171</t>
  </si>
  <si>
    <t>66ad2db27b2c351a256b5d8e</t>
  </si>
  <si>
    <t>52ac8e9a91e016c401935d6638eb2765</t>
  </si>
  <si>
    <t>Can digital economy development improve the coordination of IFDI and OFDI? evidence from 246 cities in China</t>
  </si>
  <si>
    <t>Li, Yujie</t>
  </si>
  <si>
    <t>23283</t>
  </si>
  <si>
    <t>6565f2c7c324224b51d1809d</t>
  </si>
  <si>
    <t>52ac8e9a918d72690191918fb8230071</t>
  </si>
  <si>
    <t>Can Grassroots Governments' Environmental Attention Effectively Improve Air Pollution? Empirical Evidence from Satellite Remote Sensing Technology</t>
  </si>
  <si>
    <t>2023-11-01</t>
  </si>
  <si>
    <t>林凯</t>
  </si>
  <si>
    <t>2021021056</t>
  </si>
  <si>
    <t>24421</t>
  </si>
  <si>
    <t>66edc6887035581b4d1d495c</t>
  </si>
  <si>
    <t>52ac8e9a91e016c401935d6638f52773</t>
  </si>
  <si>
    <t>Can Green Credit Policies Promote Fund Investment? Evidence from China</t>
  </si>
  <si>
    <t>Gao, Jiarui</t>
  </si>
  <si>
    <t>21218</t>
  </si>
  <si>
    <t>6447dd30c32422456d20a990</t>
  </si>
  <si>
    <t>52ac8e9a8c67a838018c90c0cdbd0449</t>
  </si>
  <si>
    <t>Can the Low-Carbon Transition Impact the Urban–Rural Income Gap? Empirical Evidence from the Low-Carbon City Pilot Policy</t>
  </si>
  <si>
    <t>陈庭伟</t>
  </si>
  <si>
    <t>2021010021</t>
  </si>
  <si>
    <t>24969</t>
  </si>
  <si>
    <t>663a34c285accd4091457278</t>
  </si>
  <si>
    <t>52ac8e9a91e016c40193b456b45343bc</t>
  </si>
  <si>
    <t>Can the Self-concept Like Onion Satisfy the Needs of Role Ethics - The Response of Lacan's Perspective</t>
  </si>
  <si>
    <t>131-145</t>
  </si>
  <si>
    <t>22903</t>
  </si>
  <si>
    <t>650de4d2c324227c2fb6ef66</t>
  </si>
  <si>
    <t>52ac8e9a89f3cc03018bb807ddc20a82</t>
  </si>
  <si>
    <t>ChatGPT对个人文本生产造成的潜在危机</t>
  </si>
  <si>
    <t>47-49</t>
  </si>
  <si>
    <t>22898</t>
  </si>
  <si>
    <t>64d68847c32422415a57adeb</t>
  </si>
  <si>
    <t>52ac8e9a89f3cc03018bb807dd9f0a71</t>
  </si>
  <si>
    <t>ChatGPT运用于教育的伦理风险及其防控</t>
  </si>
  <si>
    <t>内蒙古社会科学</t>
  </si>
  <si>
    <t>1003-5281</t>
  </si>
  <si>
    <t>15-1011/C</t>
  </si>
  <si>
    <t>34-42+213</t>
  </si>
  <si>
    <t>24441</t>
  </si>
  <si>
    <t>66f2c7767035581b4d1dbfc5</t>
  </si>
  <si>
    <t>52ac8e9a91e016c401935d7888b927ba</t>
  </si>
  <si>
    <t>Childhood environment and patience: Early-life resource scarcity and current threat influence duration estimation and persistence</t>
  </si>
  <si>
    <t>2024-12-10</t>
  </si>
  <si>
    <t>25032</t>
  </si>
  <si>
    <t>65f99ac0c3242214ee564bd0</t>
  </si>
  <si>
    <t>52ac8e9a91e016c40193f199ada95004</t>
  </si>
  <si>
    <t>Childhood psychological maltreatment and social anxiety in college students: The roles of parasympathetic nervous system activity and parent–child separation experience</t>
  </si>
  <si>
    <t>Child Abuse and Neglect</t>
  </si>
  <si>
    <t>01452134</t>
  </si>
  <si>
    <t>655cb823c324224b51cb7468</t>
  </si>
  <si>
    <t>52ac8e9a89f3cc03018c5e260c0c1e67</t>
  </si>
  <si>
    <t>Cognitive load and creativity of knowledge workers: a diary study</t>
  </si>
  <si>
    <t>Current Psychology</t>
  </si>
  <si>
    <t>10461310</t>
  </si>
  <si>
    <t>13386-13401</t>
  </si>
  <si>
    <t>19687</t>
  </si>
  <si>
    <t>65d4b08cc3242214ee4a5ef5</t>
  </si>
  <si>
    <t>52ac8e9a8cc99a0101902a1c19de1265</t>
  </si>
  <si>
    <t>Cognitive Style of Field Dependence–Independence Modulates the Working Memory Storage of Biological Motion</t>
  </si>
  <si>
    <t>2024-02-08</t>
  </si>
  <si>
    <t>JOURNAL OF EXPERIMENTAL PSYCHOLOGY-LEARNING MEMORY AND COGNITION</t>
  </si>
  <si>
    <t>王凯旋</t>
  </si>
  <si>
    <t>2019010022</t>
  </si>
  <si>
    <t>0278-7393</t>
  </si>
  <si>
    <t>550-561</t>
  </si>
  <si>
    <t>23288</t>
  </si>
  <si>
    <t>657ca327c32422426a66c862</t>
  </si>
  <si>
    <t>52ac8e9a8cc99a010190c937e30218ea</t>
  </si>
  <si>
    <t>Collaborative dialogue patterns of pair programming and their impact on programming self-efficacy and coding performance</t>
  </si>
  <si>
    <t>British Journal of Educational Technology</t>
  </si>
  <si>
    <t>00071013</t>
  </si>
  <si>
    <t>1060-1081</t>
  </si>
  <si>
    <t>24176</t>
  </si>
  <si>
    <t>67618709c5ac7e5165eb0f7b</t>
  </si>
  <si>
    <t>52ac8e9a91e016c4019415786b0e5555</t>
  </si>
  <si>
    <t>Collaborative supervision strategies for risk issues of generative artificial intelligence in the tourism industry</t>
  </si>
  <si>
    <t>Gao, Runze</t>
  </si>
  <si>
    <t>22123</t>
  </si>
  <si>
    <t>66ad2d547b2c351a256adb46</t>
  </si>
  <si>
    <t>52ac8e9a91e016c401921ddbdafa0770</t>
  </si>
  <si>
    <t>College students with depression symptom are more sensitive to task difficulty in reinforcement learning</t>
  </si>
  <si>
    <t>2024-12-01</t>
  </si>
  <si>
    <t>Journal of Behavior Therapy and Experimental Psychiatry</t>
  </si>
  <si>
    <t>张亚茹</t>
  </si>
  <si>
    <t>2021020192</t>
  </si>
  <si>
    <t>00057916</t>
  </si>
  <si>
    <t>24664</t>
  </si>
  <si>
    <t>661e8523d4329a439b65a372</t>
  </si>
  <si>
    <t>52ac8e9a91e016c40193dddbf99c4e53</t>
  </si>
  <si>
    <t>COMMENT ON "IMPACT OF COLLEGE ENGLISH EDUCATION THOUGHTS ON ENHANCING NATIONAL CULTURAL IDENTITY"</t>
  </si>
  <si>
    <t>孙娜</t>
  </si>
  <si>
    <t>623069</t>
  </si>
  <si>
    <t>21935</t>
  </si>
  <si>
    <t>65b4015cc3242214ee409a0a</t>
  </si>
  <si>
    <t>52ac8e9a8cc99a0101902a1c19221246</t>
  </si>
  <si>
    <t>Competitive advantage of car-sharing based on travel costs comparison model: A case study of Beijing, China</t>
  </si>
  <si>
    <t>Research in Transportation Economics</t>
  </si>
  <si>
    <t>14230.0</t>
  </si>
  <si>
    <t>07398859</t>
  </si>
  <si>
    <t>22816</t>
  </si>
  <si>
    <t>64e4bf97c32422415a597fbb</t>
  </si>
  <si>
    <t>52ac8e9a89f3cc03018bc39e363e0d1e</t>
  </si>
  <si>
    <t>Co-occurrence Patterns in Early Adolescent Social Avoidance and Distress and Mobile Phone Addiction: The Role of Self-compassion</t>
  </si>
  <si>
    <t>INTERNATIONAL JOURNAL OF MENTAL HEALTH AND ADDICTION</t>
  </si>
  <si>
    <t>李清天</t>
  </si>
  <si>
    <t>2020020203</t>
  </si>
  <si>
    <t>1557-1874</t>
  </si>
  <si>
    <t>24148</t>
  </si>
  <si>
    <t>66d717887b2c351a256fda7b</t>
  </si>
  <si>
    <t>52ac8e9a91e016c4019348838c412387</t>
  </si>
  <si>
    <t>Corporate credit risk and bond yield spreads: Market reactions to the spreads</t>
  </si>
  <si>
    <t>Finance Research Letters</t>
  </si>
  <si>
    <t>代海岩</t>
  </si>
  <si>
    <t>617085</t>
  </si>
  <si>
    <t>15446123</t>
  </si>
  <si>
    <t>21773</t>
  </si>
  <si>
    <t>672a2981d4faf5277d9e558c</t>
  </si>
  <si>
    <t>52ac8e9a91e016c40193487a653d2343</t>
  </si>
  <si>
    <t>Coupling Relationships and Driving Mechanisms of Water–Energy–Food in China from the Perspective of Supply and Demand Security</t>
  </si>
  <si>
    <t>Zhang, Qin</t>
  </si>
  <si>
    <t>20830</t>
  </si>
  <si>
    <t>65cb7629c3242214ee4811ed</t>
  </si>
  <si>
    <t>52ac8e9a8cc99a0101902a2e646713bd</t>
  </si>
  <si>
    <t>Cumulative Genetic Scores Interact with Maternal and Paternal Parenting in Predicting Parent-Adolescent Cohesion and Conflict</t>
  </si>
  <si>
    <t>陈翩</t>
  </si>
  <si>
    <t>2020010037</t>
  </si>
  <si>
    <t>1171-1185</t>
  </si>
  <si>
    <t>24833</t>
  </si>
  <si>
    <t>668d43767b2c351a25679dc7</t>
  </si>
  <si>
    <t>52ac8e9a91e016c40193b484798c445a</t>
  </si>
  <si>
    <t>Customer structure and R&amp;D investment: Based on innovative trait</t>
  </si>
  <si>
    <t>FINANCE RESEARCH LETTERS</t>
  </si>
  <si>
    <t>崔文鑫</t>
  </si>
  <si>
    <t>2022020079</t>
  </si>
  <si>
    <t>1544-6123</t>
  </si>
  <si>
    <t>24163</t>
  </si>
  <si>
    <t>65f99ac0c3242214ee564c31</t>
  </si>
  <si>
    <t>52ac8e9a91e016c4019415786af75538</t>
  </si>
  <si>
    <t>Decoding the effects of varied peer victimization forms on depression and anxiety among Chinese adolescents: An exploration through latent transition analysis</t>
  </si>
  <si>
    <t>Aggressive Behavior</t>
  </si>
  <si>
    <t>王馨凝</t>
  </si>
  <si>
    <t>2021020207</t>
  </si>
  <si>
    <t>0096140X</t>
  </si>
  <si>
    <t>22775</t>
  </si>
  <si>
    <t>64c4118ec32422415a546f17</t>
  </si>
  <si>
    <t>52ac8e9a89f3cc03018bb7be8e950a1e</t>
  </si>
  <si>
    <t>Developing and validating the assessment of the skills of preservice teachers in implementing pedagogical model of collaborative problem solving</t>
  </si>
  <si>
    <t>2023-08-01</t>
  </si>
  <si>
    <t>ETR&amp;D-EDUCATIONAL TECHNOLOGY RESEARCH AND DEVELOPMENT</t>
  </si>
  <si>
    <t>1042-1629</t>
  </si>
  <si>
    <t>1799-1819</t>
  </si>
  <si>
    <t>21893</t>
  </si>
  <si>
    <t>66f13afe7035581b4d1d9fc6</t>
  </si>
  <si>
    <t>52ac8e9a91e016c401935d7888b327af</t>
  </si>
  <si>
    <t>Development and validation of Intertemporal Decision-Making Ability Scale for early adolescents</t>
  </si>
  <si>
    <t>2024-12-31</t>
  </si>
  <si>
    <t>19622</t>
  </si>
  <si>
    <t>658adc9dc3242251f6f1264c</t>
  </si>
  <si>
    <t>52ac8e9a8ca4a5ab018caf66d2aa0761</t>
  </si>
  <si>
    <t>Development of beliefs in a just world among Chinese early adolescents and the predictive role of family factors: A three-wave longitudinal study</t>
  </si>
  <si>
    <t>Journal of Personality</t>
  </si>
  <si>
    <t>719021</t>
  </si>
  <si>
    <t>00223506</t>
  </si>
  <si>
    <t>21900</t>
  </si>
  <si>
    <t>67003b6c134684259ed65759</t>
  </si>
  <si>
    <t>52ac8e9a91e016c401935d7888bd27c0</t>
  </si>
  <si>
    <t>Developmental Trajectories of Intrinsic and Extrinsic Goals From Early to Late Adolescence and the Association with Internalizing and Externalizing Problems</t>
  </si>
  <si>
    <t>22955</t>
  </si>
  <si>
    <t>6607100d82567f3f2bdc09d5</t>
  </si>
  <si>
    <t>52ac8e9a918d72690191a15e58d90327</t>
  </si>
  <si>
    <t>Developmental trajectory of depressive symptoms among left-behind adolescents: The effects of parent-adolescent separation and parent-adolescent cohesion</t>
  </si>
  <si>
    <t>刘媛</t>
  </si>
  <si>
    <t>2018305018</t>
  </si>
  <si>
    <t>1102-1115</t>
  </si>
  <si>
    <t>24911</t>
  </si>
  <si>
    <t>66104a9ed4329a439b636af2</t>
  </si>
  <si>
    <t>52ac8e9a91e016c40193b8a154b346d7</t>
  </si>
  <si>
    <t>Dietary shift can enhance the environmental benefits of crop redistribution</t>
  </si>
  <si>
    <t>Environmental Impact Assessment Review</t>
  </si>
  <si>
    <t>王慧</t>
  </si>
  <si>
    <t>01959255</t>
  </si>
  <si>
    <t>22934</t>
  </si>
  <si>
    <t>64335e1fc324223471319dce</t>
  </si>
  <si>
    <t>52ac8e9a89f3cc03018bef91ef4111e5</t>
  </si>
  <si>
    <t>Differentiation Analysis on Carbon Emission Efficiency and Its Factors at Different Industrialization Stages: Evidence from Mainland China</t>
  </si>
  <si>
    <t>2022-12-11</t>
  </si>
  <si>
    <t>International journal of environmental research and public health</t>
  </si>
  <si>
    <t>16604601</t>
  </si>
  <si>
    <t>22770</t>
  </si>
  <si>
    <t>64db871fc32422415a588e67</t>
  </si>
  <si>
    <t>52ac8e9a89f3cc03018bb7be8e780a11</t>
  </si>
  <si>
    <t>Digitalization, financial inclusion, and small and medium-sized enterprise financing: Evidence from China</t>
  </si>
  <si>
    <t>22112</t>
  </si>
  <si>
    <t>66917dfb7b2c351a25698abe</t>
  </si>
  <si>
    <t>52ac8e9a91e016c401927a4519770b68</t>
  </si>
  <si>
    <t>Discrepancies in Parent-Child Perception of Parental Control and Associations with Children's Anxiety: The Buffering Effect of Parent-Child Closeness</t>
  </si>
  <si>
    <t>2024-06-27</t>
  </si>
  <si>
    <t>21013</t>
  </si>
  <si>
    <t>6545453ac32422324b194347</t>
  </si>
  <si>
    <t>52ac8e9a89f3cc03018c3cff1fa418b7</t>
  </si>
  <si>
    <t>Dispositional mindfulness associated with less academic burnout among Muslim students during the COVID-19 pandemic</t>
  </si>
  <si>
    <t>SOUTH AFRICAN JOURNAL OF EDUCATION</t>
  </si>
  <si>
    <t>Aldbyani, Aamer</t>
  </si>
  <si>
    <t>0256-0100</t>
  </si>
  <si>
    <t>24940</t>
  </si>
  <si>
    <t>65a68c0bc3242251f6fa2b10</t>
  </si>
  <si>
    <t>52ac8e9a91e016c401939b2039863afe</t>
  </si>
  <si>
    <t>Do scholars' collaborative tendencies impact the quality of their publications? A generalized propensity score matching analysis</t>
  </si>
  <si>
    <t>刘秋玲</t>
  </si>
  <si>
    <t>2021021038</t>
  </si>
  <si>
    <t>24865</t>
  </si>
  <si>
    <t>66e052f96d9ccc730dc96b72</t>
  </si>
  <si>
    <t>52ac8e9a91e016c40193b88f049846b7</t>
  </si>
  <si>
    <t>Does cognitive control mediate the relationship between peer presence and adolescent risk-taking? An ERP study</t>
  </si>
  <si>
    <t>66d717887b2c351a256fdec7</t>
  </si>
  <si>
    <t>52ac8e9a91e016c40193ae7015623f9a</t>
  </si>
  <si>
    <t>Does knowledge matter? How a target's knowledge of their COVID-19 infection during a violation of preventive policies affects perceived immorality and dehumanization</t>
  </si>
  <si>
    <t>24215</t>
  </si>
  <si>
    <t>6745d491d3fade5af3e7e9ef</t>
  </si>
  <si>
    <t>52ac8e9a91e016c401942647644f5737</t>
  </si>
  <si>
    <t>Does local green governance promote corporate green innovation? A new perspective from green officials</t>
  </si>
  <si>
    <t>2024-11-17</t>
  </si>
  <si>
    <t>EMPIRICAL ECONOMICS</t>
  </si>
  <si>
    <t>0377-7332</t>
  </si>
  <si>
    <t>21867</t>
  </si>
  <si>
    <t>6663593a85accd409154008f</t>
  </si>
  <si>
    <t>52ac8e9a918d72690191a15531190318</t>
  </si>
  <si>
    <t>Does Parasympathetic Nervous System Activity Exacerbate Depressive Symptoms in College Students Who Experienced Parent-Child Separation? A Longitudinal Examination</t>
  </si>
  <si>
    <t>敖成明</t>
  </si>
  <si>
    <t>2020020210</t>
  </si>
  <si>
    <t>2108-2120</t>
  </si>
  <si>
    <t>6740d62ad4faf5277da4af3e</t>
  </si>
  <si>
    <t>52ac8e9a91e016c40193a66d49d93cd9</t>
  </si>
  <si>
    <t>Does Parent-Child Separation in Childhood Influence Individuals' Depressive Symptoms in Emerging Adulthood? The Roles of Sympathetic Nervous System Activity and Beliefs About Adversity</t>
  </si>
  <si>
    <t>2024-11-11</t>
  </si>
  <si>
    <t>EMERGING ADULTHOOD</t>
  </si>
  <si>
    <t>2167-6968</t>
  </si>
  <si>
    <t>21838</t>
  </si>
  <si>
    <t>66e98ba57035581b4d1d03e8</t>
  </si>
  <si>
    <t>52ac8e9a91e016c4019348838c4a2394</t>
  </si>
  <si>
    <t>Effect of Computer Simulations on Student Ability to Translate Chemical Representations When Learning the Particulate Nature of Matter Concept</t>
  </si>
  <si>
    <t>2024-09-03</t>
  </si>
  <si>
    <t>JOURNAL OF CHEMICAL EDUCATION</t>
  </si>
  <si>
    <t>Hu, Bokai</t>
  </si>
  <si>
    <t>0021-9584</t>
  </si>
  <si>
    <t>4149-4160</t>
  </si>
  <si>
    <t>19694</t>
  </si>
  <si>
    <t>65ddeb26c3242214ee4c586d</t>
  </si>
  <si>
    <t>52ac8e9a8cc99a0101902a1c19f71274</t>
  </si>
  <si>
    <t>Effect of empowerment: how and when do high-involvement work practices influence elder employees’ innovative performance?</t>
  </si>
  <si>
    <t>24320</t>
  </si>
  <si>
    <t>66967e0b7b2c351a2569a95f</t>
  </si>
  <si>
    <t>52ac8e9a91e016c4019415661a7c54f8</t>
  </si>
  <si>
    <t>Effect of teacher-student relationship on academic engagement: the mediating roles of perceived social support and academic pressure</t>
  </si>
  <si>
    <t>刘相良</t>
  </si>
  <si>
    <t>620170</t>
  </si>
  <si>
    <t>22650</t>
  </si>
  <si>
    <t>64335e1fc324223471319dde</t>
  </si>
  <si>
    <t>52ac8e9a89f3cc03018bc38bcee20c8a</t>
  </si>
  <si>
    <t>Effects of exercise on inflammatory factors and IGF system in breast cancer survivors: a meta-analysis</t>
  </si>
  <si>
    <t>BMC Women's Health</t>
  </si>
  <si>
    <t>Zhou, Yanan</t>
  </si>
  <si>
    <t>14726874</t>
  </si>
  <si>
    <t>21925</t>
  </si>
  <si>
    <t>6663593a85accd409154007d</t>
  </si>
  <si>
    <t>52ac8e9a91e016c401921ddbdaf5076a</t>
  </si>
  <si>
    <t>Emission reduction pressure and enterprise digital transformation: do enterprise innovation and digital economy matter?</t>
  </si>
  <si>
    <t>Business Process Management Journal</t>
  </si>
  <si>
    <t>14637154</t>
  </si>
  <si>
    <t>1399-1434</t>
  </si>
  <si>
    <t>23359</t>
  </si>
  <si>
    <t>65b05d1ec3242251f6fa8af8</t>
  </si>
  <si>
    <t>52ac8e9a8cc99a010190c913412018c1</t>
  </si>
  <si>
    <t>Employees high in political skill viewed as role model or gossip target? Linking political skill to coworker envy, observational learning and negative gossip, and the moderating role of workplace friendship</t>
  </si>
  <si>
    <t>Applied Psychology</t>
  </si>
  <si>
    <t>0269994X</t>
  </si>
  <si>
    <t>22107</t>
  </si>
  <si>
    <t>66917dfb7b2c351a25698ab6</t>
  </si>
  <si>
    <t>52ac8e9a91e016c40192754c7f7c09a6</t>
  </si>
  <si>
    <t>Environmental Stewardship and Economic Prosperity: A Comprehensive Assessment of CO2 Emissions and Sustainable Development Goals in European Countries</t>
  </si>
  <si>
    <t>2024-07-02</t>
  </si>
  <si>
    <t>JOURNAL OF THE KNOWLEDGE ECONOMY</t>
  </si>
  <si>
    <t>Fakhrullah, DingDing</t>
  </si>
  <si>
    <t>1868-7865</t>
  </si>
  <si>
    <t>66b6680b7b2c351a256d953a</t>
  </si>
  <si>
    <t>52ac8e9a91e016c40193709a9af528db</t>
  </si>
  <si>
    <t>ESG and customer stability: a perspective based on external and internal supervision and reputation mechanisms</t>
  </si>
  <si>
    <t>2024-07-30</t>
  </si>
  <si>
    <t>HUMANITIES &amp; SOCIAL SCIENCES COMMUNICATIONS</t>
  </si>
  <si>
    <t>26629992</t>
  </si>
  <si>
    <t>21884</t>
  </si>
  <si>
    <t>66a8f29b7b2c351a256a9d62</t>
  </si>
  <si>
    <t>52ac8e9a91e016c401934dd7afb22499</t>
  </si>
  <si>
    <t>ESG表现、媒体关注与企业信息透明度</t>
  </si>
  <si>
    <t>22350</t>
  </si>
  <si>
    <t>6336f6ba434a1f6b0641c4c2</t>
  </si>
  <si>
    <t>52ac8e9a89f3cc03018c58a424391b79</t>
  </si>
  <si>
    <t>ESG信息披露、媒体关注与企业绿色创新</t>
  </si>
  <si>
    <t>24222</t>
  </si>
  <si>
    <t>67534a2fc5ac7e5165e507a8</t>
  </si>
  <si>
    <t>52ac8e9a91e016c4019426508c4f5746</t>
  </si>
  <si>
    <t>Evaluating Growth and Crisis Risk Dynamics of Sustainable Climate Exchange-Traded Funds</t>
  </si>
  <si>
    <t>2024-11-01</t>
  </si>
  <si>
    <t>Ullah, Atta</t>
  </si>
  <si>
    <t>21539</t>
  </si>
  <si>
    <t>64edfa25c324221f5ce7b376</t>
  </si>
  <si>
    <t>52ac8e9a8ca4a5ab018ca5d156230131</t>
  </si>
  <si>
    <t>Evaluation of urban resilience based on Service-Connectivity- Environment (SCE) model: A case study of Jinan city, China</t>
  </si>
  <si>
    <t>INTERNATIONAL JOURNAL OF DISASTER RISK REDUCTION</t>
  </si>
  <si>
    <t>Wang, Xuan</t>
  </si>
  <si>
    <t>2212-4209</t>
  </si>
  <si>
    <t>19897</t>
  </si>
  <si>
    <t>6532ce92c324227afab11154</t>
  </si>
  <si>
    <t>52ac8e9a89f3cc03018c674dcd5120f9</t>
  </si>
  <si>
    <t>Event-related alpha power in early stage of facial expression processing in social anxiety: Influence of language context</t>
  </si>
  <si>
    <t>21771</t>
  </si>
  <si>
    <t>6725258f56451b68969f7c60</t>
  </si>
  <si>
    <t>52ac8e9a91e016c401935d5d114b2750</t>
  </si>
  <si>
    <t>Evolution of Teachers’ Teaching Beliefs About Mathematics in a Teacher Education Program</t>
  </si>
  <si>
    <t>Behavioral Sciences</t>
  </si>
  <si>
    <t>2076328X</t>
  </si>
  <si>
    <t>19652</t>
  </si>
  <si>
    <t>64d24aa3c32422415a54dd13</t>
  </si>
  <si>
    <t>52ac8e9a89f3cc03018bc394f39a0ca9</t>
  </si>
  <si>
    <t>Examining the Threshold Effect of Environmental Regulation: The Impact of Agricultural Product Trade Openness on Agricultural Carbon Emissions</t>
  </si>
  <si>
    <t>陆静雯</t>
  </si>
  <si>
    <t>2022301020</t>
  </si>
  <si>
    <t>23913</t>
  </si>
  <si>
    <t>661e857dd4329a439b664356</t>
  </si>
  <si>
    <t>52ac8e9a91e016c40193ddd2d1084e2e</t>
  </si>
  <si>
    <t>Exorcizing the homunculus from ideomotor/simulation theory: a commentary on Bach et al. (2022), Frank et al. (2023), and Rieger et al. (2023)</t>
  </si>
  <si>
    <t>0.15</t>
  </si>
  <si>
    <t>伯恩哈德·霍梅尔</t>
  </si>
  <si>
    <t>723001</t>
  </si>
  <si>
    <t>1808-1809</t>
  </si>
  <si>
    <t>24953</t>
  </si>
  <si>
    <t>676efb23c5ac7e5165f3005d</t>
  </si>
  <si>
    <t>52ac8e9a91e016c40194165424f45597</t>
  </si>
  <si>
    <t>Exploring and validating the componential model of students' scientific critical thinking in science education</t>
  </si>
  <si>
    <t>2024-12-20</t>
  </si>
  <si>
    <t>623062</t>
  </si>
  <si>
    <t>24312</t>
  </si>
  <si>
    <t>66a3f2717b2c351a256a1699</t>
  </si>
  <si>
    <t>52ac8e9a91e016c40192758c95ba0a3d</t>
  </si>
  <si>
    <t>Exploring Dynamic Capability Drivers of Green Innovation at Different Digital Transformation Stages: Evidence from Listed Companies in China</t>
  </si>
  <si>
    <t>25030</t>
  </si>
  <si>
    <t>667ad0ae85accd40915bcc8c</t>
  </si>
  <si>
    <t>52ac8e9a91e016c40193dde51f4d4e6c</t>
  </si>
  <si>
    <t>Exploring the Artistry and Archaeological Significance of Sound, Resonance, and Musical Expression in Instruments of the Spring-Autumn and Warring States Period</t>
  </si>
  <si>
    <t>MEDITERRANEAN ARCHAEOLOGY &amp; ARCHAEOMETRY</t>
  </si>
  <si>
    <t>张怡</t>
  </si>
  <si>
    <t>114096</t>
  </si>
  <si>
    <t>1108-9628</t>
  </si>
  <si>
    <t>22481</t>
  </si>
  <si>
    <t>6545453ac32422324b19432c</t>
  </si>
  <si>
    <t>52ac8e9a89f3cc03018c58b6719d1bd9</t>
  </si>
  <si>
    <t>Exploring the nexus between ESG disclosure and corporate sustainable growth: Moderating role of media attention</t>
  </si>
  <si>
    <t>21834</t>
  </si>
  <si>
    <t>66e052f96d9ccc730dc96b71</t>
  </si>
  <si>
    <t>52ac8e9a91e016c401935d7888ae27a7</t>
  </si>
  <si>
    <t>Factor Structure and Criterion Validity of the 15-item Network Relationship Inventory-Social Provisions Version (NRI-SPV-15) in Chinese Children and Adolescents</t>
  </si>
  <si>
    <t>2024-09-02</t>
  </si>
  <si>
    <t>SCHOOL MENTAL HEALTH</t>
  </si>
  <si>
    <t>1866-2625</t>
  </si>
  <si>
    <t>24110</t>
  </si>
  <si>
    <t>66e052f96d9ccc730dc96b76</t>
  </si>
  <si>
    <t>52ac8e9a91e016c40194010cc1d85322</t>
  </si>
  <si>
    <t>Father involvement and adolescent substance use: adolescents depression symptom as a mediator and maternal self-esteem as a moderator</t>
  </si>
  <si>
    <t>JOURNAL OF SUBSTANCE USE</t>
  </si>
  <si>
    <t>Gebresilase, Bereket Merkine</t>
  </si>
  <si>
    <t>1465-9891</t>
  </si>
  <si>
    <t>20069</t>
  </si>
  <si>
    <t>647101f4c3242218ef422272</t>
  </si>
  <si>
    <t>52ac8e9a89f3cc03018bb3e1cab6097c</t>
  </si>
  <si>
    <t>FDI对农业技术创新的影响——基于财政支农的调节效应分析</t>
  </si>
  <si>
    <t>2023-05-24</t>
  </si>
  <si>
    <t>148-159+192</t>
  </si>
  <si>
    <t>19485</t>
  </si>
  <si>
    <t>65786d13c3242260c0f03a5f</t>
  </si>
  <si>
    <t>52ac8e9a8ca4a5ab018ca5d156bf0157</t>
  </si>
  <si>
    <t>Forecasting electricity prices from the state-of-the-art modeling technology and the price determinant perspectives</t>
  </si>
  <si>
    <t>22804</t>
  </si>
  <si>
    <t>64edfbbdc324221f5ce8fb3f</t>
  </si>
  <si>
    <t>52ac8e9a89f3cc03018ba37786860844</t>
  </si>
  <si>
    <t>From Passive to Active: The Positive Spillover of Required Employee Green Behavior on Green Advocacy</t>
  </si>
  <si>
    <t>JOURNAL OF BUSINESS ETHICS</t>
  </si>
  <si>
    <t>张淑洁</t>
  </si>
  <si>
    <t>623021</t>
  </si>
  <si>
    <t>0167-4544</t>
  </si>
  <si>
    <t>57-76</t>
  </si>
  <si>
    <t>22505</t>
  </si>
  <si>
    <t>657fc8d7acde1e27eb6822b5</t>
  </si>
  <si>
    <t>52ac8e9a8ca4a5ab018caa2e27e804af</t>
  </si>
  <si>
    <t>GOVERNANCE IDEAS IN KONG-ZI JIAYU AND THEIR CONTEMPORARY VALUES</t>
  </si>
  <si>
    <t>Trans-Form-Acao</t>
  </si>
  <si>
    <t>22767</t>
  </si>
  <si>
    <t>664ca9bc85accd40914a47dd</t>
  </si>
  <si>
    <t>52ac8e9a91e016c401921cdb813606ee</t>
  </si>
  <si>
    <t>Have Chinese women's gender attitudes become more conservative? A study using an agency approach</t>
  </si>
  <si>
    <t>民族学与文化学</t>
  </si>
  <si>
    <t>International Journal of Asian Studies</t>
  </si>
  <si>
    <t>田嫄</t>
  </si>
  <si>
    <t>621206</t>
  </si>
  <si>
    <t>14795914</t>
  </si>
  <si>
    <t>21910</t>
  </si>
  <si>
    <t>67097698134684259ed8a3ee</t>
  </si>
  <si>
    <t>52ac8e9a91e016c4019348838c5323a5</t>
  </si>
  <si>
    <t>How and when whistleblowing influences engagement? The role of emotional ambivalence, congruence between descriptive and injunctive norms</t>
  </si>
  <si>
    <t>EUROPEAN JOURNAL OF WORK AND ORGANIZATIONAL PSYCHOLOGY</t>
  </si>
  <si>
    <t>1359-432X</t>
  </si>
  <si>
    <t>838-854</t>
  </si>
  <si>
    <t>22179</t>
  </si>
  <si>
    <t>66b667e67b2c351a256d14f0</t>
  </si>
  <si>
    <t>52ac8e9a91e016c401935d7888a6279d</t>
  </si>
  <si>
    <t>How culture affects the way in which psychopathologies manifest in behavior: The case of Confucianism in China</t>
  </si>
  <si>
    <t>International Journal of Social Psychiatry</t>
  </si>
  <si>
    <t>Colzato, Lorenza</t>
  </si>
  <si>
    <t>00207640</t>
  </si>
  <si>
    <t>1346-1348</t>
  </si>
  <si>
    <t>20135</t>
  </si>
  <si>
    <t>65bd3be2c3242214ee463c20</t>
  </si>
  <si>
    <t>52ac8e9a8cc99a010190297750f41037</t>
  </si>
  <si>
    <t>How do enterprises’ green collaborative innovation network locations affect their green total factor productivity? Empirical analysis based on social network analysis</t>
  </si>
  <si>
    <t>2024-01-20</t>
  </si>
  <si>
    <t>邸凯旋</t>
  </si>
  <si>
    <t>2021021055</t>
  </si>
  <si>
    <t>23328</t>
  </si>
  <si>
    <t>64d24af5c32422415a550ba5</t>
  </si>
  <si>
    <t>52ac8e9a89f3cc03018c3cbf089f1838</t>
  </si>
  <si>
    <t>How does digitalization drive carbon emissions? The inverted U-shaped effect in China</t>
  </si>
  <si>
    <t>23303</t>
  </si>
  <si>
    <t>64f2354fc324221f5cea5e69</t>
  </si>
  <si>
    <t>52ac8e9a89f3cc03018bc39e21f30cd0</t>
  </si>
  <si>
    <t>How does the Chinese pilot policy on information consumption affect carbon emissions?</t>
  </si>
  <si>
    <t>Sustainable Production and Consumption</t>
  </si>
  <si>
    <t>2352-5509</t>
  </si>
  <si>
    <t>88-106</t>
  </si>
  <si>
    <t>23390</t>
  </si>
  <si>
    <t>65e22608c3242214ee51dbcc</t>
  </si>
  <si>
    <t>52ac8e9a8cc99a0101902a1c1a0e127c</t>
  </si>
  <si>
    <t>How green human resource management can promote green competitive advantage: The role of green innovation</t>
  </si>
  <si>
    <t>Business Strategy and the Environment</t>
  </si>
  <si>
    <t>09644733</t>
  </si>
  <si>
    <t>4613-4625</t>
  </si>
  <si>
    <t>20008</t>
  </si>
  <si>
    <t>6585dcf1c3242251f6f073d3</t>
  </si>
  <si>
    <t>52ac8e9a8ca4a5ab018ca5d156ea0167</t>
  </si>
  <si>
    <t>How Important Are Parental Career Expectations? A Subtle and Long-Term Influence on Adolescents’ Career Aspirations</t>
  </si>
  <si>
    <t>齐延昊</t>
  </si>
  <si>
    <t>2021305015</t>
  </si>
  <si>
    <t>1091-1100</t>
  </si>
  <si>
    <t>21913</t>
  </si>
  <si>
    <t>670e75d12139fe3b4af7faa7</t>
  </si>
  <si>
    <t>52ac8e9a91e016c401934dce86e62464</t>
  </si>
  <si>
    <t>How online healthcare team evolve into organization: A social network analysis</t>
  </si>
  <si>
    <t>DIGITAL HEALTH</t>
  </si>
  <si>
    <t>2055-2076</t>
  </si>
  <si>
    <t>21355</t>
  </si>
  <si>
    <t>63b856d362db602d37c3c805</t>
  </si>
  <si>
    <t>52ac8e9a89f3cc03018c5dd3a68e1dd4</t>
  </si>
  <si>
    <t>How to Achieve Carbon Neutrality: From the Perspective of Innovative City Pilot Policy in China</t>
  </si>
  <si>
    <t>23371</t>
  </si>
  <si>
    <t>66a8f3477b2c351a256aad66</t>
  </si>
  <si>
    <t>52ac8e9a91e016c40192758c95be0a46</t>
  </si>
  <si>
    <t>How to Enhancing Urban Space Renewal Through Visual Landscape Perception? An Approach From Street View Image Recognition</t>
  </si>
  <si>
    <t>SOCIAL INDICATORS RESEARCH</t>
  </si>
  <si>
    <t>0303-8300</t>
  </si>
  <si>
    <t>659-686</t>
  </si>
  <si>
    <t>23392</t>
  </si>
  <si>
    <t>65b90118c3242214ee446010</t>
  </si>
  <si>
    <t>52ac8e9a8cc99a0101902a1c197c125d</t>
  </si>
  <si>
    <t>How to govern greenwashing behaviors in green finance products: a tripartite evolutionary game approach</t>
  </si>
  <si>
    <t>Financial Innovation</t>
  </si>
  <si>
    <t>21994730</t>
  </si>
  <si>
    <t>21605</t>
  </si>
  <si>
    <t>66d2176d7b2c351a256f5cb6</t>
  </si>
  <si>
    <t>52ac8e9a91e016c401920ee8f2d40488</t>
  </si>
  <si>
    <t>HPA轴系统基因、同伴侵害与青少年攻击行为:共情的中介作用</t>
  </si>
  <si>
    <t>2024-08-29</t>
  </si>
  <si>
    <t>宋晓凡</t>
  </si>
  <si>
    <t>2020020194</t>
  </si>
  <si>
    <t>550-560</t>
  </si>
  <si>
    <t>14436</t>
  </si>
  <si>
    <t>6035bcf53b3bf21f04037fdc</t>
  </si>
  <si>
    <t>52ac8e9a7e7aa08e017f0b22d0b3364e</t>
  </si>
  <si>
    <t>Identification and analysis of urban Shrinkage risk based on residential property values</t>
  </si>
  <si>
    <t>HABITAT INTERNATIONAL</t>
  </si>
  <si>
    <t>0197-3975</t>
  </si>
  <si>
    <t>20319</t>
  </si>
  <si>
    <t>66104a9ed4329a439b636b10</t>
  </si>
  <si>
    <t>52ac8e9a8cc99a0101902a2541cd136b</t>
  </si>
  <si>
    <t>Imagine before you leap: Episodic future thinking combined with transcranial direct current stimulation training for impulsive choice in repetitive negative thinking</t>
  </si>
  <si>
    <t>International Journal of Clinical and Health Psychology</t>
  </si>
  <si>
    <t>16972600</t>
  </si>
  <si>
    <t>22796</t>
  </si>
  <si>
    <t>64db851cc32422415a57b399</t>
  </si>
  <si>
    <t>52ac8e9a89f3cc03018bc39e36180cf6</t>
  </si>
  <si>
    <t>In vivo analyses reveal hippocampal subfield volume reductions in adolescents with schizophrenia, but not with major depressive disorder</t>
  </si>
  <si>
    <t>JOURNAL OF PSYCHIATRIC RESEARCH</t>
  </si>
  <si>
    <t>0022-3956</t>
  </si>
  <si>
    <t>20416</t>
  </si>
  <si>
    <t>6622bf9faea28557d45289e7</t>
  </si>
  <si>
    <t>52ac8e9a8cc99a0101902a12f0e711d6</t>
  </si>
  <si>
    <t>Independent and joint effects of perceived teacher support and math self-efficacy on math achievement in primary school student: Variable-oriented and person-oriented analyses</t>
  </si>
  <si>
    <t>Learning and Individual Differences</t>
  </si>
  <si>
    <t>朱红祥</t>
  </si>
  <si>
    <t>2021020211</t>
  </si>
  <si>
    <t>10416080</t>
  </si>
  <si>
    <t>23046</t>
  </si>
  <si>
    <t>6565f299c324224b51d17b52</t>
  </si>
  <si>
    <t>52ac8e9a89f3cc03018c58ad49881bcb</t>
  </si>
  <si>
    <t>Influence of Financial Support on Regional Innovation Across Different Phases of the COVID-19 Pandemic</t>
  </si>
  <si>
    <t>Emerging Markets Finance and Trade</t>
  </si>
  <si>
    <t>张敏</t>
  </si>
  <si>
    <t>622070</t>
  </si>
  <si>
    <t>1540496X</t>
  </si>
  <si>
    <t>1333-1348</t>
  </si>
  <si>
    <t>21632</t>
  </si>
  <si>
    <t>64128997c3242267a3f9741a</t>
  </si>
  <si>
    <t>52ac8e9a89f3cc030189f6e2b73c000b</t>
  </si>
  <si>
    <t>Influencing Factors and Group Differences of Urban Consumers' Willingness to Pay for Low-Carbon Agricultural Products in China</t>
  </si>
  <si>
    <t>24324</t>
  </si>
  <si>
    <t>66104a9ed4329a439b636ab3</t>
  </si>
  <si>
    <t>52ac8e9a91e016c40194156f431b5509</t>
  </si>
  <si>
    <t>Insomnia and creativity in Chinese adolescents: mediation through need for cognition</t>
  </si>
  <si>
    <t>BMC Psychology</t>
  </si>
  <si>
    <t>0.73</t>
  </si>
  <si>
    <t>Ren, Xiaoyang</t>
  </si>
  <si>
    <t>20507283</t>
  </si>
  <si>
    <t>65cb7807c3242214ee4903e0</t>
  </si>
  <si>
    <t>52ac8e9a8cc99a0101902a2e647713c7</t>
  </si>
  <si>
    <t>Instability, changes, and internal structure of children's attitudes toward mathematics in primary school: A four-wave investigation</t>
  </si>
  <si>
    <t>1.05</t>
  </si>
  <si>
    <t>封洪敏</t>
  </si>
  <si>
    <t>2021010038</t>
  </si>
  <si>
    <t>1351-1366</t>
  </si>
  <si>
    <t>21843</t>
  </si>
  <si>
    <t>66e98ca17035581b4d1d16de</t>
  </si>
  <si>
    <t>52ac8e9a91e016c401921cdb813b06f3</t>
  </si>
  <si>
    <t>Institutional quarantine and economic preferences: Experimental evidence from China</t>
  </si>
  <si>
    <t>CHINA ECONOMIC REVIEW</t>
  </si>
  <si>
    <t>张亚男</t>
  </si>
  <si>
    <t>624066</t>
  </si>
  <si>
    <t>1043-951X</t>
  </si>
  <si>
    <t>23921</t>
  </si>
  <si>
    <t>66154a08d4329a439b6372d0</t>
  </si>
  <si>
    <t>52ac8e9a91e016c40193e2f0054b4f6d</t>
  </si>
  <si>
    <t>Interindividual aperiodic resting-state EEG activity predicts cognitive-control styles</t>
  </si>
  <si>
    <t>0.57</t>
  </si>
  <si>
    <t>皮瑜</t>
  </si>
  <si>
    <t>2023010058</t>
  </si>
  <si>
    <t>22405</t>
  </si>
  <si>
    <t>64760266c3242218ef68ed04</t>
  </si>
  <si>
    <t>52ac8e9a8ca4a5ab018caa2e27b804a5</t>
  </si>
  <si>
    <t>Internet altruistic behavior among Chinese early adolescents: Exploring differences in gender and collective efficacy using a latent growth modeling</t>
  </si>
  <si>
    <t>2023-05-04</t>
  </si>
  <si>
    <t>张倩倩</t>
  </si>
  <si>
    <t>201925010313</t>
  </si>
  <si>
    <t>20368</t>
  </si>
  <si>
    <t>6585dcf1c3242251f6f073d2</t>
  </si>
  <si>
    <t>52ac8e9a8ca4a5ab018ca964bc41044e</t>
  </si>
  <si>
    <t>Interparental Conflict and Early Adolescent Depressive Symptoms: Parent-Child Triangulation as the Mediator and Grandparent Support as the Moderator</t>
  </si>
  <si>
    <t>186-199</t>
  </si>
  <si>
    <t>22499</t>
  </si>
  <si>
    <t>657ca2a3c32422426a669dce</t>
  </si>
  <si>
    <t>52ac8e9a8c67a838018c90c0ccab0407</t>
  </si>
  <si>
    <t>Is the COVID-19 epidemic affecting the body mass of Chinese teenagers? – A longitudinal follow-up study</t>
  </si>
  <si>
    <t>24947</t>
  </si>
  <si>
    <t>676abef9c5ac7e5165ec1217</t>
  </si>
  <si>
    <t>52ac8e9a91e016c40193fc8b30095298</t>
  </si>
  <si>
    <t>Knowledge substitutability and complementarity in scientific collaboration</t>
  </si>
  <si>
    <t>2024-12-12</t>
  </si>
  <si>
    <t>蔺科欣</t>
  </si>
  <si>
    <t>2021021045</t>
  </si>
  <si>
    <t>["EI","WOS"]</t>
  </si>
  <si>
    <t>21789</t>
  </si>
  <si>
    <t>66d717887b2c351a256fdf06</t>
  </si>
  <si>
    <t>52ac8e9a91e016c401921dd2b2e00763</t>
  </si>
  <si>
    <t>Leader generosity and employee knowledge sharing: an episodic perspective of generalized reciprocity</t>
  </si>
  <si>
    <t>2024-10-09</t>
  </si>
  <si>
    <t>Leadership and Organization Development Journal</t>
  </si>
  <si>
    <t>01437739</t>
  </si>
  <si>
    <t>1526-1547</t>
  </si>
  <si>
    <t>23275</t>
  </si>
  <si>
    <t>654a4330c324226ef53fe69f</t>
  </si>
  <si>
    <t>52ac8e9a89f3cc03018bc38bcef70c92</t>
  </si>
  <si>
    <t>Logistics Efficiency Evaluation and Empirical Research under the New Retailing Model: The Way toward Sustainable Development</t>
  </si>
  <si>
    <t>5.3</t>
  </si>
  <si>
    <t>姜彤彤</t>
  </si>
  <si>
    <t>116007</t>
  </si>
  <si>
    <t>21053</t>
  </si>
  <si>
    <t>64356fcec324224f70feef49</t>
  </si>
  <si>
    <t>52ac8e9a8ca4a5ab018cae38b2dc064d</t>
  </si>
  <si>
    <t>Loss of WNK1 Suppressed the Malignant Behaviors of Hepatocellular Carcinoma Cells by Promoting Autophagy and Activating AMPK Pathway</t>
  </si>
  <si>
    <t>Genetics Research</t>
  </si>
  <si>
    <t>2017010082</t>
  </si>
  <si>
    <t>14695073</t>
  </si>
  <si>
    <t>22665</t>
  </si>
  <si>
    <t>64db871fc32422415a588e65</t>
  </si>
  <si>
    <t>52ac8e9a89f3cc03018bc394f3bc0cb6</t>
  </si>
  <si>
    <t>Math attitudes and math anxiety predict students' perception of teacher support in primary school, but not vice versa</t>
  </si>
  <si>
    <t>BRITISH JOURNAL OF EDUCATIONAL PSYCHOLOGY</t>
  </si>
  <si>
    <t>雒瑞帆</t>
  </si>
  <si>
    <t>2021020216</t>
  </si>
  <si>
    <t>0007-0998</t>
  </si>
  <si>
    <t>24040</t>
  </si>
  <si>
    <t>67053cc2134684259ed70e3d</t>
  </si>
  <si>
    <t>52ac8e9a91e016c40193af706dc04065</t>
  </si>
  <si>
    <t>Measurement and Evaluation of the Development Level of Health and Wellness Tourism from the Perspective of High-Quality Development</t>
  </si>
  <si>
    <t>潘华丽</t>
  </si>
  <si>
    <t>110096</t>
  </si>
  <si>
    <t>22117</t>
  </si>
  <si>
    <t>669fb8be7b2c351a2569f05b</t>
  </si>
  <si>
    <t>52ac8e9a91e016c401920ee8f2cc047e</t>
  </si>
  <si>
    <t>Mechanisms of visual working memory processing task-irrelevant information retrieved from visual long-term memory</t>
  </si>
  <si>
    <t>COGNITION</t>
  </si>
  <si>
    <t>0010-0277</t>
  </si>
  <si>
    <t>22357</t>
  </si>
  <si>
    <t>64ffec68434a1f7ca8931000</t>
  </si>
  <si>
    <t>52ac8e9a89f3cc03018c58a424711b8c</t>
  </si>
  <si>
    <t>Metapragmatic comments deconstructing the concept of self-mockery in Chinese on social media</t>
  </si>
  <si>
    <t>LANGUAGE &amp; COMMUNICATION</t>
  </si>
  <si>
    <t>0271-5309</t>
  </si>
  <si>
    <t>91-104</t>
  </si>
  <si>
    <t>23126</t>
  </si>
  <si>
    <t>66a3f2e27b2c351a256a1c73</t>
  </si>
  <si>
    <t>52ac8e9a91e016c40192753a30660971</t>
  </si>
  <si>
    <t>Methods for measuring career readiness of high school students: based on multidimensional item response theory and text mining</t>
  </si>
  <si>
    <t>2024-07-16</t>
  </si>
  <si>
    <t>22751</t>
  </si>
  <si>
    <t>64db871fc32422415a588e64</t>
  </si>
  <si>
    <t>52ac8e9a89f3cc03018bb7b5670809df</t>
  </si>
  <si>
    <t>Mind Attribution to Gods and Christians in the Chinese Cultural Context</t>
  </si>
  <si>
    <t>2023-07-31</t>
  </si>
  <si>
    <t>JOURNAL FOR THE SCIENTIFIC STUDY OF RELIGION</t>
  </si>
  <si>
    <t>0021-8294</t>
  </si>
  <si>
    <t>23294</t>
  </si>
  <si>
    <t>658add92c3242251f6f1d29e</t>
  </si>
  <si>
    <t>52ac8e9a918d7269019191ab2f6d0216</t>
  </si>
  <si>
    <t>Model of Enterprise Culture Construction Guided by Marxism in Dynamic Environment</t>
  </si>
  <si>
    <t>秦龙</t>
  </si>
  <si>
    <t>616112</t>
  </si>
  <si>
    <t>211-229</t>
  </si>
  <si>
    <t>22224</t>
  </si>
  <si>
    <t>64b69c8dc324225ace52a602</t>
  </si>
  <si>
    <t>52ac8e9a8c67a838018c90b79b9303df</t>
  </si>
  <si>
    <t>Negation and underlying spatial cognition: The evolution of Chinese mei (you) as a case study</t>
  </si>
  <si>
    <t>2022-10-02</t>
  </si>
  <si>
    <t>AUSTRALIAN JOURNAL OF LINGUISTICS</t>
  </si>
  <si>
    <t>0726-8602</t>
  </si>
  <si>
    <t>323-347</t>
  </si>
  <si>
    <t>21827</t>
  </si>
  <si>
    <t>66d717887b2c351a256fd9f2</t>
  </si>
  <si>
    <t>52ac8e9a91e016c4019275711de10a10</t>
  </si>
  <si>
    <t>Neurophysiological effects of cognitive behavioral therapy in social anxiety: An ERP study using a dot-probe task</t>
  </si>
  <si>
    <t>Jiang, Ting</t>
  </si>
  <si>
    <t>23061</t>
  </si>
  <si>
    <t>668843237b2c351a2566b438</t>
  </si>
  <si>
    <t>52ac8e9a918d7269019191a207e70205</t>
  </si>
  <si>
    <t>New Interpretation of Human-Land Relation: Differentiated Impacts of Global Demographic Transition on Carbon Emissions</t>
  </si>
  <si>
    <t>Pan, Zhilong</t>
  </si>
  <si>
    <t>24196</t>
  </si>
  <si>
    <t>66d217047b2c351a256f57b6</t>
  </si>
  <si>
    <t>52ac8e9a91e016c40192754c7f8209af</t>
  </si>
  <si>
    <t>New Interpretation of Human-Land Relations: Evidence from the Impact of Population Aging on Resource Utilization Efficiency in the Yellow River Basin</t>
  </si>
  <si>
    <t>Wang, Ping</t>
  </si>
  <si>
    <t>22874</t>
  </si>
  <si>
    <t>656bc2261b702e4ce700a9bf</t>
  </si>
  <si>
    <t>52ac8e9a89f3cc03018c3cacb4fb1824</t>
  </si>
  <si>
    <t>On the Influence of Traditional Ethical Aesthetics on China’s Modern Music Education</t>
  </si>
  <si>
    <t>Convivium</t>
  </si>
  <si>
    <t>0010-8235</t>
  </si>
  <si>
    <t>24536</t>
  </si>
  <si>
    <t>6760d4c4c5ac7e5165e8fb58</t>
  </si>
  <si>
    <t>52ac8e9a91e016c40193d24ed0104cc4</t>
  </si>
  <si>
    <t>On the legal issues of the Shiprider Program</t>
  </si>
  <si>
    <t>2024-12-16</t>
  </si>
  <si>
    <t>24577</t>
  </si>
  <si>
    <t>6745d716d4faf5277da5b06b</t>
  </si>
  <si>
    <t>52ac8e9a91e016c401938b5ac1d12c29</t>
  </si>
  <si>
    <t>On the provisions of the BBNJ Agreement addressing the impacts of climate change</t>
  </si>
  <si>
    <t>2024-12-05</t>
  </si>
  <si>
    <t>22174</t>
  </si>
  <si>
    <t>66b6681f7b2c351a256d9553</t>
  </si>
  <si>
    <t>52ac8e9a91e016c401927a45197c0b71</t>
  </si>
  <si>
    <t>Ordered spatial configuration protects representations of dissimilar items and reduces the similarity effect in visual working memory</t>
  </si>
  <si>
    <t>张倩</t>
  </si>
  <si>
    <t>619075</t>
  </si>
  <si>
    <t>1996-2004</t>
  </si>
  <si>
    <t>24605</t>
  </si>
  <si>
    <t>6720ebf756451b68969d6e72</t>
  </si>
  <si>
    <t>52ac8e9a91e016c40193b48da025449a</t>
  </si>
  <si>
    <t>Parental attachment and mental health in Chinese early adolescents: The mediation role of narcissism</t>
  </si>
  <si>
    <t>19932</t>
  </si>
  <si>
    <t>657ca278c32422426a669857</t>
  </si>
  <si>
    <t>52ac8e9a8cc99a0101902a25400212e2</t>
  </si>
  <si>
    <t>Parental harsh discipline in intergenerational transmission of anxiety in China: A longitudinal actor-partner interdependence analysis</t>
  </si>
  <si>
    <t>Journal of family psychology : JFP : journal of the Division of Family Psychology of the American Psychological Association (Division 43)</t>
  </si>
  <si>
    <t>19391293</t>
  </si>
  <si>
    <t>1159-1168</t>
  </si>
  <si>
    <t>24873</t>
  </si>
  <si>
    <t>672e60cfd4faf5277da03db6</t>
  </si>
  <si>
    <t>52ac8e9a91e016c40193b84eee1c4609</t>
  </si>
  <si>
    <t>Parent-child communication and educational anxiety: a longitudinal analysis based on the common fate model</t>
  </si>
  <si>
    <t>2024-10-28</t>
  </si>
  <si>
    <t>BMC PSYCHOLOGY</t>
  </si>
  <si>
    <t>66e98ca17035581b4d1d16df</t>
  </si>
  <si>
    <t>52ac8e9a91e016c401935d6f60462789</t>
  </si>
  <si>
    <t>Parents' expectation, self-expectation, and test anxiety among primary school students in China: a moderated mediation model</t>
  </si>
  <si>
    <t>30359-30365</t>
  </si>
  <si>
    <t>22364</t>
  </si>
  <si>
    <t>663a351185accd4091457986</t>
  </si>
  <si>
    <t>52ac8e9a91e016c40193521000092682</t>
  </si>
  <si>
    <t>Physics Pre-service Teachers' Conceptual Understanding of Scientific Literacy</t>
  </si>
  <si>
    <t>2024-04-27</t>
  </si>
  <si>
    <t>21769</t>
  </si>
  <si>
    <t>6720ea8b56451b68969d43cc</t>
  </si>
  <si>
    <t>52ac8e9a91e016c40193854f865a2a66</t>
  </si>
  <si>
    <t>Police officers’ management of suspects’ I don’t know responses in Chinese investigative interviews</t>
  </si>
  <si>
    <t>安全科学技术</t>
  </si>
  <si>
    <t>Discourse Studies</t>
  </si>
  <si>
    <t>姚云</t>
  </si>
  <si>
    <t>102164</t>
  </si>
  <si>
    <t>14614456</t>
  </si>
  <si>
    <t>23039</t>
  </si>
  <si>
    <t>667ace5585accd40915a0806</t>
  </si>
  <si>
    <t>52ac8e9a91e016c401921cf6f8340746</t>
  </si>
  <si>
    <t>Potential Mechanism Linking Peer Relationships and Adolescent Prosocial Behavior: Mediation of Cognitive Empathy and Moderations of OXTR and DRD2</t>
  </si>
  <si>
    <t>2801-2815</t>
  </si>
  <si>
    <t>22754</t>
  </si>
  <si>
    <t>65255b11c324227c2fc16ceb</t>
  </si>
  <si>
    <t>52ac8e9a89f3cc03018bb7b5672909e8</t>
  </si>
  <si>
    <t>Problematic Internet Use in Early Adolescents: Gender and Loneliness Differences in a Latent Growth Model</t>
  </si>
  <si>
    <t>3583-3596</t>
  </si>
  <si>
    <t>22787</t>
  </si>
  <si>
    <t>64b69cb9c324225ace53455e</t>
  </si>
  <si>
    <t>52ac8e9a89f3cc03018bc39e35f80cdf</t>
  </si>
  <si>
    <t>Profiles and Developmental Transitions of Educational Future Orientation among Senior High School Students in China</t>
  </si>
  <si>
    <t>宋瑞君</t>
  </si>
  <si>
    <t>2018010022</t>
  </si>
  <si>
    <t>2214-2229</t>
  </si>
  <si>
    <t>22219</t>
  </si>
  <si>
    <t>6581a2cec32422426a681ecc</t>
  </si>
  <si>
    <t>52ac8e9a8c67a838018c90b79b3d03d0</t>
  </si>
  <si>
    <t>p因素理论视角下内外化心理病理问题共发研究述评</t>
  </si>
  <si>
    <t>2023-11-20</t>
  </si>
  <si>
    <t>马玉鑫</t>
  </si>
  <si>
    <t>2020020196</t>
  </si>
  <si>
    <t>1352-1359</t>
  </si>
  <si>
    <t>21847</t>
  </si>
  <si>
    <t>66e98ca17035581b4d1d16e6</t>
  </si>
  <si>
    <t>52ac8e9a91e016c401938b519aa72be0</t>
  </si>
  <si>
    <t>Quantifying the interactive effects of ecological efficiency and ecological resilience: evidence from the Yangtze River Delta, China</t>
  </si>
  <si>
    <t>JOURNAL OF ENVIRONMENTAL PLANNING AND MANAGEMENT</t>
  </si>
  <si>
    <t>0964-0568</t>
  </si>
  <si>
    <t>20020</t>
  </si>
  <si>
    <t>64128760c3242267a3f94225</t>
  </si>
  <si>
    <t>52ac8e9a89f3cc03018c62954b731fad</t>
  </si>
  <si>
    <t>Regulation Effectiveness and Mechanism of Biotransformation Pathway on the Toxicity of Microcystin-LR Target to Protein Phosphatase 2A</t>
  </si>
  <si>
    <t>于卉群</t>
  </si>
  <si>
    <t>2021020816</t>
  </si>
  <si>
    <t>20105</t>
  </si>
  <si>
    <t>6557b885c324224b51ca9f35</t>
  </si>
  <si>
    <t>52ac8e9a89f3cc03018c5ddccdea1ddd</t>
  </si>
  <si>
    <t>Research and Evaluation of a Cyberchondria Severity Scale in a Chinese Context</t>
  </si>
  <si>
    <t>4417-4429</t>
  </si>
  <si>
    <t>24087</t>
  </si>
  <si>
    <t>65d4b09ac3242214ee4a6033</t>
  </si>
  <si>
    <t>52ac8e9a91e016c40193b3966f034276</t>
  </si>
  <si>
    <t>Research on Coupling Coordination of China’s Urban Resilience and Tourism Economy—Taking Yangtze River Delta City Cluster as an Example</t>
  </si>
  <si>
    <t>22537</t>
  </si>
  <si>
    <t>64bfd6ebc32422415a50cb43</t>
  </si>
  <si>
    <t>52ac8e9a89f3cc03018bc382a8340c3b</t>
  </si>
  <si>
    <t>Research on the applicability of an exercise rehabilitation app aiming to improve the mental and physical health of breast cancer patients in the post-operative period</t>
  </si>
  <si>
    <t>Zhu, Jiaxin</t>
  </si>
  <si>
    <t>24945</t>
  </si>
  <si>
    <t>6765c072c5ac7e5165ec04ed</t>
  </si>
  <si>
    <t>52ac8e9a91e016c40194010cc1e45338</t>
  </si>
  <si>
    <t>Research on the coordinated development evaluation of manufacturing and logistics industry: a case study of Jiangsu province and Shandong province</t>
  </si>
  <si>
    <t>2024-12-13</t>
  </si>
  <si>
    <t>ASIA PACIFIC JOURNAL OF MARKETING AND LOGISTICS</t>
  </si>
  <si>
    <t>刘荣坤</t>
  </si>
  <si>
    <t>611035</t>
  </si>
  <si>
    <t>1355-5855</t>
  </si>
  <si>
    <t>24188</t>
  </si>
  <si>
    <t>667ace5585accd40915a04bd</t>
  </si>
  <si>
    <t>52ac8e9a91e016c40194165d4b34559f</t>
  </si>
  <si>
    <t>Research on the Educational Tourism Development of Intangible Cultural Heritage: Suitability, Spatial Pattern, and Obstacle Factor</t>
  </si>
  <si>
    <t>22185</t>
  </si>
  <si>
    <t>66b667e57b2c351a256d1064</t>
  </si>
  <si>
    <t>52ac8e9a91e016c401920efb42c904ee</t>
  </si>
  <si>
    <t>Rigid facial motion at study facilitates the holistic processing of own-race faces during the structural encoding stage</t>
  </si>
  <si>
    <t>International Journal of Psychophysiology</t>
  </si>
  <si>
    <t>连玉净</t>
  </si>
  <si>
    <t>2021020196</t>
  </si>
  <si>
    <t>01678760</t>
  </si>
  <si>
    <t>22255</t>
  </si>
  <si>
    <t>64335e1fc324223471319ded</t>
  </si>
  <si>
    <t>52ac8e9a8ca4a5ab018ca5d15a5c02a2</t>
  </si>
  <si>
    <t>Risk cognition, agricultural cooperatives training, and farmers' pesticide overuse: Evidence from Shandong Province, China</t>
  </si>
  <si>
    <t>21362</t>
  </si>
  <si>
    <t>654a4444c324226ef540b0b0</t>
  </si>
  <si>
    <t>52ac8e9a89f3cc03018c475e21b61a14</t>
  </si>
  <si>
    <t>Russia-China digital economy cooperation: challenges and approaches</t>
  </si>
  <si>
    <t>VOPROSY ISTORII</t>
  </si>
  <si>
    <t>谢真真</t>
  </si>
  <si>
    <t>617011</t>
  </si>
  <si>
    <t>0042-8779</t>
  </si>
  <si>
    <t>120-131</t>
  </si>
  <si>
    <t>24151</t>
  </si>
  <si>
    <t>66edc6d17035581b4d1d4f4b</t>
  </si>
  <si>
    <t>52ac8e9a91e016c40192755ecf7309eb</t>
  </si>
  <si>
    <t>Social anxiety prediction based on ERP features: A deep learning approach</t>
  </si>
  <si>
    <t>2024-12-15</t>
  </si>
  <si>
    <t>田效东</t>
  </si>
  <si>
    <t>2021317060</t>
  </si>
  <si>
    <t>545-553</t>
  </si>
  <si>
    <t>24035</t>
  </si>
  <si>
    <t>6627bff5aea28557d453182a</t>
  </si>
  <si>
    <t>52ac8e9a91e016c40193b88f048d46a3</t>
  </si>
  <si>
    <t>Social comparison and aggression: The mediating role of relative deprivation and moderating role of covert narcissism</t>
  </si>
  <si>
    <t>646-656</t>
  </si>
  <si>
    <t>20349</t>
  </si>
  <si>
    <t>64335e1fc324223471319dda</t>
  </si>
  <si>
    <t>52ac8e9a89f3cc03018c5df844f21e17</t>
  </si>
  <si>
    <t>Spatial Differentiation of Digital Rural Development and Influencing Factors in the Yellow River Basin, China</t>
  </si>
  <si>
    <t>21793</t>
  </si>
  <si>
    <t>642f1723c324227e3f843f21</t>
  </si>
  <si>
    <t>52ac8e9a89f3cc03018c610b9f771f5a</t>
  </si>
  <si>
    <t>Spatiotemporal Analysis of the Coupling Relationship between Habitat Quality and Urbanization in the Lower Yellow River</t>
  </si>
  <si>
    <t>2023-03-08</t>
  </si>
  <si>
    <t>20993</t>
  </si>
  <si>
    <t>64e4c169c32422415a5a93c4</t>
  </si>
  <si>
    <t>52ac8e9a89f3cc03018c3cc82ec1185f</t>
  </si>
  <si>
    <t>Spatiotemporal Evolution of Urban Shrinkage and Its Impact on Urban Resilience in Three Provinces of Northeast China</t>
  </si>
  <si>
    <t>23376</t>
  </si>
  <si>
    <t>65d4b14ac3242214ee4b2673</t>
  </si>
  <si>
    <t>52ac8e9a91e016c401927a4519720b5e</t>
  </si>
  <si>
    <t>Staged and Gendered Pathways From Parenting Behaviors to Chinese Students' Creative Thinking: The Roles of Autonomous Motivation and Creative Self-Efficacy</t>
  </si>
  <si>
    <t>Liu, Guirong</t>
  </si>
  <si>
    <t>22442</t>
  </si>
  <si>
    <t>643ea2abc324227484b033e8</t>
  </si>
  <si>
    <t>52ac8e9a89f3cc03018bc382a8090c2d</t>
  </si>
  <si>
    <t>Technology Importation, Institutional Environment and Industrial Upgrading: Evidence from China</t>
  </si>
  <si>
    <t>Ekonomicky casopis</t>
  </si>
  <si>
    <t>00133035</t>
  </si>
  <si>
    <t>23-45</t>
  </si>
  <si>
    <t>22792</t>
  </si>
  <si>
    <t>64db871fc32422415a588e66</t>
  </si>
  <si>
    <t>52ac8e9a89f3cc03018bc39e36100cee</t>
  </si>
  <si>
    <t>Textual analysis and detection of financial fraud: Evidence from Chinese manufacturing firms</t>
  </si>
  <si>
    <t>李静</t>
  </si>
  <si>
    <t>2016312008</t>
  </si>
  <si>
    <t>20871</t>
  </si>
  <si>
    <t>65941779c3242251f6f72208</t>
  </si>
  <si>
    <t>52ac8e9a8cc99a0101902a09c61710e1</t>
  </si>
  <si>
    <t>The Bloomsbury handbook of modern Chinese literature in translation</t>
  </si>
  <si>
    <t>2023-12-16</t>
  </si>
  <si>
    <t>SOCIAL SCIENCE JOURNAL</t>
  </si>
  <si>
    <t>0362-3319</t>
  </si>
  <si>
    <t>22869</t>
  </si>
  <si>
    <t>654a4444c324226ef540b0ad</t>
  </si>
  <si>
    <t>52ac8e9a89f3cc03018c3ca38e7c1808</t>
  </si>
  <si>
    <t>The context and development approach of China minority music education in the Internet age</t>
  </si>
  <si>
    <t>214-221</t>
  </si>
  <si>
    <t>22872</t>
  </si>
  <si>
    <t>654a4444c324226ef540b0ae</t>
  </si>
  <si>
    <t>52ac8e9a89f3cc03018c3cacb4ca181a</t>
  </si>
  <si>
    <t>The development of music education in the context of multiculturalism</t>
  </si>
  <si>
    <t>226-233</t>
  </si>
  <si>
    <t>20836</t>
  </si>
  <si>
    <t>6412875bfd168713690c547a</t>
  </si>
  <si>
    <t>52ac8e9a89f3cc03018c58c8c1e71c07</t>
  </si>
  <si>
    <t>The Dynamics of China’s Collaborative Innovation Network in Agricultural Biotechnology: A Spatial-Topological Perspective</t>
  </si>
  <si>
    <t>Systems</t>
  </si>
  <si>
    <t>24479</t>
  </si>
  <si>
    <t>667acdfe85accd409159f90f</t>
  </si>
  <si>
    <t>52ac8e9a91e016c40193b87cb6fc468d</t>
  </si>
  <si>
    <t>The Effect of Danmaku Font Size on Online Learning Outcomes for Learners with Different Cognitive Styles: Evidence from Eye Movements</t>
  </si>
  <si>
    <t>2024-06-06</t>
  </si>
  <si>
    <t>INTERNATIONAL JOURNAL OF HUMAN-COMPUTER INTERACTION</t>
  </si>
  <si>
    <t>1044-7318</t>
  </si>
  <si>
    <t>24308</t>
  </si>
  <si>
    <t>66967e0b7b2c351a2569a95e</t>
  </si>
  <si>
    <t>52ac8e9a91e016c40192758c95b40a33</t>
  </si>
  <si>
    <t>The effect of health literacy on health investment intention: a cross-sectional study among petrochemical employees in China</t>
  </si>
  <si>
    <t>2024-06-21</t>
  </si>
  <si>
    <t>Wang, Delong</t>
  </si>
  <si>
    <t>24931</t>
  </si>
  <si>
    <t>66e48cbb6d9ccc730dcab9a8</t>
  </si>
  <si>
    <t>52ac8e9a91e016c40193b84eee27461c</t>
  </si>
  <si>
    <t>The effect of instructor's voice enthusiasm and visual cueing in multimedia learning</t>
  </si>
  <si>
    <t>3044-3054</t>
  </si>
  <si>
    <t>19506</t>
  </si>
  <si>
    <t>6412875bfd168713690c5471</t>
  </si>
  <si>
    <t>52ac8e9a89f3cc03018be745eae80fea</t>
  </si>
  <si>
    <t>The effect of perceived value on farmers’ livestock manure resource utilization behavior: Evidence from Shandong, China</t>
  </si>
  <si>
    <t>2023-02-09</t>
  </si>
  <si>
    <t>24552</t>
  </si>
  <si>
    <t>676abef9c5ac7e5165ec11c3</t>
  </si>
  <si>
    <t>52ac8e9a91e016c40193fb9d274b51b1</t>
  </si>
  <si>
    <t>The effectiveness of revocable precommitment strategies in reducing decision-making impulsivity</t>
  </si>
  <si>
    <t>SOCIAL COGNITIVE AND AFFECTIVE NEUROSCIENCE</t>
  </si>
  <si>
    <t>1749-5016</t>
  </si>
  <si>
    <t>21211</t>
  </si>
  <si>
    <t>642f1723c324227e3f843e6f</t>
  </si>
  <si>
    <t>52ac8e9a8c67a838018c90c0cd4d043e</t>
  </si>
  <si>
    <t>The effects of qigong intervention based on the Internet on quality of life and physical fitness in Chinese postoperative breast cancer patients: a protocol of randomized controlled trial</t>
  </si>
  <si>
    <t>Trials</t>
  </si>
  <si>
    <t>李成祥</t>
  </si>
  <si>
    <t>2021020257</t>
  </si>
  <si>
    <t>17456215</t>
  </si>
  <si>
    <t>23904</t>
  </si>
  <si>
    <t>6663593a85accd409153fd7a</t>
  </si>
  <si>
    <t>52ac8e9a91e016c40193fb6f616b50f8</t>
  </si>
  <si>
    <t>The impact of air pollution on household vulnerability to poverty: An empirical study from household data in China</t>
  </si>
  <si>
    <t>Economic Analysis and Policy</t>
  </si>
  <si>
    <t>03135926</t>
  </si>
  <si>
    <t>1369-1383</t>
  </si>
  <si>
    <t>24297</t>
  </si>
  <si>
    <t>675849c5c5ac7e5165e5af89</t>
  </si>
  <si>
    <t>52ac8e9a91e016c40193b4fb7dc945c0</t>
  </si>
  <si>
    <t>The Impact of Digital Trade Development on Regional Green Innovation</t>
  </si>
  <si>
    <t>梁静怡</t>
  </si>
  <si>
    <t>202227230111</t>
  </si>
  <si>
    <t>23313</t>
  </si>
  <si>
    <t>64db871fc32422415a588e74</t>
  </si>
  <si>
    <t>52ac8e9a89f3cc03018c6756f406212d</t>
  </si>
  <si>
    <t>The Impact of Economic Corridor and Tourism on Local Community's Quality of Life under One Belt One Road Context</t>
  </si>
  <si>
    <t>2023-06-23</t>
  </si>
  <si>
    <t>EVALUATION REVIEW</t>
  </si>
  <si>
    <t>王仕英</t>
  </si>
  <si>
    <t>120071</t>
  </si>
  <si>
    <t>0193-841X</t>
  </si>
  <si>
    <t>24278</t>
  </si>
  <si>
    <t>66884302de2558534314545e</t>
  </si>
  <si>
    <t>52ac8e9a91e016c40193b48479914460</t>
  </si>
  <si>
    <t>The impact of infectious disease experience on household consumption: evidence from rural China</t>
  </si>
  <si>
    <t>2024-06-12</t>
  </si>
  <si>
    <t>韩琳琳</t>
  </si>
  <si>
    <t>2020010018</t>
  </si>
  <si>
    <t>23295</t>
  </si>
  <si>
    <t>658adcc2c3242251f6f12a76</t>
  </si>
  <si>
    <t>52ac8e9a8ca4a5ab018cae1d3b3e063f</t>
  </si>
  <si>
    <t>The Impact of Local Government Environmental Target Constraints on the Performance of Heavy Pollution Industries</t>
  </si>
  <si>
    <t>21671</t>
  </si>
  <si>
    <t>653c0982c324227afab6f57b</t>
  </si>
  <si>
    <t>52ac8e9a8ca4a5ab018ca5d157480180</t>
  </si>
  <si>
    <t>The impact of natural resources on sustainable development in China: A critical analysis of globalization and renewable energy</t>
  </si>
  <si>
    <t>Resources Policy</t>
  </si>
  <si>
    <t>李阳</t>
  </si>
  <si>
    <t>615117</t>
  </si>
  <si>
    <t>03014207</t>
  </si>
  <si>
    <t>24113</t>
  </si>
  <si>
    <t>6761845ec5ac7e5165e909fa</t>
  </si>
  <si>
    <t>52ac8e9a91e016c40193f199adb8501c</t>
  </si>
  <si>
    <t>The Impact of Organizational Justice on Turnover Intention Among Primary Healthcare Workers: The Mediating Role of Work Motivation</t>
  </si>
  <si>
    <t>RISK MANAGEMENT AND HEALTHCARE POLICY</t>
  </si>
  <si>
    <t>3017-3028</t>
  </si>
  <si>
    <t>24921</t>
  </si>
  <si>
    <t>667ad10085accd40915bd2f0</t>
  </si>
  <si>
    <t>52ac8e9a91e016c40193b84eee224612</t>
  </si>
  <si>
    <t>The impact of question guidance and cues on learners' online multimedia learning outcomes: the mediating role of cognitive load</t>
  </si>
  <si>
    <t>2024-05-18</t>
  </si>
  <si>
    <t>INTERACTIVE LEARNING ENVIRONMENTS</t>
  </si>
  <si>
    <t>1049-4820</t>
  </si>
  <si>
    <t>22763</t>
  </si>
  <si>
    <t>64d6869dc32422415a57aaaf</t>
  </si>
  <si>
    <t>52ac8e9a89f3cc03018bb7b567690a02</t>
  </si>
  <si>
    <t>The Impact of Sales Volume and Limited Quantity on Intertemporal Choice in an Online Consumption Context</t>
  </si>
  <si>
    <t>BEHAVIORAL SCIENCES</t>
  </si>
  <si>
    <t>2076-328X</t>
  </si>
  <si>
    <t>21659</t>
  </si>
  <si>
    <t>6717b052e0ed0b2a6e5ea89c</t>
  </si>
  <si>
    <t>52ac8e9a91e016c401935d6638f92779</t>
  </si>
  <si>
    <t>The impact of stimulus format and presentation order on social working memory updating</t>
  </si>
  <si>
    <t>2024-10-14</t>
  </si>
  <si>
    <t>0.69</t>
  </si>
  <si>
    <t>徐晓雷</t>
  </si>
  <si>
    <t>621172</t>
  </si>
  <si>
    <t>20527</t>
  </si>
  <si>
    <t>64356978c324224f70fdfb8b</t>
  </si>
  <si>
    <t>52ac8e9a89f3cc03018bb3aada450934</t>
  </si>
  <si>
    <t>The Impact of Trade Facilitation on China's Cross-border E-Commerce Exports: A Focus on the Trade Facilitation Index in RCEP Member Countries</t>
  </si>
  <si>
    <t>4.99</t>
  </si>
  <si>
    <t>蔡莉</t>
  </si>
  <si>
    <t>615115</t>
  </si>
  <si>
    <t>109-126</t>
  </si>
  <si>
    <t>23960</t>
  </si>
  <si>
    <t>66d717887b2c351a256fdf3b</t>
  </si>
  <si>
    <t>52ac8e9a91e016c40193cd1623b84ba0</t>
  </si>
  <si>
    <t>The inheritance of the ‘red gene’ in students: Chinese communist party’s efforts to preserve their values in the new era</t>
  </si>
  <si>
    <t>Trans/Form/Acao</t>
  </si>
  <si>
    <t>0.76</t>
  </si>
  <si>
    <t>01013173</t>
  </si>
  <si>
    <t>A heran?a do “gene vermelho” nos estudantes: os esfor?os do Partido Comunista Chinês para preservar os seus valores na nova era</t>
  </si>
  <si>
    <t>25000</t>
  </si>
  <si>
    <t>66f2c72c7035581b4d1db62e</t>
  </si>
  <si>
    <t>52ac8e9a91e016c40192754c7f8709b7</t>
  </si>
  <si>
    <t>The Long Journey of English: A Geographical History of the Language</t>
  </si>
  <si>
    <t>ENGLISH TODAY</t>
  </si>
  <si>
    <t>王栋</t>
  </si>
  <si>
    <t>102161</t>
  </si>
  <si>
    <t>0266-0784</t>
  </si>
  <si>
    <t>242-243</t>
  </si>
  <si>
    <t>24955</t>
  </si>
  <si>
    <t>668d44537b2c351a25687be4</t>
  </si>
  <si>
    <t>52ac8e9a91e016c401920efb42bf04dc</t>
  </si>
  <si>
    <t>The modulation of task relevance on emotion-induced blindness depends on whether targets and distractors belong to the same category</t>
  </si>
  <si>
    <t>2024-11-16</t>
  </si>
  <si>
    <t>Cognition and Emotion</t>
  </si>
  <si>
    <t>徐嘉欣</t>
  </si>
  <si>
    <t>2022020175</t>
  </si>
  <si>
    <t>02699931</t>
  </si>
  <si>
    <t>1318-1329</t>
  </si>
  <si>
    <t>24952</t>
  </si>
  <si>
    <t>66b6680b7b2c351a256d953c</t>
  </si>
  <si>
    <t>52ac8e9a91e016c401938521bc7c2a29</t>
  </si>
  <si>
    <t>The Offline Maintenance of the First International Film Festival During COVID-19: Institutional Adjustments and Participants' Response</t>
  </si>
  <si>
    <t>HISTORICAL JOURNAL OF FILM RADIO AND TELEVISION</t>
  </si>
  <si>
    <t>艾祺</t>
  </si>
  <si>
    <t>624091</t>
  </si>
  <si>
    <t>0143-9685</t>
  </si>
  <si>
    <t>22873</t>
  </si>
  <si>
    <t>654a4436c324226ef540af39</t>
  </si>
  <si>
    <t>52ac8e9a89f3cc03018c3cacb4f2181f</t>
  </si>
  <si>
    <t>The origins of musical education at Tengchow College</t>
  </si>
  <si>
    <t>214-223</t>
  </si>
  <si>
    <t>19626</t>
  </si>
  <si>
    <t>657ca2a3c32422426a669dcf</t>
  </si>
  <si>
    <t>52ac8e9a8c67a838018c90b79b7b03db</t>
  </si>
  <si>
    <t>The positive effects of positive coping on mental health in college students during the COVID-19 campus lockdown</t>
  </si>
  <si>
    <t>Li, Meiqi</t>
  </si>
  <si>
    <t>24724</t>
  </si>
  <si>
    <t>67534b42c5ac7e5165e5a614</t>
  </si>
  <si>
    <t>52ac8e9a91e016c40193ba06616c49a3</t>
  </si>
  <si>
    <t>The Prohibition of Forestation on Cultivated Land in China: A Difference-in-Differences Model Analysis of the Effects of Cutting Down Trees on Farmland Transfer</t>
  </si>
  <si>
    <t>Li, Guanghao</t>
  </si>
  <si>
    <t>24869</t>
  </si>
  <si>
    <t>67053cc2134684259ed70e31</t>
  </si>
  <si>
    <t>52ac8e9a91e016c40193b84eee144601</t>
  </si>
  <si>
    <t>The relationship between academic stress and educational anxiety: learning anxiety and learning weariness as mediators</t>
  </si>
  <si>
    <t>31592-31603</t>
  </si>
  <si>
    <t>25001</t>
  </si>
  <si>
    <t>6745d716d4faf5277da5b060</t>
  </si>
  <si>
    <t>52ac8e9a91e016c40193b4e92c9a4571</t>
  </si>
  <si>
    <t>The relationship between cognitive defusion, marital satisfaction, and the parent-child relationship: an analysis through APIM and CFM</t>
  </si>
  <si>
    <t>34511-34522</t>
  </si>
  <si>
    <t>21917</t>
  </si>
  <si>
    <t>670e76022139fe3b4af7fc02</t>
  </si>
  <si>
    <t>52ac8e9a91e016c401935d6f60512794</t>
  </si>
  <si>
    <t>The Relationship Between Epidemic Perception and Cyberbullying Behaviors of Chinese Adolescents During the COVID-19 Pandemic: Cross-Sectional Study</t>
  </si>
  <si>
    <t>2024-10-02</t>
  </si>
  <si>
    <t>JMIR public health and surveillance</t>
  </si>
  <si>
    <t>22512</t>
  </si>
  <si>
    <t>6412875cfd168713690c552d</t>
  </si>
  <si>
    <t>52ac8e9a8ca4a5ab018caa2e289f04c5</t>
  </si>
  <si>
    <t>The relationship between social support and Internet addiction among Chinese college freshmen: A mediated moderation model</t>
  </si>
  <si>
    <t>2023-01-04</t>
  </si>
  <si>
    <t>路晓漫</t>
  </si>
  <si>
    <t>201925100233</t>
  </si>
  <si>
    <t>22267</t>
  </si>
  <si>
    <t>64b69cb9c324225ace53455d</t>
  </si>
  <si>
    <t>52ac8e9a91e016c401920f16b98c058f</t>
  </si>
  <si>
    <t>The relationship between time perspective and life satisfaction: career adaptability as an intermediate variable1</t>
  </si>
  <si>
    <t>BRITISH JOURNAL OF GUIDANCE &amp; COUNSELLING</t>
  </si>
  <si>
    <t>8.0</t>
  </si>
  <si>
    <t>0306-9885</t>
  </si>
  <si>
    <t>537-545</t>
  </si>
  <si>
    <t>22820</t>
  </si>
  <si>
    <t>6483779bc32422286e3aa195</t>
  </si>
  <si>
    <t>52ac8e9a89f3cc03018bc39e36680d26</t>
  </si>
  <si>
    <t>THE THINKING OF STUDENTS AGED 15-18 IN EXPLAINING THE DISSOLUTION PHENOMENON</t>
  </si>
  <si>
    <t>337-356</t>
  </si>
  <si>
    <t>23409</t>
  </si>
  <si>
    <t>6602d55ac3242214ee584007</t>
  </si>
  <si>
    <t>52ac8e9a918d7269019191ab2f7e022c</t>
  </si>
  <si>
    <t>The validity of the Physical Literacy in Children Questionnaire in children aged 4 to 12</t>
  </si>
  <si>
    <t>2024-03-21</t>
  </si>
  <si>
    <t>BMC Public Health</t>
  </si>
  <si>
    <t>14712458</t>
  </si>
  <si>
    <t>20293</t>
  </si>
  <si>
    <t>64335e1fc324223471319ddc</t>
  </si>
  <si>
    <t>52ac8e9a89f3cc03018c677b986c21c6</t>
  </si>
  <si>
    <t>Trade-Off Analyses of Multiple Ecosystem Services and Their Drivers in the Shandong Yellow River Basin</t>
  </si>
  <si>
    <t>张旭方</t>
  </si>
  <si>
    <t>2021020803</t>
  </si>
  <si>
    <t>24835</t>
  </si>
  <si>
    <t>65cb7629c3242214ee481153</t>
  </si>
  <si>
    <t>52ac8e9a91e016c40193b484797a443e</t>
  </si>
  <si>
    <t>Trends and attributions of the long-term thermal comfort across the urban–rural gradient in major Chinese cities</t>
  </si>
  <si>
    <t>Applied Geography</t>
  </si>
  <si>
    <t>2022020820</t>
  </si>
  <si>
    <t>01436228</t>
  </si>
  <si>
    <t>23100</t>
  </si>
  <si>
    <t>66b079e60b3e45771b4589df</t>
  </si>
  <si>
    <t>52ac8e9a918d726901919198e1d60160</t>
  </si>
  <si>
    <t>Trust or Distrust: The Effect  of Facial Emotion and  Trustworthy Behavior on  Trust Decision-Making</t>
  </si>
  <si>
    <t>2023-01-31</t>
  </si>
  <si>
    <t>Psychologica  Belgica</t>
  </si>
  <si>
    <t>0033-2879</t>
  </si>
  <si>
    <t>19929</t>
  </si>
  <si>
    <t>65454398c32422324b18802d</t>
  </si>
  <si>
    <t>52ac8e9a8cc99a0101902a253fe812db</t>
  </si>
  <si>
    <t>Trust or Distrust: The Effect of Facial Emotion and Trustworthy Behavior on Trust Decision-Making</t>
  </si>
  <si>
    <t>Psychologica Belgica</t>
  </si>
  <si>
    <t>00332879</t>
  </si>
  <si>
    <t>105-119</t>
  </si>
  <si>
    <t>23396</t>
  </si>
  <si>
    <t>6745d4b5d4faf5277da4b86c</t>
  </si>
  <si>
    <t>52ac8e9a91e016c4019394c29ae035ac</t>
  </si>
  <si>
    <t>Unconscious temporal attention induced by invisible temporal association cues</t>
  </si>
  <si>
    <t>Consciousness and Cognition</t>
  </si>
  <si>
    <t>Sun, Yangyang</t>
  </si>
  <si>
    <t>10538100</t>
  </si>
  <si>
    <t>21230</t>
  </si>
  <si>
    <t>653c0a2ac324227afab768a0</t>
  </si>
  <si>
    <t>52ac8e9a8c67a838018c90e560980480</t>
  </si>
  <si>
    <t>Urban growth and shrinkage with Chinese characteristics: Evidence from Shandong Province, China</t>
  </si>
  <si>
    <t>20999</t>
  </si>
  <si>
    <t>64bfd63bc32422415a502a40</t>
  </si>
  <si>
    <t>52ac8e9a89f3cc03018c3cd156381875</t>
  </si>
  <si>
    <t>爱的智慧：从《雅歌》到《裸颜》</t>
  </si>
  <si>
    <t>基督宗教研究</t>
  </si>
  <si>
    <t>618118</t>
  </si>
  <si>
    <t>523-534</t>
  </si>
  <si>
    <t>22780</t>
  </si>
  <si>
    <t>64db86bfc32422415a588a0b</t>
  </si>
  <si>
    <t>52ac8e9a89f3cc03018bb7ec54430a28</t>
  </si>
  <si>
    <t>澳大利亚家庭教育政策的主要特征及当代启示</t>
  </si>
  <si>
    <t>企事业单位委托项目</t>
  </si>
  <si>
    <t>21058</t>
  </si>
  <si>
    <t>658c48ee1b13131210990c92</t>
  </si>
  <si>
    <t>52ac8e9a8ca4a5ab018cae38b31e0656</t>
  </si>
  <si>
    <t>北凉石塔铭文刊刻研究</t>
  </si>
  <si>
    <t>2023-11-27</t>
  </si>
  <si>
    <t>5585.0</t>
  </si>
  <si>
    <t>22526</t>
  </si>
  <si>
    <t>654543dbc32422324b188d01</t>
  </si>
  <si>
    <t>52ac8e9a8ca4a5ab018caa37530c04f5</t>
  </si>
  <si>
    <t>北宋先代帝王祭礼新探</t>
  </si>
  <si>
    <t>2023-03-31</t>
  </si>
  <si>
    <t>宋史研究论丛</t>
  </si>
  <si>
    <t>田成浩</t>
  </si>
  <si>
    <t>620101</t>
  </si>
  <si>
    <t>37-52</t>
  </si>
  <si>
    <t>21446</t>
  </si>
  <si>
    <t>66bfa2647b2c351a256de6cb</t>
  </si>
  <si>
    <t>52ac8e9a91e016c4019370a3c5122921</t>
  </si>
  <si>
    <t>北魏邢合姜墓石椁七佛图像研究</t>
  </si>
  <si>
    <t>宗教学</t>
  </si>
  <si>
    <t>89-100</t>
  </si>
  <si>
    <t>24194</t>
  </si>
  <si>
    <t>65f99a92c3242214ee5615f9</t>
  </si>
  <si>
    <t>52ac8e9a91e016c4019425be0fdf5706</t>
  </si>
  <si>
    <t>被遮蔽的娱乐王国：“胶片-磁带”的技术变革与20世纪80年代的观影空间</t>
  </si>
  <si>
    <t>24843</t>
  </si>
  <si>
    <t>662bf9eb85accd40913d826b</t>
  </si>
  <si>
    <t>52ac8e9a91e016c40193b4e92c94456d</t>
  </si>
  <si>
    <t>本地投资者关注促进企业数字化投入了吗?——基于网络搜索指数的实证研究</t>
  </si>
  <si>
    <t>2024-04-26</t>
  </si>
  <si>
    <t>李拯非</t>
  </si>
  <si>
    <t>622043</t>
  </si>
  <si>
    <t>162-173</t>
  </si>
  <si>
    <t>24917</t>
  </si>
  <si>
    <t>6671934285accd4091572c22</t>
  </si>
  <si>
    <t>52ac8e9a91e016c40193aa40e7913e87</t>
  </si>
  <si>
    <t>辩证法是人的存在方式——深入理解马克思哲学的人学视角</t>
  </si>
  <si>
    <t>2024-05-05</t>
  </si>
  <si>
    <t>128-138+168</t>
  </si>
  <si>
    <t>24103</t>
  </si>
  <si>
    <t>66b667e07b2c351a256d0fe4</t>
  </si>
  <si>
    <t>52ac8e9a91e016c401927fe274f00c29</t>
  </si>
  <si>
    <t>辩证逻辑下跳出历史周期率“两个答案”的内在机理及协同路径</t>
  </si>
  <si>
    <t>13717</t>
  </si>
  <si>
    <t>5ec61a1397724a5e0f68be3a</t>
  </si>
  <si>
    <t>52ac8e9a80ccbd700180ccc16af90b87</t>
  </si>
  <si>
    <t>辩证唯物主义的世界统一性</t>
  </si>
  <si>
    <t>21130</t>
  </si>
  <si>
    <t>6412875ec3242267a3f94101</t>
  </si>
  <si>
    <t>52ac8e9a8ca4a5ab018caab77bce0577</t>
  </si>
  <si>
    <t>不断开辟马克思主义中国化时代化新境界——“中国化时代化的马克思主义行”的新时代逻辑</t>
  </si>
  <si>
    <t>理论探讨</t>
  </si>
  <si>
    <t>1000-8594</t>
  </si>
  <si>
    <t>23-1013/D</t>
  </si>
  <si>
    <t>Constantly Open Up a New Realm of Sinicization and Modernization of Marxism——The Logic of the New Era of "Marxism with Chinese Characteristics and Times is Feasible"Chinese Full Text</t>
  </si>
  <si>
    <t>20269</t>
  </si>
  <si>
    <t>6571d190df656a6080b5b3db</t>
  </si>
  <si>
    <t>52ac8e9a89f3cc03018c676945b0217f</t>
  </si>
  <si>
    <t>不断提高全党马克思主义水平（深入学习贯彻习近平新时代中国特色社会主义思想）</t>
  </si>
  <si>
    <t>2023-05-17</t>
  </si>
  <si>
    <t>0.37</t>
  </si>
  <si>
    <t>24656</t>
  </si>
  <si>
    <t>67512faedeb32f6909953e19</t>
  </si>
  <si>
    <t>52ac8e9a91e016c40193b496c7d644bf</t>
  </si>
  <si>
    <t>常识道德与行动后果主义的冲突分析——基于帕菲特的“无责备过错”论</t>
  </si>
  <si>
    <t>2024-01-11</t>
  </si>
  <si>
    <t>24282</t>
  </si>
  <si>
    <t>67584e3eae831c3a469d433f</t>
  </si>
  <si>
    <t>52ac8e9a91e016c40193b484799d446f</t>
  </si>
  <si>
    <t>朝鲜半岛早期《山海经》版本源流考 —以李奎报《〈山海经〉疑诘》为中心</t>
  </si>
  <si>
    <t>王绍之</t>
  </si>
  <si>
    <t>2019010112</t>
  </si>
  <si>
    <t>20936</t>
  </si>
  <si>
    <t>65890ebaee62616a0f243c8b</t>
  </si>
  <si>
    <t>52ac8e9a8c67a838018c9fa158df05c5</t>
  </si>
  <si>
    <t>朝鲜王朝孙子兵学传播的主要模式</t>
  </si>
  <si>
    <t>山东师范大学学报（社会科学版）</t>
  </si>
  <si>
    <t>1001－5973</t>
  </si>
  <si>
    <t>25018</t>
  </si>
  <si>
    <t>67569dd4f88ac42b4919318f</t>
  </si>
  <si>
    <t>52ac8e9a91e016c40193afb9aacb411b</t>
  </si>
  <si>
    <t>朝鮮王朝孫子兵學非軍事領域運用考察</t>
  </si>
  <si>
    <t>诸子学刊</t>
  </si>
  <si>
    <t>978-7-5732-1356-3</t>
  </si>
  <si>
    <t>B?1424</t>
  </si>
  <si>
    <t>20089</t>
  </si>
  <si>
    <t>65537e23c324224b51c8f936</t>
  </si>
  <si>
    <t>52ac8e9a89f3cc03018c5dca7cc81db1</t>
  </si>
  <si>
    <t>朝向美好教学生活的教师时间:困境与重建</t>
  </si>
  <si>
    <t>2023-10-15</t>
  </si>
  <si>
    <t>15961.0</t>
  </si>
  <si>
    <t>664ca92885accd409149e508</t>
  </si>
  <si>
    <t>52ac8e9a91e016c40193a989cc4a3df2</t>
  </si>
  <si>
    <t>成就目标定向与学业成绩关系的元分析：自我效能感、学习投入的中介作用</t>
  </si>
  <si>
    <t>2024-05-11</t>
  </si>
  <si>
    <t>1104-1131</t>
  </si>
  <si>
    <t>20120</t>
  </si>
  <si>
    <t>659418c0c3242251f6f87ee6</t>
  </si>
  <si>
    <t>52ac8e9a8cc99a0101902977504a100f</t>
  </si>
  <si>
    <t>城市“邻避”风险的情境演变与治理应对</t>
  </si>
  <si>
    <t>2023-12-25</t>
  </si>
  <si>
    <t>13-18</t>
  </si>
  <si>
    <t>23380</t>
  </si>
  <si>
    <t>66cddcbc7b2c351a256ea7c4</t>
  </si>
  <si>
    <t>52ac8e9a91e016c401921ddbdb050781</t>
  </si>
  <si>
    <t>城市蓝绿空间降温绩效评估及提升策略——以北京市为例</t>
  </si>
  <si>
    <t>2024-08-26</t>
  </si>
  <si>
    <t>1376-1386</t>
  </si>
  <si>
    <t>24679</t>
  </si>
  <si>
    <t>66e48c7c6d9ccc730dcab7bb</t>
  </si>
  <si>
    <t>52ac8e9a91e016c40193b9f412d84979</t>
  </si>
  <si>
    <t>城市人居环境质量感知对就业人群主观幸福感的影响研究</t>
  </si>
  <si>
    <t>2460-2478</t>
  </si>
  <si>
    <t>The impact of perceived urban human settlement quality on the subjective well-being of employed population</t>
  </si>
  <si>
    <t>21655</t>
  </si>
  <si>
    <t>64a36b8ec3242238e8a32d2a</t>
  </si>
  <si>
    <t>52ac8e9a89f3cc03018bc37054ba0c02</t>
  </si>
  <si>
    <t>城乡产业融合：行为逻辑、利益联合与失衡破解</t>
  </si>
  <si>
    <t>当代经济研究</t>
  </si>
  <si>
    <t>25020</t>
  </si>
  <si>
    <t>65fdd55fc3242214ee58343c</t>
  </si>
  <si>
    <t>52ac8e9a91e016c40193afcbf8da4127</t>
  </si>
  <si>
    <t>初中地理跨学科主题学习的认识论审视与设计指引</t>
  </si>
  <si>
    <t>2024-02-10</t>
  </si>
  <si>
    <t>23800</t>
  </si>
  <si>
    <t>66c8dced7b2c351a256e9a6a</t>
  </si>
  <si>
    <t>52ac8e9a91e016c4019275435862099c</t>
  </si>
  <si>
    <t>创新导向型政府采购研究评述与未来研究展望</t>
  </si>
  <si>
    <t>2024-08-22</t>
  </si>
  <si>
    <t>范昕昕</t>
  </si>
  <si>
    <t>2021010125</t>
  </si>
  <si>
    <t>20796</t>
  </si>
  <si>
    <t>653c0972c324227afab6c78e</t>
  </si>
  <si>
    <t>52ac8e9a89f3cc03018c678de60922be</t>
  </si>
  <si>
    <t>创作·播出·接受：国产情景喜剧的发展与症结探析</t>
  </si>
  <si>
    <t>高帆</t>
  </si>
  <si>
    <t>621210</t>
  </si>
  <si>
    <t>61-66</t>
  </si>
  <si>
    <t>21514</t>
  </si>
  <si>
    <t>66a3f2c67b2c351a256a1bf7</t>
  </si>
  <si>
    <t>52ac8e9a91e016c401920efb42c404e5</t>
  </si>
  <si>
    <t>刺激环境变化与突显干扰项预期性对注意捕获的影响</t>
  </si>
  <si>
    <t>2024-07-20</t>
  </si>
  <si>
    <t>李航宇</t>
  </si>
  <si>
    <t>2021020189</t>
  </si>
  <si>
    <t>780-787</t>
  </si>
  <si>
    <t>22275</t>
  </si>
  <si>
    <t>65e7258ac3242214ee525fb6</t>
  </si>
  <si>
    <t>52ac8e9a91e016c401934df3259a252f</t>
  </si>
  <si>
    <t>从“看清”到“放大”：由网络微短剧论“小屏”的媒介偏向</t>
  </si>
  <si>
    <t>23206</t>
  </si>
  <si>
    <t>674f0fd0c5ac7e5165e2deb7</t>
  </si>
  <si>
    <t>52ac8e9a91e016c40193a67674113d40</t>
  </si>
  <si>
    <t>从“破壁”到“去蔽”：基于YouTube自建频道的国产剧海外传播效能研探</t>
  </si>
  <si>
    <t>2024-11-15</t>
  </si>
  <si>
    <t>22243</t>
  </si>
  <si>
    <t>61bbffe4f8fdb12028b4bfd1</t>
  </si>
  <si>
    <t>52ac8e9a8c67a838018c8f64de2a036d</t>
  </si>
  <si>
    <t>从“人民性”到“以人民为中心”:两次文艺座谈会讲话的核心论题</t>
  </si>
  <si>
    <t>19-25+43</t>
  </si>
  <si>
    <t>From “Affinity to the People” to “Focusing on the People”:The Core Issues of the Two Forums on Literature and ArtChinese Full Text</t>
  </si>
  <si>
    <t>24826</t>
  </si>
  <si>
    <t>67506261deb32f6909920d41</t>
  </si>
  <si>
    <t>52ac8e9a91e016c40193b4c4909f4535</t>
  </si>
  <si>
    <t>从“时代精神的对立”到“方法论的冲突”：人文主义—经院哲学之争研究范式的演变</t>
  </si>
  <si>
    <t>史学理论研究</t>
  </si>
  <si>
    <t>朱晓</t>
  </si>
  <si>
    <t>621170</t>
  </si>
  <si>
    <t>1004-0013</t>
  </si>
  <si>
    <t>11-2934/K</t>
  </si>
  <si>
    <t>11768</t>
  </si>
  <si>
    <t>6047f8ccb11fbb88c6ed94b9</t>
  </si>
  <si>
    <t>52ac8e9a80ccbd700180ccc1c07a2446</t>
  </si>
  <si>
    <t>从《毅庵奏议》纸背文献看明代官吏考核制度</t>
  </si>
  <si>
    <t>历史档案</t>
  </si>
  <si>
    <t>1001-7755</t>
  </si>
  <si>
    <t>11-1265/G2</t>
  </si>
  <si>
    <t>58-65</t>
  </si>
  <si>
    <t>21367</t>
  </si>
  <si>
    <t>64423677c3242237a3767222</t>
  </si>
  <si>
    <t>52ac8e9a89f3cc03018bb40f8fce09bb</t>
  </si>
  <si>
    <t>从背景山水到叙事山水:新时代中国电影山水意象的美学转换</t>
  </si>
  <si>
    <t>19880</t>
  </si>
  <si>
    <t>65537e2ac324224b51c8f945</t>
  </si>
  <si>
    <t>52ac8e9a89f3cc03018c673b7e5320b5</t>
  </si>
  <si>
    <t>从风气到机构：稷下之学在春秋战国时期的兴起和发展</t>
  </si>
  <si>
    <t>2023-11-05</t>
  </si>
  <si>
    <t>88-96+163-164</t>
  </si>
  <si>
    <t>24180</t>
  </si>
  <si>
    <t>676e7d7775b5f834a8b0be2d</t>
  </si>
  <si>
    <t>52ac8e9a91e016c4019415786b175563</t>
  </si>
  <si>
    <t>从经学到文学:魏晋南朝《诗经》经典化方向的初转</t>
  </si>
  <si>
    <t>2024-03-27</t>
  </si>
  <si>
    <t>12497.0</t>
  </si>
  <si>
    <t>李明阳</t>
  </si>
  <si>
    <t>2020010125</t>
  </si>
  <si>
    <t>ISBN:978-7-209-15037-8</t>
  </si>
  <si>
    <t>23533</t>
  </si>
  <si>
    <t>6602d519c3242214ee583b42</t>
  </si>
  <si>
    <t>52ac8e9a91e016c401935d53e990272a</t>
  </si>
  <si>
    <t>从莫言的抗战书写看“50后”作家的创作经验</t>
  </si>
  <si>
    <t>23029</t>
  </si>
  <si>
    <t>66c8dcf07b2c351a256e9a70</t>
  </si>
  <si>
    <t>52ac8e9a91e016c40193a99c1cb33e42</t>
  </si>
  <si>
    <t>从人文到自然：朱熹格物致知与礼学思想关系辨析</t>
  </si>
  <si>
    <t>19870</t>
  </si>
  <si>
    <t>644242c7c3242237a376b022</t>
  </si>
  <si>
    <t>52ac8e9a89f3cc03018c673b7dc6208f</t>
  </si>
  <si>
    <t>从文献著录到历史现场：云峰刻石书写者及相关问题新考</t>
  </si>
  <si>
    <t>21633</t>
  </si>
  <si>
    <t>66154a13d4329a439b637491</t>
  </si>
  <si>
    <t>52ac8e9a91e016c401920f046b9c0502</t>
  </si>
  <si>
    <t>大数据赋能基础教育学业质量评价的机理、困境与破解路径</t>
  </si>
  <si>
    <t>11000.0</t>
  </si>
  <si>
    <t>85-94</t>
  </si>
  <si>
    <t>22922</t>
  </si>
  <si>
    <t>64a86107c3242214b1ffbdae</t>
  </si>
  <si>
    <t>52ac8e9a89f3cc03018bc39e36090ce8</t>
  </si>
  <si>
    <t>大学章程评估：理念、框架与方法</t>
  </si>
  <si>
    <t>2023-07-04</t>
  </si>
  <si>
    <t>张媛媛</t>
  </si>
  <si>
    <t>2018010013</t>
  </si>
  <si>
    <t>22769</t>
  </si>
  <si>
    <t>66c8dced7b2c351a256e9a6b</t>
  </si>
  <si>
    <t>52ac8e9a91e016c40192759ee5920a89</t>
  </si>
  <si>
    <t>代储协议下应急救灾物资的轮储策略研究</t>
  </si>
  <si>
    <t>系统工程</t>
  </si>
  <si>
    <t>郭影</t>
  </si>
  <si>
    <t>620095</t>
  </si>
  <si>
    <t>21450</t>
  </si>
  <si>
    <t>6571d294df656a6080b5b500</t>
  </si>
  <si>
    <t>52ac8e9a89f3cc03018c5d65d3411d63</t>
  </si>
  <si>
    <t>担负起新时代新的文化使命 建设中华民族现代文明</t>
  </si>
  <si>
    <t>2023-07-14</t>
  </si>
  <si>
    <t>0.53</t>
  </si>
  <si>
    <t>16728</t>
  </si>
  <si>
    <t>631b46d6434a1f6b0623ac30</t>
  </si>
  <si>
    <t>52ac8e9a87693ad5018850d076ea087f</t>
  </si>
  <si>
    <t>党史文献纪录片《山河岁月》的叙事创新</t>
  </si>
  <si>
    <t>131-133</t>
  </si>
  <si>
    <t>65eb6060c3242214ee543e57</t>
  </si>
  <si>
    <t>52ac8e9a91e016c40193afa75e8a40bf</t>
  </si>
  <si>
    <t>档案开放中的个人信息保护——基于六部省级档案地方性法规的分析</t>
  </si>
  <si>
    <t>北京档案</t>
  </si>
  <si>
    <t>1002-1051</t>
  </si>
  <si>
    <t>11-2783/G2</t>
  </si>
  <si>
    <t>47-50</t>
  </si>
  <si>
    <t>21386</t>
  </si>
  <si>
    <t>6717b301e0ed0b2a6e6042c9</t>
  </si>
  <si>
    <t>52ac8e9a91e016c401934dd7afbe24ab</t>
  </si>
  <si>
    <t>邓小平“结合”思想及其在新时代的创新发展</t>
  </si>
  <si>
    <t>2024-10-22</t>
  </si>
  <si>
    <t>1-17+165</t>
  </si>
  <si>
    <t>23593</t>
  </si>
  <si>
    <t>66a3f2c37b2c351a256a1bf4</t>
  </si>
  <si>
    <t>52ac8e9a91e016c401920f4480c3065c</t>
  </si>
  <si>
    <t>邓小平社会主义改革理论的重要创新贡献</t>
  </si>
  <si>
    <t>12-23</t>
  </si>
  <si>
    <t>24370</t>
  </si>
  <si>
    <t>67534a86c5ac7e5165e512c8</t>
  </si>
  <si>
    <t>52ac8e9a91e016c40193afd520ff4170</t>
  </si>
  <si>
    <t>邓小平探索中国式现代化道路的重大贡献</t>
  </si>
  <si>
    <t>2024-10-20</t>
  </si>
  <si>
    <t>4-11</t>
  </si>
  <si>
    <t>22354</t>
  </si>
  <si>
    <t>654543fcc32422324b188f37</t>
  </si>
  <si>
    <t>52ac8e9a89f3cc03018c58a424621b85</t>
  </si>
  <si>
    <t>低碳经济下的企业环境绩效及其作用机制——基于低碳城市试点的准自然实验</t>
  </si>
  <si>
    <t>41-49+58</t>
  </si>
  <si>
    <t>24501</t>
  </si>
  <si>
    <t>6768df6c6b14e1037ff3594a</t>
  </si>
  <si>
    <t>52ac8e9a91e016c40193fb6f61a15135</t>
  </si>
  <si>
    <t>低碳影视叙事美学引论</t>
  </si>
  <si>
    <t>21258</t>
  </si>
  <si>
    <t>657ca306c32422426a66a6cb</t>
  </si>
  <si>
    <t>52ac8e9a8ca4a5ab018cb3b1798208df</t>
  </si>
  <si>
    <t>迪亚斯时期墨西哥现代化战略与外交政策</t>
  </si>
  <si>
    <t>2023-10-16</t>
  </si>
  <si>
    <t>105.0</t>
  </si>
  <si>
    <t>孙若彦</t>
  </si>
  <si>
    <t>103007</t>
  </si>
  <si>
    <t>39-42</t>
  </si>
  <si>
    <t>22886</t>
  </si>
  <si>
    <t>64ffffbdc32422573747f17f</t>
  </si>
  <si>
    <t>52ac8e9a89f3cc03018bb7f57ed80a44</t>
  </si>
  <si>
    <t>第三次分配如何促进农村共同富裕:多维检视与实践向度</t>
  </si>
  <si>
    <t>2023-09-07</t>
  </si>
  <si>
    <t>122-129+192</t>
  </si>
  <si>
    <t>663e6ef485accd4091476293</t>
  </si>
  <si>
    <t>52ac8e9a91e016c401934dea008824ef</t>
  </si>
  <si>
    <t>电视剧《繁花》创作对谈：地域性、自反性与经典“再造”</t>
  </si>
  <si>
    <t>23803</t>
  </si>
  <si>
    <t>66db52016d9ccc730dc92c97</t>
  </si>
  <si>
    <t>52ac8e9a91e016c40192755ecf6909de</t>
  </si>
  <si>
    <t>雕刻时光：年代剧的线性叙事与审美品格</t>
  </si>
  <si>
    <t>22401</t>
  </si>
  <si>
    <t>64b19bc2c324221e20591685</t>
  </si>
  <si>
    <t>52ac8e9a8ca4a5ab018ca5da612a031f</t>
  </si>
  <si>
    <t>端午竞渡献祭本意新考</t>
  </si>
  <si>
    <t>2023-07-13</t>
  </si>
  <si>
    <t>连雯</t>
  </si>
  <si>
    <t>613048</t>
  </si>
  <si>
    <t>61-68+158</t>
  </si>
  <si>
    <t>21912</t>
  </si>
  <si>
    <t>645a5219c324227efc8c05bb</t>
  </si>
  <si>
    <t>52ac8e9a89f3cc03018bc2f028cf0ba5</t>
  </si>
  <si>
    <t>短贷长投、会计信息质量与企业投资效率</t>
  </si>
  <si>
    <t>22102</t>
  </si>
  <si>
    <t>66bfa2707b2c351a256de6e2</t>
  </si>
  <si>
    <t>52ac8e9a91e016c401934df325a72544</t>
  </si>
  <si>
    <t>对谈《承欢记》导演田宇：经典改编剧的当下性与“体制内作者”的作者性</t>
  </si>
  <si>
    <t>2024-08-14</t>
  </si>
  <si>
    <t>22032</t>
  </si>
  <si>
    <t>669ab8377b2c351a2569d407</t>
  </si>
  <si>
    <t>52ac8e9a91e016c401934dea00962502</t>
  </si>
  <si>
    <t>对谈《鸣龙少年》导演丁黑：“现实-浪漫”式间性书写、电影化叙事策略及其想象力消费美学</t>
  </si>
  <si>
    <t>2024-07-18</t>
  </si>
  <si>
    <t>22096</t>
  </si>
  <si>
    <t>65f06026c3242214ee54692e</t>
  </si>
  <si>
    <t>52ac8e9a91e016c401934df3259e2536</t>
  </si>
  <si>
    <t>对谈《热搜》导演忻钰坤:现实话题省思、舆论想象呈现、工业意识生产及“作者性”的承与变</t>
  </si>
  <si>
    <t>2024-01-03</t>
  </si>
  <si>
    <t>忻钰坤</t>
  </si>
  <si>
    <t>21822</t>
  </si>
  <si>
    <t>65c67649c3242214ee47d5b5</t>
  </si>
  <si>
    <t>52ac8e9a91e016c401934dce86ad2422</t>
  </si>
  <si>
    <t>扼杀式并购的反垄断规制:困境与合理应对</t>
  </si>
  <si>
    <t>价格理论与实践</t>
  </si>
  <si>
    <t>房佃辉</t>
  </si>
  <si>
    <t>623027</t>
  </si>
  <si>
    <t>1003-3971</t>
  </si>
  <si>
    <t>11-1010/F</t>
  </si>
  <si>
    <t>19774</t>
  </si>
  <si>
    <t>64b19ba3c324221e2058c6a5</t>
  </si>
  <si>
    <t>52ac8e9a8c67a838018c80f21fd10287</t>
  </si>
  <si>
    <t>恩古吉自传《战时梦》的多维历史书写</t>
  </si>
  <si>
    <t>22507</t>
  </si>
  <si>
    <t>658bbf8f1b13131210988f23</t>
  </si>
  <si>
    <t>52ac8e9a8ca4a5ab018caa2e280104b5</t>
  </si>
  <si>
    <t>儿童受欺凌与情绪问题的关系： 希望与宽恕的调节作用</t>
  </si>
  <si>
    <t>王凤巧</t>
  </si>
  <si>
    <t>2020020206</t>
  </si>
  <si>
    <t>24210</t>
  </si>
  <si>
    <t>663a341d85accd40914514f6</t>
  </si>
  <si>
    <t>52ac8e9a91e016c4019426476444572a</t>
  </si>
  <si>
    <t>发展型人力资源管理实践对晋升与离职的影响及作用机制</t>
  </si>
  <si>
    <t>2024-05-06</t>
  </si>
  <si>
    <t>19321</t>
  </si>
  <si>
    <t>658191bbacde1e27eb6ae0ee</t>
  </si>
  <si>
    <t>52ac8e9a8ca4a5ab018ca5ecae07034d</t>
  </si>
  <si>
    <t>法国东方学家罗尼汉籍藏书及其汉学研究——以里尔市立图书馆罗尼特藏为中心</t>
  </si>
  <si>
    <t>汉学研究</t>
  </si>
  <si>
    <t>1.37</t>
  </si>
  <si>
    <t>曹淑娟</t>
  </si>
  <si>
    <t>102174</t>
  </si>
  <si>
    <t>ISBN978-7-5077-6785-8</t>
  </si>
  <si>
    <t>22468</t>
  </si>
  <si>
    <t>66ad2d6d7b2c351a256ae21f</t>
  </si>
  <si>
    <t>52ac8e9a91e016c40192758c95c60a4f</t>
  </si>
  <si>
    <t>非处罚性市场监管、混合股东治理与公司违规——来自中国资本市场的经验证据</t>
  </si>
  <si>
    <t>南京审计大学学报</t>
  </si>
  <si>
    <t>马亚民</t>
  </si>
  <si>
    <t>622092</t>
  </si>
  <si>
    <t>73-86</t>
  </si>
  <si>
    <t>20056</t>
  </si>
  <si>
    <t>64128753c3242267a3f93f51</t>
  </si>
  <si>
    <t>52ac8e9a89f3cc03018bb3e1ca2a0953</t>
  </si>
  <si>
    <t>非国有股东治理与国有企业创新：倒U型关系及其形成机理检验</t>
  </si>
  <si>
    <t>改革</t>
  </si>
  <si>
    <t>1003-7543</t>
  </si>
  <si>
    <t>50-1012/F</t>
  </si>
  <si>
    <t>118-138</t>
  </si>
  <si>
    <t>The Impact of Non-state Shareholder Governance on the Innovation of State-owned EnterprisesChinese Full Text</t>
  </si>
  <si>
    <t>24240</t>
  </si>
  <si>
    <t>673c9ad3d4faf5277da31fa3</t>
  </si>
  <si>
    <t>52ac8e9a91e016c40193b472293443fd</t>
  </si>
  <si>
    <t>非遗“文化空间”视域下的曲阜祭孔乐舞大典探论</t>
  </si>
  <si>
    <t>2024-10-05</t>
  </si>
  <si>
    <t>23369</t>
  </si>
  <si>
    <t>6717b301e0ed0b2a6e6042ca</t>
  </si>
  <si>
    <t>52ac8e9a91e016c401938b63e89c2c39</t>
  </si>
  <si>
    <t>非正式环境规制促进农业碳减排了吗——基于社会公众环境关注的视角</t>
  </si>
  <si>
    <t>2024-10-21</t>
  </si>
  <si>
    <t>80-94</t>
  </si>
  <si>
    <t>24174</t>
  </si>
  <si>
    <t>6756f283c5ac7e5165e5a7e1</t>
  </si>
  <si>
    <t>52ac8e9a91e016c4019415786b0a5551</t>
  </si>
  <si>
    <t>非洲成长小说国外研究现状、问题及展望</t>
  </si>
  <si>
    <t>外语导刊</t>
  </si>
  <si>
    <t>23209</t>
  </si>
  <si>
    <t>6752bde1deb32f69099b70cb</t>
  </si>
  <si>
    <t>52ac8e9a91e016c40193a676741a3d4d</t>
  </si>
  <si>
    <t>弗朗索瓦·特吕弗：真实是电影的生命</t>
  </si>
  <si>
    <t>2024-10-17</t>
  </si>
  <si>
    <t>65cb7ffbc3242214ee4a1b0c</t>
  </si>
  <si>
    <t>52ac8e9a918d726901919198e18800fd</t>
  </si>
  <si>
    <t>符号学艺术史学源流新释：从贡布里希到诺曼·布列逊与米克·巴尔</t>
  </si>
  <si>
    <t>65-77</t>
  </si>
  <si>
    <t>23428</t>
  </si>
  <si>
    <t>66c4a2337b2c351a256e5b61</t>
  </si>
  <si>
    <t>52ac8e9a91e016c4019385340c7b2a46</t>
  </si>
  <si>
    <t>父辈健康对家庭消费的影响——兼论医疗保险的缓解效应</t>
  </si>
  <si>
    <t>21622</t>
  </si>
  <si>
    <t>6671934985accd4091572c2f</t>
  </si>
  <si>
    <t>52ac8e9a91e016c401920efb42b604cc</t>
  </si>
  <si>
    <t>父母自主支持、自我接纳、同伴支持与听障青少年心理健康问题的关系</t>
  </si>
  <si>
    <t>张思羽</t>
  </si>
  <si>
    <t>2021020221</t>
  </si>
  <si>
    <t>22628</t>
  </si>
  <si>
    <t>6581a2d5c32422426a681f13</t>
  </si>
  <si>
    <t>52ac8e9a8ca4a5ab018caa37533e050b</t>
  </si>
  <si>
    <t>复旦校园演剧初创期考论(1915—1926)</t>
  </si>
  <si>
    <t>2023-12-15</t>
  </si>
  <si>
    <t>车晓宇</t>
  </si>
  <si>
    <t>623041</t>
  </si>
  <si>
    <t>20453</t>
  </si>
  <si>
    <t>6529945ac324227c2fc19012</t>
  </si>
  <si>
    <t>52ac8e9a8ca4a5ab018ca5d1557100f4</t>
  </si>
  <si>
    <t>改革开放以来周来祥美学中的“物性”思想之演变</t>
  </si>
  <si>
    <t>2023-09-18</t>
  </si>
  <si>
    <t>云南大学学报(社会科学版)</t>
  </si>
  <si>
    <t>1671-7511</t>
  </si>
  <si>
    <t>53-1176/C</t>
  </si>
  <si>
    <t>21788</t>
  </si>
  <si>
    <t>6525599dc324227c2fc01bc1</t>
  </si>
  <si>
    <t>52ac8e9a89f3cc03018bb81a1fd10ae9</t>
  </si>
  <si>
    <t>概念中的拉丁美洲身份认同话语</t>
  </si>
  <si>
    <t>拉丁美洲研究.</t>
  </si>
  <si>
    <t>1002-6649</t>
  </si>
  <si>
    <t>11-1160/C</t>
  </si>
  <si>
    <t>76-89+152</t>
  </si>
  <si>
    <t>21102</t>
  </si>
  <si>
    <t>656e7f731631f92bb36b5870</t>
  </si>
  <si>
    <t>52ac8e9a89f3cc03018c3d11722d18cd</t>
  </si>
  <si>
    <t>感物</t>
  </si>
  <si>
    <t>刘明波</t>
  </si>
  <si>
    <t>113089</t>
  </si>
  <si>
    <t>22747</t>
  </si>
  <si>
    <t>6451179fc324220328bc9aba</t>
  </si>
  <si>
    <t>52ac8e9a89f3cc03018bb7ac3e3a09d5</t>
  </si>
  <si>
    <t>高颠覆因子论文学术影响力评价研究</t>
  </si>
  <si>
    <t>24208</t>
  </si>
  <si>
    <t>66fc015d134684259ed61be7</t>
  </si>
  <si>
    <t>52ac8e9a91e016c40193b39f963b4285</t>
  </si>
  <si>
    <t>高速交通优势度演变及其差异化人口、经济响应——以山东省为例</t>
  </si>
  <si>
    <t>2024-09-30</t>
  </si>
  <si>
    <t>地理与地理信息科学</t>
  </si>
  <si>
    <t>杜伊冉</t>
  </si>
  <si>
    <t>1672-0504</t>
  </si>
  <si>
    <t>13-1330/P</t>
  </si>
  <si>
    <t>23208</t>
  </si>
  <si>
    <t>674f0fc6c5ac7e5165e2de04</t>
  </si>
  <si>
    <t>52ac8e9a91e016c40193a67674153d48</t>
  </si>
  <si>
    <t>高为杰《宅中赋》的非八度循环音阶与数控支声作曲法</t>
  </si>
  <si>
    <t>音乐创作</t>
  </si>
  <si>
    <t>0513-2436</t>
  </si>
  <si>
    <t>11-1658/J</t>
  </si>
  <si>
    <t>169-178</t>
  </si>
  <si>
    <t>22717</t>
  </si>
  <si>
    <t>6412875ac3242267a3f9404e</t>
  </si>
  <si>
    <t>52ac8e9a89f3cc03018c1e4fe358159c</t>
  </si>
  <si>
    <t>高校财务高质量发展的路径优化研究——基于资源依赖理论的视角</t>
  </si>
  <si>
    <t>2023-02-02</t>
  </si>
  <si>
    <t>23541</t>
  </si>
  <si>
    <t>67075026276f442bbee1321f</t>
  </si>
  <si>
    <t>52ac8e9a91e016c40192753a3074097f</t>
  </si>
  <si>
    <t>高校德育评价应回归学生本位</t>
  </si>
  <si>
    <t>李茗茗</t>
  </si>
  <si>
    <t>616001</t>
  </si>
  <si>
    <t>22336</t>
  </si>
  <si>
    <t>66f7018b7035581b4d1e6ae1</t>
  </si>
  <si>
    <t>52ac8e9a91e016c4019348838c4e239b</t>
  </si>
  <si>
    <t>高校科研经费放管服与财会监督协同机制构建</t>
  </si>
  <si>
    <t>83-93</t>
  </si>
  <si>
    <t>24269</t>
  </si>
  <si>
    <t>664ca94d85accd409149e549</t>
  </si>
  <si>
    <t>52ac8e9a8cc99a010190c9410b451985</t>
  </si>
  <si>
    <t>高中数学教科书中的留白分析——以人教A版《普通高中教科书·数学（必修）》为例</t>
  </si>
  <si>
    <t>中国数学教育</t>
  </si>
  <si>
    <t>1673-8284</t>
  </si>
  <si>
    <t>21-1548/G4</t>
  </si>
  <si>
    <t>21417</t>
  </si>
  <si>
    <t>64a8611fc3242214b1ffbdd8</t>
  </si>
  <si>
    <t>52ac8e9a8ca4a5ab018ca5d154e700aa</t>
  </si>
  <si>
    <t>给孩子的美术史写作之我见</t>
  </si>
  <si>
    <t>16-17</t>
  </si>
  <si>
    <t>673c9ac9d4faf5277da31993</t>
  </si>
  <si>
    <t>52ac8e9a91e016c40193487a6542234c</t>
  </si>
  <si>
    <t>工作反刍视角下职场负面八卦对目标员工工作重塑行为的双元影响路径</t>
  </si>
  <si>
    <t>2024-10-31</t>
  </si>
  <si>
    <t>20684</t>
  </si>
  <si>
    <t>6448ce70c32422371f17c35c</t>
  </si>
  <si>
    <t>52ac8e9a89b5e7610189b5e9e5d60637</t>
  </si>
  <si>
    <t>工作特征模型视角下基层卫生人员内在激励机制研究</t>
  </si>
  <si>
    <t>中国全科医学</t>
  </si>
  <si>
    <t>1007-9572</t>
  </si>
  <si>
    <t>13-1222/R</t>
  </si>
  <si>
    <t>3118-3126</t>
  </si>
  <si>
    <t>Job Characteristics Model-based Study of the Intrinsic Incentive Mechanism for Primary Health Workers</t>
  </si>
  <si>
    <t>23589</t>
  </si>
  <si>
    <t>667acdc985accd4091598c47</t>
  </si>
  <si>
    <t>52ac8e9a91e016c401920f4480ae0641</t>
  </si>
  <si>
    <t>公共精神培育的具身化转向</t>
  </si>
  <si>
    <t>23754</t>
  </si>
  <si>
    <t>66cddcbc7b2c351a256ea7c2</t>
  </si>
  <si>
    <t>52ac8e9a91e016c401935d5d11432745</t>
  </si>
  <si>
    <t>共生理论视域下在线协作学习机制与互动模式分析</t>
  </si>
  <si>
    <t>2024-08-27</t>
  </si>
  <si>
    <t>60-70</t>
  </si>
  <si>
    <t>23317</t>
  </si>
  <si>
    <t>664ca93285accd409149e517</t>
  </si>
  <si>
    <t>52ac8e9a91e016c40193ae70154a3f78</t>
  </si>
  <si>
    <t>共同富裕视角下民族地区新型区域文化产业合作研究</t>
  </si>
  <si>
    <t>131-137</t>
  </si>
  <si>
    <t>11491</t>
  </si>
  <si>
    <t>5e96d83b97724a2178594759</t>
  </si>
  <si>
    <t>52ac8e9a80ccbd700180ccc179760fbb</t>
  </si>
  <si>
    <t>共享金融风险管控机制构建及路径创新</t>
  </si>
  <si>
    <t>王子菁</t>
  </si>
  <si>
    <t>618079</t>
  </si>
  <si>
    <t>142-147</t>
  </si>
  <si>
    <t>20956</t>
  </si>
  <si>
    <t>655462b909368e7fa5279290</t>
  </si>
  <si>
    <t>52ac8e9a89f3cc03018c5d6ef1111d97</t>
  </si>
  <si>
    <t>古文字：开启中华文明的管钥</t>
  </si>
  <si>
    <t>23011</t>
  </si>
  <si>
    <t>66154a1ad4329a439b6374a0</t>
  </si>
  <si>
    <t>52ac8e9a91e016c40193a989cc433de9</t>
  </si>
  <si>
    <t>观德与修己：商周大射礼的演变与成熟——以儒家对礼乐文化的阐释与旨归</t>
  </si>
  <si>
    <t>75-82+158</t>
  </si>
  <si>
    <t>22331</t>
  </si>
  <si>
    <t>6442434cc3242237a376b215</t>
  </si>
  <si>
    <t>52ac8e9a89f3cc03018c589afa751b3c</t>
  </si>
  <si>
    <t>官款与民财：清末地方自治经费的筹措及其纠葛</t>
  </si>
  <si>
    <t>78-83</t>
  </si>
  <si>
    <t>24666</t>
  </si>
  <si>
    <t>67622b70c2eeff082798a1c2</t>
  </si>
  <si>
    <t>52ac8e9a91e016c40193dddbf9aa4e62</t>
  </si>
  <si>
    <t>广泛凝聚进一步全面深化改革共识</t>
  </si>
  <si>
    <t>2024-12-18</t>
  </si>
  <si>
    <t>6671932f85accd4091572bff</t>
  </si>
  <si>
    <t>52ac8e9a91e016c401920efb42ba04d3</t>
  </si>
  <si>
    <t>归一化模型在人类认知活动中的应用</t>
  </si>
  <si>
    <t>2024-06-11</t>
  </si>
  <si>
    <t>孙阳阳</t>
  </si>
  <si>
    <t>22696</t>
  </si>
  <si>
    <t>673c9ac3d4faf5277da3189b</t>
  </si>
  <si>
    <t>52ac8e9a91e016c401938618ec6c2aba</t>
  </si>
  <si>
    <t>国家大数据综合试验区设立对城市绿色创新的影响及空间溢出效应研究</t>
  </si>
  <si>
    <t>2024-09-20</t>
  </si>
  <si>
    <t>71-85</t>
  </si>
  <si>
    <t>21922</t>
  </si>
  <si>
    <t>64f23735c324221f5cea9a5e</t>
  </si>
  <si>
    <t>52ac8e9a89f3cc03018bc2f0295d0bb9</t>
  </si>
  <si>
    <t>国家自创区试点政策提高了企业全要素生产率吗?——基于渐进双重差分法的实证评估</t>
  </si>
  <si>
    <t>6650e3eb85accd40914c3c63</t>
  </si>
  <si>
    <t>52ac8e9a91e016c401920efb42a604b7</t>
  </si>
  <si>
    <t>过去20年城乡高中生的教育效用与教育志向：基于三个出生队列的历史比较研究</t>
  </si>
  <si>
    <t>2024-05-22</t>
  </si>
  <si>
    <t>926-937</t>
  </si>
  <si>
    <t>66edc70c7035581b4d1d575b</t>
  </si>
  <si>
    <t>52ac8e9a91e016c40193a992f4923e26</t>
  </si>
  <si>
    <t>汉唐学者《春秋》经史双重视角的探讨</t>
  </si>
  <si>
    <t>2024-09-15</t>
  </si>
  <si>
    <t>21868</t>
  </si>
  <si>
    <t>66917d927b2c351a25698a15</t>
  </si>
  <si>
    <t>52ac8e9a91e016c401934dce86c6243f</t>
  </si>
  <si>
    <t>黑水城元代收付文书考</t>
  </si>
  <si>
    <t>193-200</t>
  </si>
  <si>
    <t>19692</t>
  </si>
  <si>
    <t>65d4b336c3242214ee4bd9a1</t>
  </si>
  <si>
    <t>52ac8e9a8cc99a0101902a1c19ed1270</t>
  </si>
  <si>
    <t>洪氏“阿莱夫”——洪常秀电影空间叙事研究</t>
  </si>
  <si>
    <t>艺术学界</t>
  </si>
  <si>
    <t>296-314</t>
  </si>
  <si>
    <t>21680</t>
  </si>
  <si>
    <t>6442364fc3242237a376715b</t>
  </si>
  <si>
    <t>52ac8e9a8ca4a5ab018ca5d1577c0195</t>
  </si>
  <si>
    <t>后疫情时代城市末端配送转型升级动力机制研究</t>
  </si>
  <si>
    <t>2023-03-22</t>
  </si>
  <si>
    <t>经济问题</t>
  </si>
  <si>
    <t>1004-972X</t>
  </si>
  <si>
    <t>14-1058/F</t>
  </si>
  <si>
    <t>113-121</t>
  </si>
  <si>
    <t>Research on the Dynamic Mechanism of the Transformation and Upgrading of Urban Terminal Distribution in the Post-epidemic EraChinese Full Text</t>
  </si>
  <si>
    <t>23673</t>
  </si>
  <si>
    <t>67379b10d4faf5277da2fd11</t>
  </si>
  <si>
    <t>52ac8e9a91e016c401939b1712f73aec</t>
  </si>
  <si>
    <t>化学教育中跨学科思维的构成及其学习活动特征</t>
  </si>
  <si>
    <t>2024-11-10</t>
  </si>
  <si>
    <t>张绍轲</t>
  </si>
  <si>
    <t>20450</t>
  </si>
  <si>
    <t>65537e27c324224b51c8f93f</t>
  </si>
  <si>
    <t>52ac8e9a89f3cc03018c5e0a958a1e4e</t>
  </si>
  <si>
    <t>化学学科德育目标与德育方法的演变及启示——基于中学化学课程标准（教学大纲）的分析</t>
  </si>
  <si>
    <t>2023-11-14</t>
  </si>
  <si>
    <t>23964</t>
  </si>
  <si>
    <t>676184d6c5ac7e5165e9a42d</t>
  </si>
  <si>
    <t>52ac8e9a91e016c40194076a64c75429</t>
  </si>
  <si>
    <t>化学学科思维方式的内涵分析与培养策略</t>
  </si>
  <si>
    <t>课程</t>
  </si>
  <si>
    <t>134-140</t>
  </si>
  <si>
    <t>21100</t>
  </si>
  <si>
    <t>64128762c3242267a3f942a7</t>
  </si>
  <si>
    <t>52ac8e9a89f3cc03018c3d08446718c7</t>
  </si>
  <si>
    <t>化学学科育人价值及其实施路径分析</t>
  </si>
  <si>
    <t>20991</t>
  </si>
  <si>
    <t>65454416c32422324b1890a0</t>
  </si>
  <si>
    <t>52ac8e9a89f3cc03018c3cc82ea01859</t>
  </si>
  <si>
    <t>环境规制、社会资本对农户低碳农业技术采纳行为的影响</t>
  </si>
  <si>
    <t>2023-11-03</t>
  </si>
  <si>
    <t>2872-2888</t>
  </si>
  <si>
    <t>24714</t>
  </si>
  <si>
    <t>65f0600bc3242214ee54682d</t>
  </si>
  <si>
    <t>52ac8e9a91e016c40193ba06615d498d</t>
  </si>
  <si>
    <t>黄河流域创新要素集聚对碳排放效率的影响研究</t>
  </si>
  <si>
    <t>577-595</t>
  </si>
  <si>
    <t>Impacts of innovation factor agglomeration on carbon emission efficiency in the Yellow River Basin</t>
  </si>
  <si>
    <t>19632</t>
  </si>
  <si>
    <t>652e940cc324227c2fc23810</t>
  </si>
  <si>
    <t>52ac8e9a89f3cc03018c39c7215117cb</t>
  </si>
  <si>
    <t>黄河流域绿色创新的时空演化特征及影响因素分析</t>
  </si>
  <si>
    <t>2023-10-17</t>
  </si>
  <si>
    <t>干旱区地理</t>
  </si>
  <si>
    <t>任贵秀</t>
  </si>
  <si>
    <t>1000-6060</t>
  </si>
  <si>
    <t>65-1103/X</t>
  </si>
  <si>
    <t>158-169</t>
  </si>
  <si>
    <t>Spatiotemporal evolution characteristics and influencing factors of green innovation in the Yellow River Basin</t>
  </si>
  <si>
    <t>21224</t>
  </si>
  <si>
    <t>645a521ec324227efc8c05c3</t>
  </si>
  <si>
    <t>52ac8e9a8c67a838018c90dc387b0463</t>
  </si>
  <si>
    <t>黄河流域体育产业与旅游业融合发展的协同效应与优化路径</t>
  </si>
  <si>
    <t>魏易山</t>
  </si>
  <si>
    <t>2021020266</t>
  </si>
  <si>
    <t>24234</t>
  </si>
  <si>
    <t>674f0fd4c5ac7e5165e2dec0</t>
  </si>
  <si>
    <t>52ac8e9a91e016c40193afb082eb4102</t>
  </si>
  <si>
    <t>黄河三角洲城市景观生态风险测度及影响因素</t>
  </si>
  <si>
    <t>2024-12-03</t>
  </si>
  <si>
    <t>水土保持学报</t>
  </si>
  <si>
    <t>1009-2242</t>
  </si>
  <si>
    <t>61-1362/TV</t>
  </si>
  <si>
    <t>19431</t>
  </si>
  <si>
    <t>644242d3c3242237a376b05d</t>
  </si>
  <si>
    <t>52ac8e9a8ca4a5ab018caa52c60a0556</t>
  </si>
  <si>
    <t>黄河文化主脉说——论中华文明奠基期的黄河文化</t>
  </si>
  <si>
    <t>王志民</t>
  </si>
  <si>
    <t>301045</t>
  </si>
  <si>
    <t>134-152</t>
  </si>
  <si>
    <t>24720</t>
  </si>
  <si>
    <t>66917d957b2c351a25698a1b</t>
  </si>
  <si>
    <t>52ac8e9a91e016c40193ba066168499b</t>
  </si>
  <si>
    <t>黄河下游城市协同创新网络演化特征及影响因素分析</t>
  </si>
  <si>
    <t>赵东</t>
  </si>
  <si>
    <t>2021020791</t>
  </si>
  <si>
    <t>19533</t>
  </si>
  <si>
    <t>6442352bc3242237a37668a5</t>
  </si>
  <si>
    <t>52ac8e9a8ca4a5ab018cc98f75ec7236</t>
  </si>
  <si>
    <t>积极推进乡村振兴 激发农村内生动力——评《乡村振兴方法论》</t>
  </si>
  <si>
    <t>中国瓜菜</t>
  </si>
  <si>
    <t>石雨菲</t>
  </si>
  <si>
    <t>2021020019</t>
  </si>
  <si>
    <t>1673-2871</t>
  </si>
  <si>
    <t>41-1374/S</t>
  </si>
  <si>
    <t>141</t>
  </si>
  <si>
    <t>21432</t>
  </si>
  <si>
    <t>6512e491c324227c2fb7f791</t>
  </si>
  <si>
    <t>52ac8e9a8ca4a5ab018ca5d1552400d1</t>
  </si>
  <si>
    <t>基于Google Earth Engine的黄土高原植被变化对蒸散发分量影响研究</t>
  </si>
  <si>
    <t>地球科学</t>
  </si>
  <si>
    <t>蔡依霏</t>
  </si>
  <si>
    <t>1649-1658</t>
  </si>
  <si>
    <t>24019</t>
  </si>
  <si>
    <t>667acdd385accd4091598c5c</t>
  </si>
  <si>
    <t>52ac8e9a91e016c40193cd319bf84bcb</t>
  </si>
  <si>
    <t>基于IMDb榜单的中国电影海外影响力研究</t>
  </si>
  <si>
    <t>2024-03-31</t>
  </si>
  <si>
    <t>198-209</t>
  </si>
  <si>
    <t>24299</t>
  </si>
  <si>
    <t>67097697134684259ed8a3eb</t>
  </si>
  <si>
    <t>52ac8e9a91e016c40193b516f48e45dc</t>
  </si>
  <si>
    <t>基于PMC指数模型的我国学校体育政策量化评价研究</t>
  </si>
  <si>
    <t>21510</t>
  </si>
  <si>
    <t>63915840a944242a4c0ae4af</t>
  </si>
  <si>
    <t>52ac8e9a89f3cc03018c3e1aea2f191e</t>
  </si>
  <si>
    <t>基于大概念促进学生化学观念的建构</t>
  </si>
  <si>
    <t>23759</t>
  </si>
  <si>
    <t>672a25d6d4faf5277d9d8586</t>
  </si>
  <si>
    <t>52ac8e9a91e016c401935d5d114f2756</t>
  </si>
  <si>
    <t>基于共享单车出行需求聚类的空间分异特征研究</t>
  </si>
  <si>
    <t>2024-11-04</t>
  </si>
  <si>
    <t>21620</t>
  </si>
  <si>
    <t>66db52076d9ccc730dc92ca1</t>
  </si>
  <si>
    <t>52ac8e9a91e016c401920ef21aa204b0</t>
  </si>
  <si>
    <t>基于混合方法的失效专利质量评价方法</t>
  </si>
  <si>
    <t>2024-09-06</t>
  </si>
  <si>
    <t>658abc581b1313121097e710</t>
  </si>
  <si>
    <t>52ac8e9a8ca4a5ab018caa3752da04e8</t>
  </si>
  <si>
    <t>基于试题与教材关系视角的高中教考关系刍议</t>
  </si>
  <si>
    <t>历史教学（上半月刊））</t>
  </si>
  <si>
    <t>1.6800000000000002</t>
  </si>
  <si>
    <t>李娟</t>
  </si>
  <si>
    <t>618038</t>
  </si>
  <si>
    <t>16738</t>
  </si>
  <si>
    <t>631b46d5434a1f6b0623aaf8</t>
  </si>
  <si>
    <t>52ac8e9a87693ad5018850ebd1d408cc</t>
  </si>
  <si>
    <t>基于随机占优准则的山岳型景区游客感知测评研究——以中华五岳为例</t>
  </si>
  <si>
    <t>Evaluation on the tourist perception of mountain scenic spots based on stochastic dominance criterionChinese Full TextEnglish Full Text (MT)</t>
  </si>
  <si>
    <t>24476</t>
  </si>
  <si>
    <t>65fdd555c3242214ee58342c</t>
  </si>
  <si>
    <t>52ac8e9a91e016c40193b87cb6f44686</t>
  </si>
  <si>
    <t>基于外包服务的体育商业化国际经验借鉴与启示</t>
  </si>
  <si>
    <t>2024-03-20</t>
  </si>
  <si>
    <t>孙传奇</t>
  </si>
  <si>
    <t>181-184</t>
  </si>
  <si>
    <t>20315</t>
  </si>
  <si>
    <t>64b19bc5c324221e2059168b</t>
  </si>
  <si>
    <t>52ac8e9a89f3cc03018c58b671ee1bf7</t>
  </si>
  <si>
    <t>基于文献计量和可视化分析的河流生态健康评价研究进展与展望</t>
  </si>
  <si>
    <t>张向徐</t>
  </si>
  <si>
    <t>2021020760</t>
  </si>
  <si>
    <t>23980</t>
  </si>
  <si>
    <t>66070fefd4329a439b60d6d6</t>
  </si>
  <si>
    <t>52ac8e9a91e016c40193b8f3b8a547b7</t>
  </si>
  <si>
    <t>基于问题性质的装配式预制件配送优化算法</t>
  </si>
  <si>
    <t>控制理论与应用</t>
  </si>
  <si>
    <t>亓瑞</t>
  </si>
  <si>
    <t>2020020910</t>
  </si>
  <si>
    <t>1000-8152</t>
  </si>
  <si>
    <t>44-1240/TP</t>
  </si>
  <si>
    <t>283-291</t>
  </si>
  <si>
    <t>Property-based assembled prefabricated components scheduling algorithm</t>
  </si>
  <si>
    <t>22667</t>
  </si>
  <si>
    <t>65fdd558c3242214ee583430</t>
  </si>
  <si>
    <t>52ac8e9a91e016c401934e85a08225fa</t>
  </si>
  <si>
    <t>基于英汉反事实条件句认知本质的语言迁移研究</t>
  </si>
  <si>
    <t>23989</t>
  </si>
  <si>
    <t>6622bf87aea28557d452889a</t>
  </si>
  <si>
    <t>52ac8e9a91e016c40193cd0cfdc44b4a</t>
  </si>
  <si>
    <t>基于质疑式数学命题学习的教学设计与案例分析</t>
  </si>
  <si>
    <t>21234</t>
  </si>
  <si>
    <t>64128755c3242267a3f93f83</t>
  </si>
  <si>
    <t>52ac8e9a89f3cc03018bcdf3fb230ebc</t>
  </si>
  <si>
    <t>基于主题挖掘与专利评估的技术机会识别研究——以智慧农业为例</t>
  </si>
  <si>
    <t>图书情报工作</t>
  </si>
  <si>
    <t>0252-3116</t>
  </si>
  <si>
    <t>11-1541/G2</t>
  </si>
  <si>
    <t>Research on Technology Opportunity Identification Based on Topic Mining and Patent Evaluation: A Case Study of Smart AgricultureChinese Full Text</t>
  </si>
  <si>
    <t>22730</t>
  </si>
  <si>
    <t>64a86129c3242214b1ffbde9</t>
  </si>
  <si>
    <t>52ac8e9a89f3cc03018c1e590bc115cd</t>
  </si>
  <si>
    <t>激励拔尖创新人才成长,促进人才红利充分释放——《高校国家奖学金政策执行与育人研究》评介</t>
  </si>
  <si>
    <t>21711</t>
  </si>
  <si>
    <t>6671932e85accd4091572bfd</t>
  </si>
  <si>
    <t>52ac8e9a91e016c401920f046bb80529</t>
  </si>
  <si>
    <t>计算机自适应测验有效性检验的探索与优化</t>
  </si>
  <si>
    <t>22863</t>
  </si>
  <si>
    <t>6560f370c324224b51ce2487</t>
  </si>
  <si>
    <t>52ac8e9a89f3cc03018c3c9a656317f6</t>
  </si>
  <si>
    <t>纪录片《文学的故乡》的叙述形态创新</t>
  </si>
  <si>
    <t>126-129</t>
  </si>
  <si>
    <t>22440</t>
  </si>
  <si>
    <t>64f736f0c324221f5ced303f</t>
  </si>
  <si>
    <t>52ac8e9a89f3cc03018bc382a7f60c27</t>
  </si>
  <si>
    <t>济南市空巢老人时空分布及养老意愿选择研究</t>
  </si>
  <si>
    <t>2023-09-04</t>
  </si>
  <si>
    <t>20596</t>
  </si>
  <si>
    <t>650de4d6c324227c2fb6ef6c</t>
  </si>
  <si>
    <t>52ac8e9a8c67a838018c90dc3898046f</t>
  </si>
  <si>
    <t>济南市中小学生2019—2022年体质健康水平变化</t>
  </si>
  <si>
    <t>2023-09-22</t>
  </si>
  <si>
    <t>1373-1376+1381</t>
  </si>
  <si>
    <t>Changes in physical health among primary and secondary school students in Jinan City during 2019 to 2022</t>
  </si>
  <si>
    <t>23703</t>
  </si>
  <si>
    <t>669ab8347b2c351a2569d3fc</t>
  </si>
  <si>
    <t>52ac8e9a91e016c4019275a80cdc0aae</t>
  </si>
  <si>
    <t>绩效管理与晋升机制能否提高基层卫生人员工作动机——相对剥夺理论视角下分配公平感的中介作用分析</t>
  </si>
  <si>
    <t>2024-06-15</t>
  </si>
  <si>
    <t>中国卫生事业管理</t>
  </si>
  <si>
    <t>王德龙</t>
  </si>
  <si>
    <t>656-661</t>
  </si>
  <si>
    <t>22391</t>
  </si>
  <si>
    <t>64d24b4ec32422415a555636</t>
  </si>
  <si>
    <t>52ac8e9a8ca4a5ab018ca5da60a40303</t>
  </si>
  <si>
    <t>家庭嘈杂度对幼儿攻击性行为的影响：母亲消极归因和心理攻击的链式中介作用</t>
  </si>
  <si>
    <t>960-965</t>
  </si>
  <si>
    <t>24022</t>
  </si>
  <si>
    <t>66b667ca7b2c351a256d0fb9</t>
  </si>
  <si>
    <t>52ac8e9a91e016c40193cd319c024bd4</t>
  </si>
  <si>
    <t>坚持百年来党的自我革命基本路径</t>
  </si>
  <si>
    <t>24633</t>
  </si>
  <si>
    <t>674fc8b5ab66f56b5fb16e9a</t>
  </si>
  <si>
    <t>52ac8e9a91e016c40193b4a916d444f7</t>
  </si>
  <si>
    <t>坚持以人民为中心 继续完善和发展中国特色社会主义制度</t>
  </si>
  <si>
    <t>2024-12-04</t>
  </si>
  <si>
    <t>0.42</t>
  </si>
  <si>
    <t>21449</t>
  </si>
  <si>
    <t>6571df4edf656a6080b5bdae</t>
  </si>
  <si>
    <t>52ac8e9a89f3cc03018c5d65d3241d4c</t>
  </si>
  <si>
    <t>建设教育强国，龙头是高等教育</t>
  </si>
  <si>
    <t>0.19</t>
  </si>
  <si>
    <t>21286</t>
  </si>
  <si>
    <t>6571dec6df656a6080b5bd50</t>
  </si>
  <si>
    <t>52ac8e9a89f3cc03018c5d65d2ec1d35</t>
  </si>
  <si>
    <t>建设教育强国是促进全体人民共同富裕的有效途径</t>
  </si>
  <si>
    <t>2023-08-31</t>
  </si>
  <si>
    <t>23543</t>
  </si>
  <si>
    <t>67340737e92fa90cc0d86089</t>
  </si>
  <si>
    <t>52ac8e9a91e016c401935d6638fe2784</t>
  </si>
  <si>
    <t>建设教育强国需要正确处理的重大关系</t>
  </si>
  <si>
    <t>2024-11-13</t>
  </si>
  <si>
    <t>22381</t>
  </si>
  <si>
    <t>644234fcc3242237a37667b6</t>
  </si>
  <si>
    <t>52ac8e9a8ca4a5ab018ca5d15aa602d1</t>
  </si>
  <si>
    <t>建筑元素在中国山水画创作中的融入</t>
  </si>
  <si>
    <t>建筑结构</t>
  </si>
  <si>
    <t>王浩男</t>
  </si>
  <si>
    <t>2020010122</t>
  </si>
  <si>
    <t>1002-848X</t>
  </si>
  <si>
    <t>11-2833/TU</t>
  </si>
  <si>
    <t>171</t>
  </si>
  <si>
    <t>22731</t>
  </si>
  <si>
    <t>6415e692c3242267a3fa132b</t>
  </si>
  <si>
    <t>52ac8e9a89f3cc03018c1e590bd415d4</t>
  </si>
  <si>
    <t>交叉学科组织发展的应然样态与多维提升——基于资源依赖视角的分析</t>
  </si>
  <si>
    <t>The Contingency Pattern and Multidimensional Enhancement of interdisciplinary Organization Development under the Resource Dependence PerspectiveChinese Full Text</t>
  </si>
  <si>
    <t>22334</t>
  </si>
  <si>
    <t>66e48c7c6d9ccc730dcab7ba</t>
  </si>
  <si>
    <t>52ac8e9a91e016c4019348838c46238e</t>
  </si>
  <si>
    <t>教材内容编排与呈现对学生知识学习的影响研究——基于初中生“酸和碱”认知路径的测查</t>
  </si>
  <si>
    <t>贾文雨</t>
  </si>
  <si>
    <t>24330</t>
  </si>
  <si>
    <t>663e6eea85accd409147609f</t>
  </si>
  <si>
    <t>52ac8e9a91e016c401920f046bb0051d</t>
  </si>
  <si>
    <t>教科书的乡土文化呈现及教学实现</t>
  </si>
  <si>
    <t>2024-05-09</t>
  </si>
  <si>
    <t>21736</t>
  </si>
  <si>
    <t>6663590185accd409153fc3e</t>
  </si>
  <si>
    <t>52ac8e9a91e016c401920f0d92d80576</t>
  </si>
  <si>
    <t>教师尊严的境遇与提升</t>
  </si>
  <si>
    <t>147-156+165</t>
  </si>
  <si>
    <t>21734</t>
  </si>
  <si>
    <t>666358f485accd409153fc28</t>
  </si>
  <si>
    <t>52ac8e9a91e016c401920f0d92d40570</t>
  </si>
  <si>
    <t>教学传统：内涵、价值及发展</t>
  </si>
  <si>
    <t>40-47</t>
  </si>
  <si>
    <t>21729</t>
  </si>
  <si>
    <t>65f99a8bc3242214ee5615f1</t>
  </si>
  <si>
    <t>52ac8e9a91e016c401920f0d92cb0563</t>
  </si>
  <si>
    <t>教学传统现代转化的发生学考察</t>
  </si>
  <si>
    <t>24183</t>
  </si>
  <si>
    <t>667acdc385accd4091598c40</t>
  </si>
  <si>
    <t>52ac8e9a91e016c40193b4fb7dc445b7</t>
  </si>
  <si>
    <t>教育何以促进共同富裕——基于2003—2020年省级面板数据的实证检验</t>
  </si>
  <si>
    <t>132-149</t>
  </si>
  <si>
    <t>21610</t>
  </si>
  <si>
    <t>6622bf69aea28557d45286d8</t>
  </si>
  <si>
    <t>52ac8e9a91e016c401920ef21a95049f</t>
  </si>
  <si>
    <t>教育强国背景下职业教育文化空间建设的内在理据、应然样态与实践路径</t>
  </si>
  <si>
    <t>23973</t>
  </si>
  <si>
    <t>6622bf7daea28557d4528888</t>
  </si>
  <si>
    <t>52ac8e9a91e016c40194124997c354a8</t>
  </si>
  <si>
    <t>教育数字化时代的高校教师发展</t>
  </si>
  <si>
    <t>69-78</t>
  </si>
  <si>
    <t>22897</t>
  </si>
  <si>
    <t>64b19bb1c324221e2058c6bd</t>
  </si>
  <si>
    <t>52ac8e9a89f3cc03018bb807dd8c0a6c</t>
  </si>
  <si>
    <t>教育研究数字人文范式：现实表征、实践困局与优化路径</t>
  </si>
  <si>
    <t>2023-06-28</t>
  </si>
  <si>
    <t>23848</t>
  </si>
  <si>
    <t>66f2c6cc7035581b4d1dada1</t>
  </si>
  <si>
    <t>52ac8e9a91e016c4019275ccab9e0aff</t>
  </si>
  <si>
    <t>阶级道德、共同道德与全人类道德</t>
  </si>
  <si>
    <t>2024-09-22</t>
  </si>
  <si>
    <t>湖北大学学报(哲学社会科学版)</t>
  </si>
  <si>
    <t>0.77</t>
  </si>
  <si>
    <t>721025</t>
  </si>
  <si>
    <t>1001-4799</t>
  </si>
  <si>
    <t>42-1020/C</t>
  </si>
  <si>
    <t>1-8+178</t>
  </si>
  <si>
    <t>21888</t>
  </si>
  <si>
    <t>671bed8ee0ed0b2a6e6270a4</t>
  </si>
  <si>
    <t>52ac8e9a91e016c401934dd7afc324b2</t>
  </si>
  <si>
    <t>解放战争时期山东解放区南下干部动员工作研究——以华东南下干部纵队组建为中心</t>
  </si>
  <si>
    <t>2024-08-05</t>
  </si>
  <si>
    <t>90-103</t>
  </si>
  <si>
    <t>20467</t>
  </si>
  <si>
    <t>659418b3c3242251f6f87ed0</t>
  </si>
  <si>
    <t>52ac8e9a8cc99a01018ec1c38b1108e6</t>
  </si>
  <si>
    <t>金融科技发展与科技中小企业成长——来自专精特新“小巨人”企业的证据</t>
  </si>
  <si>
    <t>技术经济</t>
  </si>
  <si>
    <t>冯学良</t>
  </si>
  <si>
    <t>621122</t>
  </si>
  <si>
    <t>1002-980X</t>
  </si>
  <si>
    <t>11-1444/F</t>
  </si>
  <si>
    <t>103-112</t>
  </si>
  <si>
    <t>24854</t>
  </si>
  <si>
    <t>673fe721d8b56b223585184e</t>
  </si>
  <si>
    <t>52ac8e9a91e016c40193b9b3fe1b4852</t>
  </si>
  <si>
    <t>进一步全面深化改革必须坚持系统观念</t>
  </si>
  <si>
    <t>21264</t>
  </si>
  <si>
    <t>6336f6a9434a1f6b0641b852</t>
  </si>
  <si>
    <t>52ac8e9a8ca4a5ab018cb3ba9dea08fa</t>
  </si>
  <si>
    <t>近代日本大陆政策的形成与海洋扩张思想</t>
  </si>
  <si>
    <t>元史及民族与边疆研究集刊</t>
  </si>
  <si>
    <t>171-180</t>
  </si>
  <si>
    <t>Development of Continental Policy and the Thought of Maritime Expansion in Modern JapanChinese Full Text</t>
  </si>
  <si>
    <t>23368</t>
  </si>
  <si>
    <t>65f49ae1c3242214ee55dacc</t>
  </si>
  <si>
    <t>52ac8e9a91e016c401939bc504523b3e</t>
  </si>
  <si>
    <t>近十年儒学发展的趋势和瞻望</t>
  </si>
  <si>
    <t>20-21</t>
  </si>
  <si>
    <t>20690</t>
  </si>
  <si>
    <t>64128761c3242267a3f9426a</t>
  </si>
  <si>
    <t>52ac8e9a89f3cc03018c6784bee02249</t>
  </si>
  <si>
    <t>京津冀地区地表热环境时空分布格局</t>
  </si>
  <si>
    <t>吴凡</t>
  </si>
  <si>
    <t>2021020804</t>
  </si>
  <si>
    <t>173-183</t>
  </si>
  <si>
    <t>Spatial and temporal distribution pattern of surface thermal environment in Beijing Tianjin Hebei regionChinese Full Text</t>
  </si>
  <si>
    <t>22362</t>
  </si>
  <si>
    <t>65537e2ac324224b51c8f942</t>
  </si>
  <si>
    <t>52ac8e9a89f3cc03018c58a424951b9d</t>
  </si>
  <si>
    <t>经济政策不确定性、商业信用与企业高质量发展</t>
  </si>
  <si>
    <t>20665</t>
  </si>
  <si>
    <t>65b05ebec3242251f6fad080</t>
  </si>
  <si>
    <t>52ac8e9a8cc99a01018ec1df023909df</t>
  </si>
  <si>
    <t>精于西学为何执着守旧?——“狂儒”辜鸿铭的心理传记学分析</t>
  </si>
  <si>
    <t>195-201</t>
  </si>
  <si>
    <t>24205</t>
  </si>
  <si>
    <t>66e051ca6d9ccc730dc942a0</t>
  </si>
  <si>
    <t>52ac8e9a91e016c40193b456b45b43c3</t>
  </si>
  <si>
    <t>久坐行为和体力活动对糖尿病的影响研究进展（英文）</t>
  </si>
  <si>
    <t>2024-09-09</t>
  </si>
  <si>
    <t>生理学报</t>
  </si>
  <si>
    <t>陈琦</t>
  </si>
  <si>
    <t>0371-0874</t>
  </si>
  <si>
    <t>31-1352/Q</t>
  </si>
  <si>
    <t>23950</t>
  </si>
  <si>
    <t>675ab7abc2eeff082783a4b7</t>
  </si>
  <si>
    <t>52ac8e9a91e016c40193bdbe88204a70</t>
  </si>
  <si>
    <t>倔强与悲悯：女性的与超越女性的 ——评阿舍长篇小说新作《善本》</t>
  </si>
  <si>
    <t>万松浦</t>
  </si>
  <si>
    <t>24655</t>
  </si>
  <si>
    <t>6730b1b7e92fa90cc0d1d983</t>
  </si>
  <si>
    <t>52ac8e9a91e016c4019352a27c7026b0</t>
  </si>
  <si>
    <t>卡斯克小说《转折》中的真实与共识</t>
  </si>
  <si>
    <t>外国语文研究(辑刊)</t>
  </si>
  <si>
    <t>22425</t>
  </si>
  <si>
    <t>64424383c3242237a376b31c</t>
  </si>
  <si>
    <t>52ac8e9a89f3cc03018bc3797b9d0c06</t>
  </si>
  <si>
    <t>开放促进公平：资本市场开放对劳动收入份额的影响研究——基于沪港通的准自然实验</t>
  </si>
  <si>
    <t>23383</t>
  </si>
  <si>
    <t>66cddcbc7b2c351a256ea7c3</t>
  </si>
  <si>
    <t>52ac8e9a91e016c401921dee2ab107ac</t>
  </si>
  <si>
    <t>考虑电动汽车销售目标的最优充电站数量与政府补贴决策研究</t>
  </si>
  <si>
    <t>24642</t>
  </si>
  <si>
    <t>6650e3eb85accd40914c3c67</t>
  </si>
  <si>
    <t>52ac8e9a91e016c40193ddb758a44ded</t>
  </si>
  <si>
    <t>考虑共享单车接驳的共享汽车站点选址模型构建及应用研究</t>
  </si>
  <si>
    <t>2024-05-23</t>
  </si>
  <si>
    <t>王世鹏</t>
  </si>
  <si>
    <t>21739</t>
  </si>
  <si>
    <t>669fb8107b2c351a2569df03</t>
  </si>
  <si>
    <t>52ac8e9a91e016c401920f0d92e40584</t>
  </si>
  <si>
    <t>科学教育发展的国际经验及启示</t>
  </si>
  <si>
    <t>伊娟</t>
  </si>
  <si>
    <t>2020010026</t>
  </si>
  <si>
    <t>153-159</t>
  </si>
  <si>
    <t>22861</t>
  </si>
  <si>
    <t>64128755c3242267a3f93f8c</t>
  </si>
  <si>
    <t>52ac8e9a89f3cc03018c3c9a655817f0</t>
  </si>
  <si>
    <t>科研论文颠覆性与参考文献年龄之间的关系研究</t>
  </si>
  <si>
    <t>2023-02-22</t>
  </si>
  <si>
    <t>Research on the Relationship between the Disruption of Scientific Papers and the Age of ReferencesChinese Full Text</t>
  </si>
  <si>
    <t>21635</t>
  </si>
  <si>
    <t>6622bf87aea28557d4528899</t>
  </si>
  <si>
    <t>52ac8e9a91e016c401920f046ba00506</t>
  </si>
  <si>
    <t>课程共识及其达成</t>
  </si>
  <si>
    <t>2021010030</t>
  </si>
  <si>
    <t>22912</t>
  </si>
  <si>
    <t>649810ffc324222af46e9875</t>
  </si>
  <si>
    <t>52ac8e9a89f3cc03018bb810f40f0a9f</t>
  </si>
  <si>
    <t>课程视导:走向新时代的课程治理</t>
  </si>
  <si>
    <t>24231</t>
  </si>
  <si>
    <t>6712b33fe0ed0b2a6e5e951e</t>
  </si>
  <si>
    <t>52ac8e9a91e016c40193b46900fe43d9</t>
  </si>
  <si>
    <t>课堂互动研究的技术中心偏见：局限与超越</t>
  </si>
  <si>
    <t>2024-10-10</t>
  </si>
  <si>
    <t>20-30</t>
  </si>
  <si>
    <t>20924</t>
  </si>
  <si>
    <t>656946bbc324224b51d48e2d</t>
  </si>
  <si>
    <t>52ac8e9a89f3cc03018c2ab8c61a16e9</t>
  </si>
  <si>
    <t>课堂活力的内涵、特征及培育路径</t>
  </si>
  <si>
    <t>2023-11-15</t>
  </si>
  <si>
    <t>153-159+178</t>
  </si>
  <si>
    <t>22909</t>
  </si>
  <si>
    <t>66967d5f7b2c351a25699752</t>
  </si>
  <si>
    <t>52ac8e9a91e016c401939ff42f013c55</t>
  </si>
  <si>
    <t>孔孚“抟虚宇宙”诗歌创作的追求和艺术得失</t>
  </si>
  <si>
    <t>吕家乡</t>
  </si>
  <si>
    <t>002341</t>
  </si>
  <si>
    <t>154-160</t>
  </si>
  <si>
    <t>22910</t>
  </si>
  <si>
    <t>669ab83a7b2c351a2569d40d</t>
  </si>
  <si>
    <t>52ac8e9a91e016c401939ff42f0a3c58</t>
  </si>
  <si>
    <t>孔孚论</t>
  </si>
  <si>
    <t>161-169</t>
  </si>
  <si>
    <t>23109</t>
  </si>
  <si>
    <t>658f1812c3242251f6f68067</t>
  </si>
  <si>
    <t>52ac8e9a8cc99a01018ce7ccb1220272</t>
  </si>
  <si>
    <t>控制与俘获：平台在短视频沉迷现象中的角色</t>
  </si>
  <si>
    <t>20844</t>
  </si>
  <si>
    <t>65454406c32422324b189024</t>
  </si>
  <si>
    <t>52ac8e9a89f3cc03018c58c8c2541c24</t>
  </si>
  <si>
    <t>扩大农业农村有效投资:理论框架与实现路径</t>
  </si>
  <si>
    <t>144-150</t>
  </si>
  <si>
    <t>22914</t>
  </si>
  <si>
    <t>672e607fd4faf5277da03533</t>
  </si>
  <si>
    <t>52ac8e9a91e016c40193a4c8257d3ca5</t>
  </si>
  <si>
    <t>劳动课程的“劳动”困境及其消解</t>
  </si>
  <si>
    <t>24068</t>
  </si>
  <si>
    <t>65a68bf9c3242251f6fa2a11</t>
  </si>
  <si>
    <t>52ac8e9a91e016c40193af951295408a</t>
  </si>
  <si>
    <t>老舍在山东史料零拾三题</t>
  </si>
  <si>
    <t>山东青年政治学院学报</t>
  </si>
  <si>
    <t>1008-7605</t>
  </si>
  <si>
    <t>37-1481/D</t>
  </si>
  <si>
    <t>22156</t>
  </si>
  <si>
    <t>66f701957035581b4d1e6af0</t>
  </si>
  <si>
    <t>52ac8e9a91e016c401934868134822cb</t>
  </si>
  <si>
    <t>类型视角下乡村数字治理的实践理路与困境突破</t>
  </si>
  <si>
    <t>69-82+111</t>
  </si>
  <si>
    <t>23544</t>
  </si>
  <si>
    <t>673f16ebd8b56b2235844cb2</t>
  </si>
  <si>
    <t>52ac8e9a91e016c401934e7c789825ed</t>
  </si>
  <si>
    <t>冷战初期美国全球出口管制体系的建立和完善</t>
  </si>
  <si>
    <t>陈锐</t>
  </si>
  <si>
    <t>624012</t>
  </si>
  <si>
    <t>20955</t>
  </si>
  <si>
    <t>6571121edf656a6080b3ae85</t>
  </si>
  <si>
    <t>52ac8e9a89f3cc03018c5d6ef1041d94</t>
  </si>
  <si>
    <t>里乔托·卡努杜：搭建电影美学理论的最初框架</t>
  </si>
  <si>
    <t>2023-12-07</t>
  </si>
  <si>
    <t>0.62</t>
  </si>
  <si>
    <t>25011</t>
  </si>
  <si>
    <t>6720eaf656451b68969d533d</t>
  </si>
  <si>
    <t>52ac8e9a91e016c40193afb082d140f8</t>
  </si>
  <si>
    <t>历代方志中文庙史料的类型及其学术价值</t>
  </si>
  <si>
    <t>2024-02-25</t>
  </si>
  <si>
    <t>中国地方志</t>
  </si>
  <si>
    <t>王培峰</t>
  </si>
  <si>
    <t>616097</t>
  </si>
  <si>
    <t>1002-672X</t>
  </si>
  <si>
    <t>11-1395/K</t>
  </si>
  <si>
    <t>22-30+124-125</t>
  </si>
  <si>
    <t>21220</t>
  </si>
  <si>
    <t>64423510c3242237a3766820</t>
  </si>
  <si>
    <t>52ac8e9a8c67a838018c90dc385f0459</t>
  </si>
  <si>
    <t>历史制度主义视角下我国学校体育政策变迁的制度逻辑及对新时代需求的回应</t>
  </si>
  <si>
    <t>沈阳体育学院学报</t>
  </si>
  <si>
    <t>614088</t>
  </si>
  <si>
    <t>1004-0560</t>
  </si>
  <si>
    <t>21-1081/G</t>
  </si>
  <si>
    <t>20745</t>
  </si>
  <si>
    <t>64d686abc32422415a57ab2f</t>
  </si>
  <si>
    <t>52ac8e9a8ca4a5ab018cc98f75b47210</t>
  </si>
  <si>
    <t>两汉“诸子”与儒家思想的主流化</t>
  </si>
  <si>
    <t>81-88</t>
  </si>
  <si>
    <t>23424</t>
  </si>
  <si>
    <t>66104a6bd4329a439b632c44</t>
  </si>
  <si>
    <t>52ac8e9a91e016c40193852aea202a2f</t>
  </si>
  <si>
    <t>两宋地方社会中的先代帝王祭祀</t>
  </si>
  <si>
    <t>中华文化论坛</t>
  </si>
  <si>
    <t>1008-0139</t>
  </si>
  <si>
    <t>51-1504/G0</t>
  </si>
  <si>
    <t>174-183</t>
  </si>
  <si>
    <t>20283</t>
  </si>
  <si>
    <t>655cb89ac324224b51cc08db</t>
  </si>
  <si>
    <t>52ac8e9a89f3cc03018c676945f121a3</t>
  </si>
  <si>
    <t>两业融合与制造企业绿色创新——基于制造业A股上市公司的经验证据</t>
  </si>
  <si>
    <t>2023-09-20</t>
  </si>
  <si>
    <t>孔庆恺</t>
  </si>
  <si>
    <t>2021010018</t>
  </si>
  <si>
    <t>58-71</t>
  </si>
  <si>
    <t>24025</t>
  </si>
  <si>
    <t>66d717267b2c351a256fd49c</t>
  </si>
  <si>
    <t>52ac8e9a91e016c40193cd319c0b4be1</t>
  </si>
  <si>
    <t>列宁思想研究必须澄明的一个问题——对《四月提纲》误解的匡正</t>
  </si>
  <si>
    <t>2024-07-31</t>
  </si>
  <si>
    <t>俞良早</t>
  </si>
  <si>
    <t>23427</t>
  </si>
  <si>
    <t>672a25d3d4faf5277d9d84e6</t>
  </si>
  <si>
    <t>52ac8e9a91e016c40193852aea712a3f</t>
  </si>
  <si>
    <t>林业碳汇交易的问题检视与体系建构</t>
  </si>
  <si>
    <t>2024-11-05</t>
  </si>
  <si>
    <t>109-123</t>
  </si>
  <si>
    <t>23677</t>
  </si>
  <si>
    <t>66db51e76d9ccc730dc92c68</t>
  </si>
  <si>
    <t>52ac8e9a91e016c401927595bccf0a63</t>
  </si>
  <si>
    <t>林业碳汇权的法律属性及规范完善</t>
  </si>
  <si>
    <t>曾彩琳</t>
  </si>
  <si>
    <t>104097</t>
  </si>
  <si>
    <t>22058</t>
  </si>
  <si>
    <t>65fdd555c3242214ee58342d</t>
  </si>
  <si>
    <t>52ac8e9a91e016c4019370a3c506290f</t>
  </si>
  <si>
    <t>柳堉“天印山”胜景研究</t>
  </si>
  <si>
    <t>故宫博物院院刊</t>
  </si>
  <si>
    <t>0452-7402</t>
  </si>
  <si>
    <t>11-1202/G2</t>
  </si>
  <si>
    <t>109-127+142</t>
  </si>
  <si>
    <t>21502</t>
  </si>
  <si>
    <t>655ab3af09368e7fa5318ce5</t>
  </si>
  <si>
    <t>52ac8e9a89f3cc03018beaabab551174</t>
  </si>
  <si>
    <t>卢水胡源出西域塞种考</t>
  </si>
  <si>
    <t>南开史学</t>
  </si>
  <si>
    <t>9787522820880</t>
  </si>
  <si>
    <t>23433</t>
  </si>
  <si>
    <t>66f7018b7035581b4d1e6ae2</t>
  </si>
  <si>
    <t>52ac8e9a91e016c40193854f86562a63</t>
  </si>
  <si>
    <t>鲁西南方言知庄章组声母的读音类型和历史演变</t>
  </si>
  <si>
    <t>南开语言学刊</t>
  </si>
  <si>
    <t>亓文婧</t>
  </si>
  <si>
    <t>619031</t>
  </si>
  <si>
    <t>48-61</t>
  </si>
  <si>
    <t>24169</t>
  </si>
  <si>
    <t>664ca94685accd409149e53a</t>
  </si>
  <si>
    <t>52ac8e9a91e016c4019415786afe5542</t>
  </si>
  <si>
    <t>论“大”“小”尺寸域多维拓展下的反义复合词词汇空间——基于构式搭配分析方法</t>
  </si>
  <si>
    <t>1-9+158</t>
  </si>
  <si>
    <t>21273</t>
  </si>
  <si>
    <t>64423502c3242237a37667d8</t>
  </si>
  <si>
    <t>52ac8e9a8ca4a5ab018caf6ffd31078c</t>
  </si>
  <si>
    <t>论ChatGPT对铸牢中华民族共同体意识的影响及其应对策略</t>
  </si>
  <si>
    <t>民族学刊</t>
  </si>
  <si>
    <t>1674-9391</t>
  </si>
  <si>
    <t>51-1731/C</t>
  </si>
  <si>
    <t>20496</t>
  </si>
  <si>
    <t>644235a9c3242237a3766b24</t>
  </si>
  <si>
    <t>52ac8e9a89f3cc03018c6784bd9021e1</t>
  </si>
  <si>
    <t>论传统戏曲与传奇的手卷式结构</t>
  </si>
  <si>
    <t>22029</t>
  </si>
  <si>
    <t>644234f1c3242237a3766786</t>
  </si>
  <si>
    <t>52ac8e9a89b5e7610189b5ea2d371087</t>
  </si>
  <si>
    <t>论当代西方小说的百科全书化趋向</t>
  </si>
  <si>
    <t>杨黎红</t>
  </si>
  <si>
    <t>101138</t>
  </si>
  <si>
    <t>21113</t>
  </si>
  <si>
    <t>6555819409368e7fa52a4445</t>
  </si>
  <si>
    <t>52ac8e9a89f3cc03018c3d1a93bc18f2</t>
  </si>
  <si>
    <t>论贡布里希的视觉修辞学</t>
  </si>
  <si>
    <t>文化研究</t>
  </si>
  <si>
    <t>978-7-5228-1860-3</t>
  </si>
  <si>
    <t>24066</t>
  </si>
  <si>
    <t>66e48c6f6d9ccc730dcab7a2</t>
  </si>
  <si>
    <t>52ac8e9a91e016c40192799720de0b32</t>
  </si>
  <si>
    <t>论教师的学科实践</t>
  </si>
  <si>
    <t>64-75</t>
  </si>
  <si>
    <t>21726</t>
  </si>
  <si>
    <t>65c23b7fc3242214ee46587f</t>
  </si>
  <si>
    <t>52ac8e9a91e016c401920f0d92c6055c</t>
  </si>
  <si>
    <t>论教学“去关怀”现象及其克服</t>
  </si>
  <si>
    <t>23547</t>
  </si>
  <si>
    <t>6742b8f9d8b56b223587c0cc</t>
  </si>
  <si>
    <t>52ac8e9a91e016c4019370a3c5262943</t>
  </si>
  <si>
    <t>论罗马共和时期的道德史学</t>
  </si>
  <si>
    <t>新史学</t>
  </si>
  <si>
    <t>1.3900000000000001</t>
  </si>
  <si>
    <t>王超</t>
  </si>
  <si>
    <t>2022010089</t>
  </si>
  <si>
    <t>9787571124793</t>
  </si>
  <si>
    <t>20268</t>
  </si>
  <si>
    <t>64423513c3242237a3766830</t>
  </si>
  <si>
    <t>52ac8e9a89f3cc03018c676945a4217a</t>
  </si>
  <si>
    <t>论弱人工智能体的道德性考察</t>
  </si>
  <si>
    <t>37-45+126</t>
  </si>
  <si>
    <t>10653</t>
  </si>
  <si>
    <t>6076c9523b3bf227ac03c107</t>
  </si>
  <si>
    <t>52ac8e9a80ccbd700180ccc1a3931c30</t>
  </si>
  <si>
    <t>论现代化语境下乡村文化产业的发展路径</t>
  </si>
  <si>
    <t>盛帅帅</t>
  </si>
  <si>
    <t>2018010038</t>
  </si>
  <si>
    <t>44-51+158</t>
  </si>
  <si>
    <t>21001</t>
  </si>
  <si>
    <t>654e7e7fc324224b51c85523</t>
  </si>
  <si>
    <t>52ac8e9a89f3cc03018c3ce3a65a187e</t>
  </si>
  <si>
    <t>论荀子《议兵》所呈现的“仁义”主题</t>
  </si>
  <si>
    <t>130.0</t>
  </si>
  <si>
    <t>84-90+191-192</t>
  </si>
  <si>
    <t>20170</t>
  </si>
  <si>
    <t>65c23c6cc3242214ee4689cf</t>
  </si>
  <si>
    <t>52ac8e9a8cc99a0101902a25405e1309</t>
  </si>
  <si>
    <t>论中国式现代化视野下的世界观和方法论现代化</t>
  </si>
  <si>
    <t>郝立忠</t>
  </si>
  <si>
    <t>618117</t>
  </si>
  <si>
    <t>19746</t>
  </si>
  <si>
    <t>65b05ed9c3242251f6fad121</t>
  </si>
  <si>
    <t>52ac8e9a8cc99a01018ec1e829c109fd</t>
  </si>
  <si>
    <t>论中国文学海外传播研究的新转向</t>
  </si>
  <si>
    <t>49-56</t>
  </si>
  <si>
    <t>22254</t>
  </si>
  <si>
    <t>658918f3ee62616a0f244ef1</t>
  </si>
  <si>
    <t>52ac8e9a8ca4a5ab018ca5d15a4b029b</t>
  </si>
  <si>
    <t>論《孫子兵法》的形勝之道</t>
  </si>
  <si>
    <t>978－7－5732－0991－7</t>
  </si>
  <si>
    <t>B?1365</t>
  </si>
  <si>
    <t>23514</t>
  </si>
  <si>
    <t>66db52076d9ccc730dc92ca2</t>
  </si>
  <si>
    <t>52ac8e9a91e016c40192758c95cc0a53</t>
  </si>
  <si>
    <t>绿色金融发展是否提高了企业ESG表现?——基于我国上市公司的经验证据</t>
  </si>
  <si>
    <t>2024-09-05</t>
  </si>
  <si>
    <t>曹梦君</t>
  </si>
  <si>
    <t>325-337</t>
  </si>
  <si>
    <t>24172</t>
  </si>
  <si>
    <t>66b667ea7b2c351a256d16df</t>
  </si>
  <si>
    <t>52ac8e9a91e016c4019415786b065549</t>
  </si>
  <si>
    <t>马克思对社会治理的理论贡献</t>
  </si>
  <si>
    <t>2024-07-05</t>
  </si>
  <si>
    <t>李松玉</t>
  </si>
  <si>
    <t>219001</t>
  </si>
  <si>
    <t>152-158</t>
  </si>
  <si>
    <t>24500</t>
  </si>
  <si>
    <t>6765bf8fc5ac7e5165eb451c</t>
  </si>
  <si>
    <t>52ac8e9a91e016c40193fb6f619d512e</t>
  </si>
  <si>
    <t>马克思生产性劳动范畴的理论探析——兼论数字劳动的“生产性”属性</t>
  </si>
  <si>
    <t>99-106</t>
  </si>
  <si>
    <t>21268</t>
  </si>
  <si>
    <t>64a86111c3242214b1ffbdc1</t>
  </si>
  <si>
    <t>52ac8e9a8ca4a5ab018caf6ffc980777</t>
  </si>
  <si>
    <t>马克思主义经典著作互文性阅读的价值与方法——基于《共产党宣言》与《新莱茵报》文章的分析</t>
  </si>
  <si>
    <t>2023-06-25</t>
  </si>
  <si>
    <t>南京大学学报(哲学·人文科学·社会科学)</t>
  </si>
  <si>
    <t>王广</t>
  </si>
  <si>
    <t>1007-7278</t>
  </si>
  <si>
    <t>32-1084/C</t>
  </si>
  <si>
    <t>28-35+157-158</t>
  </si>
  <si>
    <t>23425</t>
  </si>
  <si>
    <t>672525fd56451b68969f867f</t>
  </si>
  <si>
    <t>52ac8e9a91e016c40193852aea6d2a39</t>
  </si>
  <si>
    <t>慢性病冲击与居民生活质量——基于主观幸福感和客观消费视角的研究</t>
  </si>
  <si>
    <t>2024-09-29</t>
  </si>
  <si>
    <t>人口与发展</t>
  </si>
  <si>
    <t>1674-1668</t>
  </si>
  <si>
    <t>11-5646/F</t>
  </si>
  <si>
    <t>145-157</t>
  </si>
  <si>
    <t>20171</t>
  </si>
  <si>
    <t>65c23c6cc3242214ee4689cd</t>
  </si>
  <si>
    <t>52ac8e9a8cc99a0101902a2540831310</t>
  </si>
  <si>
    <t>毛泽东对待传统文化的历史遗产</t>
  </si>
  <si>
    <t>21261</t>
  </si>
  <si>
    <t>645a522fc324227efc8c05e1</t>
  </si>
  <si>
    <t>52ac8e9a8ca4a5ab018cb3ba9d6208ed</t>
  </si>
  <si>
    <t>毛泽东对中国式现代化的重要贡献——以中国式现代化九条本质要求为视角</t>
  </si>
  <si>
    <t>2023-03-20</t>
  </si>
  <si>
    <t>湖南科技大学学报(社会科学版)</t>
  </si>
  <si>
    <t>2020010014</t>
  </si>
  <si>
    <t>1672-7835</t>
  </si>
  <si>
    <t>43-1436/C</t>
  </si>
  <si>
    <t>22214</t>
  </si>
  <si>
    <t>61bbffdaf8fdb12028b4beb7</t>
  </si>
  <si>
    <t>52ac8e9a8c67a838018c90b79a8b03c3</t>
  </si>
  <si>
    <t>美日印澳战略互动对地区秩序的影响——基于体系结构视角的分析</t>
  </si>
  <si>
    <t>东北亚论坛</t>
  </si>
  <si>
    <t>1003-7411</t>
  </si>
  <si>
    <t>22-1180/C</t>
  </si>
  <si>
    <t>93-105+126</t>
  </si>
  <si>
    <t>The Impact of US-Japan-India-Australia Strategic Interaction on Regional Order:A System Structure PerspectiveChinese Full Text</t>
  </si>
  <si>
    <t>64ffffbfc32422573747f187</t>
  </si>
  <si>
    <t>52ac8e9a89f3cc03018bce064a490ed4</t>
  </si>
  <si>
    <t>面向STEM教育的PMP教学模式构建</t>
  </si>
  <si>
    <t>2023-09-02</t>
  </si>
  <si>
    <t>1-5</t>
  </si>
  <si>
    <t>25022</t>
  </si>
  <si>
    <t>66070fecd4329a439b60d6d3</t>
  </si>
  <si>
    <t>52ac8e9a91e016c40193afcbf8e0412d</t>
  </si>
  <si>
    <t>面向学术传播能力培养的大学英语跨学科教育模式创新</t>
  </si>
  <si>
    <t>24105</t>
  </si>
  <si>
    <t>668408417b2c351a25644b24</t>
  </si>
  <si>
    <t>52ac8e9a91e016c401934dce86c22437</t>
  </si>
  <si>
    <t>面向质量创新的期刊颠覆性超越指数设计与实证研究</t>
  </si>
  <si>
    <t>109-118</t>
  </si>
  <si>
    <t>21428</t>
  </si>
  <si>
    <t>66f7017b7035581b4d1e6ac5</t>
  </si>
  <si>
    <t>52ac8e9a91e016c401934dfc4dc425b8</t>
  </si>
  <si>
    <t>名师与高徒相互成就的典范——观测王瑶的另一种视角</t>
  </si>
  <si>
    <t>2024-08-31</t>
  </si>
  <si>
    <t>21871</t>
  </si>
  <si>
    <t>66e051ca6d9ccc730dc9429e</t>
  </si>
  <si>
    <t>52ac8e9a91e016c401934dce86d0244a</t>
  </si>
  <si>
    <t>明至民国时期东南地区番薯的传播与影响</t>
  </si>
  <si>
    <t>中国历史地理论丛</t>
  </si>
  <si>
    <t>1001-5205</t>
  </si>
  <si>
    <t>61-1027/K</t>
  </si>
  <si>
    <t>64-78+115</t>
  </si>
  <si>
    <t>21366</t>
  </si>
  <si>
    <t>6448ce76c32422371f17c37f</t>
  </si>
  <si>
    <t>52ac8e9a89f3cc03018bb40667ac09b8</t>
  </si>
  <si>
    <t>纳博科夫作品中的“游戏”元素探究</t>
  </si>
  <si>
    <t>俄罗斯文艺</t>
  </si>
  <si>
    <t>姜毓星</t>
  </si>
  <si>
    <t>621201</t>
  </si>
  <si>
    <t>1005-7684</t>
  </si>
  <si>
    <t>11-3131/I</t>
  </si>
  <si>
    <t>22067</t>
  </si>
  <si>
    <t>64e4c6d3c32422415a5b4d8a</t>
  </si>
  <si>
    <t>52ac8e9a89f3cc03018c610b9fb01f69</t>
  </si>
  <si>
    <t>耐力跑对久坐大学生自我控制影响的时程效益</t>
  </si>
  <si>
    <t>2023-08-18</t>
  </si>
  <si>
    <t>徐有粮</t>
  </si>
  <si>
    <t>2019020231</t>
  </si>
  <si>
    <t>1160-1164</t>
  </si>
  <si>
    <t>Temporal benefits of endurance running on self-control in sedentary university students</t>
  </si>
  <si>
    <t>23344</t>
  </si>
  <si>
    <t>659d5251c3242251f6f955d3</t>
  </si>
  <si>
    <t>52ac8e9a8cc99a010190297750711013</t>
  </si>
  <si>
    <t>南朝时期《仁王经》的流传与仁王会的形成</t>
  </si>
  <si>
    <t>30-38</t>
  </si>
  <si>
    <t>22749</t>
  </si>
  <si>
    <t>64d68847c32422415a57adec</t>
  </si>
  <si>
    <t>52ac8e9a89f3cc03018bb7ac3e5c09d9</t>
  </si>
  <si>
    <t>能作诗的ChatGPT能否称得上艺术创作主体</t>
  </si>
  <si>
    <t>21281</t>
  </si>
  <si>
    <t>64423510c3242237a376681c</t>
  </si>
  <si>
    <t>52ac8e9a8ca4a5ab018caf79231507b6</t>
  </si>
  <si>
    <t>逆溯视域中《巴黎手稿》对私有财产制度的广义政治经济学批判</t>
  </si>
  <si>
    <t>2023-03-26</t>
  </si>
  <si>
    <t>22883</t>
  </si>
  <si>
    <t>64b19bc5c324221e2059168c</t>
  </si>
  <si>
    <t>52ac8e9a89f3cc03018bb7f57e7d0a39</t>
  </si>
  <si>
    <t>农村人居环境整治中的政策规避问题及其矫正</t>
  </si>
  <si>
    <t>81-86</t>
  </si>
  <si>
    <t>23030</t>
  </si>
  <si>
    <t>674f0fd1c5ac7e5165e2deb9</t>
  </si>
  <si>
    <t>52ac8e9a91e016c40193a99c1cb83e49</t>
  </si>
  <si>
    <t>农业强国目标下的农村公共产品供给：作用机理与困境突破</t>
  </si>
  <si>
    <t>132-140</t>
  </si>
  <si>
    <t>23907</t>
  </si>
  <si>
    <t>666358f485accd409153fc25</t>
  </si>
  <si>
    <t>52ac8e9a91e016c40193fb6f617050ff</t>
  </si>
  <si>
    <t>农业生产托管如何影响农户绿色技术采纳?</t>
  </si>
  <si>
    <t>210-220</t>
  </si>
  <si>
    <t>20038</t>
  </si>
  <si>
    <t>64423593c3242237a3766ab5</t>
  </si>
  <si>
    <t>52ac8e9a89f3cc03018c674dcd7c2114</t>
  </si>
  <si>
    <t>女性的教育优势——一个基于家庭教育支出的解释</t>
  </si>
  <si>
    <t>中国经济问题</t>
  </si>
  <si>
    <t>1000-4181</t>
  </si>
  <si>
    <t>35-1020/F</t>
  </si>
  <si>
    <t>165-179</t>
  </si>
  <si>
    <t>21131</t>
  </si>
  <si>
    <t>6532cedac324227afab1195d</t>
  </si>
  <si>
    <t>52ac8e9a89f3cc03018c5ddcce0e1de7</t>
  </si>
  <si>
    <t>欧盟碳市场有效性评价及改进的经验借鉴</t>
  </si>
  <si>
    <t>蒋金星</t>
  </si>
  <si>
    <t>620107</t>
  </si>
  <si>
    <t>21276</t>
  </si>
  <si>
    <t>658d1fd61b13131210998e39</t>
  </si>
  <si>
    <t>52ac8e9a8ca4a5ab018caf6ffd5c0799</t>
  </si>
  <si>
    <t>培养更多对“三农”有担当的新型农林人才</t>
  </si>
  <si>
    <t>2023-07-18</t>
  </si>
  <si>
    <t>0.33</t>
  </si>
  <si>
    <t>单国杰</t>
  </si>
  <si>
    <t>2018010009</t>
  </si>
  <si>
    <t>22301</t>
  </si>
  <si>
    <t>6717b2bae0ed0b2a6e60400e</t>
  </si>
  <si>
    <t>52ac8e9a91e016c40193487a652d232e</t>
  </si>
  <si>
    <t>彭元瑞的诗学批评及其现实指向——以批校本《苕溪渔隐丛话》为中心</t>
  </si>
  <si>
    <t>103-111</t>
  </si>
  <si>
    <t>23027</t>
  </si>
  <si>
    <t>67534a96c5ac7e5165e513e7</t>
  </si>
  <si>
    <t>52ac8e9a91e016c40193a992f49f3e39</t>
  </si>
  <si>
    <t>辟谣信息在微博平台中的传播结构及影响因素</t>
  </si>
  <si>
    <t>情报杂志</t>
  </si>
  <si>
    <t>1002-1965</t>
  </si>
  <si>
    <t>61-1167/G3</t>
  </si>
  <si>
    <t>20115</t>
  </si>
  <si>
    <t>6439404663790924dc009c3f</t>
  </si>
  <si>
    <t>52ac8e9a8ca4a5ab018caa24ff1104a2</t>
  </si>
  <si>
    <t>七十年来关于民国时期历史语言研究所研究的回顾与前瞻</t>
  </si>
  <si>
    <t>民国研究</t>
  </si>
  <si>
    <t>isbn9787509708897</t>
  </si>
  <si>
    <t>21年春季号</t>
  </si>
  <si>
    <t>22866</t>
  </si>
  <si>
    <t>6560f37dc324224b51ce249b</t>
  </si>
  <si>
    <t>52ac8e9a89f3cc03018c3ca38e2b1801</t>
  </si>
  <si>
    <t>企业主金融知识对小微企业劳动雇佣的影响研究——来自中国小微企业调查(CMES)的证据</t>
  </si>
  <si>
    <t>157-171</t>
  </si>
  <si>
    <t>23686</t>
  </si>
  <si>
    <t>672525fd56451b68969f8681</t>
  </si>
  <si>
    <t>52ac8e9a91e016c401934dd7afcf24c5</t>
  </si>
  <si>
    <t>气候变化背景下的海洋渔业争端案例分析、制度检视及中国因应</t>
  </si>
  <si>
    <t>2024-09-28</t>
  </si>
  <si>
    <t>中国软科学</t>
  </si>
  <si>
    <t>1005-0566</t>
  </si>
  <si>
    <t>11-3036/G3</t>
  </si>
  <si>
    <t>12-20</t>
  </si>
  <si>
    <t>22332</t>
  </si>
  <si>
    <t>66d2176d7b2c351a256f5cb9</t>
  </si>
  <si>
    <t>52ac8e9a91e016c4019348838c3e2381</t>
  </si>
  <si>
    <t>强化实践育人 培养创新能力——鲁教版初中化学教材跨学科实践活动的特色与实施建议</t>
  </si>
  <si>
    <t>20526</t>
  </si>
  <si>
    <t>64128762c3242267a3f942b4</t>
  </si>
  <si>
    <t>52ac8e9a89f3cc03018bb3aada21092f</t>
  </si>
  <si>
    <t>撬动社会资本赋能乡村产业振兴：深层内涵和日本经验</t>
  </si>
  <si>
    <t>Leveraging Social Capital to Enable Rural Industry Revitalization:Deep Connotation and Japanese ExperienceChinese Full Text</t>
  </si>
  <si>
    <t>21545</t>
  </si>
  <si>
    <t>658a82d01b13131210979149</t>
  </si>
  <si>
    <t>52ac8e9a8ca4a5ab018ca5d15654013f</t>
  </si>
  <si>
    <t>亲子分离背景下的亲子亲合、交感神经系统活动与大学生抑郁的关系</t>
  </si>
  <si>
    <t>王蕾</t>
  </si>
  <si>
    <t>2020020193</t>
  </si>
  <si>
    <t>19328</t>
  </si>
  <si>
    <t>6557b8fdc324224b51cab121</t>
  </si>
  <si>
    <t>52ac8e9a89f3cc03018c62b0c2f01fc8</t>
  </si>
  <si>
    <t>青藏高原县域交通优势度-自然环境承载-社会经济需求关系评估</t>
  </si>
  <si>
    <t>165-174</t>
  </si>
  <si>
    <t>20584</t>
  </si>
  <si>
    <t>655cb8a7c324224b51cc09cc</t>
  </si>
  <si>
    <t>52ac8e9a8c67a838018c90dc384f0452</t>
  </si>
  <si>
    <t>青少年社会适应能力与体育锻炼及心理健康的交叉滞后分析</t>
  </si>
  <si>
    <t>2023-11-21</t>
  </si>
  <si>
    <t>1645-1649</t>
  </si>
  <si>
    <t>Cross-lagged analysis of adolescent social adaptability, physical exercise and mental health</t>
  </si>
  <si>
    <t>22226</t>
  </si>
  <si>
    <t>64128759c3242267a3f94029</t>
  </si>
  <si>
    <t>52ac8e9a8c67a838018c90c0c49603eb</t>
  </si>
  <si>
    <t>青少年体育锻炼对学校适应能力的影响：同伴关系与体育学习兴趣的链式中介作用</t>
  </si>
  <si>
    <t>1223-1228</t>
  </si>
  <si>
    <t>The Influence of Teenagers’ Physical Training on School Adaptability: The Chain Mediation between Peer Relationship and Sports Learning InterestChinese Full Text</t>
  </si>
  <si>
    <t>21872</t>
  </si>
  <si>
    <t>66e48c6f6d9ccc730dcab79e</t>
  </si>
  <si>
    <t>52ac8e9a91e016c401934dce86d52451</t>
  </si>
  <si>
    <t>清代秦巴山区的资源消耗、山区稳定与玉米扩种</t>
  </si>
  <si>
    <t>2024-08-28</t>
  </si>
  <si>
    <t>18-26</t>
  </si>
  <si>
    <t>20790</t>
  </si>
  <si>
    <t>644234edc3242237a3766770</t>
  </si>
  <si>
    <t>52ac8e9a89f3cc03018c678de5e222a4</t>
  </si>
  <si>
    <t>清末民初报刊影响力新论</t>
  </si>
  <si>
    <t>2023-04-18</t>
  </si>
  <si>
    <t>84-90</t>
  </si>
  <si>
    <t>22486</t>
  </si>
  <si>
    <t>6532cedac324227afab1195c</t>
  </si>
  <si>
    <t>52ac8e9a89f3cc03018c58b671bd1be2</t>
  </si>
  <si>
    <t>情报、斗争与护送：抗战时期铁道游击队活动考实</t>
  </si>
  <si>
    <t>70-79</t>
  </si>
  <si>
    <t>24016</t>
  </si>
  <si>
    <t>66db520a6d9ccc730dc92ca6</t>
  </si>
  <si>
    <t>52ac8e9a91e016c40193cd1f4c0a4bbb</t>
  </si>
  <si>
    <t>求真致美 培基铸魂——孙其峰的绘画风格及其艺术贡献</t>
  </si>
  <si>
    <t>2024-09-04</t>
  </si>
  <si>
    <t>崔腾飞</t>
  </si>
  <si>
    <t>2020010121</t>
  </si>
  <si>
    <t>146-148</t>
  </si>
  <si>
    <t>19432</t>
  </si>
  <si>
    <t>658bdb8c1b1313121098cab0</t>
  </si>
  <si>
    <t>52ac8e9a8ca4a5ab018caa5bed560561</t>
  </si>
  <si>
    <t>屈原的文化高度：与日月同辉</t>
  </si>
  <si>
    <t>2023-07-03</t>
  </si>
  <si>
    <t>《光明日报》理论文章</t>
  </si>
  <si>
    <t>22672</t>
  </si>
  <si>
    <t>6532ceeac324227afab1197a</t>
  </si>
  <si>
    <t>52ac8e9a89f3cc03018bc394f3c80cc1</t>
  </si>
  <si>
    <t>权力与冲动购买：权力感与购买冲动特质对冲动购买的影响</t>
  </si>
  <si>
    <t>宋雪</t>
  </si>
  <si>
    <t>1188-1195</t>
  </si>
  <si>
    <t>66c8dcf07b2c351a256e9a6c</t>
  </si>
  <si>
    <t>52ac8e9a91e016c4019348838c3a237b</t>
  </si>
  <si>
    <t>全面提升化学教材的素养发展功能——鲁教版初中化学新教材的编写思路与特点分析</t>
  </si>
  <si>
    <t>21285</t>
  </si>
  <si>
    <t>6571d35edf656a6080b5b5ca</t>
  </si>
  <si>
    <t>52ac8e9a89f3cc03018c5d65d34e1d66</t>
  </si>
  <si>
    <t>全人类共同价值的胸怀与视域</t>
  </si>
  <si>
    <t>2023-07-17</t>
  </si>
  <si>
    <t>22870</t>
  </si>
  <si>
    <t>6557b901c324224b51cab128</t>
  </si>
  <si>
    <t>52ac8e9a89f3cc03018c3ca38ebc1813</t>
  </si>
  <si>
    <t>人工智能对进口扩张的影响研究：来自中国微观企业层面的证据</t>
  </si>
  <si>
    <t>2023-11-16</t>
  </si>
  <si>
    <t>11-25+135</t>
  </si>
  <si>
    <t>20960</t>
  </si>
  <si>
    <t>656d2e5f1b702e4ce70182b1</t>
  </si>
  <si>
    <t>52ac8e9a89f3cc03018c5d7816b91da5</t>
  </si>
  <si>
    <t>人工智能生成的作品是艺术吗</t>
  </si>
  <si>
    <t>23540</t>
  </si>
  <si>
    <t>66e56dc240322476f9af6a2a</t>
  </si>
  <si>
    <t>52ac8e9a91e016c40192040096fb042b</t>
  </si>
  <si>
    <t>人工智能为美术创作打开新空间</t>
  </si>
  <si>
    <t>2024-09-11</t>
  </si>
  <si>
    <t>23664</t>
  </si>
  <si>
    <t>66070fded4329a439b60d6bb</t>
  </si>
  <si>
    <t>52ac8e9a91e016c401939b1712dd3ac6</t>
  </si>
  <si>
    <t>认同理论视角下国际女子职业体育赛事的媒体消费影响因素研究</t>
  </si>
  <si>
    <t>235-246</t>
  </si>
  <si>
    <t>23473</t>
  </si>
  <si>
    <t>6684083a7b2c351a25644b19</t>
  </si>
  <si>
    <t>52ac8e9a91e016c401920f2909d605ad</t>
  </si>
  <si>
    <t>认知发展理论视角下知识建构社区中的知识进化研究</t>
  </si>
  <si>
    <t>2024-06-30</t>
  </si>
  <si>
    <t>24080</t>
  </si>
  <si>
    <t>65f49ad4c3242214ee55dab5</t>
  </si>
  <si>
    <t>52ac8e9a91e016c40193b38d475c425a</t>
  </si>
  <si>
    <t>日本对非洲农业技术转移的发展、模式与反思——以日本对撒哈拉以南非洲国家水稻技术转移为例</t>
  </si>
  <si>
    <t>国际问题研究</t>
  </si>
  <si>
    <t>155-174</t>
  </si>
  <si>
    <t>20847</t>
  </si>
  <si>
    <t>64128762c3242267a3f942b7</t>
  </si>
  <si>
    <t>52ac8e9a89f3cc03018c58c8c27d1c2f</t>
  </si>
  <si>
    <t>日本破除小农生产格局的艰难探索：历程、成效及原因</t>
  </si>
  <si>
    <t>Japan’s Difficult Exploration of Breaking the Pattern of Small-scale Peasant:Progress, Result and ReasonsChinese Full Text</t>
  </si>
  <si>
    <t>19875</t>
  </si>
  <si>
    <t>65171f56c324227c2fbbe37c</t>
  </si>
  <si>
    <t>52ac8e9a89f3cc03018c673b7e0d20a2</t>
  </si>
  <si>
    <t>融合与对立：“轴心时代”的东西方文明</t>
  </si>
  <si>
    <t>19749</t>
  </si>
  <si>
    <t>6585dd77c3242251f6f1122c</t>
  </si>
  <si>
    <t>52ac8e9a8cc99a01018ec1e829f10a0e</t>
  </si>
  <si>
    <t>如何建构出土文献与上古文学关系史?</t>
  </si>
  <si>
    <t>137</t>
  </si>
  <si>
    <t>19876</t>
  </si>
  <si>
    <t>64f23726c324221f5cea9a47</t>
  </si>
  <si>
    <t>52ac8e9a89f3cc03018c673b7e1e20a7</t>
  </si>
  <si>
    <t>散板中的中国传统音乐美学思维与观念</t>
  </si>
  <si>
    <t>58-62</t>
  </si>
  <si>
    <t>21443</t>
  </si>
  <si>
    <t>64128758c3242267a3f93ff9</t>
  </si>
  <si>
    <t>52ac8e9a8ca4a5ab018ca5d1553700e4</t>
  </si>
  <si>
    <t>山东省民宿空间分布特征及影响因素研究</t>
  </si>
  <si>
    <t>董之滔</t>
  </si>
  <si>
    <t>2021021067</t>
  </si>
  <si>
    <t>Spatial distribution characteristics of homestay in Shandong provinceChinese Full TextEnglish Full Text (MT)</t>
  </si>
  <si>
    <t>22673</t>
  </si>
  <si>
    <t>66917da57b2c351a25698a35</t>
  </si>
  <si>
    <t>52ac8e9a91e016c401938b88875d2c8c</t>
  </si>
  <si>
    <t>山东省沿黄县区生态环境质量与经济发展耦合协调性研究</t>
  </si>
  <si>
    <t>董倩倩</t>
  </si>
  <si>
    <t>2021020789</t>
  </si>
  <si>
    <t>20738</t>
  </si>
  <si>
    <t>658ea6371b131312109b2961</t>
  </si>
  <si>
    <t>52ac8e9a8ca4a5ab018cc98f759c7201</t>
  </si>
  <si>
    <t>山东师范大学：践行"五个坚持" 构建国际化办学新格局</t>
  </si>
  <si>
    <t>周连勇</t>
  </si>
  <si>
    <t>317005</t>
  </si>
  <si>
    <t>6571dfd9df656a6080b5bde3</t>
  </si>
  <si>
    <t>52ac8e9a89f3cc03018c5d65d2fb1d3a</t>
  </si>
  <si>
    <t>山东师范大学马克思主义学院：构建“四维协同”育人模式 推动思政课一体化建设</t>
  </si>
  <si>
    <t>2023-10-13</t>
  </si>
  <si>
    <t>0.14</t>
  </si>
  <si>
    <t>22812</t>
  </si>
  <si>
    <t>64d24b4fc32422415a555637</t>
  </si>
  <si>
    <t>52ac8e9a89f3cc03018bc39e36360d16</t>
  </si>
  <si>
    <t>社会分享媒介与反馈类型对情绪性事件情绪强度变化的影响</t>
  </si>
  <si>
    <t>和晓</t>
  </si>
  <si>
    <t>774-779+785</t>
  </si>
  <si>
    <t>20858</t>
  </si>
  <si>
    <t>6560f376c324224b51ce2494</t>
  </si>
  <si>
    <t>52ac8e9a89f3cc03018c58d1ec831c56</t>
  </si>
  <si>
    <t>社会认知领域理论：透视我国学校德育实践的新视角</t>
  </si>
  <si>
    <t>2023-11-23</t>
  </si>
  <si>
    <t>185-190</t>
  </si>
  <si>
    <t>22881</t>
  </si>
  <si>
    <t>64b19bc5c324221e2059168d</t>
  </si>
  <si>
    <t>52ac8e9a89f3cc03018bb7f57e3b0a33</t>
  </si>
  <si>
    <t>社会资本视域下城市社区简约治理的实践机理——基于Y社区治理图景的分析</t>
  </si>
  <si>
    <t>23678</t>
  </si>
  <si>
    <t>66e98c457035581b4d1d0c7e</t>
  </si>
  <si>
    <t>52ac8e9a91e016c401934de0d60d24d2</t>
  </si>
  <si>
    <t>社会资本与乡村旅游价值共创:地方依恋的中介作用</t>
  </si>
  <si>
    <t>2024-09-14</t>
  </si>
  <si>
    <t>187-196</t>
  </si>
  <si>
    <t>22669</t>
  </si>
  <si>
    <t>66154a24d4329a439b6374b2</t>
  </si>
  <si>
    <t>52ac8e9a91e016c401938b8887492c71</t>
  </si>
  <si>
    <t>身份认同视域下国产励志电影的小人物形象研究</t>
  </si>
  <si>
    <t>21125</t>
  </si>
  <si>
    <t>64128755c3242267a3f93f86</t>
  </si>
  <si>
    <t>52ac8e9a8c67a838018c90c0ccd80418</t>
  </si>
  <si>
    <t>深化体教融合发展的现实审视及应对策略</t>
  </si>
  <si>
    <t>体育文化导刊</t>
  </si>
  <si>
    <t>王德政</t>
  </si>
  <si>
    <t>2020020241</t>
  </si>
  <si>
    <t>1671-1572</t>
  </si>
  <si>
    <t>11-4612/G8</t>
  </si>
  <si>
    <t>Realistic Review and Coping Strategies of Deepening the Development of the Integration of Sports and EducationChinese Full Text</t>
  </si>
  <si>
    <t>24639</t>
  </si>
  <si>
    <t>675135dbdeb32f6909954f56</t>
  </si>
  <si>
    <t>52ac8e9a91e016c40193b4bb6b114521</t>
  </si>
  <si>
    <t>深刻把握党的创新理论的世界观方法论</t>
  </si>
  <si>
    <t>21271</t>
  </si>
  <si>
    <t>64bad631c324221f91cff3aa</t>
  </si>
  <si>
    <t>52ac8e9a8ca4a5ab018caf6ffcfb0784</t>
  </si>
  <si>
    <t>深刻领悟“用党的科学理论武装青年”的问题指向和重大意义</t>
  </si>
  <si>
    <t>121-126</t>
  </si>
  <si>
    <t>23952</t>
  </si>
  <si>
    <t>6622bf73aea28557d4528879</t>
  </si>
  <si>
    <t>52ac8e9a91e016c40193bdc7aedf4a82</t>
  </si>
  <si>
    <t>深入研究解决推进党的自我革命的九个问题</t>
  </si>
  <si>
    <t>2024-03-30</t>
  </si>
  <si>
    <t>19435</t>
  </si>
  <si>
    <t>658adef4c3242251f6f33a7f</t>
  </si>
  <si>
    <t>52ac8e9a8ca4a5ab018caa808c510572</t>
  </si>
  <si>
    <t>神性正义与经验主义:英国传统司法正义观念的“双重结构”</t>
  </si>
  <si>
    <t>基督教学术</t>
  </si>
  <si>
    <t>刘吉涛</t>
  </si>
  <si>
    <t>613087</t>
  </si>
  <si>
    <t>101-116+213</t>
  </si>
  <si>
    <t>22905</t>
  </si>
  <si>
    <t>6725260756451b68969f87b6</t>
  </si>
  <si>
    <t>52ac8e9a91e016c401939fcf8ff03c49</t>
  </si>
  <si>
    <t>审美想象的道德阻力——当代英美美学中的“想象性抗拒”及其阐释</t>
  </si>
  <si>
    <t>191-198+236+2</t>
  </si>
  <si>
    <t>23586</t>
  </si>
  <si>
    <t>664ca92985accd409149e509</t>
  </si>
  <si>
    <t>52ac8e9a91e016c401920f4480a40636</t>
  </si>
  <si>
    <t>生成式人工智能时代道德教育的空间向度</t>
  </si>
  <si>
    <t>45-52</t>
  </si>
  <si>
    <t>24124</t>
  </si>
  <si>
    <t>67597ddfae831c3a46a171f6</t>
  </si>
  <si>
    <t>52ac8e9a91e016c40193b86a66904643</t>
  </si>
  <si>
    <t>生态理性视角下的道德决策及其实现</t>
  </si>
  <si>
    <t>24302</t>
  </si>
  <si>
    <t>670e76642139fe3b4af805d6</t>
  </si>
  <si>
    <t>52ac8e9a91e016c40193b516f49345e3</t>
  </si>
  <si>
    <t>师范类专业认证中体育教育专业培养目标确定的再认识</t>
  </si>
  <si>
    <t>2024-10-15</t>
  </si>
  <si>
    <t>天津体育学院学报</t>
  </si>
  <si>
    <t>1005-0000</t>
  </si>
  <si>
    <t>12-1140/G8</t>
  </si>
  <si>
    <t>557-563+572</t>
  </si>
  <si>
    <t>21731</t>
  </si>
  <si>
    <t>6650e3f285accd40914c3ea7</t>
  </si>
  <si>
    <t>52ac8e9a91e016c401920f0d92cf0569</t>
  </si>
  <si>
    <t>时间变革：学生核心素养发展需要什么样的教学时间观?</t>
  </si>
  <si>
    <t>7-11</t>
  </si>
  <si>
    <t>22116</t>
  </si>
  <si>
    <t>64423514c3242237a3766834</t>
  </si>
  <si>
    <t>52ac8e9a8ca4a5ab018ca5d1591f023d</t>
  </si>
  <si>
    <t>时空视角下台儿庄古城游客幸福感关系研究——以难忘旅游体验为中介</t>
  </si>
  <si>
    <t>2023-03-24</t>
  </si>
  <si>
    <t>Exploring tourist’s well-being in Taierzhuang old city from the spatio-temporal perspectiveChinese Full TextEnglish Full Text (MT)</t>
  </si>
  <si>
    <t>23693</t>
  </si>
  <si>
    <t>664ca93c85accd409149e52b</t>
  </si>
  <si>
    <t>52ac8e9a91e016c401920f4da9a90671</t>
  </si>
  <si>
    <t>实践范畴的范式转换与当代中国美学话语体系构建</t>
  </si>
  <si>
    <t>段超</t>
  </si>
  <si>
    <t>622018</t>
  </si>
  <si>
    <t>134-141</t>
  </si>
  <si>
    <t>20954</t>
  </si>
  <si>
    <t>6571d10adf656a6080b5b317</t>
  </si>
  <si>
    <t>52ac8e9a89f3cc03018c5d6ef0fc1d91</t>
  </si>
  <si>
    <t>世界文化激荡中的中华民族</t>
  </si>
  <si>
    <t>22152</t>
  </si>
  <si>
    <t>6684084e7b2c351a25644b3e</t>
  </si>
  <si>
    <t>52ac8e9a91e016c401921dee2aa7079a</t>
  </si>
  <si>
    <t>市域尺度上市企业数字化转型演变及对碳排放影响</t>
  </si>
  <si>
    <t>2020302432</t>
  </si>
  <si>
    <t>106-116</t>
  </si>
  <si>
    <t>21051</t>
  </si>
  <si>
    <t>64a8610ac3242214b1ffbdb2</t>
  </si>
  <si>
    <t>52ac8e9a8c67a838018c80e8f82a0272</t>
  </si>
  <si>
    <t>视觉文化视域下的“黑色维纳斯”的诗性书写</t>
  </si>
  <si>
    <t>英语研究</t>
  </si>
  <si>
    <t>22250</t>
  </si>
  <si>
    <t>6725261156451b68969f87cd</t>
  </si>
  <si>
    <t>52ac8e9a91e016c40193487a65352338</t>
  </si>
  <si>
    <t>适性课程：教育数字化背景下高职院校课程发展的新样态</t>
  </si>
  <si>
    <t>2024-10-11</t>
  </si>
  <si>
    <t>李姝丹</t>
  </si>
  <si>
    <t>2023022107</t>
  </si>
  <si>
    <t>21714</t>
  </si>
  <si>
    <t>667acdcd85accd4091598c4f</t>
  </si>
  <si>
    <t>52ac8e9a91e016c401920f046bbc0530</t>
  </si>
  <si>
    <t>适性课程：数字化时代职业教育高质量发展的应然追求</t>
  </si>
  <si>
    <t>职业技术教育</t>
  </si>
  <si>
    <t>1008-3219</t>
  </si>
  <si>
    <t>22-1019/G4</t>
  </si>
  <si>
    <t>23882</t>
  </si>
  <si>
    <t>66db520b6d9ccc730dc92caa</t>
  </si>
  <si>
    <t>52ac8e9a91e016c4019275a80cea0ac5</t>
  </si>
  <si>
    <t>适性扬才：深化职业教育综合改革的逻辑基点</t>
  </si>
  <si>
    <t>20951</t>
  </si>
  <si>
    <t>6571cef8df656a6080b5b109</t>
  </si>
  <si>
    <t>52ac8e9a89f3cc03018c5d6ef0981d86</t>
  </si>
  <si>
    <t>守好中国式现代化的本和源、根和魂</t>
  </si>
  <si>
    <t>21447</t>
  </si>
  <si>
    <t>6725260756451b68969f87b9</t>
  </si>
  <si>
    <t>52ac8e9a91e016c4019370a3c51d2935</t>
  </si>
  <si>
    <t>数智时代中国教育学自主知识创新的基本逻辑与实践路径</t>
  </si>
  <si>
    <t>20-25+99</t>
  </si>
  <si>
    <t>24820</t>
  </si>
  <si>
    <t>672a25d3d4faf5277d9d84e5</t>
  </si>
  <si>
    <t>52ac8e9a91e016c40193b86a66894637</t>
  </si>
  <si>
    <t>数字SNARC效应的发生阶段</t>
  </si>
  <si>
    <t>王铖铖</t>
  </si>
  <si>
    <t>1706-1717</t>
  </si>
  <si>
    <t>Occurrence stage of SNARC effect</t>
  </si>
  <si>
    <t>24496</t>
  </si>
  <si>
    <t>6765bf92c5ac7e5165eb4557</t>
  </si>
  <si>
    <t>52ac8e9a91e016c40193fb6f6183511e</t>
  </si>
  <si>
    <t>数字化对中国全球价值链参与的影响</t>
  </si>
  <si>
    <t>2024-12-19</t>
  </si>
  <si>
    <t>24001</t>
  </si>
  <si>
    <t>6740d591d4faf5277da49976</t>
  </si>
  <si>
    <t>52ac8e9a91e016c40193cd0cfde24b73</t>
  </si>
  <si>
    <t>数字化发展对中国资源型城市经济韧性的影响</t>
  </si>
  <si>
    <t>2024-11-21</t>
  </si>
  <si>
    <t>姜雨</t>
  </si>
  <si>
    <t>21875</t>
  </si>
  <si>
    <t>66070fded4329a439b60d6b8</t>
  </si>
  <si>
    <t>52ac8e9a91e016c401934dd7af942478</t>
  </si>
  <si>
    <t>数字化转型对战略激进度的影响</t>
  </si>
  <si>
    <t>22368</t>
  </si>
  <si>
    <t>6512e48ec324227c2fb7f790</t>
  </si>
  <si>
    <t>52ac8e9a89f3cc03018c58a424be1bb3</t>
  </si>
  <si>
    <t>数字普惠金融、融资约束与中小微企业技术创新</t>
  </si>
  <si>
    <t>2023-09-26</t>
  </si>
  <si>
    <t>19477</t>
  </si>
  <si>
    <t>6560f380c324224b51ce24a1</t>
  </si>
  <si>
    <t>52ac8e9a89f3cc03018c58f68eba1cd8</t>
  </si>
  <si>
    <t>数字普惠金融影响农业绿色发展的机制与效应</t>
  </si>
  <si>
    <t>14-27</t>
  </si>
  <si>
    <t>24383</t>
  </si>
  <si>
    <t>6650e3ef85accd40914c3c69</t>
  </si>
  <si>
    <t>52ac8e9a91e016c40193afe7709641b7</t>
  </si>
  <si>
    <t>数字时代的文学教育与文学教育研究——王卓教授学术访谈</t>
  </si>
  <si>
    <t>广东外语外贸大学学报</t>
  </si>
  <si>
    <t>王秀香</t>
  </si>
  <si>
    <t>102131</t>
  </si>
  <si>
    <t>1672-0962</t>
  </si>
  <si>
    <t>44-1554/Z</t>
  </si>
  <si>
    <t>24136</t>
  </si>
  <si>
    <t>66fc0166134684259ed61bfa</t>
  </si>
  <si>
    <t>52ac8e9a91e016c4019275ccabab0b11</t>
  </si>
  <si>
    <t>数字文明的发生与发展</t>
  </si>
  <si>
    <t>贵州大学学报(社会科学版)</t>
  </si>
  <si>
    <t>1000-5099</t>
  </si>
  <si>
    <t>52-5001/C</t>
  </si>
  <si>
    <t>24014</t>
  </si>
  <si>
    <t>65ddeb09c3242214ee4c568e</t>
  </si>
  <si>
    <t>52ac8e9a91e016c40193cd1f4bf94bac</t>
  </si>
  <si>
    <t>数字戏剧表演美学建构：理念阐发、实践路径和技术赋能</t>
  </si>
  <si>
    <t>杨冬妮</t>
  </si>
  <si>
    <t>2021010127</t>
  </si>
  <si>
    <t>51-61</t>
  </si>
  <si>
    <t>11312</t>
  </si>
  <si>
    <t>5efe902ab728d0a1cfcb9f26</t>
  </si>
  <si>
    <t>52ac8e9a7e7aa08e017f0aaadd39636a</t>
  </si>
  <si>
    <t>数字政府建设中信息孤岛的成因及其治理</t>
  </si>
  <si>
    <t>125-132</t>
  </si>
  <si>
    <t>25024</t>
  </si>
  <si>
    <t>66154a17d4329a439b637498</t>
  </si>
  <si>
    <t>52ac8e9a91e016c40193afcbf8e44133</t>
  </si>
  <si>
    <t>水墨绘画意象造型的实践和思考</t>
  </si>
  <si>
    <t>145-147</t>
  </si>
  <si>
    <t>21277</t>
  </si>
  <si>
    <t>645117a2c324220328bc9abc</t>
  </si>
  <si>
    <t>52ac8e9a8ca4a5ab018caf79227607a2</t>
  </si>
  <si>
    <t>思想与时代:新时代中国学术建构的前置之思</t>
  </si>
  <si>
    <t>61-68+255</t>
  </si>
  <si>
    <t>23929</t>
  </si>
  <si>
    <t>675a7819ae831c3a46a417c1</t>
  </si>
  <si>
    <t>52ac8e9a91e016c40193e2f005534f79</t>
  </si>
  <si>
    <t>思想转型与制度绝唱——宋理宗与翰苑经筵文学的演进及遗响</t>
  </si>
  <si>
    <t>24665</t>
  </si>
  <si>
    <t>66917d8e7b2c351a25698a0d</t>
  </si>
  <si>
    <t>52ac8e9a91e016c40193dddbf9a04e58</t>
  </si>
  <si>
    <t>溯源和传承中华民族的文化记忆——叶梅散文创作论</t>
  </si>
  <si>
    <t>2024-05-31</t>
  </si>
  <si>
    <t>阿来研究</t>
  </si>
  <si>
    <t>179-184</t>
  </si>
  <si>
    <t>24323</t>
  </si>
  <si>
    <t>6770b24375b5f834a8b173c4</t>
  </si>
  <si>
    <t>52ac8e9a91e016c4019415661a885503</t>
  </si>
  <si>
    <t>算法原罪、作品归属和权利扩增:AI艺术法性考辩</t>
  </si>
  <si>
    <t>现代传播</t>
  </si>
  <si>
    <t>ISSN1007-8770</t>
  </si>
  <si>
    <t>21887</t>
  </si>
  <si>
    <t>6712b32fe0ed0b2a6e5e94fe</t>
  </si>
  <si>
    <t>52ac8e9a91e016c401934dd7afba24a4</t>
  </si>
  <si>
    <t>隋唐宾礼探故</t>
  </si>
  <si>
    <t>尹承</t>
  </si>
  <si>
    <t>615028</t>
  </si>
  <si>
    <t>81-94+166-167</t>
  </si>
  <si>
    <t>22966</t>
  </si>
  <si>
    <t>6622bf69aea28557d45286db</t>
  </si>
  <si>
    <t>52ac8e9a8cc99a010190c913413518c8</t>
  </si>
  <si>
    <t>碳排放权交易对企业违约风险的影响及作用机制</t>
  </si>
  <si>
    <t>系统工程理论与实践</t>
  </si>
  <si>
    <t>1000-6788</t>
  </si>
  <si>
    <t>11-2267/N</t>
  </si>
  <si>
    <t>2475-2492</t>
  </si>
  <si>
    <t>The impact and mechanism of carbon emission trading on corporate default risk</t>
  </si>
  <si>
    <t>22728</t>
  </si>
  <si>
    <t>64423589c3242237a3766a81</t>
  </si>
  <si>
    <t>52ac8e9a89f3cc03018c1e590bb915c5</t>
  </si>
  <si>
    <t>特殊教育教师专业身份认同：影响因素、逻辑与路径</t>
  </si>
  <si>
    <t>侯洁</t>
  </si>
  <si>
    <t>618094</t>
  </si>
  <si>
    <t>22397</t>
  </si>
  <si>
    <t>647f5924c324226171ec7542</t>
  </si>
  <si>
    <t>52ac8e9a8ca4a5ab018ca5da60c90311</t>
  </si>
  <si>
    <t>天下一家与中外有别：明清朝贡体制下的“华夷中外”</t>
  </si>
  <si>
    <t>李云泉</t>
  </si>
  <si>
    <t>103034</t>
  </si>
  <si>
    <t>24658</t>
  </si>
  <si>
    <t>676184ccc5ac7e5165e9a416</t>
  </si>
  <si>
    <t>52ac8e9a91e016c40193ddd2d1114e3d</t>
  </si>
  <si>
    <t>听障高职生自我污名与心理健康的关系：消极解释偏向的调节作用及性别差异</t>
  </si>
  <si>
    <t>郑雨欣</t>
  </si>
  <si>
    <t>20654</t>
  </si>
  <si>
    <t>659418b7c3242251f6f87ed6</t>
  </si>
  <si>
    <t>52ac8e9a8cc99a01018ec1df007f09be</t>
  </si>
  <si>
    <t>听障青少年社会支持与主观幸福感的关系：有调节的中介作用</t>
  </si>
  <si>
    <t>吴彤</t>
  </si>
  <si>
    <t>24803</t>
  </si>
  <si>
    <t>6622bf6daea28557d4528744</t>
  </si>
  <si>
    <t>52ac8e9a91e016c40193b8ea9336477f</t>
  </si>
  <si>
    <t>童年晚期自恋、自尊对内化问题的影响：情绪调节策略的中介作用</t>
  </si>
  <si>
    <t>张伟涛</t>
  </si>
  <si>
    <t>2022020187</t>
  </si>
  <si>
    <t>410-415</t>
  </si>
  <si>
    <t>24178</t>
  </si>
  <si>
    <t>676d26416b14e1037f00674f</t>
  </si>
  <si>
    <t>52ac8e9a91e016c4019415786b12555b</t>
  </si>
  <si>
    <t>土地的咏叹——王国兴黄土主题创作的形、象、意之表达</t>
  </si>
  <si>
    <t>20746</t>
  </si>
  <si>
    <t>646cc71ac3242218ef405d2c</t>
  </si>
  <si>
    <t>52ac8e9a89b5e7610189b5ea3ccd139d</t>
  </si>
  <si>
    <t>推进党的创新理论武装进入新境界</t>
  </si>
  <si>
    <t>4-9+157</t>
  </si>
  <si>
    <t>20730</t>
  </si>
  <si>
    <t>653c095ec324227afab6c76a</t>
  </si>
  <si>
    <t>52ac8e9a8ca4a5ab018cc98f754a71da</t>
  </si>
  <si>
    <t>推进中国式现代化必须发扬斗争精神</t>
  </si>
  <si>
    <t>理论导报</t>
  </si>
  <si>
    <t>1007-3655</t>
  </si>
  <si>
    <t>36-1158/D</t>
  </si>
  <si>
    <t>56-57</t>
  </si>
  <si>
    <t>20046</t>
  </si>
  <si>
    <t>654a43a2c324226ef53ff550</t>
  </si>
  <si>
    <t>52ac8e9a89f3cc03018c675703ea2135</t>
  </si>
  <si>
    <t>推进中国式现代化必须走高质量发展之路</t>
  </si>
  <si>
    <t>20440</t>
  </si>
  <si>
    <t>6532ceddc324227afab11964</t>
  </si>
  <si>
    <t>52ac8e9a89f3cc03018c5e0a94cb1e2c</t>
  </si>
  <si>
    <t>外语课程思政研究的现状、热点与前沿分析</t>
  </si>
  <si>
    <t>马茂祥</t>
  </si>
  <si>
    <t>121040</t>
  </si>
  <si>
    <t>24456</t>
  </si>
  <si>
    <t>676184c9c5ac7e5165e9a3e7</t>
  </si>
  <si>
    <t>52ac8e9a91e016c40193e2ddb5534f65</t>
  </si>
  <si>
    <t>王椷《秋灯丛话》入方志考</t>
  </si>
  <si>
    <t>2024-10-25</t>
  </si>
  <si>
    <t>66-73+126</t>
  </si>
  <si>
    <t>20959</t>
  </si>
  <si>
    <t>6571d085df656a6080b5b288</t>
  </si>
  <si>
    <t>52ac8e9a89f3cc03018c5d6ef13d1da2</t>
  </si>
  <si>
    <t>为了实现民族复兴的伟大梦想——新时代伟大奋斗的鲜明主题</t>
  </si>
  <si>
    <t>23549</t>
  </si>
  <si>
    <t>67447d99d8b56b22358ac4c4</t>
  </si>
  <si>
    <t>52ac8e9a91e016c4019370a3c52a2947</t>
  </si>
  <si>
    <t>魏晋南北朝汉语量词研究中的语料问题</t>
  </si>
  <si>
    <t>文献语言学</t>
  </si>
  <si>
    <t>978-7-101-16595-1</t>
  </si>
  <si>
    <t>23749</t>
  </si>
  <si>
    <t>66bfa2407b2c351a256de016</t>
  </si>
  <si>
    <t>52ac8e9a91e016c401920f0d92e8058a</t>
  </si>
  <si>
    <t>文化力缺失：学校德育的文化问题及其破解</t>
  </si>
  <si>
    <t>2024-06-28</t>
  </si>
  <si>
    <t>方蕾蕾</t>
  </si>
  <si>
    <t>617008</t>
  </si>
  <si>
    <t>23-32+73</t>
  </si>
  <si>
    <t>22823</t>
  </si>
  <si>
    <t>666358fb85accd409153fc35</t>
  </si>
  <si>
    <t>52ac8e9a91e016c40193af706db24050</t>
  </si>
  <si>
    <t>文化-认知制度对体育与健康课程变革实施行为的影响——基于新制度分析的框架</t>
  </si>
  <si>
    <t>15290</t>
  </si>
  <si>
    <t>61bbffe4f8fdb12028b4bfc7</t>
  </si>
  <si>
    <t>52ac8e9a7e7aa08e017f0aa19c875c66</t>
  </si>
  <si>
    <t>文化输出与文化利用：《老人与海》张爱玲译本与海观译本比较</t>
  </si>
  <si>
    <t>2021-11-13</t>
  </si>
  <si>
    <t>Cultural Output and Cultural Utilization: A Comparison of Two Chinese Versions of The Old Man and the Sea Translated by Eileen Chang and by HaiguanChinese Full Text</t>
  </si>
  <si>
    <t>21790</t>
  </si>
  <si>
    <t>64ffffbfc32422573747f18a</t>
  </si>
  <si>
    <t>52ac8e9a89f3cc03018c5ddcceda1e04</t>
  </si>
  <si>
    <t>文权“复归台阁”:晚明文学史研究的重要议题</t>
  </si>
  <si>
    <t>22069</t>
  </si>
  <si>
    <t>6622bf84aea28557d4528895</t>
  </si>
  <si>
    <t>52ac8e9a91e016c40192759ee5880a7c</t>
  </si>
  <si>
    <t>文学实验与灵魂探险——论残雪的文学创作</t>
  </si>
  <si>
    <t>尹相雯</t>
  </si>
  <si>
    <t>321097</t>
  </si>
  <si>
    <t>22422</t>
  </si>
  <si>
    <t>64edfcb9c324221f5ce9cb82</t>
  </si>
  <si>
    <t>52ac8e9a89f3cc03018bc370549f0bfb</t>
  </si>
  <si>
    <t>文字与面孔识别的半球偏侧化互补模式的竞争性发展机制</t>
  </si>
  <si>
    <t>2023-08-28</t>
  </si>
  <si>
    <t>2063-2077</t>
  </si>
  <si>
    <t>22719</t>
  </si>
  <si>
    <t>6412875fc3242267a3f94113</t>
  </si>
  <si>
    <t>52ac8e9a89f3cc03018c1e4fe36b15a2</t>
  </si>
  <si>
    <t>我国高校交叉学科管理制度体系构建：生成逻辑、功能界定与维度设计</t>
  </si>
  <si>
    <t>2023-01-13</t>
  </si>
  <si>
    <t>Construction of interdisciplinary management system in Chinese universities:generative logic,functional definition and dimensional designChinese Full Text</t>
  </si>
  <si>
    <t>23512</t>
  </si>
  <si>
    <t>66d717507b2c351a256fd4ea</t>
  </si>
  <si>
    <t>52ac8e9a91e016c401920ee8f2da0491</t>
  </si>
  <si>
    <t>我国高校未来学习中心研究进展及未来展望</t>
  </si>
  <si>
    <t>孔智</t>
  </si>
  <si>
    <t>21335</t>
  </si>
  <si>
    <t>65255994c324227c2fc01baf</t>
  </si>
  <si>
    <t>52ac8e9a8c67a838018c90e560e1048a</t>
  </si>
  <si>
    <t>我国体育创业投资的生成逻辑、现实审视与提升路径研究</t>
  </si>
  <si>
    <t>许嘉禾</t>
  </si>
  <si>
    <t>621160</t>
  </si>
  <si>
    <t>89-97</t>
  </si>
  <si>
    <t>19373</t>
  </si>
  <si>
    <t>64423519c3242237a3766849</t>
  </si>
  <si>
    <t>52ac8e9a89f3cc03018c58ed5f051cba</t>
  </si>
  <si>
    <t>我国网络版权治理的影响变量、运作模式与核心逻辑</t>
  </si>
  <si>
    <t>中国编辑</t>
  </si>
  <si>
    <t>1671-9220</t>
  </si>
  <si>
    <t>11-4795/G2</t>
  </si>
  <si>
    <t>20-25+73</t>
  </si>
  <si>
    <t>21427</t>
  </si>
  <si>
    <t>66e98c457035581b4d1d0c7f</t>
  </si>
  <si>
    <t>52ac8e9a91e016c401934dfc4db925a4</t>
  </si>
  <si>
    <t>物质生态批评视域下的自然类纪录片内容体系研究</t>
  </si>
  <si>
    <t>2024-09-13</t>
  </si>
  <si>
    <t>22353</t>
  </si>
  <si>
    <t>6709769a134684259ed8a497</t>
  </si>
  <si>
    <t>52ac8e9a91e016c401934df325c1256b</t>
  </si>
  <si>
    <t>物质生态批评视域下自然类纪录片内容体系研究</t>
  </si>
  <si>
    <t>22370</t>
  </si>
  <si>
    <t>6512e48dc324227c2fb7f78f</t>
  </si>
  <si>
    <t>52ac8e9a8ca4a5ab018ca5d15a7902b8</t>
  </si>
  <si>
    <t>西部地区民航运输与旅游业发展的互动关系</t>
  </si>
  <si>
    <t>1774-1782</t>
  </si>
  <si>
    <t>25016</t>
  </si>
  <si>
    <t>66917da27b2c351a25698a31</t>
  </si>
  <si>
    <t>52ac8e9a91e016c40193afb9aac74117</t>
  </si>
  <si>
    <t>西周社会礼治影响探析——以西周大射礼为例</t>
  </si>
  <si>
    <t>2024-01-31</t>
  </si>
  <si>
    <t>史学理论与史学史学刊</t>
  </si>
  <si>
    <t>331-340</t>
  </si>
  <si>
    <t>21259</t>
  </si>
  <si>
    <t>64ffffbec32422573747f186</t>
  </si>
  <si>
    <t>52ac8e9a8ca4a5ab018cb3ba9d2d08e5</t>
  </si>
  <si>
    <t>习近平关于党的自我革命重要论述的四维审视</t>
  </si>
  <si>
    <t>2023-09-06</t>
  </si>
  <si>
    <t>5-11+191</t>
  </si>
  <si>
    <t>23970</t>
  </si>
  <si>
    <t>66b22d407b2c351a256bed1e</t>
  </si>
  <si>
    <t>52ac8e9a91e016c401941237483d549b</t>
  </si>
  <si>
    <t>习近平关于人才工作重要论述研究</t>
  </si>
  <si>
    <t>2024-08-06</t>
  </si>
  <si>
    <t>70-76+191</t>
  </si>
  <si>
    <t>18210</t>
  </si>
  <si>
    <t>631b46d3434a1f6b0623a9da</t>
  </si>
  <si>
    <t>52ac8e9a87693ad501885190e4490be9</t>
  </si>
  <si>
    <t>习近平关于新发展阶段的重要论述研究</t>
  </si>
  <si>
    <t>孙爽</t>
  </si>
  <si>
    <t>104132</t>
  </si>
  <si>
    <t>3-10</t>
  </si>
  <si>
    <t>The Connotation of Xi Jinping′s Important Expositions on China′s New Development StageChinese Full Text</t>
  </si>
  <si>
    <t>20173</t>
  </si>
  <si>
    <t>65c23c6fc3242214ee4689d4</t>
  </si>
  <si>
    <t>52ac8e9a8cc99a0101902a2540a31318</t>
  </si>
  <si>
    <t>习近平文化思想的唯物史观阐释</t>
  </si>
  <si>
    <t>23-36</t>
  </si>
  <si>
    <t>21387</t>
  </si>
  <si>
    <t>672a25d3d4faf5277d9d84e7</t>
  </si>
  <si>
    <t>52ac8e9a91e016c401935d4ac1b12709</t>
  </si>
  <si>
    <t>习近平文化思想生成逻辑的四维向度</t>
  </si>
  <si>
    <t>24135</t>
  </si>
  <si>
    <t>66edc7027035581b4d1d5734</t>
  </si>
  <si>
    <t>52ac8e9a91e016c4019275c383d00af3</t>
  </si>
  <si>
    <t>习近平新时代中国特色社会主义思想对科学社会主义的重要原理性创新</t>
  </si>
  <si>
    <t>23868</t>
  </si>
  <si>
    <t>66fc0136134684259ed61ba2</t>
  </si>
  <si>
    <t>52ac8e9a91e016c40193852aea692a34</t>
  </si>
  <si>
    <t>先代帝王祭礼的理据、功能和发展线索</t>
  </si>
  <si>
    <t>中国社会历史评论</t>
  </si>
  <si>
    <t>136-151+331</t>
  </si>
  <si>
    <t>23468</t>
  </si>
  <si>
    <t>664ca93985accd409149e523</t>
  </si>
  <si>
    <t>52ac8e9a91e016c401920f2909d005a4</t>
  </si>
  <si>
    <t>县域尺度下山东省“淘宝村”的时空演变特征与影响因素分析</t>
  </si>
  <si>
    <t>145-153</t>
  </si>
  <si>
    <t>21637</t>
  </si>
  <si>
    <t>6663592c85accd409153fc8b</t>
  </si>
  <si>
    <t>52ac8e9a91e016c401921dd2b2d00752</t>
  </si>
  <si>
    <t>现实观照、人性母题与叙事探索：申奥导演创作风格研究</t>
  </si>
  <si>
    <t>32-39</t>
  </si>
  <si>
    <t>19892</t>
  </si>
  <si>
    <t>6532cef1c324227afab11988</t>
  </si>
  <si>
    <t>52ac8e9a89f3cc03018c674dcd2b20ea</t>
  </si>
  <si>
    <t>乡村教师社会情感能力的作用机理、生成逻辑与时代涵育</t>
  </si>
  <si>
    <t>2023-10-18</t>
  </si>
  <si>
    <t>当代教育论坛</t>
  </si>
  <si>
    <t>1671-8305</t>
  </si>
  <si>
    <t>43-1391/G4</t>
  </si>
  <si>
    <t>22355</t>
  </si>
  <si>
    <t>670976a0134684259ed8a4a4</t>
  </si>
  <si>
    <t>52ac8e9a91e016c401934df325c82577</t>
  </si>
  <si>
    <t>乡村学校“新内生式发展”的理论逻辑与推进路径</t>
  </si>
  <si>
    <t>20118</t>
  </si>
  <si>
    <t>6581a2d5c32422426a681f12</t>
  </si>
  <si>
    <t>52ac8e9a8cc99a01019029774ff81009</t>
  </si>
  <si>
    <t>乡村有效治理赋能共同富裕：内在逻辑与实践优化</t>
  </si>
  <si>
    <t>2023-12-18</t>
  </si>
  <si>
    <t>20037</t>
  </si>
  <si>
    <t>64128753c3242267a3f93f3b</t>
  </si>
  <si>
    <t>52ac8e9a89f3cc03018c674dcd75210f</t>
  </si>
  <si>
    <t>乡村振兴背景下地方师范大学的使命偏差与回归</t>
  </si>
  <si>
    <t>Mission Deviation and Return of Local Normal Universities under Background of Rural RevitalizationChinese Full Text</t>
  </si>
  <si>
    <t>22420</t>
  </si>
  <si>
    <t>667acdcd85accd4091598c51</t>
  </si>
  <si>
    <t>52ac8e9a91e016c401927a57651f0b8c</t>
  </si>
  <si>
    <t>乡村智治的实现：数字乡村治理中的技术堕距及其弥合</t>
  </si>
  <si>
    <t>2024-04-30</t>
  </si>
  <si>
    <t>中国治理评论</t>
  </si>
  <si>
    <t>130-141</t>
  </si>
  <si>
    <t>13066</t>
  </si>
  <si>
    <t>5ea027f897724a5122df1bbc</t>
  </si>
  <si>
    <t>52ac8e9a7e7aa08e017f0a85cd943c4a</t>
  </si>
  <si>
    <t>乡土中国的表述与被表述——农村妇女“在地”写作与重建乡土叙事伦理</t>
  </si>
  <si>
    <t>20842</t>
  </si>
  <si>
    <t>6391584aa944242a4c0ae5ed</t>
  </si>
  <si>
    <t>52ac8e9a89f3cc03018c58c8c2461c1e</t>
  </si>
  <si>
    <t>小农格局下的中国农业高质量发展：理论阐述与国际镜鉴</t>
  </si>
  <si>
    <t>华中农业大学学报(社会科学版)</t>
  </si>
  <si>
    <t>1008-3456</t>
  </si>
  <si>
    <t>42-1558/C</t>
  </si>
  <si>
    <t>12-22</t>
  </si>
  <si>
    <t>High Quality Development of China’s Agriculture Under the Pattern of Small Farmers:Theoretical Elaboration and International ExperienceChinese Full Text</t>
  </si>
  <si>
    <t>22722</t>
  </si>
  <si>
    <t>64a86114c3242214b1ffbdc5</t>
  </si>
  <si>
    <t>52ac8e9a89f3cc03018c1e4fe38e15af</t>
  </si>
  <si>
    <t>校外培训治理的政策工具选择及其优化——基于20个省级“双减”政策文本的分析</t>
  </si>
  <si>
    <t>清华大学教育研究</t>
  </si>
  <si>
    <t>1001-4519</t>
  </si>
  <si>
    <t>11-1610/G4</t>
  </si>
  <si>
    <t>20731</t>
  </si>
  <si>
    <t>64424396c3242237a376b382</t>
  </si>
  <si>
    <t>52ac8e9a8ca4a5ab018cb51fb2890d03</t>
  </si>
  <si>
    <t>校园欺凌的跨文化差异问题:特征与干预</t>
  </si>
  <si>
    <t>Peter K.Smith</t>
  </si>
  <si>
    <t>特聘教授</t>
  </si>
  <si>
    <t>599-608</t>
  </si>
  <si>
    <t>24730</t>
  </si>
  <si>
    <t>675a5904ae831c3a46a36e1d</t>
  </si>
  <si>
    <t>52ac8e9a91e016c40193ba06617149ad</t>
  </si>
  <si>
    <t>心为本体：明初儒者的思想会通</t>
  </si>
  <si>
    <t>曲斌</t>
  </si>
  <si>
    <t>623046</t>
  </si>
  <si>
    <t>978720915430 7</t>
  </si>
  <si>
    <t>19663</t>
  </si>
  <si>
    <t>659d5276c3242251f6f95f84</t>
  </si>
  <si>
    <t>52ac8e9a8cc99a0101902a1c18e3122d</t>
  </si>
  <si>
    <t>新技术时代中国电影理论话语体系建构的思考</t>
  </si>
  <si>
    <t>23356</t>
  </si>
  <si>
    <t>65a68dd3c3242251f6fa6747</t>
  </si>
  <si>
    <t>52ac8e9a8cc99a0101902a2540451301</t>
  </si>
  <si>
    <t>新经济政策时期列宁的社会主义价值取向</t>
  </si>
  <si>
    <t>23757</t>
  </si>
  <si>
    <t>66f701787035581b4d1e6ab8</t>
  </si>
  <si>
    <t>52ac8e9a91e016c401935d5d1147274c</t>
  </si>
  <si>
    <t>新时代城乡学校一体化发展的成就、挑战与对策</t>
  </si>
  <si>
    <t>2024-07-10</t>
  </si>
  <si>
    <t>91-100</t>
  </si>
  <si>
    <t>6504aa53c324227c2fb4104e</t>
  </si>
  <si>
    <t>52ac8e9a89f3cc03018bb810f41b0aa5</t>
  </si>
  <si>
    <t>新时代教育评价改革理念下中职学校学业述评：理念与构建</t>
  </si>
  <si>
    <t>74-80</t>
  </si>
  <si>
    <t>22612</t>
  </si>
  <si>
    <t>64128760c3242267a3f94132</t>
  </si>
  <si>
    <t>52ac8e9a89b5e7610189b5e9ff840a68</t>
  </si>
  <si>
    <t>新时代十年伟大变革的里程碑意义</t>
  </si>
  <si>
    <t>2023-01-10</t>
  </si>
  <si>
    <t>4-15+157</t>
  </si>
  <si>
    <t>The Milestone Significance of the 10 Years of Great Change in the New EraChinese Full Text</t>
  </si>
  <si>
    <t>24943</t>
  </si>
  <si>
    <t>6765bf93c5ac7e5165eb4559</t>
  </si>
  <si>
    <t>52ac8e9a91e016c40194010cc1e05332</t>
  </si>
  <si>
    <t>新时代提升师范生学科德育能力的探索——一项基于概念图的调查</t>
  </si>
  <si>
    <t>21287</t>
  </si>
  <si>
    <t>645a5224c324227efc8c05cc</t>
  </si>
  <si>
    <t>52ac8e9a8ca4a5ab018caa3752f304ec</t>
  </si>
  <si>
    <t>新时代我国大学服务国家战略的取向与理路</t>
  </si>
  <si>
    <t>2023-04-20</t>
  </si>
  <si>
    <t>韩延明</t>
  </si>
  <si>
    <t>24631</t>
  </si>
  <si>
    <t>67379b00d4faf5277da2fb3a</t>
  </si>
  <si>
    <t>52ac8e9a91e016c40193b4a916d044ef</t>
  </si>
  <si>
    <t>新时代中国共产党探索执政规律的新境界</t>
  </si>
  <si>
    <t>21164</t>
  </si>
  <si>
    <t>6532cedac324227afab1195f</t>
  </si>
  <si>
    <t>52ac8e9a8ca4a5ab018cb3b178710895</t>
  </si>
  <si>
    <t>新时代中国共产党文化治理能力提升的三维路径探赜</t>
  </si>
  <si>
    <t>22573</t>
  </si>
  <si>
    <t>66e48c796d9ccc730dcab7b5</t>
  </si>
  <si>
    <t>52ac8e9a91e016c40192759ee5960a90</t>
  </si>
  <si>
    <t>新世纪前后散文跨文体写作潮流的悖论生成</t>
  </si>
  <si>
    <t>21813</t>
  </si>
  <si>
    <t>65bd3bd6c3242214ee463b4f</t>
  </si>
  <si>
    <t>52ac8e9a91e016c401920f16b9910595</t>
  </si>
  <si>
    <t>新世纪以来革命历史题材电影的文化记忆书写</t>
  </si>
  <si>
    <t>2024-01-16</t>
  </si>
  <si>
    <t>23538</t>
  </si>
  <si>
    <t>669a163b0b3e45771b40881a</t>
  </si>
  <si>
    <t>52ac8e9a91e016c401920f4da9c40690</t>
  </si>
  <si>
    <t>新文学作家早期的武侠阅读</t>
  </si>
  <si>
    <t>2024-04-24</t>
  </si>
  <si>
    <t>21598</t>
  </si>
  <si>
    <t>6745d546d4faf5277da4c8a8</t>
  </si>
  <si>
    <t>52ac8e9a91e016c401938b63e8a02c3f</t>
  </si>
  <si>
    <t>新型农村集体经济赋能乡村特色产业绿色转型：逻辑、模式与进路</t>
  </si>
  <si>
    <t>24242</t>
  </si>
  <si>
    <t>66f2c6c87035581b4d1dad9c</t>
  </si>
  <si>
    <t>52ac8e9a91e016c40193b47b4fce4413</t>
  </si>
  <si>
    <t>新质生产力赋能金融数智化的逻辑透析与实现路径</t>
  </si>
  <si>
    <t>24474</t>
  </si>
  <si>
    <t>6622bf77aea28557d452887f</t>
  </si>
  <si>
    <t>52ac8e9a91e016c40193b8738d61467d</t>
  </si>
  <si>
    <t>新中国体育课程标准的演化特征与时代价值</t>
  </si>
  <si>
    <t>21920</t>
  </si>
  <si>
    <t>64f23726c324221f5cea9a45</t>
  </si>
  <si>
    <t>52ac8e9a89f3cc03018bc2f029120bb3</t>
  </si>
  <si>
    <t>信贷存量沉淀与银行资产证券化发展</t>
  </si>
  <si>
    <t>58-69+80</t>
  </si>
  <si>
    <t>23884</t>
  </si>
  <si>
    <t>66fc0140134684259ed61bb0</t>
  </si>
  <si>
    <t>52ac8e9a91e016c40192799720e60b3a</t>
  </si>
  <si>
    <t>信仰的政治化：16—17世纪宗教改革对英国王位继承原则的冲击与影响</t>
  </si>
  <si>
    <t>贵州社会科学</t>
  </si>
  <si>
    <t>1002-6924</t>
  </si>
  <si>
    <t>52-1005/C</t>
  </si>
  <si>
    <t>24161</t>
  </si>
  <si>
    <t>65eb6056c3242214ee543e46</t>
  </si>
  <si>
    <t>52ac8e9a91e016c4019415786af35532</t>
  </si>
  <si>
    <t>行动者网络视角下黄河流域生态环境协同治理研究</t>
  </si>
  <si>
    <t>187-193+201</t>
  </si>
  <si>
    <t>20961</t>
  </si>
  <si>
    <t>6560f37ac324224b51ce249a</t>
  </si>
  <si>
    <t>52ac8e9a89f3cc03018c5e260b811e53</t>
  </si>
  <si>
    <t>行高于人,众必非之？同事对“好公民”的贬损机制研究</t>
  </si>
  <si>
    <t>37-55</t>
  </si>
  <si>
    <t>20072</t>
  </si>
  <si>
    <t>6504aa53c324227c2fb41050</t>
  </si>
  <si>
    <t>52ac8e9a89f3cc03018bb3eaf04e0983</t>
  </si>
  <si>
    <t>行政区划调整的边界建构机制及其分析框架和应用</t>
  </si>
  <si>
    <t>1507-1515</t>
  </si>
  <si>
    <t>21873</t>
  </si>
  <si>
    <t>66f7018b7035581b4d1e6ade</t>
  </si>
  <si>
    <t>52ac8e9a91e016c401934dce86db2458</t>
  </si>
  <si>
    <t>行政协议先合同阶段诚实信用原则的适用</t>
  </si>
  <si>
    <t>2024-09-27</t>
  </si>
  <si>
    <t>21162</t>
  </si>
  <si>
    <t>658c4c8e1b13131210990cfb</t>
  </si>
  <si>
    <t>52ac8e9a8ca4a5ab018cb3b17832088d</t>
  </si>
  <si>
    <t>形制、图像与铭文：北凉石塔设计的文化重构</t>
  </si>
  <si>
    <t>2023-12-27</t>
  </si>
  <si>
    <t>形象史学</t>
  </si>
  <si>
    <t>14615.0</t>
  </si>
  <si>
    <t>20270</t>
  </si>
  <si>
    <t>607e332d3b3bf22d98a130dd</t>
  </si>
  <si>
    <t>52ac8e9a89f3cc03018c676945bc2182</t>
  </si>
  <si>
    <t>休谟的自然主义情感论</t>
  </si>
  <si>
    <t>121-131</t>
  </si>
  <si>
    <t>Hume’s Naturalistic Theory of Emotions</t>
  </si>
  <si>
    <t>21508</t>
  </si>
  <si>
    <t>6650e3f285accd40914c3c6e</t>
  </si>
  <si>
    <t>52ac8e9a91e016c401920efb42ac04bd</t>
  </si>
  <si>
    <t>羞怯对初中生学业拖延的影响：教师期望知觉与自我价值感的中介作用</t>
  </si>
  <si>
    <t>606-613</t>
  </si>
  <si>
    <t>19881</t>
  </si>
  <si>
    <t>6532cee0c324227afab11969</t>
  </si>
  <si>
    <t>52ac8e9a89f3cc03018c6744a32d20c3</t>
  </si>
  <si>
    <t>学科课程跨学科实施的学理与路径</t>
  </si>
  <si>
    <t>22087</t>
  </si>
  <si>
    <t>62498dec97ab12056c6defe6</t>
  </si>
  <si>
    <t>52ac8e9a8c67a838018c8f64ddfe0358</t>
  </si>
  <si>
    <t>学科研究主题发展等级划分与趋势预测方法——以我国智慧图书馆研究为例</t>
  </si>
  <si>
    <t>A Method for Development Hierarchy Division and Trend Prediction of Subject Research Topic:A Case Analysis of Smart LibraryChinese Full Text</t>
  </si>
  <si>
    <t>23816</t>
  </si>
  <si>
    <t>667acdc385accd4091598c3e</t>
  </si>
  <si>
    <t>52ac8e9a91e016c4019394d4ec1736bd</t>
  </si>
  <si>
    <t>学生欺凌问题的发生及其防治：基于心理学视角的分析</t>
  </si>
  <si>
    <t>22919</t>
  </si>
  <si>
    <t>650de4bcc324227c2fb6ef38</t>
  </si>
  <si>
    <t>52ac8e9a89f3cc03018bb81a1ef70aba</t>
  </si>
  <si>
    <t>学校科学教育变革的四个指向</t>
  </si>
  <si>
    <t>6572de3edf656a6080b77e89</t>
  </si>
  <si>
    <t>52ac8e9a89f3cc03018c58d1ed401c7a</t>
  </si>
  <si>
    <t>学校课程建设的实践逻辑</t>
  </si>
  <si>
    <t>24304</t>
  </si>
  <si>
    <t>66917d7e7b2c351a256986c7</t>
  </si>
  <si>
    <t>52ac8e9a91e016c40193b516f49745e9</t>
  </si>
  <si>
    <t>血流限制训练法联合抗阻训练对运动者肌肉相关指标影响的Meta分析</t>
  </si>
  <si>
    <t>中国组织工程研究</t>
  </si>
  <si>
    <t>张孜贤</t>
  </si>
  <si>
    <t>1705-1713</t>
  </si>
  <si>
    <t>19874</t>
  </si>
  <si>
    <t>644242d0c3242237a376b04d</t>
  </si>
  <si>
    <t>52ac8e9a89f3cc03018c673b7e03209d</t>
  </si>
  <si>
    <t>雅道相传:兰陵萧氏家族在南朝齐梁间的儒学传承</t>
  </si>
  <si>
    <t>44-54+158</t>
  </si>
  <si>
    <t>19996</t>
  </si>
  <si>
    <t>6442433fc3242237a376b1dc</t>
  </si>
  <si>
    <t>52ac8e9a8cc99a01018ec203a09f0ac5</t>
  </si>
  <si>
    <t>亚当·斯密在近代中国知识界的形象探析</t>
  </si>
  <si>
    <t>21409</t>
  </si>
  <si>
    <t>66d217547b2c351a256f5c8a</t>
  </si>
  <si>
    <t>52ac8e9a91e016c401934e85a0962618</t>
  </si>
  <si>
    <t>言说不可言说：《最后一案》对侦探小说的改写及其审美效果</t>
  </si>
  <si>
    <t>2024-07-28</t>
  </si>
  <si>
    <t>25-34</t>
  </si>
  <si>
    <t>20275</t>
  </si>
  <si>
    <t>64423500c3242237a37667ce</t>
  </si>
  <si>
    <t>52ac8e9a89f3cc03018c676945d82193</t>
  </si>
  <si>
    <t>移动支付对居民家庭金融资产配置的影响</t>
  </si>
  <si>
    <t>2022-12-22</t>
  </si>
  <si>
    <t>董婧璇</t>
  </si>
  <si>
    <t>2019010010</t>
  </si>
  <si>
    <t>79-96</t>
  </si>
  <si>
    <t>20605</t>
  </si>
  <si>
    <t>658add2bc3242251f6f1c47e</t>
  </si>
  <si>
    <t>52ac8e9a8ca4a5ab018cb49665a409e0</t>
  </si>
  <si>
    <t>以党的自我革命引领社会革命:内在逻辑、运行机制和实践理路</t>
  </si>
  <si>
    <t>22221</t>
  </si>
  <si>
    <t>66b667ed7b2c351a256d16e7</t>
  </si>
  <si>
    <t>52ac8e9a91e016c4019275a80ce50abe</t>
  </si>
  <si>
    <t>以新质生产力推动构建“双循环”新发展格局的理论逻辑与现实路径</t>
  </si>
  <si>
    <t>朱燕</t>
  </si>
  <si>
    <t>611036</t>
  </si>
  <si>
    <t>21448</t>
  </si>
  <si>
    <t>6571e054df656a6080b5be8c</t>
  </si>
  <si>
    <t>52ac8e9a89f3cc03018c5d65d31a1d47</t>
  </si>
  <si>
    <t>以优秀乡村文化数字化建设赋能乡村振兴</t>
  </si>
  <si>
    <t>2023-11-02</t>
  </si>
  <si>
    <t>21228</t>
  </si>
  <si>
    <t>65805a5facde1e27eb691071</t>
  </si>
  <si>
    <t>52ac8e9a8c67a838018c90e56073047a</t>
  </si>
  <si>
    <t>义务教育化学课程标准中大概念的内涵、价值与教学建构</t>
  </si>
  <si>
    <t>课程?教材?教法</t>
  </si>
  <si>
    <t>2022010032</t>
  </si>
  <si>
    <t>19430</t>
  </si>
  <si>
    <t>658bd4af1b1313121098b792</t>
  </si>
  <si>
    <t>52ac8e9a8ca4a5ab018caa52c5f10553</t>
  </si>
  <si>
    <t>易代之际的桃源图与题图诗</t>
  </si>
  <si>
    <t>622040</t>
  </si>
  <si>
    <t>24806</t>
  </si>
  <si>
    <t>66a3f2c67b2c351a256a1bf8</t>
  </si>
  <si>
    <t>52ac8e9a91e016c40193b88f049346ac</t>
  </si>
  <si>
    <t>疫情感知严重性与抑郁情绪的关系：一个有联合调节的中介模型</t>
  </si>
  <si>
    <t>998-1007</t>
  </si>
  <si>
    <t>22126</t>
  </si>
  <si>
    <t>64128759c3242267a3f94026</t>
  </si>
  <si>
    <t>52ac8e9a8ca4a5ab018ca5d15987025b</t>
  </si>
  <si>
    <t>疫情之下舞蹈身体观的转向与思考</t>
  </si>
  <si>
    <t>索美超</t>
  </si>
  <si>
    <t>621154</t>
  </si>
  <si>
    <t>150-152</t>
  </si>
  <si>
    <t>24451</t>
  </si>
  <si>
    <t>65eb6059c3242214ee543e4b</t>
  </si>
  <si>
    <t>52ac8e9a91e016c40193e2ddb5464f52</t>
  </si>
  <si>
    <t>饮品：厄德里克《守夜人》中的印第安族裔身份政治隐喻</t>
  </si>
  <si>
    <t>1000-5242</t>
  </si>
  <si>
    <t>41-1028/C</t>
  </si>
  <si>
    <t>72-77+154</t>
  </si>
  <si>
    <t>20345</t>
  </si>
  <si>
    <t>656df22c1631f92bb36af0ae</t>
  </si>
  <si>
    <t>52ac8e9a89f3cc03018c5ddccebb1df8</t>
  </si>
  <si>
    <t>影像中的南极之美</t>
  </si>
  <si>
    <t>22599</t>
  </si>
  <si>
    <t>673c9ac6d4faf5277da3198c</t>
  </si>
  <si>
    <t>52ac8e9a91e016c401938b6d124b2c63</t>
  </si>
  <si>
    <t>永恒少年的假胡须——读张炜《去老万玉家》</t>
  </si>
  <si>
    <t>扬子江文学评论</t>
  </si>
  <si>
    <t>2096-7977</t>
  </si>
  <si>
    <t>32-1891/I</t>
  </si>
  <si>
    <t>60-66+106</t>
  </si>
  <si>
    <t>23546</t>
  </si>
  <si>
    <t>673fe906d8b56b2235852308</t>
  </si>
  <si>
    <t>52ac8e9a91e016c40193854f86622a71</t>
  </si>
  <si>
    <t>用好评价指挥棒 激发教育发展活力</t>
  </si>
  <si>
    <t>0.13</t>
  </si>
  <si>
    <t>20048</t>
  </si>
  <si>
    <t>65299457c324227c2fc1900c</t>
  </si>
  <si>
    <t>52ac8e9a89f3cc03018c675703f3213b</t>
  </si>
  <si>
    <t>由“彼此契合”到“互相成就”</t>
  </si>
  <si>
    <t>27-30</t>
  </si>
  <si>
    <t>19878</t>
  </si>
  <si>
    <t>64424340c3242237a376b1e1</t>
  </si>
  <si>
    <t>52ac8e9a89f3cc03018c673b7e3820af</t>
  </si>
  <si>
    <t>由艺向德：先秦礼乐施教功能建构研究</t>
  </si>
  <si>
    <t>69-75</t>
  </si>
  <si>
    <t>21124</t>
  </si>
  <si>
    <t>64128754c3242267a3f93f71</t>
  </si>
  <si>
    <t>52ac8e9a8c67a838018c90c0ccce0411</t>
  </si>
  <si>
    <t>犹太流散文学中的共同体想象及其表征</t>
  </si>
  <si>
    <t>Community Imaginaries and Their Representations in Jewish Diaspora LiteratureChinese Full Text</t>
  </si>
  <si>
    <t>22542</t>
  </si>
  <si>
    <t>65171f56c324227c2fbbe380</t>
  </si>
  <si>
    <t>52ac8e9a89f3cc03018bc382a85e0c44</t>
  </si>
  <si>
    <t>游客视角下城市公园生态系统文化服务评估——以济南大明湖公园为例</t>
  </si>
  <si>
    <t>桂林理工大学学报</t>
  </si>
  <si>
    <t>左妍蕾</t>
  </si>
  <si>
    <t>2021020807</t>
  </si>
  <si>
    <t>1674-9057</t>
  </si>
  <si>
    <t>45-1375/N</t>
  </si>
  <si>
    <t>19395</t>
  </si>
  <si>
    <t>65b552cfc3242214ee43fc4e</t>
  </si>
  <si>
    <t>52ac8e9a8cc99a0101902a12ef5a116c</t>
  </si>
  <si>
    <t>游戏交互叙事对儿童价值观加工流畅性的影响</t>
  </si>
  <si>
    <t>115070</t>
  </si>
  <si>
    <t>161-168</t>
  </si>
  <si>
    <t>22430</t>
  </si>
  <si>
    <t>649810f8c324222af46e986b</t>
  </si>
  <si>
    <t>52ac8e9a89f3cc03018bc382a79e0c13</t>
  </si>
  <si>
    <t>有为政府与有效市场协同的城市绿色技术创新实现路径——以山东省16地市QCA分析为例</t>
  </si>
  <si>
    <t>张琳琳</t>
  </si>
  <si>
    <t>2020021005</t>
  </si>
  <si>
    <t>206-214</t>
  </si>
  <si>
    <t>22494</t>
  </si>
  <si>
    <t>64128761c3242267a3f94283</t>
  </si>
  <si>
    <t>52ac8e9a8c67a838018c90c0cc9203fe</t>
  </si>
  <si>
    <t>余暇体育锻炼氛围降低高中生学业压力的作用机制：成长型思维和自我控制的内在机理</t>
  </si>
  <si>
    <t>2020303004</t>
  </si>
  <si>
    <t>1096-1102</t>
  </si>
  <si>
    <t>The Mechanism of Reducing the Academic Stress of Senior High School Students in Leisure Physical Exercise Atmosphere: The Inner Mechanism of Growth Mindset and Self-controlChinese Full Text</t>
  </si>
  <si>
    <t>24126</t>
  </si>
  <si>
    <t>65d8eb62c3242214ee4c3409</t>
  </si>
  <si>
    <t>52ac8e9a91e016c4019406d7e94453e9</t>
  </si>
  <si>
    <t>元宇宙场域下我国主流意识形态话语权提升路径探析</t>
  </si>
  <si>
    <t>2024-01-05</t>
  </si>
  <si>
    <t>17140</t>
  </si>
  <si>
    <t>64128763c3242267a3f942bd</t>
  </si>
  <si>
    <t>52ac8e9a89b5e7610189b5ea143c0d63</t>
  </si>
  <si>
    <t>元宇宙赋能职业教育：价值意蕴、应用机理与实践路径</t>
  </si>
  <si>
    <t>Meta Universe Empowering Vocational Education: Value Implications, Application Mechanism and Practice PathsChinese Full Text</t>
  </si>
  <si>
    <t>20837</t>
  </si>
  <si>
    <t>654e7e6cc324224b51c7d43d</t>
  </si>
  <si>
    <t>52ac8e9a89f3cc03018c58c8c20f1c0c</t>
  </si>
  <si>
    <t>元宇宙视域下国潮品牌营销路径的拓展——基于“人货场”理论</t>
  </si>
  <si>
    <t>刘仲国</t>
  </si>
  <si>
    <t>620010</t>
  </si>
  <si>
    <t>60-62</t>
  </si>
  <si>
    <t>21914</t>
  </si>
  <si>
    <t>6509aa09c324227c2fb4a88f</t>
  </si>
  <si>
    <t>52ac8e9a89f3cc03018bc2f028f30bab</t>
  </si>
  <si>
    <t>员工-组织双赢:发展型人力资源管理实践的影响及其作用机制</t>
  </si>
  <si>
    <t>2023-09-13</t>
  </si>
  <si>
    <t>104-118</t>
  </si>
  <si>
    <t>22918</t>
  </si>
  <si>
    <t>64cd4b48c32422415a54d806</t>
  </si>
  <si>
    <t>52ac8e9a89f3cc03018bb81a1ee40ab5</t>
  </si>
  <si>
    <t>袁枚的“疏狂”个性与“野马”式文学书写</t>
  </si>
  <si>
    <t>20657</t>
  </si>
  <si>
    <t>65c23c62c3242214ee468753</t>
  </si>
  <si>
    <t>52ac8e9a8cc99a01018ec1df00e409c7</t>
  </si>
  <si>
    <t>原始意象的喜剧性改写与时代价值——周星驰喜剧电影“再生”母题的多维意义</t>
  </si>
  <si>
    <t>139-147</t>
  </si>
  <si>
    <t>21874</t>
  </si>
  <si>
    <t>6709769a134684259ed8a49c</t>
  </si>
  <si>
    <t>52ac8e9a91e016c401934dce86e0245d</t>
  </si>
  <si>
    <t>源流之辨与品牌之争：论近代华洋义赈会的分合及名称纠纷</t>
  </si>
  <si>
    <t>138-152</t>
  </si>
  <si>
    <t>19286</t>
  </si>
  <si>
    <t>639eda419c92174071831154</t>
  </si>
  <si>
    <t>52ac8e9a89f3cc03018c56b5be671ad1</t>
  </si>
  <si>
    <t>运用数字化实验促进学生理解化学概念</t>
  </si>
  <si>
    <t>CN10-1490/G4</t>
  </si>
  <si>
    <t>24023</t>
  </si>
  <si>
    <t>66c8dcf07b2c351a256e9a6f</t>
  </si>
  <si>
    <t>52ac8e9a91e016c40193cd319c064bd9</t>
  </si>
  <si>
    <t>在进一步全面深化改革中担负文化使命、建设文化强国</t>
  </si>
  <si>
    <t>5-13+191</t>
  </si>
  <si>
    <t>23963</t>
  </si>
  <si>
    <t>6752b0d7c5ac7e5165e4fd2c</t>
  </si>
  <si>
    <t>52ac8e9a91e016c40193a4e39cb93cb6</t>
  </si>
  <si>
    <t>簪纓世家，文才相繼：南朝蘭陵蕭氏書學的傳承與發展</t>
  </si>
  <si>
    <t>书法研究</t>
  </si>
  <si>
    <t>70-90+196-197</t>
  </si>
  <si>
    <t>23992</t>
  </si>
  <si>
    <t>662bf9f285accd40913d8274</t>
  </si>
  <si>
    <t>52ac8e9a91e016c40193cd0cfdc94b52</t>
  </si>
  <si>
    <t>早期代数思维在一～三年级的唤醒与渗透</t>
  </si>
  <si>
    <t>刘晓宇</t>
  </si>
  <si>
    <t>2020020208</t>
  </si>
  <si>
    <t>23909</t>
  </si>
  <si>
    <t>668a3ba7d498b81309e4459f</t>
  </si>
  <si>
    <t>52ac8e9a91e016c401920f4480b30647</t>
  </si>
  <si>
    <t>扎实推进乡村数字文化建设</t>
  </si>
  <si>
    <t>2024-01-04</t>
  </si>
  <si>
    <t>1672-8386</t>
  </si>
  <si>
    <t>CN11-0065</t>
  </si>
  <si>
    <t>66070ff5d4329a439b60d6e1</t>
  </si>
  <si>
    <t>52ac8e9a91e016c401934dfc4da52584</t>
  </si>
  <si>
    <t>张末:与观众同频同在——张末导演创作谈</t>
  </si>
  <si>
    <t>张末</t>
  </si>
  <si>
    <t>22201</t>
  </si>
  <si>
    <t>6512e491c324227c2fb7f793</t>
  </si>
  <si>
    <t>52ac8e9a8c67a838018c8f64de620384</t>
  </si>
  <si>
    <t>昭示罔极:元加封孔子“大成至圣文宣王”诏书立碑问题探究</t>
  </si>
  <si>
    <t>20958</t>
  </si>
  <si>
    <t>6571cfbddf656a6080b5b190</t>
  </si>
  <si>
    <t>52ac8e9a89f3cc03018c5d6ef12e1d9f</t>
  </si>
  <si>
    <t>着力发挥党的创新理论改造现实开拓事业的磅礴伟力</t>
  </si>
  <si>
    <t>2023-04-12</t>
  </si>
  <si>
    <t>20599</t>
  </si>
  <si>
    <t>65c23c76c3242214ee4689df</t>
  </si>
  <si>
    <t>52ac8e9a8cc99a01018e30c80d8b06ff</t>
  </si>
  <si>
    <t>真实-自我知觉的动作能力一致性与儿童身体活动的关系——自主性动机的中介作用</t>
  </si>
  <si>
    <t>103-116</t>
  </si>
  <si>
    <t>21924</t>
  </si>
  <si>
    <t>64c910b6c32422415a5479cd</t>
  </si>
  <si>
    <t>52ac8e9a89f3cc03018bc2f0296a0bbd</t>
  </si>
  <si>
    <t>政府采购能否促进企业使能技术创新——以中国制造业上市公司为例</t>
  </si>
  <si>
    <t>16735</t>
  </si>
  <si>
    <t>62ed23bb434a1f140c14421d</t>
  </si>
  <si>
    <t>52ac8e9a87693ad5018850ebd1c808c5</t>
  </si>
  <si>
    <t>知识产权保护促进了FDI的企业创新效应吗？</t>
  </si>
  <si>
    <t>39-50</t>
  </si>
  <si>
    <t>22026</t>
  </si>
  <si>
    <t>67053bdd134684259ed6f39a</t>
  </si>
  <si>
    <t>52ac8e9a91e016c401934de0d61624e1</t>
  </si>
  <si>
    <t>职务犯罪调查数字化转型的理论检视与规范治理</t>
  </si>
  <si>
    <t>法学家</t>
  </si>
  <si>
    <t>韩晗</t>
  </si>
  <si>
    <t>622045</t>
  </si>
  <si>
    <t>1005-0221</t>
  </si>
  <si>
    <t>11-3212/D</t>
  </si>
  <si>
    <t>128-141+194-195</t>
  </si>
  <si>
    <t>20853</t>
  </si>
  <si>
    <t>6532cef4c324227afab1198a</t>
  </si>
  <si>
    <t>52ac8e9a89f3cc03018c58d1ebf01c49</t>
  </si>
  <si>
    <t>职业启蒙教育的国际经验与本土建构</t>
  </si>
  <si>
    <t>24015</t>
  </si>
  <si>
    <t>66a8f29f7b2c351a256a9d68</t>
  </si>
  <si>
    <t>52ac8e9a91e016c40193cd1f4c064bb6</t>
  </si>
  <si>
    <t>纸艺与陶瓷艺术的创意融合</t>
  </si>
  <si>
    <t>中国造纸</t>
  </si>
  <si>
    <t>袁梦</t>
  </si>
  <si>
    <t>2023302485</t>
  </si>
  <si>
    <t>215</t>
  </si>
  <si>
    <t>22894</t>
  </si>
  <si>
    <t>64f2371bc324221f5cea9a38</t>
  </si>
  <si>
    <t>52ac8e9a89f3cc03018bb807cd8d0a65</t>
  </si>
  <si>
    <t>指向核心素养的劳动课程设计</t>
  </si>
  <si>
    <t>14368</t>
  </si>
  <si>
    <t>5fa00b6697724a3dc10251de</t>
  </si>
  <si>
    <t>52ac8e9a7e7aa08e017f0ac33e5c0135</t>
  </si>
  <si>
    <t>指向核心素养培育目标的教学设计过程研究——以“新时代我国社会主要矛盾”教学设计为例</t>
  </si>
  <si>
    <t>教学月刊·中学版（政治教学）</t>
  </si>
  <si>
    <t>23434</t>
  </si>
  <si>
    <t>672e6088d4faf5277da03541</t>
  </si>
  <si>
    <t>52ac8e9a91e016c40193854f865e2a6c</t>
  </si>
  <si>
    <t>制度型开放与国际贸易利益：基于跨境电商的经验研究</t>
  </si>
  <si>
    <t>20014</t>
  </si>
  <si>
    <t>649810c2c324222af46e9812</t>
  </si>
  <si>
    <t>52ac8e9a89f3cc03018c673b7e6720ba</t>
  </si>
  <si>
    <t>制造业与生产性服务业融合能否缓解资源错配?</t>
  </si>
  <si>
    <t>21-28</t>
  </si>
  <si>
    <t>22091</t>
  </si>
  <si>
    <t>66fc015d134684259ed61be8</t>
  </si>
  <si>
    <t>52ac8e9a91e016c401934dea00a12513</t>
  </si>
  <si>
    <t>智慧农业发展背景下高素质农民培育的价值意蕴与实践路径</t>
  </si>
  <si>
    <t>王泽峰</t>
  </si>
  <si>
    <t>6504aa56c324227c2fb41055</t>
  </si>
  <si>
    <t>52ac8e9a89f3cc03018bb7be8e5e0a0b</t>
  </si>
  <si>
    <t>智能教育背景下学生身体的退隐与回归</t>
  </si>
  <si>
    <t>34-40+49</t>
  </si>
  <si>
    <t>22452</t>
  </si>
  <si>
    <t>667acdb685accd4091598c27</t>
  </si>
  <si>
    <t>52ac8e9a91e016c401938618ec5e2aa7</t>
  </si>
  <si>
    <t>智能转型对企业出口规模的影响研究：基于“智能制造试点示范专项行动”的准自然实验</t>
  </si>
  <si>
    <t>2024-06-19</t>
  </si>
  <si>
    <t>45-59+136</t>
  </si>
  <si>
    <t>19546</t>
  </si>
  <si>
    <t>661b5869d4329a439b655c77</t>
  </si>
  <si>
    <t>52ac8e9a8cc99a0101902a12f0b011c3</t>
  </si>
  <si>
    <t>中共山东抗日根据地“自首”与反“自首”斗争考察</t>
  </si>
  <si>
    <t>军事历史研究</t>
  </si>
  <si>
    <t>84-98</t>
  </si>
  <si>
    <t>21823</t>
  </si>
  <si>
    <t>65454413c32422324b189073</t>
  </si>
  <si>
    <t>52ac8e9a8ca4a5ab018ca5d157e401bf</t>
  </si>
  <si>
    <t>中国城市展览业时空演化特征及其驱动因子</t>
  </si>
  <si>
    <t>23951</t>
  </si>
  <si>
    <t>65f49adbc3242214ee55dabf</t>
  </si>
  <si>
    <t>52ac8e9a91e016c40193bdc7aed94a7d</t>
  </si>
  <si>
    <t>中国传统文艺价值思想传承创新研究论纲</t>
  </si>
  <si>
    <t>齐鲁艺苑</t>
  </si>
  <si>
    <t>1002-2236</t>
  </si>
  <si>
    <t>37-1063/J</t>
  </si>
  <si>
    <t>13480</t>
  </si>
  <si>
    <t>60a42330fbed0a0b3b83d43c</t>
  </si>
  <si>
    <t>52ac8e9a80ccbd700180ccc1b8452241</t>
  </si>
  <si>
    <t>中国传统政治权力的历史反思及其现代性生成</t>
  </si>
  <si>
    <t>22455</t>
  </si>
  <si>
    <t>6712b338e0ed0b2a6e5e9511</t>
  </si>
  <si>
    <t>52ac8e9a91e016c401938618ec632aae</t>
  </si>
  <si>
    <t>中国对外直接投资与“一带一路”全球价值链质量</t>
  </si>
  <si>
    <t>87-101</t>
  </si>
  <si>
    <t>19771</t>
  </si>
  <si>
    <t>649810ccc324222af46e9821</t>
  </si>
  <si>
    <t>52ac8e9a8c67a838018c80e8f85e027d</t>
  </si>
  <si>
    <t>中国非洲文学学与非洲文学的批评路径</t>
  </si>
  <si>
    <t>2023-06-07</t>
  </si>
  <si>
    <t>36-49</t>
  </si>
  <si>
    <t>24491</t>
  </si>
  <si>
    <t>67534a80c5ac7e5165e51255</t>
  </si>
  <si>
    <t>52ac8e9a91e016c40193fb6f61745107</t>
  </si>
  <si>
    <t>中国钢琴音乐和声民族风格探索之技法研究（1949—1966）</t>
  </si>
  <si>
    <t>刘冬云</t>
  </si>
  <si>
    <t>114066</t>
  </si>
  <si>
    <t>53-61</t>
  </si>
  <si>
    <t>20592</t>
  </si>
  <si>
    <t>64db86f4c32422415a588c9a</t>
  </si>
  <si>
    <t>52ac8e9a89f3cc03018c3cc82ef51868</t>
  </si>
  <si>
    <t>中国工业高质量发展的时空演变及其科技创新驱动机制</t>
  </si>
  <si>
    <t>1168-1180</t>
  </si>
  <si>
    <t>Spatiotemporal characteristics of China’s industrial high-quality development and driving mechanism by technological innovation</t>
  </si>
  <si>
    <t>24822</t>
  </si>
  <si>
    <t>66a8f28f7b2c351a256a9d4b</t>
  </si>
  <si>
    <t>52ac8e9a91e016c40193b4c490944527</t>
  </si>
  <si>
    <t>中国共产党坚持人民至上经验的实践探索和现实启示</t>
  </si>
  <si>
    <t>21112</t>
  </si>
  <si>
    <t>6557b904c324224b51cab12f</t>
  </si>
  <si>
    <t>52ac8e9a89f3cc03018c3d1172ce18ed</t>
  </si>
  <si>
    <t>中国画生态创新与当代传承</t>
  </si>
  <si>
    <t>20559</t>
  </si>
  <si>
    <t>6560f376c324224b51ce2490</t>
  </si>
  <si>
    <t>52ac8e9a8cc99a01018ec1d5dc100985</t>
  </si>
  <si>
    <t>中国旅游业高质量发展水平的测度与评估</t>
  </si>
  <si>
    <t>2023-11-24</t>
  </si>
  <si>
    <t>1008-2972</t>
  </si>
  <si>
    <t>36-1224/F</t>
  </si>
  <si>
    <t>37-53</t>
  </si>
  <si>
    <t>24716</t>
  </si>
  <si>
    <t>6671932f85accd4091572c00</t>
  </si>
  <si>
    <t>52ac8e9a91e016c40193ba0661634993</t>
  </si>
  <si>
    <t>中国三大城市群绿色技术合作空间演化及其碳减排效应</t>
  </si>
  <si>
    <t>赵鸿潇</t>
  </si>
  <si>
    <t>1341-1357</t>
  </si>
  <si>
    <t>22725</t>
  </si>
  <si>
    <t>644235b8c3242237a3766b73</t>
  </si>
  <si>
    <t>52ac8e9a89f3cc03018c1e590b7f15b8</t>
  </si>
  <si>
    <t>中国式基础教育教师队伍现代化:战略地位、内涵意蕴与路径</t>
  </si>
  <si>
    <t>4-8</t>
  </si>
  <si>
    <t>21611</t>
  </si>
  <si>
    <t>66917d8b7b2c351a25698a05</t>
  </si>
  <si>
    <t>52ac8e9a91e016c401920ef21a9904a4</t>
  </si>
  <si>
    <t>中国式教育现代化背景下高职院校课程视导：理念与实施</t>
  </si>
  <si>
    <t>杨旭</t>
  </si>
  <si>
    <t>2021020161</t>
  </si>
  <si>
    <t>21613</t>
  </si>
  <si>
    <t>66ad2d677b2c351a256ae213</t>
  </si>
  <si>
    <t>52ac8e9a91e016c401920ef21a9d04aa</t>
  </si>
  <si>
    <t>中国式教育现代化背景下高职院校课程治理的运行机制与行动框架</t>
  </si>
  <si>
    <t>2024-07-11</t>
  </si>
  <si>
    <t>50-59</t>
  </si>
  <si>
    <t>21705</t>
  </si>
  <si>
    <t>663e6f0185accd40914762a7</t>
  </si>
  <si>
    <t>52ac8e9a91e016c401920f046ba80511</t>
  </si>
  <si>
    <t>中国式教育现代化视域下高职院校课程视导的主要内涵、产生逻辑及实践路向</t>
  </si>
  <si>
    <t>28-33</t>
  </si>
  <si>
    <t>21737</t>
  </si>
  <si>
    <t>667acdb985accd4091598c2c</t>
  </si>
  <si>
    <t>52ac8e9a91e016c401920f0d92dc057b</t>
  </si>
  <si>
    <t>中国式教育现代化视域下县域义务教育优质均衡发展：逻辑理路与实践向度</t>
  </si>
  <si>
    <t>90-96</t>
  </si>
  <si>
    <t>23581</t>
  </si>
  <si>
    <t>66b22d377b2c351a256bebf4</t>
  </si>
  <si>
    <t>52ac8e9a91e016c401920f3b59700624</t>
  </si>
  <si>
    <t>中国式社会治理现代化的制度需要与路径选择</t>
  </si>
  <si>
    <t>45-55</t>
  </si>
  <si>
    <t>24498</t>
  </si>
  <si>
    <t>6765bf92c5ac7e5165eb4554</t>
  </si>
  <si>
    <t>52ac8e9a91e016c40193fb6f61985126</t>
  </si>
  <si>
    <t>中国式现代化的改革呼唤与动能支撑</t>
  </si>
  <si>
    <t>24182</t>
  </si>
  <si>
    <t>6663591585accd409153fc62</t>
  </si>
  <si>
    <t>52ac8e9a91e016c401920efb42b204c7</t>
  </si>
  <si>
    <t>中国式现代化的历史唯物主义文明叙事</t>
  </si>
  <si>
    <t>湖北民族大学学报(哲学社会科学版)</t>
  </si>
  <si>
    <t>2096-7586</t>
  </si>
  <si>
    <t>42-1907/C</t>
  </si>
  <si>
    <t>68-79</t>
  </si>
  <si>
    <t>20049</t>
  </si>
  <si>
    <t>6525599ac324227c2fc01bbd</t>
  </si>
  <si>
    <t>52ac8e9a89f3cc03018c675704052140</t>
  </si>
  <si>
    <t>中国式现代化的历史由来与发展进程</t>
  </si>
  <si>
    <t>1-13</t>
  </si>
  <si>
    <t>20187</t>
  </si>
  <si>
    <t>65f99c68c3242214ee574339</t>
  </si>
  <si>
    <t>52ac8e9a8cc99a0101902a2541441348</t>
  </si>
  <si>
    <t>中国式现代化的内生逻辑及其近代历史根源</t>
  </si>
  <si>
    <t>66-74+159</t>
  </si>
  <si>
    <t>24545</t>
  </si>
  <si>
    <t>676184cfc5ac7e5165e9a41d</t>
  </si>
  <si>
    <t>52ac8e9a91e016c40193dddbf9a44e5b</t>
  </si>
  <si>
    <t>中国式现代化的文明标识与文明观塑造</t>
  </si>
  <si>
    <t>22684</t>
  </si>
  <si>
    <t>673c9ad6d4faf5277da31fa9</t>
  </si>
  <si>
    <t>52ac8e9a91e016c401938b88876e2ca8</t>
  </si>
  <si>
    <t>中国式现代化独特生态观的鲜明特征</t>
  </si>
  <si>
    <t>学习论坛</t>
  </si>
  <si>
    <t>1003-7608</t>
  </si>
  <si>
    <t>41-1023/D</t>
  </si>
  <si>
    <t>24271</t>
  </si>
  <si>
    <t>677379f8e3fdf30319f0f8ed</t>
  </si>
  <si>
    <t>52ac8e9a91e016c401941b7a7fdf55fd</t>
  </si>
  <si>
    <t>中国式现代化话语的出场语境、演变形塑与未来指向</t>
  </si>
  <si>
    <t>20641</t>
  </si>
  <si>
    <t>646cc71ec3242218ef405d34</t>
  </si>
  <si>
    <t>52ac8e9a8ca4a5ab018caf700f74079c</t>
  </si>
  <si>
    <t>中国式现代化蕴含的价值观</t>
  </si>
  <si>
    <t>2023-04-27</t>
  </si>
  <si>
    <t>22-33</t>
  </si>
  <si>
    <t>20041</t>
  </si>
  <si>
    <t>65171f56c324227c2fbbe37e</t>
  </si>
  <si>
    <t>52ac8e9a89f3cc03018c674dcd94211b</t>
  </si>
  <si>
    <t>中国数字乡村的空间关联网络及其影响因素研究</t>
  </si>
  <si>
    <t>153-162</t>
  </si>
  <si>
    <t>23213</t>
  </si>
  <si>
    <t>674f0fb5c5ac7e5165e22afc</t>
  </si>
  <si>
    <t>52ac8e9a91e016c40193a6a4384d3d60</t>
  </si>
  <si>
    <t>中国舞蹈学与地理学交叉研究的学术历程</t>
  </si>
  <si>
    <t>20914</t>
  </si>
  <si>
    <t>65171f56c324227c2fbbe37d</t>
  </si>
  <si>
    <t>52ac8e9a89f3cc03018c2ab8c5cc16cb</t>
  </si>
  <si>
    <t>中国现代美育话语的伦理学维度</t>
  </si>
  <si>
    <t>20909</t>
  </si>
  <si>
    <t>6565f32bc324224b51d18eea</t>
  </si>
  <si>
    <t>52ac8e9a89f3cc03018c2ab8c59716be</t>
  </si>
  <si>
    <t>中国现代美育话语发生中的美育生长维度创新</t>
  </si>
  <si>
    <t>21026</t>
  </si>
  <si>
    <t>64f2371bc324221f5cea9a36</t>
  </si>
  <si>
    <t>52ac8e9a89f3cc03018bb81a1f700ade</t>
  </si>
  <si>
    <t>中国现当代作家的“非交往”式代际传承——以沈从文与汪曾祺为例</t>
  </si>
  <si>
    <t>150-157</t>
  </si>
  <si>
    <t>23423</t>
  </si>
  <si>
    <t>6725260156451b68969f8683</t>
  </si>
  <si>
    <t>52ac8e9a91e016c40193851895802a22</t>
  </si>
  <si>
    <t>中国自主知识体系建构视域下的当代文学海外传播</t>
  </si>
  <si>
    <t>24021</t>
  </si>
  <si>
    <t>66b22d437b2c351a256bed23</t>
  </si>
  <si>
    <t>52ac8e9a91e016c40193cd319bfe4bcf</t>
  </si>
  <si>
    <t>中国自主知识体系建构与期刊的学术自觉</t>
  </si>
  <si>
    <t>科技与出版</t>
  </si>
  <si>
    <t>1005-0590</t>
  </si>
  <si>
    <t>11-3209/G3</t>
  </si>
  <si>
    <t>22421</t>
  </si>
  <si>
    <t>66fc015d134684259ed61bea</t>
  </si>
  <si>
    <t>52ac8e9a91e016c4019275ccabae0b16</t>
  </si>
  <si>
    <t>中华传统家风文化及其当代价值</t>
  </si>
  <si>
    <t>柳妍如</t>
  </si>
  <si>
    <t>619014</t>
  </si>
  <si>
    <t>24657</t>
  </si>
  <si>
    <t>67513344deb32f690995483c</t>
  </si>
  <si>
    <t>52ac8e9a91e016c40193b4a916db4501</t>
  </si>
  <si>
    <t>中华民族现代文明的理论探析</t>
  </si>
  <si>
    <t>20051</t>
  </si>
  <si>
    <t>6504aa39c324227c2fb41023</t>
  </si>
  <si>
    <t>52ac8e9a89f3cc03018c67601e432147</t>
  </si>
  <si>
    <t>中华民族现代文明论要</t>
  </si>
  <si>
    <t>48-55+64+155-156</t>
  </si>
  <si>
    <t>24458</t>
  </si>
  <si>
    <t>65b90100c3242214ee445eaf</t>
  </si>
  <si>
    <t>52ac8e9a91e016c40193b8738d4c4655</t>
  </si>
  <si>
    <t>中华体育精神铸牢中华民族共同体意识的四个维度审视</t>
  </si>
  <si>
    <t>2024-01-29</t>
  </si>
  <si>
    <t>曹莉</t>
  </si>
  <si>
    <t>623060</t>
  </si>
  <si>
    <t>19305</t>
  </si>
  <si>
    <t>6586ffb2ee62616a0f23606b</t>
  </si>
  <si>
    <t>52ac8e9a8c67a838018c9fb3a85005fa</t>
  </si>
  <si>
    <t>中华文化发展与孔老地位变迁——兼与方勇先生商榷</t>
  </si>
  <si>
    <t>11-0065</t>
  </si>
  <si>
    <t>20302</t>
  </si>
  <si>
    <t>64bad634c324221f91d03d20</t>
  </si>
  <si>
    <t>52ac8e9a89f3cc03018bf7392ab312c8</t>
  </si>
  <si>
    <t>中华文明的核心特征与“两个结合”的文化底蕴</t>
  </si>
  <si>
    <t>2023-07-21</t>
  </si>
  <si>
    <t>扬州大学学报(人文社会科学版).</t>
  </si>
  <si>
    <t>1007-7030</t>
  </si>
  <si>
    <t>32-1465/C</t>
  </si>
  <si>
    <t>79-89</t>
  </si>
  <si>
    <t>667f08827b2c351a2563e37a</t>
  </si>
  <si>
    <t>52ac8e9a91e016c40193a992f4883e1a</t>
  </si>
  <si>
    <t>中华优秀传统文化融入思想政治教育的实践路径</t>
  </si>
  <si>
    <t>36-45</t>
  </si>
  <si>
    <t>21815</t>
  </si>
  <si>
    <t>66bfa23d7b2c351a256de010</t>
  </si>
  <si>
    <t>52ac8e9a91e016c401920f16b99a05a0</t>
  </si>
  <si>
    <t>中华优秀教学传统现代转化：内涵、价值与实践进路</t>
  </si>
  <si>
    <t>98-107</t>
  </si>
  <si>
    <t>19209</t>
  </si>
  <si>
    <t>647f589ac324226171ec7458</t>
  </si>
  <si>
    <t>52ac8e9a89b5e7610189b5ea07b80b57</t>
  </si>
  <si>
    <t>中小学“五育”并举课程体系的构建</t>
  </si>
  <si>
    <t>22830</t>
  </si>
  <si>
    <t>67534a96c5ac7e5165e513e8</t>
  </si>
  <si>
    <t>52ac8e9a91e016c40193af706dc5406e</t>
  </si>
  <si>
    <t>中学理科教师教科书素养模型的建构与应用研究</t>
  </si>
  <si>
    <t>2024-12-06</t>
  </si>
  <si>
    <t>21011</t>
  </si>
  <si>
    <t>64128759c3242267a3f94020</t>
  </si>
  <si>
    <t>52ac8e9a89f3cc03018c3cff1f9218b0</t>
  </si>
  <si>
    <t>中学理科教育中项目式学习的内涵与特征</t>
  </si>
  <si>
    <t>Connotation and feature of project-like study in middle school science educationChinese Full Text</t>
  </si>
  <si>
    <t>21679</t>
  </si>
  <si>
    <t>66a3f2c37b2c351a256a1bf5</t>
  </si>
  <si>
    <t>52ac8e9a91e016c401920f2909db05b5</t>
  </si>
  <si>
    <t>中原城市群城市韧性时空演进及跃迁机制</t>
  </si>
  <si>
    <t>2024-07-24</t>
  </si>
  <si>
    <t>1206-1216</t>
  </si>
  <si>
    <t>20946</t>
  </si>
  <si>
    <t>6525599ac324227c2fc01bbc</t>
  </si>
  <si>
    <t>52ac8e9a89f3cc03018bfef2b5171349</t>
  </si>
  <si>
    <t>重大现实题材电视剧中的民生叙事与艺术化呈现</t>
  </si>
  <si>
    <t>15-17</t>
  </si>
  <si>
    <t>21401</t>
  </si>
  <si>
    <t>66967d427b2c351a2569971d</t>
  </si>
  <si>
    <t>52ac8e9a91e016c401934e7c789425e8</t>
  </si>
  <si>
    <t>重访非洲文学语言之争——一个社会历史的视角</t>
  </si>
  <si>
    <t>659416f8c3242251f6f70bb8</t>
  </si>
  <si>
    <t>52ac8e9a91e016c401939fcf8fea3c43</t>
  </si>
  <si>
    <t>重回现场：生命因文学而常青——宋遂良教授访谈录</t>
  </si>
  <si>
    <t>宋遂良</t>
  </si>
  <si>
    <t>1052</t>
  </si>
  <si>
    <t>21-28+2</t>
  </si>
  <si>
    <t>23953</t>
  </si>
  <si>
    <t>66d2176d7b2c351a256f5cb7</t>
  </si>
  <si>
    <t>52ac8e9a91e016c40193bdc7aee44a89</t>
  </si>
  <si>
    <t>重思杜威政治哲学中的自由与个人主义</t>
  </si>
  <si>
    <t>93-100</t>
  </si>
  <si>
    <t>20650</t>
  </si>
  <si>
    <t>64423576c3242237a3766a24</t>
  </si>
  <si>
    <t>52ac8e9a8cc99a01018ec1d5dcd309ae</t>
  </si>
  <si>
    <t>主体意识下的被俘与同谋:短视频达人创意劳动的本质</t>
  </si>
  <si>
    <t>19868</t>
  </si>
  <si>
    <t>616559a0f8fdb136648d4b88</t>
  </si>
  <si>
    <t>52ac8e9a8cc99a01018ec1fa788b0a8a</t>
  </si>
  <si>
    <t>转化性学习视域下高校教师传统文化素养提升</t>
  </si>
  <si>
    <t>胡天国</t>
  </si>
  <si>
    <t>246-253</t>
  </si>
  <si>
    <t>20640</t>
  </si>
  <si>
    <t>6532ceddc324227afab11962</t>
  </si>
  <si>
    <t>52ac8e9a8ca4a5ab018cc98f751971b7</t>
  </si>
  <si>
    <t>转折词反常态使用与鲁迅的文学书写</t>
  </si>
  <si>
    <t>姜燕</t>
  </si>
  <si>
    <t>101110</t>
  </si>
  <si>
    <t>124-133</t>
  </si>
  <si>
    <t>20952</t>
  </si>
  <si>
    <t>6571de1cdf656a6080b5bd00</t>
  </si>
  <si>
    <t>52ac8e9a89f3cc03018c5d6ef0ca1d89</t>
  </si>
  <si>
    <t>准确把握“必须坚持人民至上”的立场观点方法</t>
  </si>
  <si>
    <t>23016</t>
  </si>
  <si>
    <t>675591dbf88ac42b49165a27</t>
  </si>
  <si>
    <t>52ac8e9a91e016c40193a989cc523dfd</t>
  </si>
  <si>
    <t>子学变迁与文化重建</t>
  </si>
  <si>
    <t>978-7-5732-1356-7</t>
  </si>
  <si>
    <t>23676</t>
  </si>
  <si>
    <t>6752b19bc5ac7e5165e4fd38</t>
  </si>
  <si>
    <t>52ac8e9a91e016c401939b1712ff3af7</t>
  </si>
  <si>
    <t>自动化行政中的个人信息治理</t>
  </si>
  <si>
    <t>人权</t>
  </si>
  <si>
    <t>王明敏</t>
  </si>
  <si>
    <t>621127</t>
  </si>
  <si>
    <t>90-110</t>
  </si>
  <si>
    <t>20234</t>
  </si>
  <si>
    <t>66345a9c85accd409144c733</t>
  </si>
  <si>
    <t>52ac8e9a8cc99a0101902977516b105d</t>
  </si>
  <si>
    <t>自然保护地社区治理的内涵解构、现实困境与推进路径</t>
  </si>
  <si>
    <t>20648</t>
  </si>
  <si>
    <t>65a20130c3242251f6fa29cb</t>
  </si>
  <si>
    <t>52ac8e9a8cc99a01018ec1d5dcbf09a6</t>
  </si>
  <si>
    <t>自然分材教学影响初中生学习自主性发展的实证研究</t>
  </si>
  <si>
    <t>柴军应</t>
  </si>
  <si>
    <t>616095</t>
  </si>
  <si>
    <t>109-119</t>
  </si>
  <si>
    <t>23202</t>
  </si>
  <si>
    <t>66b667d67b2c351a256d0fd1</t>
  </si>
  <si>
    <t>52ac8e9a91e016c40193a67674033d2e</t>
  </si>
  <si>
    <t>自然与人文的贯通——朱熹易学视野下的礼学思想</t>
  </si>
  <si>
    <t>146-156+160</t>
  </si>
  <si>
    <t>24636</t>
  </si>
  <si>
    <t>673ff239d8b56b22358561b2</t>
  </si>
  <si>
    <t>52ac8e9a91e016c40193b4b23ec64513</t>
  </si>
  <si>
    <t>自我革命彰显中国共产党的历史主动精神</t>
  </si>
  <si>
    <t>21019</t>
  </si>
  <si>
    <t>6525598ac324227c2fc01b9a</t>
  </si>
  <si>
    <t>52ac8e9a89f3cc03018bb81a1f050abf</t>
  </si>
  <si>
    <t>走向微观生物政治：奈杰尔·斯威夫特的情动政治</t>
  </si>
  <si>
    <t>22066</t>
  </si>
  <si>
    <t>6622bf94aea28557d45288b2</t>
  </si>
  <si>
    <t>52ac8e9a91e016c401934dd7af99247e</t>
  </si>
  <si>
    <t>作物繁荣进程中的农政转型：国际视域下的实践反思与发展启示</t>
  </si>
  <si>
    <t>23545</t>
  </si>
  <si>
    <t>673fdd1fd8b56b223584e241</t>
  </si>
  <si>
    <t>52ac8e9a91e016c401935d5d1157275d</t>
  </si>
  <si>
    <t>做好文化遗产保护传承工作</t>
  </si>
  <si>
    <t>成果名称</t>
  </si>
  <si>
    <t>奖励名称</t>
  </si>
  <si>
    <t>获奖级别</t>
  </si>
  <si>
    <t>获奖等级</t>
  </si>
  <si>
    <t>获奖日期</t>
  </si>
  <si>
    <t>成员名单</t>
  </si>
  <si>
    <t>获奖人职工号</t>
  </si>
  <si>
    <t>获奖人姓名</t>
  </si>
  <si>
    <t>获奖人位次</t>
  </si>
  <si>
    <t>成果获奖类别</t>
  </si>
  <si>
    <t>291</t>
  </si>
  <si>
    <t>水生态文明建设系统要素的体系模型构建研究</t>
  </si>
  <si>
    <t>山东省社会科学优秀成果奖</t>
  </si>
  <si>
    <t>省部级</t>
  </si>
  <si>
    <t>三等奖</t>
  </si>
  <si>
    <t>E</t>
  </si>
  <si>
    <t>刘芳,苗旺</t>
  </si>
  <si>
    <t>论文</t>
  </si>
  <si>
    <t>292</t>
  </si>
  <si>
    <t>高等教育公共性的制度障碍及其破解</t>
  </si>
  <si>
    <t>293</t>
  </si>
  <si>
    <t>MAOA基因rs6323多态性与同伴关系对男青少年早期抑郁的影响</t>
  </si>
  <si>
    <t>王美萍,纪林芹,张文新</t>
  </si>
  <si>
    <t>294</t>
  </si>
  <si>
    <t>同伴在场和自尊水平对青少年冒险行为的影响:来自ERPs的证据</t>
  </si>
  <si>
    <t>田录梅,袁竞驰,李永梅</t>
  </si>
  <si>
    <t>295</t>
  </si>
  <si>
    <t>黑水城元代汉文军政文书研究</t>
  </si>
  <si>
    <t>杜立晖,陈瑞青,朱建路</t>
  </si>
  <si>
    <t>专著</t>
  </si>
  <si>
    <t>296</t>
  </si>
  <si>
    <t>清末官员海外游历游学的历史考察</t>
  </si>
  <si>
    <t>297</t>
  </si>
  <si>
    <t>庞德《诗章》 中的纳西王国</t>
  </si>
  <si>
    <t>298</t>
  </si>
  <si>
    <t>晚唐五代诗格研究</t>
  </si>
  <si>
    <t>李江峰</t>
  </si>
  <si>
    <t>101185</t>
  </si>
  <si>
    <t>301</t>
  </si>
  <si>
    <t>问答术</t>
  </si>
  <si>
    <t>302</t>
  </si>
  <si>
    <t>网络游戏究竟应该靠什么赢得未来</t>
  </si>
  <si>
    <t>马立新,周鼎</t>
  </si>
  <si>
    <t>303</t>
  </si>
  <si>
    <t>环世界的扩张与重叠：一种国家治理话语体系的变革指向</t>
  </si>
  <si>
    <t>山东省高等学校优秀科研成果奖</t>
  </si>
  <si>
    <t>厅局级</t>
  </si>
  <si>
    <t>一等奖</t>
  </si>
  <si>
    <t>2020-12-08</t>
  </si>
  <si>
    <t>304</t>
  </si>
  <si>
    <t>费县方言志</t>
  </si>
  <si>
    <t>邵燕梅,张贵霞,张涛,王全宝</t>
  </si>
  <si>
    <t>305</t>
  </si>
  <si>
    <t>莫言文学在日本的翻译与研究</t>
  </si>
  <si>
    <t>李光贞,崔颖,李芯,李宗刚</t>
  </si>
  <si>
    <t>研究或咨询报告</t>
  </si>
  <si>
    <t>307</t>
  </si>
  <si>
    <t>论教师的社会理性及其培育</t>
  </si>
  <si>
    <t>308</t>
  </si>
  <si>
    <t>走向神坛：《兰亭序》对王羲之“书圣”地位的造就</t>
  </si>
  <si>
    <t>309</t>
  </si>
  <si>
    <t>中国居民预防性储蓄与消费行为研究</t>
  </si>
  <si>
    <t>二等奖</t>
  </si>
  <si>
    <t>F</t>
  </si>
  <si>
    <t>310</t>
  </si>
  <si>
    <t>异质性企业多元出口与生产率关系视角下的贸易利益研究</t>
  </si>
  <si>
    <t>李建萍,辛大楞</t>
  </si>
  <si>
    <t>311</t>
  </si>
  <si>
    <t>论清末民初中国红十字会构建公信力的举措及其效果</t>
  </si>
  <si>
    <t>312</t>
  </si>
  <si>
    <t>时代新人树立正确历史观的现实境遇与路径探析</t>
  </si>
  <si>
    <t>董振平,李志亮</t>
  </si>
  <si>
    <t>104087</t>
  </si>
  <si>
    <t>董振平</t>
  </si>
  <si>
    <t>313</t>
  </si>
  <si>
    <t>Optimal environmental quality and price with consumer environmental awareness and retailer’s fairness concerns in supply chain</t>
  </si>
  <si>
    <t>张玲红,周浩,刘岩艳,卢锐</t>
  </si>
  <si>
    <t>314</t>
  </si>
  <si>
    <t>The Effect of Negative Energy News on Social Trust and Helping Behavior（负能量新闻对个体社会信任和助人行为的影响）</t>
  </si>
  <si>
    <t>韩磊,孙芮,高峰强,周玉辞,周明</t>
  </si>
  <si>
    <t>315</t>
  </si>
  <si>
    <t>乡土中国的镜像呈现：改革开放40年来农村题材电视剧创作流变</t>
  </si>
  <si>
    <t>张新英,张新英</t>
  </si>
  <si>
    <t>423</t>
  </si>
  <si>
    <t>中国新时期纪录片创作与民族文化传承研究</t>
  </si>
  <si>
    <t>济南市社会科学优秀成果奖</t>
  </si>
  <si>
    <t>市级</t>
  </si>
  <si>
    <t>424</t>
  </si>
  <si>
    <t>Social Inequality among Elderly Individuals Caused by Climate Change: Evidence from the Migratory Elderly of Mainland China</t>
  </si>
  <si>
    <t>不分等</t>
  </si>
  <si>
    <t>王志宝,徐宁,魏文栋,赵娜娜</t>
  </si>
  <si>
    <t>425</t>
  </si>
  <si>
    <t>山东人口老龄化区域演变趋势及对策研究</t>
  </si>
  <si>
    <t>王志宝,张 磊,陈培安,李顺成,李连刚</t>
  </si>
  <si>
    <t>426</t>
  </si>
  <si>
    <t>山东人口发展趋势研究</t>
  </si>
  <si>
    <t>316</t>
  </si>
  <si>
    <t>民族乐器演奏中的微动异动现象测音分析</t>
  </si>
  <si>
    <t>陈欣,陈欣</t>
  </si>
  <si>
    <t>373</t>
  </si>
  <si>
    <t>再论创客及创客教育</t>
  </si>
  <si>
    <t>C</t>
  </si>
  <si>
    <t>张茂聪,秦楠</t>
  </si>
  <si>
    <t>374</t>
  </si>
  <si>
    <t>团队多样性与组织支持对团队创造力的影响</t>
  </si>
  <si>
    <t>张景焕,刘欣,任菲菲,孙祥薇</t>
  </si>
  <si>
    <t>375</t>
  </si>
  <si>
    <t>远古部族文化融合创新与《九歌》的形成</t>
  </si>
  <si>
    <t>江林昌</t>
  </si>
  <si>
    <t>701018</t>
  </si>
  <si>
    <t>376</t>
  </si>
  <si>
    <t>377</t>
  </si>
  <si>
    <t>人工智能阴影下：政府大数据治理中的伦理困境</t>
  </si>
  <si>
    <t>378</t>
  </si>
  <si>
    <t>农村公共产品供给中的乡镇政府责任研究</t>
  </si>
  <si>
    <t>379</t>
  </si>
  <si>
    <t>马克思关于人的本质的实践生成论及其意义</t>
  </si>
  <si>
    <t>380</t>
  </si>
  <si>
    <t>我国区域产品质量影响因素分析及监管对策研究</t>
  </si>
  <si>
    <t>D</t>
  </si>
  <si>
    <t>于涛,朱立龙,刘长玉</t>
  </si>
  <si>
    <t>381</t>
  </si>
  <si>
    <t>论心态史视角下的教育史研究</t>
  </si>
  <si>
    <t>冯永刚,李良方</t>
  </si>
  <si>
    <t>382</t>
  </si>
  <si>
    <t>学校课程建设的辩证逻辑</t>
  </si>
  <si>
    <t>383</t>
  </si>
  <si>
    <t>384</t>
  </si>
  <si>
    <t>5-HTR1A基因rs6295多态性与父母教养行为对青少年早期抑郁的交互作用:不同易感性模型的验证</t>
  </si>
  <si>
    <t>王美萍,张文新,陈欣银</t>
  </si>
  <si>
    <t>385</t>
  </si>
  <si>
    <t>帝国中坚——汉代列侯研究</t>
  </si>
  <si>
    <t>386</t>
  </si>
  <si>
    <t>中华传统文化创造性转化创新性发展的哲学审视</t>
  </si>
  <si>
    <t>387</t>
  </si>
  <si>
    <t>感天动地《沂蒙山》</t>
  </si>
  <si>
    <t>388</t>
  </si>
  <si>
    <t>走向协同教学：课程与教学改革的时代呼唤</t>
  </si>
  <si>
    <t>389</t>
  </si>
  <si>
    <t>我国课程知识研究70年的历程审思</t>
  </si>
  <si>
    <t>390</t>
  </si>
  <si>
    <t>Reciprocal Relations Between Harsh Discipline and Children's Externalizing Behavior in China: A 5-Year Longitudinal Study</t>
  </si>
  <si>
    <t>王美芳,刘莉</t>
  </si>
  <si>
    <t>离职</t>
  </si>
  <si>
    <t>391</t>
  </si>
  <si>
    <t>Latent Profile Analysis of Left-behind Adolescents' Psychosocial Adaptation in Rural China</t>
  </si>
  <si>
    <t>赵景欣,李倩玉,王立伟,林玲玉,张文新</t>
  </si>
  <si>
    <t>392</t>
  </si>
  <si>
    <t>中国省域生态文明建设对碳排放强度的影响</t>
  </si>
  <si>
    <t>393</t>
  </si>
  <si>
    <t>394</t>
  </si>
  <si>
    <t>395</t>
  </si>
  <si>
    <t>396</t>
  </si>
  <si>
    <t>论展开性变奏</t>
  </si>
  <si>
    <t>397</t>
  </si>
  <si>
    <t>398</t>
  </si>
  <si>
    <t>沈从文：创伤的执着·性灵的诗人·未熟的天才</t>
  </si>
  <si>
    <t>427</t>
  </si>
  <si>
    <t>山东人口老龄化特征及康养服务需求调查研究</t>
  </si>
  <si>
    <t>牛千</t>
  </si>
  <si>
    <t>618081</t>
  </si>
  <si>
    <t>428</t>
  </si>
  <si>
    <t>团结凝聚新媒体网络人士的路径研究</t>
  </si>
  <si>
    <t>399</t>
  </si>
  <si>
    <t>《海明威：作家、传媒、大众共同制造的经典作家与文化偶像》</t>
  </si>
  <si>
    <t>400</t>
  </si>
  <si>
    <t>当代英美文学伦理批评的合法性论争 ——以布斯、努斯鲍姆、波斯纳为中心</t>
  </si>
  <si>
    <t>401</t>
  </si>
  <si>
    <t>402</t>
  </si>
  <si>
    <t>经验的概念化与第二自然——麦克道尔论心灵与世界关系的文本学研究</t>
  </si>
  <si>
    <t>403</t>
  </si>
  <si>
    <t>404</t>
  </si>
  <si>
    <t>中国旅游产业绿色化评价与升级研究：基于全球价值链视角</t>
  </si>
  <si>
    <t>庆祝中国共产党成立100周年山东省文化和旅游厅社会组织百项优秀成果</t>
  </si>
  <si>
    <t>112023</t>
  </si>
  <si>
    <t>405</t>
  </si>
  <si>
    <t>济南市红色旅游文化传播研究</t>
  </si>
  <si>
    <t>蒋博文,刘韵竹,刘静敏,程雅堃</t>
  </si>
  <si>
    <t>406</t>
  </si>
  <si>
    <t>非遗文化生态的田野调查与实践研究</t>
  </si>
  <si>
    <t>官效臣,李恩惠子,徐珂,李赛金,李书童</t>
  </si>
  <si>
    <t>407</t>
  </si>
  <si>
    <t>中国旅游城市生态安全系统评估与类型划分研究——基于节点权重约束网络DEA模型</t>
  </si>
  <si>
    <t>秦晓楠,程钰</t>
  </si>
  <si>
    <t>408</t>
  </si>
  <si>
    <t>文旅融合视角下“好客山东”品牌资产评估与提升路径研究</t>
  </si>
  <si>
    <t>贾衍菊,韩苗苗,李东成,田磊,祝玉倩</t>
  </si>
  <si>
    <t>409</t>
  </si>
  <si>
    <t>新时期以来中国美术批评的知识谱系</t>
  </si>
  <si>
    <t>410</t>
  </si>
  <si>
    <t>山东滨州民间舞“莲花落”的当代价值研究</t>
  </si>
  <si>
    <t>张珂,官效臣,李娇璐</t>
  </si>
  <si>
    <t>613065</t>
  </si>
  <si>
    <t>张珂</t>
  </si>
  <si>
    <t>411</t>
  </si>
  <si>
    <t>文章《“深入生活”：中国马克思主义文论关键词研究》</t>
  </si>
  <si>
    <t>山东省泰山文艺奖（艺术理论和评论类）</t>
  </si>
  <si>
    <t>412</t>
  </si>
  <si>
    <t>文章《文艺创作要有文化传统“打底子”》</t>
  </si>
  <si>
    <t>413</t>
  </si>
  <si>
    <t>壁画《警魂》</t>
  </si>
  <si>
    <t>山东省泰山文艺奖（美术类）</t>
  </si>
  <si>
    <t>刘青砚</t>
  </si>
  <si>
    <t>113052</t>
  </si>
  <si>
    <t>414</t>
  </si>
  <si>
    <t>《新时期以来中国美术批评的知识谱系》</t>
  </si>
  <si>
    <t>317</t>
  </si>
  <si>
    <t>渤海跨海通道建设前后东北、华北及山东半岛之间经济关系格局的比较</t>
  </si>
  <si>
    <t>陈延斌,殷冠文,孙峰华</t>
  </si>
  <si>
    <t>318</t>
  </si>
  <si>
    <t>Seawater environmental Kuznets curve: Evidence from seawater quality in China's coastal waters</t>
  </si>
  <si>
    <t>王志宝,步超,李鸿梅,魏文栋</t>
  </si>
  <si>
    <t>319</t>
  </si>
  <si>
    <t>城市化与城市规模对中美对外直接投资区位选择的影响研究</t>
  </si>
  <si>
    <t>张宗斌,汤子玉,辛大楞</t>
  </si>
  <si>
    <t>320</t>
  </si>
  <si>
    <t>辩证唯物主义追溯及其本义研究</t>
  </si>
  <si>
    <t>321</t>
  </si>
  <si>
    <t>3～5岁幼儿基本动作技能与体能的关系研究</t>
  </si>
  <si>
    <t>李静,刁玉翠,孙梦梦,潘文娟</t>
  </si>
  <si>
    <t>112078</t>
  </si>
  <si>
    <t>332</t>
  </si>
  <si>
    <t>农村土地“三权分置”的内涵、基本要义及权利关系</t>
  </si>
  <si>
    <t>中国农村发展奖</t>
  </si>
  <si>
    <t>国家级</t>
  </si>
  <si>
    <t>2020-11-19</t>
  </si>
  <si>
    <t>查不到</t>
  </si>
  <si>
    <t>肖卫东,梁春梅</t>
  </si>
  <si>
    <t>353</t>
  </si>
  <si>
    <t>Developmental changes in longitudinal associations between academic achievement and psychopathological symptoms from late childhood to middle adolescence</t>
  </si>
  <si>
    <t>全国教育科学研究优秀成果奖</t>
  </si>
  <si>
    <t>张文新,张良,陈亮,纪林芹,Kirby Deater-Deckard</t>
  </si>
  <si>
    <t>354</t>
  </si>
  <si>
    <t>高校制度文化及其道德教育蕴意</t>
  </si>
  <si>
    <t>355</t>
  </si>
  <si>
    <t>论大学的道德责任</t>
  </si>
  <si>
    <t>王向华</t>
  </si>
  <si>
    <t>105102</t>
  </si>
  <si>
    <t>356</t>
  </si>
  <si>
    <t>山东省教育科学研究优秀成果奖</t>
  </si>
  <si>
    <t>特等奖</t>
  </si>
  <si>
    <t>357</t>
  </si>
  <si>
    <t>358</t>
  </si>
  <si>
    <t>谁是最初的教育者——康德教育逻辑起点问题之追问</t>
  </si>
  <si>
    <t>359</t>
  </si>
  <si>
    <t>Classification of Proactive Personality: Text
Mining Based on Weibo Text and
Short-Answer Questions Tex</t>
  </si>
  <si>
    <t>王鹏,闫芸,司英栋,朱干成,战祥平</t>
  </si>
  <si>
    <t>360</t>
  </si>
  <si>
    <t>教学理解的意义之维</t>
  </si>
  <si>
    <t>徐继存,车丽娜</t>
  </si>
  <si>
    <t>361</t>
  </si>
  <si>
    <t>大学内部管理制度改革与创新研究──基于国际比较的视野</t>
  </si>
  <si>
    <t>张茂聪,侯洁,范晓婷</t>
  </si>
  <si>
    <t>362</t>
  </si>
  <si>
    <t>363</t>
  </si>
  <si>
    <t>民国教育体制下的鲁迅兼课与新文学传承</t>
  </si>
  <si>
    <t>364</t>
  </si>
  <si>
    <t>365</t>
  </si>
  <si>
    <t>Reciprocal Relations Between Harsh Discipline and Children’s Externalizing Behavior in China: A 5-Year Longitudinal Study</t>
  </si>
  <si>
    <t>刘莉,王美芳</t>
  </si>
  <si>
    <t>366</t>
  </si>
  <si>
    <t>规则视域中的竞技体育伦理体系构建研究</t>
  </si>
  <si>
    <t>刘淑英,王建平</t>
  </si>
  <si>
    <t>618001</t>
  </si>
  <si>
    <t>刘淑英</t>
  </si>
  <si>
    <t>367</t>
  </si>
  <si>
    <t>368</t>
  </si>
  <si>
    <t>集体效能：理论与实证研究</t>
  </si>
  <si>
    <t>高峰强,王鹏,石雷山</t>
  </si>
  <si>
    <t>369</t>
  </si>
  <si>
    <t>高嵩,高守宝,杨伶俐,李彦清,李雪莹</t>
  </si>
  <si>
    <t>370</t>
  </si>
  <si>
    <t>语文阅读教学的文化价值研究</t>
  </si>
  <si>
    <t>吕高超</t>
  </si>
  <si>
    <t>101165</t>
  </si>
  <si>
    <t>371</t>
  </si>
  <si>
    <t>元代地方行政运作研究——以黑水城文献为中心</t>
  </si>
  <si>
    <t>B</t>
  </si>
  <si>
    <t>372</t>
  </si>
  <si>
    <t>中华传统文化弘扬与现代化发展研究</t>
  </si>
  <si>
    <t>268</t>
  </si>
  <si>
    <t>弘扬中华传统文化与现代化研究</t>
  </si>
  <si>
    <t>国家哲学社会科学成果文库</t>
  </si>
  <si>
    <t>269</t>
  </si>
  <si>
    <t>元代地方行政运作研究—以黑水城文献为中心</t>
  </si>
  <si>
    <t>270</t>
  </si>
  <si>
    <t>《创造》季刊的正本清源</t>
  </si>
  <si>
    <t>教育部高等学校科学研究优秀成果奖（人文社会科学）</t>
  </si>
  <si>
    <t>271</t>
  </si>
  <si>
    <t>The Dopamine D2 Receptor Polymorphism (DRD2 TaqIA) Interacts with Maternal Parenting in Predicting Early Adolescent Depressive Symptoms: Evidence of Differential Susceptibility and Age Differences</t>
  </si>
  <si>
    <t>张文新,曹衍淼,王美萍,纪林芹,陈亮</t>
  </si>
  <si>
    <t>272</t>
  </si>
  <si>
    <t>父权缺失与五四文学的发生</t>
  </si>
  <si>
    <t>273</t>
  </si>
  <si>
    <t>教育学的学科立场——教育学知识的社会学考察</t>
  </si>
  <si>
    <t>274</t>
  </si>
  <si>
    <t>国外共产党和左翼学者对当前世界社会主义的认识</t>
  </si>
  <si>
    <t>275</t>
  </si>
  <si>
    <t>哲学形态学</t>
  </si>
  <si>
    <t>276</t>
  </si>
  <si>
    <t>新青年编辑约稿与鲁迅现代小说的诞生</t>
  </si>
  <si>
    <t>277</t>
  </si>
  <si>
    <t>论中国风格钢琴练习曲创作的体系性构建</t>
  </si>
  <si>
    <t>窦青</t>
  </si>
  <si>
    <t>620221</t>
  </si>
  <si>
    <t>278</t>
  </si>
  <si>
    <t>Reconsidering Parenting in Chinese Culture: Subtypes, Stability, and Change of Maternal Parenting Style During Early Adolescence</t>
  </si>
  <si>
    <t>张文新,魏星,纪林芹,陈亮,Kirby Deater-Deckar</t>
  </si>
  <si>
    <t>279</t>
  </si>
  <si>
    <t>280</t>
  </si>
  <si>
    <t>论课程责任及其履行</t>
  </si>
  <si>
    <t>281</t>
  </si>
  <si>
    <t>学校课程建设的合理性省察</t>
  </si>
  <si>
    <t>车丽娜,徐继存</t>
  </si>
  <si>
    <t>282</t>
  </si>
  <si>
    <t>283</t>
  </si>
  <si>
    <t>东营市海岸带区域综合承载力评估</t>
  </si>
  <si>
    <t>韩美,路广,史丽华,张翠,余灏哲</t>
  </si>
  <si>
    <t>284</t>
  </si>
  <si>
    <t>金融自由化、金融发展与收入不平等——基于新兴市场经济体国家的研究</t>
  </si>
  <si>
    <t>285</t>
  </si>
  <si>
    <t>从《蹇蹇录》看日本侵华的诡秘逻辑</t>
  </si>
  <si>
    <t>286</t>
  </si>
  <si>
    <t>帝国的角落：英国租占威海卫研究</t>
  </si>
  <si>
    <t>287</t>
  </si>
  <si>
    <t>先秦两汉量词研究</t>
  </si>
  <si>
    <t>288</t>
  </si>
  <si>
    <t>中国特色社会主义制度的人民性研究</t>
  </si>
  <si>
    <t>417</t>
  </si>
  <si>
    <t>国学百科</t>
  </si>
  <si>
    <t>山东省其他厅局级单位评选的学术成果奖</t>
  </si>
  <si>
    <t>2022-11-04</t>
  </si>
  <si>
    <t>韩品玉,赵英兰,于慧,刘法礼</t>
  </si>
  <si>
    <t>101091</t>
  </si>
  <si>
    <t>韩品玉</t>
  </si>
  <si>
    <t>科普读物</t>
  </si>
  <si>
    <t>418</t>
  </si>
  <si>
    <t>职业健康心理学</t>
  </si>
  <si>
    <t>王大伟,胡艺馨,商玉玺,毛文勖,孙崇瑜</t>
  </si>
  <si>
    <t>419</t>
  </si>
  <si>
    <t>孔门十哲</t>
  </si>
  <si>
    <t>潘恩群,李文军,耿成义,周卫勇,王其和</t>
  </si>
  <si>
    <t>附小员工</t>
  </si>
  <si>
    <t>潘恩群</t>
  </si>
  <si>
    <t>420</t>
  </si>
  <si>
    <t>刘志鹏,张超</t>
  </si>
  <si>
    <t>421</t>
  </si>
  <si>
    <t>汉唐文学的多维文化透视</t>
  </si>
  <si>
    <t>721001</t>
  </si>
  <si>
    <t>422</t>
  </si>
  <si>
    <t>田磊,张宗斌,孙凤芝</t>
  </si>
  <si>
    <t>457</t>
  </si>
  <si>
    <t>田磊,孙凤芝</t>
  </si>
  <si>
    <t>458</t>
  </si>
  <si>
    <t>An extended PROMETHEE II method for multi-attribute group decision-making under q-rung orthopair 2-tuple linguistic environment</t>
  </si>
  <si>
    <t>459</t>
  </si>
  <si>
    <t>中古上声字在现代方言中的演变研究</t>
  </si>
  <si>
    <t>2023-11-22</t>
  </si>
  <si>
    <t>许芃</t>
  </si>
  <si>
    <t>124023</t>
  </si>
  <si>
    <t>460</t>
  </si>
  <si>
    <t>本源《尚书》：元稹制锆改革重审</t>
  </si>
  <si>
    <t>461</t>
  </si>
  <si>
    <t>晚唐五代士风递嬗与古文变迁研究</t>
  </si>
  <si>
    <t>471</t>
  </si>
  <si>
    <t>济南空巢老人养老对策研究</t>
  </si>
  <si>
    <t>王志宝,张磊</t>
  </si>
  <si>
    <t>472</t>
  </si>
  <si>
    <t>孔繁森精神引领下的基层干部成长路径优化研究—基于山东省基层干部能力素质与工作态度的调查分析</t>
  </si>
  <si>
    <t>王赛男,滕玉成</t>
  </si>
  <si>
    <t>620207</t>
  </si>
  <si>
    <t>王赛男</t>
  </si>
  <si>
    <t>473</t>
  </si>
  <si>
    <t>统战工作在发展全过程人民民主中的优势作用研究</t>
  </si>
  <si>
    <t>2023-02-07</t>
  </si>
  <si>
    <t>杨光,崔若椈</t>
  </si>
  <si>
    <t>619013</t>
  </si>
  <si>
    <t>474</t>
  </si>
  <si>
    <t>新时代中国共产党社会治理理论与实践研究</t>
  </si>
  <si>
    <t>475</t>
  </si>
  <si>
    <t>黄河三角洲生态脆弱型人地系统研究</t>
  </si>
  <si>
    <t>476</t>
  </si>
  <si>
    <t>学校资源对青少年早期幸福感发展的影响： 意向性自我调节的纵向中介作用</t>
  </si>
  <si>
    <t>477</t>
  </si>
  <si>
    <t>478</t>
  </si>
  <si>
    <t>从儒风到雅艺：魏晋书法文化世家研究</t>
  </si>
  <si>
    <t>479</t>
  </si>
  <si>
    <t>“同生”“同产”辨正</t>
  </si>
  <si>
    <t>480</t>
  </si>
  <si>
    <t>481</t>
  </si>
  <si>
    <t>加快打造“好品山东”品牌的对策建议——学习借鉴河南广西四川等省区经验做法</t>
  </si>
  <si>
    <t>482</t>
  </si>
  <si>
    <t>483</t>
  </si>
  <si>
    <t>三礼学通史</t>
  </si>
  <si>
    <t>退休返聘</t>
  </si>
  <si>
    <t>484</t>
  </si>
  <si>
    <t>负性生活事件与青少年早期抑郁的关系：COMT基因Val158Met多态性与父母教养行为的调节作用</t>
  </si>
  <si>
    <t>485</t>
  </si>
  <si>
    <t>Developmental Trajectories of Chinese Adolescents’Relational Aggression: Associations With Changes in Social-Psychological Adjustment</t>
  </si>
  <si>
    <t>486</t>
  </si>
  <si>
    <t>基础教育体育与健康课程改革实施困境与对策 ——从制度变迁中路径依赖的成因谈起</t>
  </si>
  <si>
    <t>487</t>
  </si>
  <si>
    <t>488</t>
  </si>
  <si>
    <t>489</t>
  </si>
  <si>
    <t>可持续发展背景下我国农业补贴社会绩效研究</t>
  </si>
  <si>
    <t>490</t>
  </si>
  <si>
    <t>孙犁与莫言：从认同走向疏离</t>
  </si>
  <si>
    <t>491</t>
  </si>
  <si>
    <t>《群经平议》</t>
  </si>
  <si>
    <t>492</t>
  </si>
  <si>
    <t>493</t>
  </si>
  <si>
    <t>494</t>
  </si>
  <si>
    <t>495</t>
  </si>
  <si>
    <t>价值哲学视域下中国特色社会主义理论体系人民性研究</t>
  </si>
  <si>
    <t>496</t>
  </si>
  <si>
    <t>“新时代”的由来、确立与达成——科学把握中国特色社会主义新的历史方位</t>
  </si>
  <si>
    <t>497</t>
  </si>
  <si>
    <t>习近平新时代中国特色社会主义思想的理论创新研究</t>
  </si>
  <si>
    <t>498</t>
  </si>
  <si>
    <t>《近代早期英国的家产分配、永业和信托》</t>
  </si>
  <si>
    <t>499</t>
  </si>
  <si>
    <t>Concurrent and Longitudinal Associations between Parental Educational Involvement, Teacher Support, and Math Anxiety: The Role of Math Learning Involvement in Elementary School Children</t>
  </si>
  <si>
    <t>500</t>
  </si>
  <si>
    <t>新制度主义视角下我国高等教育第三方评估面临的困境及其对策</t>
  </si>
  <si>
    <t>501</t>
  </si>
  <si>
    <t>502</t>
  </si>
  <si>
    <t>乡村教师生活的历史考察</t>
  </si>
  <si>
    <t>503</t>
  </si>
  <si>
    <t>504</t>
  </si>
  <si>
    <t>中国绿色发展时空演变轨迹与影响机理研究</t>
  </si>
  <si>
    <t>505</t>
  </si>
  <si>
    <t>506</t>
  </si>
  <si>
    <t>孟子与汉代四家诗</t>
  </si>
  <si>
    <t>507</t>
  </si>
  <si>
    <t>日月不出 爝火何熄：《狂人日记》百年祭</t>
  </si>
  <si>
    <t>508</t>
  </si>
  <si>
    <t>中国特色社会主义话语体系初探</t>
  </si>
  <si>
    <t>509</t>
  </si>
  <si>
    <t>数字艺术法哲学</t>
  </si>
  <si>
    <t>510</t>
  </si>
  <si>
    <t>《从“评诗”“品味”看袁枚持论的民间立场》</t>
  </si>
  <si>
    <t>511</t>
  </si>
  <si>
    <t>《论“德艺双馨”的文化蕴涵、逻辑起点和思想价值》</t>
  </si>
  <si>
    <t>512</t>
  </si>
  <si>
    <t>中国和我</t>
  </si>
  <si>
    <t>王龙</t>
  </si>
  <si>
    <t>614025</t>
  </si>
  <si>
    <t>电子出版物</t>
  </si>
  <si>
    <t>513</t>
  </si>
  <si>
    <t>见旗如面</t>
  </si>
  <si>
    <t>官群</t>
  </si>
  <si>
    <t>114127</t>
  </si>
  <si>
    <t>516</t>
  </si>
  <si>
    <t>“两个相结合”与马克思主义中国化的内在逻辑山东省理论人才(“百人工程”优秀理论成果)</t>
  </si>
  <si>
    <t>517</t>
  </si>
  <si>
    <t>全球左翼运动中的世界社会论坛研究（山东省理论人才“百人工程”优秀理论成果）</t>
  </si>
  <si>
    <t>518</t>
  </si>
  <si>
    <t>以县域治理改革为抓手促进山东县城经济高质量发展研究（山东省理论人才“百人工程”优秀理论成果）</t>
  </si>
  <si>
    <t>519</t>
  </si>
  <si>
    <t>Internetaddictionandprocrastination amongChineseyoungadults:Amoderated mediationmodel</t>
  </si>
  <si>
    <t>2023-12-30</t>
  </si>
  <si>
    <t>耿靖宇,韩磊,高峰强,MinJou,Chun－ChiangHuang</t>
  </si>
  <si>
    <t>000000</t>
  </si>
  <si>
    <t>耿靖宇</t>
  </si>
  <si>
    <t>520</t>
  </si>
  <si>
    <t>阿以冲突与中东恐怖主义关系研究</t>
  </si>
  <si>
    <t>521</t>
  </si>
  <si>
    <t>全域旅游背景下中国省域旅游产业与区域发展时空 耦合及驱动力</t>
  </si>
  <si>
    <t>赵传松,任建兰,陈延斌,刘凯</t>
  </si>
  <si>
    <t>赵传松</t>
  </si>
  <si>
    <t>69</t>
  </si>
  <si>
    <t>复杂环境下非线性脉冲系统的稳定性与控制</t>
  </si>
  <si>
    <t>山东省自然科学奖</t>
  </si>
  <si>
    <t>李晓迪</t>
  </si>
  <si>
    <t>611016</t>
  </si>
  <si>
    <t>70</t>
  </si>
  <si>
    <t>肿瘤相关多种活性分子的诊疗研究</t>
  </si>
  <si>
    <t>李娜</t>
  </si>
  <si>
    <t>108176</t>
  </si>
  <si>
    <t>71</t>
  </si>
  <si>
    <t>一种焦炉烘炉智能温度控制系统和控制方法</t>
  </si>
  <si>
    <t>山东省专利奖</t>
  </si>
  <si>
    <t>李天平</t>
  </si>
  <si>
    <t>115037</t>
  </si>
  <si>
    <t>72</t>
  </si>
  <si>
    <t>集热储热一体技术在太阳能热水系统的开发与应用</t>
  </si>
  <si>
    <t>山东省科技进步奖</t>
  </si>
  <si>
    <t>73</t>
  </si>
  <si>
    <t>典型工业园区环境风险应急管控关键技术创新与应用</t>
  </si>
  <si>
    <t>王炜亮</t>
  </si>
  <si>
    <t>110116</t>
  </si>
  <si>
    <t>74</t>
  </si>
  <si>
    <t>石墨烯场效应管及增强拉曼生物传感器研究</t>
  </si>
  <si>
    <t>山东省科学技术奖</t>
  </si>
  <si>
    <t>许士才</t>
  </si>
  <si>
    <t>非校内职工</t>
  </si>
  <si>
    <t>75</t>
  </si>
  <si>
    <t>基于联合形变配准和分割技术的图像引导智能精准医学</t>
  </si>
  <si>
    <t>山东省科学技术青年奖</t>
  </si>
  <si>
    <t>李登旺</t>
  </si>
  <si>
    <t>611022</t>
  </si>
  <si>
    <t>76</t>
  </si>
  <si>
    <t>动脉粥样硬化和肝癌的纳米诊疗方法与技术研究</t>
  </si>
  <si>
    <t>高雯</t>
  </si>
  <si>
    <t>612023</t>
  </si>
  <si>
    <t>77</t>
  </si>
  <si>
    <t>硫化氢特异性激活的纳米金属有机框架光敏探针用于肿瘤可视化治疗研究</t>
  </si>
  <si>
    <t>马瑜</t>
  </si>
  <si>
    <t>611023</t>
  </si>
  <si>
    <t>表面等离激元增强光谱研究</t>
  </si>
  <si>
    <t>张超</t>
  </si>
  <si>
    <t>616044</t>
  </si>
  <si>
    <t>79</t>
  </si>
  <si>
    <t>基于飞秒激光微纳加工的新型光波导器件的研究</t>
  </si>
  <si>
    <t>任莹莹</t>
  </si>
  <si>
    <t>613018</t>
  </si>
  <si>
    <t>80</t>
  </si>
  <si>
    <t>产品制造过程中的成本控制系统创新设计及应用研究</t>
  </si>
  <si>
    <t>81</t>
  </si>
  <si>
    <t>南极冰盖表面物质平衡变化及对全球海平面影响研究</t>
  </si>
  <si>
    <t>王叶堂</t>
  </si>
  <si>
    <t>615002</t>
  </si>
  <si>
    <t>82</t>
  </si>
  <si>
    <t>基于私有云的电子政务综合信息交换技术与平台实现</t>
  </si>
  <si>
    <t>83</t>
  </si>
  <si>
    <t>几类时间演化方程整体解的性态研究</t>
  </si>
  <si>
    <t>于慧敏</t>
  </si>
  <si>
    <t>106139</t>
  </si>
  <si>
    <t>84</t>
  </si>
  <si>
    <t>分子器件电输运理论方法发展及光电性质理论研究</t>
  </si>
  <si>
    <t>张广平</t>
  </si>
  <si>
    <t>615040</t>
  </si>
  <si>
    <t>85</t>
  </si>
  <si>
    <t>新材料光电信息芯片制备与应用</t>
  </si>
  <si>
    <t>杨诚</t>
  </si>
  <si>
    <t>611067</t>
  </si>
  <si>
    <t>86</t>
  </si>
  <si>
    <t>基于纳米材料光热效应的现场快速检测技术及设备研发</t>
  </si>
  <si>
    <t>张鸿雁</t>
  </si>
  <si>
    <t>109152</t>
  </si>
  <si>
    <t>87</t>
  </si>
  <si>
    <t>同源重组是RNA病毒快速进化的重要遗传机制</t>
  </si>
  <si>
    <t>何成强</t>
  </si>
  <si>
    <t>109108</t>
  </si>
  <si>
    <t>88</t>
  </si>
  <si>
    <t>脑网络神经信息解码研究及应用</t>
  </si>
  <si>
    <t>乔建苹</t>
  </si>
  <si>
    <t>115107</t>
  </si>
  <si>
    <t>89</t>
  </si>
  <si>
    <t>自守L-函数及Hopf代数</t>
  </si>
  <si>
    <t>张德瑜</t>
  </si>
  <si>
    <t>106124</t>
  </si>
  <si>
    <t>91</t>
  </si>
  <si>
    <t>牛三种重要传染病防控关键 技术研发与示范应用</t>
  </si>
  <si>
    <t>何洪彬</t>
  </si>
  <si>
    <t>617002</t>
  </si>
  <si>
    <t>92</t>
  </si>
  <si>
    <t>有限集上动态系统的Lyapunov稳定性理 论与控制器设计</t>
  </si>
  <si>
    <t>李海涛</t>
  </si>
  <si>
    <t>615037</t>
  </si>
  <si>
    <t>93</t>
  </si>
  <si>
    <t>生物标志物的高灵敏单细胞荧光分析</t>
  </si>
  <si>
    <t>李璐</t>
  </si>
  <si>
    <t>611027</t>
  </si>
  <si>
    <t>94</t>
  </si>
  <si>
    <t>面向复杂系统的知识驱动智能协同优化 理论与方法</t>
  </si>
  <si>
    <t>段培永</t>
  </si>
  <si>
    <t>95</t>
  </si>
  <si>
    <t>甜高粱耐逆生理及分子调控机制</t>
  </si>
  <si>
    <t>隋娜</t>
  </si>
  <si>
    <t>109150</t>
  </si>
  <si>
    <t>96</t>
  </si>
  <si>
    <t>基于智能医学物理计算的图 像引导肿瘤精准放疗关键技 术及应用</t>
  </si>
  <si>
    <t>97</t>
  </si>
  <si>
    <t>《我的科普图书馆》丛书</t>
  </si>
  <si>
    <t>林育真</t>
  </si>
  <si>
    <t>109</t>
  </si>
  <si>
    <t>2022年山东省科学技术青年奖</t>
  </si>
  <si>
    <t>101</t>
  </si>
  <si>
    <t>医学影像智能分析关键技术及应用</t>
  </si>
  <si>
    <t>102</t>
  </si>
  <si>
    <t>疾病分子标志物的生化分析及临床应用</t>
  </si>
  <si>
    <t>张春阳</t>
  </si>
  <si>
    <t>615001</t>
  </si>
  <si>
    <t>103</t>
  </si>
  <si>
    <t>细胞内氧化还原活性小分子的荧光探针设计及原位成像研究</t>
  </si>
  <si>
    <t>王栩</t>
  </si>
  <si>
    <t>108168</t>
  </si>
  <si>
    <t>104</t>
  </si>
  <si>
    <t>可压缩Euler方程及其相关问题的整体解</t>
  </si>
  <si>
    <t>Langlands 纲领下自守L-函数的解析性质及应用</t>
  </si>
  <si>
    <t>106</t>
  </si>
  <si>
    <t>同源重组是RNA 病毒快速进化的驱动力 的驱动力</t>
  </si>
  <si>
    <t>107</t>
  </si>
  <si>
    <t>农田土壤污染修复与管控关键技术及示范</t>
  </si>
  <si>
    <t>成杰民</t>
  </si>
  <si>
    <t>110087</t>
  </si>
  <si>
    <t>108</t>
  </si>
  <si>
    <t>多要素生态地球化学关键技术 研究与评价体系创新及应用</t>
  </si>
  <si>
    <t>522</t>
  </si>
  <si>
    <t>山东省乡村人才振兴的现状与政策研究</t>
  </si>
  <si>
    <t>2024-09-12</t>
  </si>
  <si>
    <t>吴存玉,徐巧巧</t>
  </si>
  <si>
    <t>525</t>
  </si>
  <si>
    <t>《贸易政策不确定性与出口企业创新：影响机理与效应检验（著作）》</t>
  </si>
  <si>
    <t>526</t>
  </si>
  <si>
    <t>中国古代小说谈艺文献整理及研究</t>
  </si>
  <si>
    <t>刘洪强,王金安</t>
  </si>
  <si>
    <t>527</t>
  </si>
  <si>
    <t>元代地方行政运作研究：以黑水城文献为中心</t>
  </si>
  <si>
    <t>528</t>
  </si>
  <si>
    <t>美术批评的范式</t>
  </si>
  <si>
    <t>529</t>
  </si>
  <si>
    <t>530</t>
  </si>
  <si>
    <t>教学的自识与反思</t>
  </si>
  <si>
    <t>531</t>
  </si>
  <si>
    <t>Developmental Changes in Longitudinal Associations between Academic Achievement and Psychopathological Symptoms from Late Childhood to Middle Adolescence</t>
  </si>
  <si>
    <t>A</t>
  </si>
  <si>
    <t>532</t>
  </si>
  <si>
    <t>Developmental Trajectories of Chinese Adolescents' Relational Aggression: Associations With Changes in Social-Psychological Adjustment</t>
  </si>
  <si>
    <t>110</t>
  </si>
  <si>
    <t>基于时延的脉冲系统稳定性理论研究</t>
  </si>
  <si>
    <t>111</t>
  </si>
  <si>
    <t>几类偏微分方程约束最优控制问题的有限元算法研究</t>
  </si>
  <si>
    <t>周兆杰</t>
  </si>
  <si>
    <t>106137</t>
  </si>
  <si>
    <t>112</t>
  </si>
  <si>
    <t>面向复杂系统节能降碳的数据与知识驱动能量动态优化方法</t>
  </si>
  <si>
    <t>113</t>
  </si>
  <si>
    <t>异构多源数据分析与融合方法研究</t>
  </si>
  <si>
    <t>朱磊</t>
  </si>
  <si>
    <t>114</t>
  </si>
  <si>
    <t>肿瘤发生发展的细胞骨架基础与信号转导机制</t>
  </si>
  <si>
    <t>周军</t>
  </si>
  <si>
    <t>701011</t>
  </si>
  <si>
    <t>115</t>
  </si>
  <si>
    <t>变暖背景下南极冰盖表面物质平衡变化过程、机理及海平面效应</t>
  </si>
  <si>
    <t>116</t>
  </si>
  <si>
    <t>表面增强拉曼光谱调控及应用</t>
  </si>
  <si>
    <t>满宝元</t>
  </si>
  <si>
    <t>107049</t>
  </si>
  <si>
    <t>117</t>
  </si>
  <si>
    <t>基于新型光功能材料的超快激光及多维光场调控研究</t>
  </si>
  <si>
    <t>刘杰</t>
  </si>
  <si>
    <t>107040</t>
  </si>
  <si>
    <t>118</t>
  </si>
  <si>
    <t>畜禽疫病核酸精准检测技术研发与应用</t>
  </si>
  <si>
    <t>陈蕾</t>
  </si>
  <si>
    <t>618059</t>
  </si>
  <si>
    <t>119</t>
  </si>
  <si>
    <t>面向公共安全的海量多模态信息分析关键技术及应用</t>
  </si>
  <si>
    <t>孙建德</t>
  </si>
  <si>
    <t>615128</t>
  </si>
  <si>
    <t>基于接枝调控与结构调控的生 物基高分子材料关键技术创新与产业化</t>
  </si>
  <si>
    <t>校外人员,侯昭升</t>
  </si>
  <si>
    <t>校外人员</t>
  </si>
  <si>
    <t>科研大类</t>
  </si>
  <si>
    <t>项目编号</t>
  </si>
  <si>
    <t>项目名称</t>
  </si>
  <si>
    <t>学校等级认定</t>
  </si>
  <si>
    <t>归属单位</t>
  </si>
  <si>
    <t>负责人</t>
  </si>
  <si>
    <t>位次</t>
  </si>
  <si>
    <t>工号</t>
  </si>
  <si>
    <t>项目级别</t>
  </si>
  <si>
    <t>立项年份</t>
  </si>
  <si>
    <t>项目分类</t>
  </si>
  <si>
    <t>项目子类</t>
  </si>
  <si>
    <t>立项经费(万元)</t>
  </si>
  <si>
    <t>到账经费(万元)</t>
  </si>
  <si>
    <t>到账年份</t>
  </si>
  <si>
    <t>项目类别</t>
  </si>
  <si>
    <t>立项日期</t>
  </si>
  <si>
    <t>计划结项日期</t>
  </si>
  <si>
    <t>人文社科类</t>
  </si>
  <si>
    <t>2020MYB049</t>
  </si>
  <si>
    <t>中国共产党党内政治文化研究</t>
  </si>
  <si>
    <t>马克思主义学部</t>
  </si>
  <si>
    <t>重大课题</t>
  </si>
  <si>
    <t>40.000000</t>
  </si>
  <si>
    <t>2020-01-19</t>
  </si>
  <si>
    <t>20AKS009</t>
  </si>
  <si>
    <t>习近平生态文明思想的哲学基础研究</t>
  </si>
  <si>
    <t>35.000000</t>
  </si>
  <si>
    <t>2024-12-28</t>
  </si>
  <si>
    <t>20AKS017</t>
  </si>
  <si>
    <t>新时代我国社会利益关系的道德调节优化理路研究</t>
  </si>
  <si>
    <t>20BKS058</t>
  </si>
  <si>
    <t>人与自然和谐共生重要论述的哲学意蕴及其实现路径研究</t>
  </si>
  <si>
    <t>20.000000</t>
  </si>
  <si>
    <t>20BZX099</t>
  </si>
  <si>
    <t>当代哲学咨询的中国话语建构研究</t>
  </si>
  <si>
    <t>张利增</t>
  </si>
  <si>
    <t>103078</t>
  </si>
  <si>
    <t>20BJL054</t>
  </si>
  <si>
    <t>数字贸易规则构建及中国方案研究</t>
  </si>
  <si>
    <t>20BJL058</t>
  </si>
  <si>
    <t>基于国际贸易网络的“一带一路”第三方市场合作机制与模式研究</t>
  </si>
  <si>
    <t>20BJL082</t>
  </si>
  <si>
    <t>中国农村要素市场扭曲测度与应对措施研究</t>
  </si>
  <si>
    <t>20BJY070</t>
  </si>
  <si>
    <t>中国城市收缩的时空演变及其影响机理研究</t>
  </si>
  <si>
    <t>20BJY082</t>
  </si>
  <si>
    <t>促进制造业高质量发展的精准治污机制研究</t>
  </si>
  <si>
    <t>20BZZ056</t>
  </si>
  <si>
    <t>镇级小城市政府职能拓展及制度协同的实证比较与对策研究</t>
  </si>
  <si>
    <t>20BSH012</t>
  </si>
  <si>
    <t>农村社会组织参与基层治理路径与效能提升研究</t>
  </si>
  <si>
    <t>2023-10-30</t>
  </si>
  <si>
    <t>20AZS003</t>
  </si>
  <si>
    <t>日本天理图书馆所藏敦煌黑水城汉文文献整理与研究</t>
  </si>
  <si>
    <t>2025-12-30</t>
  </si>
  <si>
    <t>20BZS089</t>
  </si>
  <si>
    <t>中国女性电影艺术家参与社会主义文化建设研究（1949—1964）</t>
  </si>
  <si>
    <t>20BSS052</t>
  </si>
  <si>
    <t>二战后英国经济政策史研究（1945—2016）</t>
  </si>
  <si>
    <t>20BKG041</t>
  </si>
  <si>
    <t>汉唐时期入华胡人服饰的考古学研究</t>
  </si>
  <si>
    <t>宋丙玲</t>
  </si>
  <si>
    <t>618037</t>
  </si>
  <si>
    <t>20BZJ062</t>
  </si>
  <si>
    <t>社交媒体时代的基督教传播与社会治理研究</t>
  </si>
  <si>
    <t>20AZW003</t>
  </si>
  <si>
    <t>中国传统自然审美观及其当代价值研究</t>
  </si>
  <si>
    <t>周均平</t>
  </si>
  <si>
    <t>101055</t>
  </si>
  <si>
    <t>20BZW085</t>
  </si>
  <si>
    <t>明清曲谱中的散曲文献整理与研究</t>
  </si>
  <si>
    <t>20BZW147</t>
  </si>
  <si>
    <t>百年中国文学“以文见史”传统研究（1917—2019）</t>
  </si>
  <si>
    <t>2024-12-30</t>
  </si>
  <si>
    <t>289</t>
  </si>
  <si>
    <t>20BYY125</t>
  </si>
  <si>
    <t>基于通假字的上古韵部亲疏关系与排序研究</t>
  </si>
  <si>
    <t>290</t>
  </si>
  <si>
    <t>20BXW116</t>
  </si>
  <si>
    <t>短视频平台传播机制中的安全风险与治理研究</t>
  </si>
  <si>
    <t>20BTY087</t>
  </si>
  <si>
    <t>社会资本视域下我国单项运动协会治理创新研究</t>
  </si>
  <si>
    <t>陈玉军</t>
  </si>
  <si>
    <t>112121</t>
  </si>
  <si>
    <t>20BGL272</t>
  </si>
  <si>
    <t>多主体协同视角下药品安全质量监管影响因素、演化机制与监管对策研究</t>
  </si>
  <si>
    <t>20BGL302</t>
  </si>
  <si>
    <t>基于多源数据的城市多方式交通动态耦合机制研究</t>
  </si>
  <si>
    <t>20CSH013</t>
  </si>
  <si>
    <t>乡村数字治理体系的嵌入性发展研究</t>
  </si>
  <si>
    <t>20CSH097</t>
  </si>
  <si>
    <t>社区复合体的结构性张力及治理优化研究</t>
  </si>
  <si>
    <t>胡振光</t>
  </si>
  <si>
    <t>615032</t>
  </si>
  <si>
    <t>20CKG027</t>
  </si>
  <si>
    <t>夏至西汉时期北方地区原始瓷器研究</t>
  </si>
  <si>
    <t>刘昕</t>
  </si>
  <si>
    <t>619040</t>
  </si>
  <si>
    <t>20FKSB050</t>
  </si>
  <si>
    <t>25.000000</t>
  </si>
  <si>
    <t>2020-10-23</t>
  </si>
  <si>
    <t>662</t>
  </si>
  <si>
    <t>21&amp;ZD015</t>
  </si>
  <si>
    <t>全人类共同价值研究</t>
  </si>
  <si>
    <t>60.000000</t>
  </si>
  <si>
    <t>2026-12-30</t>
  </si>
  <si>
    <t>663</t>
  </si>
  <si>
    <t>21&amp;ZD088</t>
  </si>
  <si>
    <t>中国家庭经济风险测度、成因及外溢性研究</t>
  </si>
  <si>
    <t>2026-12-31</t>
  </si>
  <si>
    <t>665</t>
  </si>
  <si>
    <t>21AKS021</t>
  </si>
  <si>
    <t>中国特色社会主义文化制度与文化强国建设研究</t>
  </si>
  <si>
    <t>2025-05-30</t>
  </si>
  <si>
    <t>666</t>
  </si>
  <si>
    <t>21BKS021</t>
  </si>
  <si>
    <t>新时代文明实践中心建设创新路径研究</t>
  </si>
  <si>
    <t>667</t>
  </si>
  <si>
    <t>21BKS111</t>
  </si>
  <si>
    <t>马克思主义分工理论视域中的“双循环”新发展格局研究</t>
  </si>
  <si>
    <t>2025-12-31</t>
  </si>
  <si>
    <t>668</t>
  </si>
  <si>
    <t>21BKS112</t>
  </si>
  <si>
    <t>新时代高质量发展的科学内涵与实现路径研究</t>
  </si>
  <si>
    <t>2025-05-15</t>
  </si>
  <si>
    <t>669</t>
  </si>
  <si>
    <t>21BDJ021</t>
  </si>
  <si>
    <t>山东抗日根据地党的文献整理与研究</t>
  </si>
  <si>
    <t>670</t>
  </si>
  <si>
    <t>21BJL006</t>
  </si>
  <si>
    <t>农地“三权分置”对农业全要素生产率的影响研究</t>
  </si>
  <si>
    <t>671</t>
  </si>
  <si>
    <t>21BJL071</t>
  </si>
  <si>
    <t>全球创新网络数字化重塑下中国制造业创新效率提升路径研究</t>
  </si>
  <si>
    <t>刘强</t>
  </si>
  <si>
    <t>618122</t>
  </si>
  <si>
    <t>672</t>
  </si>
  <si>
    <t>21BJL107</t>
  </si>
  <si>
    <t>双向FDI协同提升产业链现代化水平的作用机制与优化路径研究</t>
  </si>
  <si>
    <t>673</t>
  </si>
  <si>
    <t>21BSH101</t>
  </si>
  <si>
    <t>健康中国行动背景下青少年早期抑郁情绪精准干预研究</t>
  </si>
  <si>
    <t>674</t>
  </si>
  <si>
    <t>21BSH135</t>
  </si>
  <si>
    <t>城郊社区治理体系现代化的内在张力及疏导机制研究</t>
  </si>
  <si>
    <t>刘伟红</t>
  </si>
  <si>
    <t>104102</t>
  </si>
  <si>
    <t>675</t>
  </si>
  <si>
    <t>21BZS015</t>
  </si>
  <si>
    <t>中国近代灾害信息传递与灾害治理研究（1876—1920）</t>
  </si>
  <si>
    <t>676</t>
  </si>
  <si>
    <t>21BZS043</t>
  </si>
  <si>
    <t>清华简所见春秋史事研究</t>
  </si>
  <si>
    <t>677</t>
  </si>
  <si>
    <t>21BZS065</t>
  </si>
  <si>
    <t>明代海防体制与国家安全研究</t>
  </si>
  <si>
    <t>2025-08-30</t>
  </si>
  <si>
    <t>678</t>
  </si>
  <si>
    <t>21BSS026</t>
  </si>
  <si>
    <t>工业革命以来英国的结核病认知及应对研究（1760-1952）</t>
  </si>
  <si>
    <t>2025-06-30</t>
  </si>
  <si>
    <t>679</t>
  </si>
  <si>
    <t>21BSS047</t>
  </si>
  <si>
    <t>罗马帝国埃及行省治理模式研究</t>
  </si>
  <si>
    <t>王佃玉</t>
  </si>
  <si>
    <t>615030</t>
  </si>
  <si>
    <t>680</t>
  </si>
  <si>
    <t>21BZJ032</t>
  </si>
  <si>
    <t>草原丝绸之路视野下的辽代佛教遗存与多民族文化交融研究</t>
  </si>
  <si>
    <t>681</t>
  </si>
  <si>
    <t>21BZW072</t>
  </si>
  <si>
    <t>百年中国美学理论建构中的佛学因素研究</t>
  </si>
  <si>
    <t>682</t>
  </si>
  <si>
    <t>21BZW151</t>
  </si>
  <si>
    <t>新中国农村电影中的乡村文化变迁研究</t>
  </si>
  <si>
    <t>683</t>
  </si>
  <si>
    <t>21BYY093</t>
  </si>
  <si>
    <t>基于语料库的中国共产党百年法治传播话语研究</t>
  </si>
  <si>
    <t>684</t>
  </si>
  <si>
    <t>21AGL035</t>
  </si>
  <si>
    <t>基于研究联合体的国家自主创新示范区产业转型升级研究</t>
  </si>
  <si>
    <t>685</t>
  </si>
  <si>
    <t>21BGL001</t>
  </si>
  <si>
    <t>大数据支持下网络谣言的智慧治理问题研究</t>
  </si>
  <si>
    <t>刘凤鸣</t>
  </si>
  <si>
    <t>118022</t>
  </si>
  <si>
    <t>2026-06-30</t>
  </si>
  <si>
    <t>686</t>
  </si>
  <si>
    <t>21BGL026</t>
  </si>
  <si>
    <t>海陆统筹视角下黄河三角洲湿地生态健康的路径与管理机制研究</t>
  </si>
  <si>
    <t>687</t>
  </si>
  <si>
    <t>21BGL043</t>
  </si>
  <si>
    <t>社群嵌入的在线知识平台共生机理、发展路径及治理研究</t>
  </si>
  <si>
    <t>688</t>
  </si>
  <si>
    <t>21CDJ028</t>
  </si>
  <si>
    <t>中国共产党在山东抗日根据地的社会调查工作研究</t>
  </si>
  <si>
    <t>黄润青</t>
  </si>
  <si>
    <t>620077</t>
  </si>
  <si>
    <t>689</t>
  </si>
  <si>
    <t>21CJL033</t>
  </si>
  <si>
    <t>制度型开放背景下RCEP新规则的福利效应研究</t>
  </si>
  <si>
    <t>616134</t>
  </si>
  <si>
    <t>690</t>
  </si>
  <si>
    <t>21CJY058</t>
  </si>
  <si>
    <t>基于用户竞争视角的互联网平台排他性交易的监管研究</t>
  </si>
  <si>
    <t>鲁彦</t>
  </si>
  <si>
    <t>619195</t>
  </si>
  <si>
    <t>691</t>
  </si>
  <si>
    <t>21CSH035</t>
  </si>
  <si>
    <t>乡村振兴背景下新型农业雇佣关系的社会基础与劳动秩序研究</t>
  </si>
  <si>
    <t>692</t>
  </si>
  <si>
    <t>21CZS013</t>
  </si>
  <si>
    <t>岳麓简所见秦令研究</t>
  </si>
  <si>
    <t>693</t>
  </si>
  <si>
    <t>21CWW014</t>
  </si>
  <si>
    <t>当代美国犹太小说的商业文化表征研究</t>
  </si>
  <si>
    <t>694</t>
  </si>
  <si>
    <t>21FZXA005</t>
  </si>
  <si>
    <t>辩证法重建与哲学革命</t>
  </si>
  <si>
    <t>2021-10-27</t>
  </si>
  <si>
    <t>695</t>
  </si>
  <si>
    <t>21FZWB098</t>
  </si>
  <si>
    <t>银雀山汉简《阴阳时令、占候之类》文本考释与所涉问题研究</t>
  </si>
  <si>
    <t>696</t>
  </si>
  <si>
    <t>21FZWB018</t>
  </si>
  <si>
    <t>“刘柳”的思想与文学的关系</t>
  </si>
  <si>
    <t>697</t>
  </si>
  <si>
    <t>21FZSB006</t>
  </si>
  <si>
    <t>民国福建永佃制研究</t>
  </si>
  <si>
    <t>张少筠</t>
  </si>
  <si>
    <t>619008</t>
  </si>
  <si>
    <t>698</t>
  </si>
  <si>
    <t>21FZJB004</t>
  </si>
  <si>
    <t>人间佛教女性观研究</t>
  </si>
  <si>
    <t>699</t>
  </si>
  <si>
    <t>21FGLB007</t>
  </si>
  <si>
    <t>银行理财产品发行动力、刚性兑付及对企业融资的影响</t>
  </si>
  <si>
    <t>700</t>
  </si>
  <si>
    <t>21FFXB058</t>
  </si>
  <si>
    <t>法律漏洞及其填补研究</t>
  </si>
  <si>
    <t>701</t>
  </si>
  <si>
    <t>21FJKB023</t>
  </si>
  <si>
    <t>化学基本观念教学概论</t>
  </si>
  <si>
    <t>702</t>
  </si>
  <si>
    <t>21FYSB017</t>
  </si>
  <si>
    <t>中国当代民族室内乐文本特征与创作观念研究</t>
  </si>
  <si>
    <t>2025-01-01</t>
  </si>
  <si>
    <t>703</t>
  </si>
  <si>
    <t>21YJAZH108</t>
  </si>
  <si>
    <t>黄河三角洲盐碱地开发效益及实施路径研究</t>
  </si>
  <si>
    <t>袁芳</t>
  </si>
  <si>
    <t>614054</t>
  </si>
  <si>
    <t>重点项目</t>
  </si>
  <si>
    <t>10.000000</t>
  </si>
  <si>
    <t>704</t>
  </si>
  <si>
    <t>21YJAZH017</t>
  </si>
  <si>
    <t>全生命周期视角下中国小学生运动技能精准评价研究</t>
  </si>
  <si>
    <t>樊丽霞</t>
  </si>
  <si>
    <t>612015</t>
  </si>
  <si>
    <t>705</t>
  </si>
  <si>
    <t>21YJA890020</t>
  </si>
  <si>
    <t>中西体育哲学身体认知的殊同发展及其实践影响</t>
  </si>
  <si>
    <t>706</t>
  </si>
  <si>
    <t>21YJC880035</t>
  </si>
  <si>
    <t>人工智能视域下教育研究方法论变革研究</t>
  </si>
  <si>
    <t>8.000000</t>
  </si>
  <si>
    <t>707</t>
  </si>
  <si>
    <t>21YJC790128</t>
  </si>
  <si>
    <t>农村宅基地利用效率测度及优化路径研究</t>
  </si>
  <si>
    <t>夏清滨</t>
  </si>
  <si>
    <t>615013</t>
  </si>
  <si>
    <t>708</t>
  </si>
  <si>
    <t>21YJC751030</t>
  </si>
  <si>
    <t>《鲁迅全集》注释编纂文献搜集、整理与研究</t>
  </si>
  <si>
    <t>709</t>
  </si>
  <si>
    <t>21YJC760115</t>
  </si>
  <si>
    <t>“计划-市场”时期中国电影生产机制的转型研究（1978-1992）</t>
  </si>
  <si>
    <t>710</t>
  </si>
  <si>
    <t>21YJC710052</t>
  </si>
  <si>
    <t>中国之治的“和”文化底蕴与治理优势研究</t>
  </si>
  <si>
    <t>苗永泉</t>
  </si>
  <si>
    <t>614080</t>
  </si>
  <si>
    <t>711</t>
  </si>
  <si>
    <t>21YJC630157</t>
  </si>
  <si>
    <t>基于多层网络的跨平台社交媒体网络内容信息融合、识别与治理研究</t>
  </si>
  <si>
    <t>712</t>
  </si>
  <si>
    <t>21JDSZ3129</t>
  </si>
  <si>
    <t>红色音乐文化融入大学生思想政治教育工作研究</t>
  </si>
  <si>
    <t>2.000000</t>
  </si>
  <si>
    <t>713</t>
  </si>
  <si>
    <t>21JDSZK043</t>
  </si>
  <si>
    <t>中华优秀传统文化融入大学生制度自信教育研究</t>
  </si>
  <si>
    <t>2021-09-29</t>
  </si>
  <si>
    <t>714</t>
  </si>
  <si>
    <t>2021ZX09</t>
  </si>
  <si>
    <t>基于通讯大数据的人口统计动态监测应用研究</t>
  </si>
  <si>
    <t>中央其他部门社科专项项目</t>
  </si>
  <si>
    <t>15.000000</t>
  </si>
  <si>
    <t>2022-08-24</t>
  </si>
  <si>
    <t>715</t>
  </si>
  <si>
    <t>ZLC-XXYJ-202102</t>
  </si>
  <si>
    <t>欧洲、英国网络空间动向跟踪及对策研究</t>
  </si>
  <si>
    <t>张晓雪</t>
  </si>
  <si>
    <t>620200</t>
  </si>
  <si>
    <t>4.000000</t>
  </si>
  <si>
    <t>2021-10-31</t>
  </si>
  <si>
    <t>716</t>
  </si>
  <si>
    <t>GLS(2021)D76</t>
  </si>
  <si>
    <t>民法典中未成年人最大利益原则的适用路径研究</t>
  </si>
  <si>
    <t>0.000000</t>
  </si>
  <si>
    <t>717</t>
  </si>
  <si>
    <t>21YH67D</t>
  </si>
  <si>
    <t>汉语二语者汉字笔顺与书写关系的研究</t>
  </si>
  <si>
    <t>其他部委科研项目</t>
  </si>
  <si>
    <t>1.000000</t>
  </si>
  <si>
    <t>2021-12-02</t>
  </si>
  <si>
    <t>718</t>
  </si>
  <si>
    <t>2021JXW05</t>
  </si>
  <si>
    <t>新时代伟大成就研究</t>
  </si>
  <si>
    <t>20FFXB019</t>
  </si>
  <si>
    <t>公民健康权的国家义务研究</t>
  </si>
  <si>
    <t>邹艳晖</t>
  </si>
  <si>
    <t>618115</t>
  </si>
  <si>
    <t>299</t>
  </si>
  <si>
    <t>20FZSB015</t>
  </si>
  <si>
    <t>清季开官智研究</t>
  </si>
  <si>
    <t>300</t>
  </si>
  <si>
    <t>20FZSB060</t>
  </si>
  <si>
    <t>日常生活视野下唐代的技术进步与社会变化研究</t>
  </si>
  <si>
    <t>20FZSB078</t>
  </si>
  <si>
    <t>晚清青州权力格局变迁研究</t>
  </si>
  <si>
    <t>陈静</t>
  </si>
  <si>
    <t>616030</t>
  </si>
  <si>
    <t>20FZWB039</t>
  </si>
  <si>
    <t>莫言文学的日本传播研究</t>
  </si>
  <si>
    <t>20FYYB044</t>
  </si>
  <si>
    <t>中文信息处理用动词槽关系研究</t>
  </si>
  <si>
    <t>王彩云</t>
  </si>
  <si>
    <t>615022</t>
  </si>
  <si>
    <t>20FYYB045</t>
  </si>
  <si>
    <t>认知语言学视域下的韩国语研究</t>
  </si>
  <si>
    <t>30.000000</t>
  </si>
  <si>
    <t>20FYSB014</t>
  </si>
  <si>
    <t>家族叙事——中国家族剧叙事艺术研究</t>
  </si>
  <si>
    <t>306</t>
  </si>
  <si>
    <t>20FYB062</t>
  </si>
  <si>
    <t>幼儿童书阅读反应的田野研究</t>
  </si>
  <si>
    <t>苏敏</t>
  </si>
  <si>
    <t>外校人员</t>
  </si>
  <si>
    <t>BAA200026</t>
  </si>
  <si>
    <t>新时代我国乡村教师社会形象的建构</t>
  </si>
  <si>
    <t>2020-09-07</t>
  </si>
  <si>
    <t>BBA200036</t>
  </si>
  <si>
    <t>青少年早期过度教养的发展及其对心理社会适应影响的追踪研究</t>
  </si>
  <si>
    <t>BCA200091</t>
  </si>
  <si>
    <t>智能时代中小学教师TPACK发展路径优化研究</t>
  </si>
  <si>
    <t>BEA200111</t>
  </si>
  <si>
    <t>健康中国战略下听障学生心理健康的社会服务模式研究</t>
  </si>
  <si>
    <t>BHA200140</t>
  </si>
  <si>
    <t>中学生英语发展性阅读障碍语义加工缺陷的干预追踪研究：基于脑电和眼动的证据</t>
  </si>
  <si>
    <t>BHA200154</t>
  </si>
  <si>
    <t>新生代农村教师与农村社区互动机制研究</t>
  </si>
  <si>
    <t>CBA200240</t>
  </si>
  <si>
    <t>学前儿童社会技能发展特征及父亲、母亲参与教养的影响</t>
  </si>
  <si>
    <t>20BC043</t>
  </si>
  <si>
    <t>数字艺术非义行为及其对抗机理研究</t>
  </si>
  <si>
    <t>WBA200003</t>
  </si>
  <si>
    <t>国家“十四五”时期教育心理学科发展研究</t>
  </si>
  <si>
    <t>5.000000</t>
  </si>
  <si>
    <t>2020-04-17</t>
  </si>
  <si>
    <t>20BYYJ03</t>
  </si>
  <si>
    <t>走马楼三国吴简汇校集释、字词全编与数据库建设</t>
  </si>
  <si>
    <t>20JDSZK130</t>
  </si>
  <si>
    <t>新时代大中小学思政课一体化建设的理论与实践研究</t>
  </si>
  <si>
    <t>20YJA190001</t>
  </si>
  <si>
    <t>羞怯青少年的学业适应与应对策略研究</t>
  </si>
  <si>
    <t>20YJC751015</t>
  </si>
  <si>
    <t>先唐书信发展史论</t>
  </si>
  <si>
    <t>刘银清</t>
  </si>
  <si>
    <t>616011</t>
  </si>
  <si>
    <t>20YJAZH124</t>
  </si>
  <si>
    <t>20YJA751011</t>
  </si>
  <si>
    <t>北美“新移民作家”的“中国故事”叙事研究</t>
  </si>
  <si>
    <t>解孝娟</t>
  </si>
  <si>
    <t>117016</t>
  </si>
  <si>
    <t>322</t>
  </si>
  <si>
    <t>20YJC790061</t>
  </si>
  <si>
    <t>基于生态系统服务价值转化效能的贫困区域致贫机理识别与扶贫策略精准化研究</t>
  </si>
  <si>
    <t>323</t>
  </si>
  <si>
    <t>20YJA751021</t>
  </si>
  <si>
    <t>生态语言学视域下的中国诗学研究</t>
  </si>
  <si>
    <t>吴承笃</t>
  </si>
  <si>
    <t>101176</t>
  </si>
  <si>
    <t>324</t>
  </si>
  <si>
    <t>20YJCZH209</t>
  </si>
  <si>
    <t>下乡创业企业多重网络嵌入对企业绩效的动态影响机制研究</t>
  </si>
  <si>
    <t>325</t>
  </si>
  <si>
    <t>20YJC630110</t>
  </si>
  <si>
    <t>损失厌恶与社会互动视角下的农户宅基地退出补偿决策机制研究</t>
  </si>
  <si>
    <t>326</t>
  </si>
  <si>
    <t>20YJC770024</t>
  </si>
  <si>
    <t>清季地方自治改革的财源拓展研究</t>
  </si>
  <si>
    <t>327</t>
  </si>
  <si>
    <t>EEA200402</t>
  </si>
  <si>
    <t>现代“文明病”的拯治：道家伦理的德育价值及其应用</t>
  </si>
  <si>
    <t>3.000000</t>
  </si>
  <si>
    <t>328</t>
  </si>
  <si>
    <t>YB2003C005C</t>
  </si>
  <si>
    <t>山东农村传统房屋和建筑词汇调查与数据库建设</t>
  </si>
  <si>
    <t>王红娟</t>
  </si>
  <si>
    <t>616015</t>
  </si>
  <si>
    <t>329</t>
  </si>
  <si>
    <t>YB2003C005F</t>
  </si>
  <si>
    <t>山东农村传统家居用品词汇调查与数据库建设</t>
  </si>
  <si>
    <t>330</t>
  </si>
  <si>
    <t>YB135-168</t>
  </si>
  <si>
    <t>法治新闻报道失范的话语表征及对策研究</t>
  </si>
  <si>
    <t>331</t>
  </si>
  <si>
    <t>2020MZJ022</t>
  </si>
  <si>
    <t>新时代民政工作法律体系研究</t>
  </si>
  <si>
    <t>1.200000</t>
  </si>
  <si>
    <t>2020-03-09</t>
  </si>
  <si>
    <t>20SFB4001</t>
  </si>
  <si>
    <t>民法典中家庭伦理的司法适用问题研究</t>
  </si>
  <si>
    <t>333</t>
  </si>
  <si>
    <t>20SFB4038</t>
  </si>
  <si>
    <t>网络诈骗被害心理机制及防御研究</t>
  </si>
  <si>
    <t>334</t>
  </si>
  <si>
    <t>20SFB4041</t>
  </si>
  <si>
    <t>检察机关技术性证据专门审查制度研究</t>
  </si>
  <si>
    <t>徐月笛</t>
  </si>
  <si>
    <t>617020</t>
  </si>
  <si>
    <t>335</t>
  </si>
  <si>
    <t>CLS(2020)ZX004</t>
  </si>
  <si>
    <t>交易本位下金融违法行为入罪研究</t>
  </si>
  <si>
    <t>2020-12-17</t>
  </si>
  <si>
    <t>336</t>
  </si>
  <si>
    <t>20YH19D</t>
  </si>
  <si>
    <t>全球突发公共卫生事件背景下初级汉语模块化数字教学模式研究</t>
  </si>
  <si>
    <t>骆牛牛</t>
  </si>
  <si>
    <t>615023</t>
  </si>
  <si>
    <t>2021-12-31</t>
  </si>
  <si>
    <t>337</t>
  </si>
  <si>
    <t>20YH20D</t>
  </si>
  <si>
    <t>动态评估汉语教学模式创新研究</t>
  </si>
  <si>
    <t>338</t>
  </si>
  <si>
    <t>20YH21D</t>
  </si>
  <si>
    <t>“产出导向法”在国际中文教学中的应用研究</t>
  </si>
  <si>
    <t>郑翠</t>
  </si>
  <si>
    <t>124027</t>
  </si>
  <si>
    <t>339</t>
  </si>
  <si>
    <t>20YH22D</t>
  </si>
  <si>
    <t>肯尼亚中文教学数字化资源库建设的探索与实践</t>
  </si>
  <si>
    <t>121096</t>
  </si>
  <si>
    <t>340</t>
  </si>
  <si>
    <t>20YH23D</t>
  </si>
  <si>
    <t>沙特阿拉伯中文教育基本情况调研及建议</t>
  </si>
  <si>
    <t>刘昌鑫</t>
  </si>
  <si>
    <t>616027</t>
  </si>
  <si>
    <t>341</t>
  </si>
  <si>
    <t>20JDYB19</t>
  </si>
  <si>
    <t>山东省语言文化资源调查与传承推广</t>
  </si>
  <si>
    <t>陈长书</t>
  </si>
  <si>
    <t>101164</t>
  </si>
  <si>
    <t>2021-07-12</t>
  </si>
  <si>
    <t>342</t>
  </si>
  <si>
    <t>无编号</t>
  </si>
  <si>
    <t>检察指导案例中目的解释方法运用问题实证研究</t>
  </si>
  <si>
    <t>吕芳</t>
  </si>
  <si>
    <t>104112</t>
  </si>
  <si>
    <t>343</t>
  </si>
  <si>
    <t>2043</t>
  </si>
  <si>
    <t>《集千家注批点杜工部诗集》点校整理</t>
  </si>
  <si>
    <t>赵海菱</t>
  </si>
  <si>
    <t>205024</t>
  </si>
  <si>
    <t>高校古籍整理研究项目</t>
  </si>
  <si>
    <t>352</t>
  </si>
  <si>
    <t>20BJJJ06</t>
  </si>
  <si>
    <t>循环经济视角下山东半岛城市群绿色创新系统研究</t>
  </si>
  <si>
    <t>山东省社会科学规划</t>
  </si>
  <si>
    <t>2020-03-06</t>
  </si>
  <si>
    <t>20BLSJ03</t>
  </si>
  <si>
    <t>明清之际渤黄海海域的海上势力与东亚秩序</t>
  </si>
  <si>
    <t>现代汉语量词系统的生成、演化及其当代发展新趋势研究</t>
  </si>
  <si>
    <t>20BJYJ02</t>
  </si>
  <si>
    <t>留守儿童抑郁情绪的追踪研究：发展轨迹及保护机制</t>
  </si>
  <si>
    <t>20BWYJ05</t>
  </si>
  <si>
    <t>孔子文化艺术数字化传播研究</t>
  </si>
  <si>
    <t>20CJYJ16</t>
  </si>
  <si>
    <t>正负能量网络新闻对个体心理与行为的影响</t>
  </si>
  <si>
    <t>20CWYJ41</t>
  </si>
  <si>
    <t>新时代美育实践的地域化路径探索--齐鲁传统艺术资源的创造性转化</t>
  </si>
  <si>
    <t>海外韩国学项目：《大韩民国临时政府驻华代表团研究》 翻译及出版</t>
  </si>
  <si>
    <t>钟洁</t>
  </si>
  <si>
    <t>102134</t>
  </si>
  <si>
    <t>国际（地区）合作</t>
  </si>
  <si>
    <t>重大项目</t>
  </si>
  <si>
    <t>8.648503</t>
  </si>
  <si>
    <t>东亚区域文化与亚洲共同体—以儒家文化为中心</t>
  </si>
  <si>
    <t>6.485300</t>
  </si>
  <si>
    <t>2020-12-18</t>
  </si>
  <si>
    <t>657</t>
  </si>
  <si>
    <t>GJ2020D37</t>
  </si>
  <si>
    <t>食药公益诉讼案件线索发现与分流机制研究</t>
  </si>
  <si>
    <t>614007</t>
  </si>
  <si>
    <t>2020-07-07</t>
  </si>
  <si>
    <t>661</t>
  </si>
  <si>
    <t>21&amp;ZD002</t>
  </si>
  <si>
    <t>习近平新时代中国特色社会主义思想对科学社会主义的理论贡献研究</t>
  </si>
  <si>
    <t>2026-10-30</t>
  </si>
  <si>
    <t>2588</t>
  </si>
  <si>
    <t>21CJYJ21</t>
  </si>
  <si>
    <t>乡村学校的社会文化使命研究</t>
  </si>
  <si>
    <t>2021-03-22</t>
  </si>
  <si>
    <t>2589</t>
  </si>
  <si>
    <t>21CJYJ22</t>
  </si>
  <si>
    <t>中小学生劳动素养评价指标体系的研制</t>
  </si>
  <si>
    <t>2590</t>
  </si>
  <si>
    <t>21CJYJ28</t>
  </si>
  <si>
    <t>后立法时期县域学前教育质量治理变革研究</t>
  </si>
  <si>
    <t>何孔潮</t>
  </si>
  <si>
    <t>615083</t>
  </si>
  <si>
    <t>2591</t>
  </si>
  <si>
    <t>21BJYJ03</t>
  </si>
  <si>
    <t>初级中学学生增值评价研究</t>
  </si>
  <si>
    <t>山东师大基础教育集团</t>
  </si>
  <si>
    <t>张亮</t>
  </si>
  <si>
    <t>621081</t>
  </si>
  <si>
    <t>2592</t>
  </si>
  <si>
    <t>21CWYJ42</t>
  </si>
  <si>
    <t>地域文化视阈下的山东农村题材电视剧研究</t>
  </si>
  <si>
    <t>2593</t>
  </si>
  <si>
    <t>21CWYJ43</t>
  </si>
  <si>
    <t>乡村振兴战略下大运河山东段传统手工艺当代转化与创新发展研究</t>
  </si>
  <si>
    <t>2594</t>
  </si>
  <si>
    <t>21CWYJ44</t>
  </si>
  <si>
    <t>全媒体背景下孔子文化的整合传播策略研究</t>
  </si>
  <si>
    <t>2595</t>
  </si>
  <si>
    <t>21BWYJ03</t>
  </si>
  <si>
    <t>山东近当代红色音乐文化研究</t>
  </si>
  <si>
    <t>2596</t>
  </si>
  <si>
    <t>21DWYJ16</t>
  </si>
  <si>
    <t>生生美学视域下的音乐美育新范式构建</t>
  </si>
  <si>
    <t>毛睿</t>
  </si>
  <si>
    <t>619197</t>
  </si>
  <si>
    <t>2597</t>
  </si>
  <si>
    <t>21DWYJ17</t>
  </si>
  <si>
    <t>崔世光钢琴作品的中国传统音乐元素研究</t>
  </si>
  <si>
    <t>纪玉婷</t>
  </si>
  <si>
    <t>618029</t>
  </si>
  <si>
    <t>2598</t>
  </si>
  <si>
    <t>21CXSXJ14</t>
  </si>
  <si>
    <t>海洋命运共同体理念对现代海洋法的影响</t>
  </si>
  <si>
    <t>2021-12-13</t>
  </si>
  <si>
    <t>2599</t>
  </si>
  <si>
    <t>21CXSXJ15</t>
  </si>
  <si>
    <t>习近平关于构建人类卫生健康共同体重要论述研究</t>
  </si>
  <si>
    <t>李波</t>
  </si>
  <si>
    <t>620099</t>
  </si>
  <si>
    <t>2600</t>
  </si>
  <si>
    <t>21CDSJ23</t>
  </si>
  <si>
    <t>百年视域下山东红色基因的历史内涵和时代价值研究</t>
  </si>
  <si>
    <t>2601</t>
  </si>
  <si>
    <t>21CDCJ15</t>
  </si>
  <si>
    <t>习近平关于力戒形式主义的重要论述研究</t>
  </si>
  <si>
    <t>2602</t>
  </si>
  <si>
    <t>21CYMJ10</t>
  </si>
  <si>
    <t>“双进”背景下沂蒙精神在师范生培养中的作用机制研究</t>
  </si>
  <si>
    <t>2603</t>
  </si>
  <si>
    <t>21CCXJ15</t>
  </si>
  <si>
    <t>乡村振兴视域下的山东省耕地利用多尺度结构性优化路径研究</t>
  </si>
  <si>
    <t>2604</t>
  </si>
  <si>
    <t>21CKFJ25</t>
  </si>
  <si>
    <t>山东省参与RCEP区域价值链的路径与对策研究</t>
  </si>
  <si>
    <t>2605</t>
  </si>
  <si>
    <t>21CSZJ52</t>
  </si>
  <si>
    <t>习近平法治思想融入大中小学思政课教学研究</t>
  </si>
  <si>
    <t>刘旭</t>
  </si>
  <si>
    <t>619202</t>
  </si>
  <si>
    <t>2606</t>
  </si>
  <si>
    <t>21CSZJ53</t>
  </si>
  <si>
    <t>红色音乐融入大学生党史学习教育路径研究</t>
  </si>
  <si>
    <t>2607</t>
  </si>
  <si>
    <t>21CSZJ54</t>
  </si>
  <si>
    <t>高校国防教育与思想政治教育协同育人新体系构建研究</t>
  </si>
  <si>
    <t>史彩虹</t>
  </si>
  <si>
    <t>310012</t>
  </si>
  <si>
    <t>2608</t>
  </si>
  <si>
    <t>21CLYJ45</t>
  </si>
  <si>
    <t>新时代红色文化在讲解实践中的呈现与弘扬</t>
  </si>
  <si>
    <t>2609</t>
  </si>
  <si>
    <t>21CLYJ46</t>
  </si>
  <si>
    <t>文旅融合背景下山东乡村文化资源开发与旅游品牌建设的法律保护研究</t>
  </si>
  <si>
    <t>2610</t>
  </si>
  <si>
    <t>21CWHJ15</t>
  </si>
  <si>
    <t>新时代家风家教社会化研究</t>
  </si>
  <si>
    <t>2611</t>
  </si>
  <si>
    <t>21CWHJ16</t>
  </si>
  <si>
    <t>墨子“兼爱”思想在“人类命运共同体”建设中的传承发展研究</t>
  </si>
  <si>
    <t>2612</t>
  </si>
  <si>
    <t>21CZDJ11</t>
  </si>
  <si>
    <t>乡规民约治理的规范化进路研究</t>
  </si>
  <si>
    <t>2613</t>
  </si>
  <si>
    <t>21CZDJ12</t>
  </si>
  <si>
    <t>孔子与弟子基层社会治理实践及其当代价值</t>
  </si>
  <si>
    <t>2614</t>
  </si>
  <si>
    <t>21CFZJ21</t>
  </si>
  <si>
    <t>《民法典》隐瞒重大疾病可撤销婚姻条款的实施研究</t>
  </si>
  <si>
    <t>2615</t>
  </si>
  <si>
    <t>21CSDJ62</t>
  </si>
  <si>
    <t>数字经济提升山东省出口贸易竞争力的机制与对策研究</t>
  </si>
  <si>
    <t>2616</t>
  </si>
  <si>
    <t>21CSDJ63</t>
  </si>
  <si>
    <t>山东省数字政府建设法律规制研究——以政府数据开放为中心</t>
  </si>
  <si>
    <t>王丽晖</t>
  </si>
  <si>
    <t>613052</t>
  </si>
  <si>
    <t>2617</t>
  </si>
  <si>
    <t>21CKRJ09</t>
  </si>
  <si>
    <t>乡村文化资源挖掘与山东“一村一品”建设研究</t>
  </si>
  <si>
    <t>2618</t>
  </si>
  <si>
    <t>21BZYJ04</t>
  </si>
  <si>
    <t>山东省关爱困境儿童志愿服务的探索与实践</t>
  </si>
  <si>
    <t>2619</t>
  </si>
  <si>
    <t>21CRCJ13</t>
  </si>
  <si>
    <t>2620</t>
  </si>
  <si>
    <t>2021-SKWT-02</t>
  </si>
  <si>
    <t>品金句悟思想——品悟习近平总书记金句100例</t>
  </si>
  <si>
    <t>山东省人文社会科学课题</t>
  </si>
  <si>
    <t>一般项目</t>
  </si>
  <si>
    <t>2621</t>
  </si>
  <si>
    <t>2021-SKZZ-24</t>
  </si>
  <si>
    <t>传统数学文化传播与拓展读本</t>
  </si>
  <si>
    <t>0.300000</t>
  </si>
  <si>
    <t>2622</t>
  </si>
  <si>
    <t>2021-SKZZ-84</t>
  </si>
  <si>
    <t>乡村振兴战略下乡村基础音乐教育的作用和模式研究</t>
  </si>
  <si>
    <t>2623</t>
  </si>
  <si>
    <t>2021-SKZZ-93</t>
  </si>
  <si>
    <t>“众媒时代”沂蒙精神的阐释与弘扬研究</t>
  </si>
  <si>
    <t>2624</t>
  </si>
  <si>
    <t>2021-SKZC-20</t>
  </si>
  <si>
    <t>运动参与对中小学生公民道德建设的影响路径研究</t>
  </si>
  <si>
    <t>2625</t>
  </si>
  <si>
    <t>2021-JRZZ-24</t>
  </si>
  <si>
    <t>新发展格局下共享平台金融风险防控创新研究</t>
  </si>
  <si>
    <t>0.500000</t>
  </si>
  <si>
    <t>2626</t>
  </si>
  <si>
    <t>2021-JRZZ-25</t>
  </si>
  <si>
    <t>碳达峰碳中和目标下山东省绿色金融助推能源转型的策略研究</t>
  </si>
  <si>
    <t>2627</t>
  </si>
  <si>
    <t>2021-ZXDY-17</t>
  </si>
  <si>
    <t>新时代高校网络思想政治教育队伍建设研究</t>
  </si>
  <si>
    <t>王聪</t>
  </si>
  <si>
    <t>614052</t>
  </si>
  <si>
    <t>2628</t>
  </si>
  <si>
    <t>2021-ZXDY-18</t>
  </si>
  <si>
    <t>新时代提升高校思政课教师专业素质研究</t>
  </si>
  <si>
    <t>王英洁</t>
  </si>
  <si>
    <t>620046</t>
  </si>
  <si>
    <t>2629</t>
  </si>
  <si>
    <t>2021-ZXDY-19</t>
  </si>
  <si>
    <t>社会主义核心价值观融入大中小学思政课一体化建设研究</t>
  </si>
  <si>
    <t>2630</t>
  </si>
  <si>
    <t>2021-ZXDY-20</t>
  </si>
  <si>
    <t>高校“四史”教育与“五育”并举的内在逻辑与实践融合研究</t>
  </si>
  <si>
    <t>李卫</t>
  </si>
  <si>
    <t>613017</t>
  </si>
  <si>
    <t>2631</t>
  </si>
  <si>
    <t>2021-ZXDY-21</t>
  </si>
  <si>
    <t>“四史”教育融入高校思想政治理论课教学研究</t>
  </si>
  <si>
    <t>崔德华</t>
  </si>
  <si>
    <t>621053</t>
  </si>
  <si>
    <t>2632</t>
  </si>
  <si>
    <t>2021-ZXDY-24</t>
  </si>
  <si>
    <t>党建引领下学生社团育人功能及实现路径研究</t>
  </si>
  <si>
    <t>葛海滨</t>
  </si>
  <si>
    <t>106123</t>
  </si>
  <si>
    <t>2633</t>
  </si>
  <si>
    <t>2021-ZXSS-04</t>
  </si>
  <si>
    <t>大数据时代下税收风险管理研究</t>
  </si>
  <si>
    <t>田瑞岩</t>
  </si>
  <si>
    <t>614074</t>
  </si>
  <si>
    <t>2634</t>
  </si>
  <si>
    <t>2021-ZXSS-06</t>
  </si>
  <si>
    <t>区块链技术在税费征管中的应用研究</t>
  </si>
  <si>
    <t>2635</t>
  </si>
  <si>
    <t>2021-ZXKY-04</t>
  </si>
  <si>
    <t>孔繁森精神引领下的基层干部成长路径优化研究</t>
  </si>
  <si>
    <t>0.600000</t>
  </si>
  <si>
    <t>2636</t>
  </si>
  <si>
    <t>2021-YYGL-29</t>
  </si>
  <si>
    <t>山东半岛城市群经济韧性测度、影响机理与模拟优化研究</t>
  </si>
  <si>
    <t>2637</t>
  </si>
  <si>
    <t>2021-YYWX-01</t>
  </si>
  <si>
    <t>中华优秀传统文化外宣话语研究</t>
  </si>
  <si>
    <t>杨翠艳</t>
  </si>
  <si>
    <t>121048</t>
  </si>
  <si>
    <t>2638</t>
  </si>
  <si>
    <t>2021-JCGL-05</t>
  </si>
  <si>
    <t>消费者对社会性营销方式与经济性营销方式响应机制的比较研究</t>
  </si>
  <si>
    <t>张红英</t>
  </si>
  <si>
    <t>117015</t>
  </si>
  <si>
    <t>2639</t>
  </si>
  <si>
    <t>2021-JCGL-08</t>
  </si>
  <si>
    <t>农业经营主体分化背景下耕地适度集约利用的转型路径研究</t>
  </si>
  <si>
    <t>2640</t>
  </si>
  <si>
    <t>2021-JCLS-07</t>
  </si>
  <si>
    <t>珠算算具史料采掘研究</t>
  </si>
  <si>
    <t>审计处</t>
  </si>
  <si>
    <t>韩英</t>
  </si>
  <si>
    <t>313012</t>
  </si>
  <si>
    <t>2641</t>
  </si>
  <si>
    <t>2021-ZXWS-18</t>
  </si>
  <si>
    <t>建党百年红舞经典作品创新成果及其应用研究</t>
  </si>
  <si>
    <t>王瑶</t>
  </si>
  <si>
    <t>114091</t>
  </si>
  <si>
    <t>2642</t>
  </si>
  <si>
    <t>2021-ZXWS-20</t>
  </si>
  <si>
    <t>红色音乐文化融入大学生党史学习教育路径研究</t>
  </si>
  <si>
    <t>2643</t>
  </si>
  <si>
    <t>2021JXQ014</t>
  </si>
  <si>
    <t>高考评价体系下地理试题事前难度预估与调控研究</t>
  </si>
  <si>
    <t>2644</t>
  </si>
  <si>
    <t>2021JXY005</t>
  </si>
  <si>
    <t>教师专业发展视角下交流轮岗政策实施效果及影响机制研究</t>
  </si>
  <si>
    <t>2703</t>
  </si>
  <si>
    <t>20DJJJ13</t>
  </si>
  <si>
    <t>山东民企金融供给侧改革风险管控机制及实施路径研究</t>
  </si>
  <si>
    <t>2704</t>
  </si>
  <si>
    <t>20DJJJ12</t>
  </si>
  <si>
    <t>基于住房贷款压力测度的山东省家庭部门债务优化研究</t>
  </si>
  <si>
    <t>2022-01-31</t>
  </si>
  <si>
    <t>2705</t>
  </si>
  <si>
    <t>20DFXJ04</t>
  </si>
  <si>
    <t>家事审判改革中的心理学融贯路径研究</t>
  </si>
  <si>
    <t>2706</t>
  </si>
  <si>
    <t>20DLSJ08</t>
  </si>
  <si>
    <t>“齐家”：明清山东士绅与儒家文化的基层传播</t>
  </si>
  <si>
    <t>董文强</t>
  </si>
  <si>
    <t>617029</t>
  </si>
  <si>
    <t>2707</t>
  </si>
  <si>
    <t>20DZWJ05</t>
  </si>
  <si>
    <t>《诗经·大武》组乐研究</t>
  </si>
  <si>
    <t>张硕</t>
  </si>
  <si>
    <t>617125</t>
  </si>
  <si>
    <t>2023-11-04</t>
  </si>
  <si>
    <t>2708</t>
  </si>
  <si>
    <t>20DXWJ04</t>
  </si>
  <si>
    <t>青少年的影像传播与话语表达研究</t>
  </si>
  <si>
    <t>2709</t>
  </si>
  <si>
    <t>20DTYJ05</t>
  </si>
  <si>
    <t>“健康中国”理念下山东省全民健身与全民健康深度融合模式研究</t>
  </si>
  <si>
    <t>2710</t>
  </si>
  <si>
    <t>20DJYJ06</t>
  </si>
  <si>
    <t>3-6岁儿童社交技能的发展及家庭影响因素研究</t>
  </si>
  <si>
    <t>2711</t>
  </si>
  <si>
    <t>20DWYJ07</t>
  </si>
  <si>
    <t>当代山东民乐创作与齐鲁传统音乐关系研究</t>
  </si>
  <si>
    <t>2712</t>
  </si>
  <si>
    <t>20DWWJ02</t>
  </si>
  <si>
    <t>日本五山汉文学的世俗化演变研究</t>
  </si>
  <si>
    <t>2713</t>
  </si>
  <si>
    <t>20CDCJ15</t>
  </si>
  <si>
    <t>列宁领袖观与完善“两个维护”制度研究</t>
  </si>
  <si>
    <t>曹鹏</t>
  </si>
  <si>
    <t>617010</t>
  </si>
  <si>
    <t>2714</t>
  </si>
  <si>
    <t>20CSZJ68</t>
  </si>
  <si>
    <t>基于“课程思政”的高师教师教育课程研究</t>
  </si>
  <si>
    <t>郭玲</t>
  </si>
  <si>
    <t>105124</t>
  </si>
  <si>
    <t>2715</t>
  </si>
  <si>
    <t>20CSTJ22</t>
  </si>
  <si>
    <t>社会组织在基层治理新格局中的作用及实现路径研究</t>
  </si>
  <si>
    <t>1.500000</t>
  </si>
  <si>
    <t>2716</t>
  </si>
  <si>
    <t>20CSZJ76</t>
  </si>
  <si>
    <t>中华美育精神在大学生思想政治教育中的价值和融入路径研究</t>
  </si>
  <si>
    <t>金鹏</t>
  </si>
  <si>
    <t>201001</t>
  </si>
  <si>
    <t>2717</t>
  </si>
  <si>
    <t>20CSZJ71</t>
  </si>
  <si>
    <t>新时代青少年理想信念教育齐抓共管机制研究</t>
  </si>
  <si>
    <t>李桂艳</t>
  </si>
  <si>
    <t>617015</t>
  </si>
  <si>
    <t>2718</t>
  </si>
  <si>
    <t>20BCXJ04</t>
  </si>
  <si>
    <t>运用大数据推进山东治理体系和治理能力现代化研究</t>
  </si>
  <si>
    <t>6.000000</t>
  </si>
  <si>
    <t>2719</t>
  </si>
  <si>
    <t>20CSDJ57</t>
  </si>
  <si>
    <t>山东产业园区数字化转型升级研究</t>
  </si>
  <si>
    <t>李相敏</t>
  </si>
  <si>
    <t>619020</t>
  </si>
  <si>
    <t>2720</t>
  </si>
  <si>
    <t>20CSZJ70</t>
  </si>
  <si>
    <t>新时代高校辅导员与思政课教师协同育人研究</t>
  </si>
  <si>
    <t>李志亮</t>
  </si>
  <si>
    <t>614008</t>
  </si>
  <si>
    <t>2721</t>
  </si>
  <si>
    <t>20CZDJ10</t>
  </si>
  <si>
    <t>《春秋左传》中的传统政德观研究</t>
  </si>
  <si>
    <t>2722</t>
  </si>
  <si>
    <t>20CXSXJ09</t>
  </si>
  <si>
    <t>文明交流互鉴与构建人类命运共同体研究</t>
  </si>
  <si>
    <t>2723</t>
  </si>
  <si>
    <t>20CXSXJ25</t>
  </si>
  <si>
    <t>习近平对马克思主义人学理论的新发展研究</t>
  </si>
  <si>
    <t>2020-09-22</t>
  </si>
  <si>
    <t>2724</t>
  </si>
  <si>
    <t>20CSTJ21</t>
  </si>
  <si>
    <t>乔治·艾略特与维多利亚时代的小说革命</t>
  </si>
  <si>
    <t>宋婉宜</t>
  </si>
  <si>
    <t>619032</t>
  </si>
  <si>
    <t>2725</t>
  </si>
  <si>
    <t>20CLYJ61</t>
  </si>
  <si>
    <t>文旅融合背景下“好客山东”品牌权益评估与管理：基于游客视角</t>
  </si>
  <si>
    <t>2726</t>
  </si>
  <si>
    <t>20CLYJ59</t>
  </si>
  <si>
    <t>乡土文化遗产保护传承与乡村振兴研究——以山东民间故事为视角</t>
  </si>
  <si>
    <t>孙丽君</t>
  </si>
  <si>
    <t>101121</t>
  </si>
  <si>
    <t>2727</t>
  </si>
  <si>
    <t>20CCXJ25</t>
  </si>
  <si>
    <t>哲学社会科学学术期刊与哲学社会科学话语体系研究</t>
  </si>
  <si>
    <t>2728</t>
  </si>
  <si>
    <t>20CDCJ16</t>
  </si>
  <si>
    <t>全球性突发公共卫生事件的国际合作困境与中国的战略选择研究</t>
  </si>
  <si>
    <t>2729</t>
  </si>
  <si>
    <t>20CXSXJ26</t>
  </si>
  <si>
    <t>习近平关于新时代高校思想政治教育的重要论述研究</t>
  </si>
  <si>
    <t>孙余余</t>
  </si>
  <si>
    <t>611005</t>
  </si>
  <si>
    <t>2730</t>
  </si>
  <si>
    <t>20CDSJ26</t>
  </si>
  <si>
    <t>明清《阙里志》编撰体例的嬗变及借鉴价值</t>
  </si>
  <si>
    <t>2731</t>
  </si>
  <si>
    <t>20CSZJ72</t>
  </si>
  <si>
    <t>媒体融合视域下大学生系统化学习习近平新时代中国特色社会主义思想研究</t>
  </si>
  <si>
    <t>2732</t>
  </si>
  <si>
    <t>20CSTJ23</t>
  </si>
  <si>
    <t>恩格斯以人民为中心思想诠释研究</t>
  </si>
  <si>
    <t>2733</t>
  </si>
  <si>
    <t>20CWZJ42</t>
  </si>
  <si>
    <t>“一带一路”背景下山东省大学俄语教育发展现状及对策研究</t>
  </si>
  <si>
    <t>王世臣</t>
  </si>
  <si>
    <t>102173</t>
  </si>
  <si>
    <t>2734</t>
  </si>
  <si>
    <t>20CLYJ60</t>
  </si>
  <si>
    <t>乡村振兴齐鲁样板打造中的乡土文化实践研究</t>
  </si>
  <si>
    <t>王伟伟</t>
  </si>
  <si>
    <t>106099</t>
  </si>
  <si>
    <t>2735</t>
  </si>
  <si>
    <t>20CSZJ74</t>
  </si>
  <si>
    <t>新时代山东省大中小学思政课一体化建设研究</t>
  </si>
  <si>
    <t>2736</t>
  </si>
  <si>
    <t>20CQRJ02</t>
  </si>
  <si>
    <t>山东省高校“基础美育”和“师资美育”现状与提升策略研究</t>
  </si>
  <si>
    <t>2737</t>
  </si>
  <si>
    <t>20CYMJ09</t>
  </si>
  <si>
    <t>沂蒙红色音乐元素融入高校美育的创新实践研究</t>
  </si>
  <si>
    <t>2738</t>
  </si>
  <si>
    <t>20CDSJ25</t>
  </si>
  <si>
    <t>解放战争时期山东解放区支前运动中思想政治工作研究</t>
  </si>
  <si>
    <t>许振江</t>
  </si>
  <si>
    <t>619155</t>
  </si>
  <si>
    <t>2739</t>
  </si>
  <si>
    <t>20CCXJ26</t>
  </si>
  <si>
    <t>山东梆子文化传承与创新研究</t>
  </si>
  <si>
    <t>2740</t>
  </si>
  <si>
    <t>20CSZJ73</t>
  </si>
  <si>
    <t>常态化疫情防控背景下高校新媒体平台网络育人研究</t>
  </si>
  <si>
    <t>团委</t>
  </si>
  <si>
    <t>张萌</t>
  </si>
  <si>
    <t>321083</t>
  </si>
  <si>
    <t>2741</t>
  </si>
  <si>
    <t>20CMYJ11</t>
  </si>
  <si>
    <t>理论宣讲与高校思政课建设协同推进研究—以山东部分高校为例</t>
  </si>
  <si>
    <t>张晓立</t>
  </si>
  <si>
    <t>617120</t>
  </si>
  <si>
    <t>2742</t>
  </si>
  <si>
    <t>20CSZJ75</t>
  </si>
  <si>
    <t>基于齐鲁文化资源的大学英语“课程 思政”建设研究</t>
  </si>
  <si>
    <t>赵春娟</t>
  </si>
  <si>
    <t>121101</t>
  </si>
  <si>
    <t>2743</t>
  </si>
  <si>
    <t>20CSZJ69</t>
  </si>
  <si>
    <t>提质增效背景下山东省高校来华留学生思想政治教育制度研究</t>
  </si>
  <si>
    <t>赵文静</t>
  </si>
  <si>
    <t>317003</t>
  </si>
  <si>
    <t>2744</t>
  </si>
  <si>
    <t>20BHBJ01</t>
  </si>
  <si>
    <t>法国国家图书馆（密特朗分馆）、法国里尔市立图书馆等法国五馆馆藏汉籍调研与编目</t>
  </si>
  <si>
    <t>40.500000</t>
  </si>
  <si>
    <t>2745</t>
  </si>
  <si>
    <t>20BHBJ02</t>
  </si>
  <si>
    <t>日本国米泽市立图书馆等3馆藏汉籍调查与编目</t>
  </si>
  <si>
    <t>35.700000</t>
  </si>
  <si>
    <t>2746</t>
  </si>
  <si>
    <t>20CHBJ01</t>
  </si>
  <si>
    <t>日本国立国会图书馆史部汉籍调查与编目</t>
  </si>
  <si>
    <t>李梅训</t>
  </si>
  <si>
    <t>209003</t>
  </si>
  <si>
    <t>20.800000</t>
  </si>
  <si>
    <t>2747</t>
  </si>
  <si>
    <t>20CHBJ02</t>
  </si>
  <si>
    <t>日本国立国会图书馆藏经部、丛书部汉籍调查编目</t>
  </si>
  <si>
    <t>郑玉贵</t>
  </si>
  <si>
    <t>102146</t>
  </si>
  <si>
    <t>20.530000</t>
  </si>
  <si>
    <t>2748</t>
  </si>
  <si>
    <t>20CHBJ03</t>
  </si>
  <si>
    <t>日本国立国会图书馆藏子部汉籍编目</t>
  </si>
  <si>
    <t>周晓东</t>
  </si>
  <si>
    <t>205027</t>
  </si>
  <si>
    <t>2749</t>
  </si>
  <si>
    <t>20CHBJ04</t>
  </si>
  <si>
    <t>日本国立国会图书馆藏汉籍集部调查与编目</t>
  </si>
  <si>
    <t>刘靖渊</t>
  </si>
  <si>
    <t>101035</t>
  </si>
  <si>
    <t>17.850000</t>
  </si>
  <si>
    <t>2750</t>
  </si>
  <si>
    <t>20CHBJ05</t>
  </si>
  <si>
    <t>日本早稻田大学图书馆藏经部、丛书部汉籍调查编目</t>
  </si>
  <si>
    <t>李海英</t>
  </si>
  <si>
    <t>101146</t>
  </si>
  <si>
    <t>25.235000</t>
  </si>
  <si>
    <t>2751</t>
  </si>
  <si>
    <t>20CHBJ06</t>
  </si>
  <si>
    <t>日本早稻田大学图书馆藏子部汉籍调查与编目</t>
  </si>
  <si>
    <t>吕晶</t>
  </si>
  <si>
    <t>616017</t>
  </si>
  <si>
    <t>12.650000</t>
  </si>
  <si>
    <t>2752</t>
  </si>
  <si>
    <t>20CHBJ07</t>
  </si>
  <si>
    <t>日本早稻田大学图书馆馆藏史部汉籍调查与编目</t>
  </si>
  <si>
    <t>李丹博</t>
  </si>
  <si>
    <t>205006</t>
  </si>
  <si>
    <t>11.750000</t>
  </si>
  <si>
    <t>2753</t>
  </si>
  <si>
    <t>20CHBJ08</t>
  </si>
  <si>
    <t>日本早稻田大学图书馆集部藏书调查与编目</t>
  </si>
  <si>
    <t>102150</t>
  </si>
  <si>
    <t>14.250000</t>
  </si>
  <si>
    <t>2754</t>
  </si>
  <si>
    <t>20CHBJ09</t>
  </si>
  <si>
    <t>日本熊本大学图书馆馆藏汉籍调查与编目</t>
  </si>
  <si>
    <t>王玲</t>
  </si>
  <si>
    <t>101133</t>
  </si>
  <si>
    <t>10.850000</t>
  </si>
  <si>
    <t>2755</t>
  </si>
  <si>
    <t>20BZBJ07</t>
  </si>
  <si>
    <t>以县域治理改革为抓手促进山东县域经济高质量发展研究</t>
  </si>
  <si>
    <t>2645</t>
  </si>
  <si>
    <t>2021JXY012</t>
  </si>
  <si>
    <t>普通高中家校育人共同体的构建与实施研究</t>
  </si>
  <si>
    <t>刘长增</t>
  </si>
  <si>
    <t>619139</t>
  </si>
  <si>
    <t>2646</t>
  </si>
  <si>
    <t>2021JXY016</t>
  </si>
  <si>
    <t>新文科背景下的教育学跨学科特征研究</t>
  </si>
  <si>
    <t>2647</t>
  </si>
  <si>
    <t>2021JXY079</t>
  </si>
  <si>
    <t>后疫情时代高校教师在线教学能力测评与提升研究</t>
  </si>
  <si>
    <t>2648</t>
  </si>
  <si>
    <t>L2021Z07080057</t>
  </si>
  <si>
    <t>鲁西南鼓吹乐的传承与发展现状研究</t>
  </si>
  <si>
    <t>董芳</t>
  </si>
  <si>
    <t>620031</t>
  </si>
  <si>
    <t>2649</t>
  </si>
  <si>
    <t>L2021Z07080064</t>
  </si>
  <si>
    <t>明清流民图的整理与研究</t>
  </si>
  <si>
    <t>王一村</t>
  </si>
  <si>
    <t>618030</t>
  </si>
  <si>
    <t>2650</t>
  </si>
  <si>
    <t>L2021Z07080167</t>
  </si>
  <si>
    <t>中国体育电影中的身体叙事研究</t>
  </si>
  <si>
    <t>赵薛娇</t>
  </si>
  <si>
    <t>620159</t>
  </si>
  <si>
    <t>2022-06-07</t>
  </si>
  <si>
    <t>2651</t>
  </si>
  <si>
    <t>L2021Z07080166</t>
  </si>
  <si>
    <t>新时代乡村振兴题材影视剧的“人民性”研究</t>
  </si>
  <si>
    <t>2652</t>
  </si>
  <si>
    <t>L2021Z07080178</t>
  </si>
  <si>
    <t>戏曲史视域下的《聊斋俚曲》研究</t>
  </si>
  <si>
    <t>2653</t>
  </si>
  <si>
    <t>L2021Z07070284</t>
  </si>
  <si>
    <t>中国传统乐教思想对高校美育工作的重要意义研究</t>
  </si>
  <si>
    <t>王月娥</t>
  </si>
  <si>
    <t>115093</t>
  </si>
  <si>
    <t>2654</t>
  </si>
  <si>
    <t>L2021Z07070729</t>
  </si>
  <si>
    <t>文旅融合视角下的清代济南女诗人考察研究</t>
  </si>
  <si>
    <t>张海峰</t>
  </si>
  <si>
    <t>611003</t>
  </si>
  <si>
    <t>2655</t>
  </si>
  <si>
    <t>L2021Z07070276</t>
  </si>
  <si>
    <t>格式塔视域下武术典籍英译策略研究</t>
  </si>
  <si>
    <t>殷优娜</t>
  </si>
  <si>
    <t>620029</t>
  </si>
  <si>
    <t>2656</t>
  </si>
  <si>
    <t>L2021Z07080177</t>
  </si>
  <si>
    <t>钢琴教师“口传心授”实践性知识的系统化教学价值研究</t>
  </si>
  <si>
    <t>2657</t>
  </si>
  <si>
    <t>L2021Z07080041</t>
  </si>
  <si>
    <t>环境图形在社区更新中的作用与意义研究</t>
  </si>
  <si>
    <t>刘璐</t>
  </si>
  <si>
    <t>611041</t>
  </si>
  <si>
    <t>2658</t>
  </si>
  <si>
    <t>L2021Z07080184</t>
  </si>
  <si>
    <t>社区舞蹈的社会价值与新时代文明实践发展研究</t>
  </si>
  <si>
    <t>徐成龙</t>
  </si>
  <si>
    <t>114088</t>
  </si>
  <si>
    <t>2659</t>
  </si>
  <si>
    <t>L2021Z07070144</t>
  </si>
  <si>
    <t>21世纪以来中国电影的审美观看研究</t>
  </si>
  <si>
    <t>2660</t>
  </si>
  <si>
    <t>L2021Z07070104</t>
  </si>
  <si>
    <t>传承与转化—数字虚拟角色的文化价值与创新方法研究</t>
  </si>
  <si>
    <t>2661</t>
  </si>
  <si>
    <t>L2021Z07070089</t>
  </si>
  <si>
    <t>敦煌题材纪录片文化记忆的建构研究</t>
  </si>
  <si>
    <t>付庆军</t>
  </si>
  <si>
    <t>115018</t>
  </si>
  <si>
    <t>2023-05-08</t>
  </si>
  <si>
    <t>2662</t>
  </si>
  <si>
    <t>L2021Z07070085</t>
  </si>
  <si>
    <t>创意产业视阈下文化类电视节目价值构建的创新研究</t>
  </si>
  <si>
    <t>谭菲依</t>
  </si>
  <si>
    <t>101187</t>
  </si>
  <si>
    <t>2663</t>
  </si>
  <si>
    <t>21WL(H)62</t>
  </si>
  <si>
    <t>高质量发展视角下山东省红色文化与旅游融合动因与机制研究</t>
  </si>
  <si>
    <t>2022-10-14</t>
  </si>
  <si>
    <t>2664</t>
  </si>
  <si>
    <t>GD16</t>
  </si>
  <si>
    <t>中等职业教育与普通高中教育互通机制研究</t>
  </si>
  <si>
    <t>2021-08-31</t>
  </si>
  <si>
    <t>2665</t>
  </si>
  <si>
    <t>GD48</t>
  </si>
  <si>
    <t>大型智能（仿真）实习实训基地建设研究</t>
  </si>
  <si>
    <t>2666</t>
  </si>
  <si>
    <t>GD65</t>
  </si>
  <si>
    <t>各国典型的职业教育模式研究</t>
  </si>
  <si>
    <t>2667</t>
  </si>
  <si>
    <t>JNSK21B15</t>
  </si>
  <si>
    <t>济南市落实黄河流域生态保护和高质量发展战略研究</t>
  </si>
  <si>
    <t>济南市哲学社会科学规划项目等厅局级项目</t>
  </si>
  <si>
    <t>2021-10-14</t>
  </si>
  <si>
    <t>2668</t>
  </si>
  <si>
    <t>JNSK21B16</t>
  </si>
  <si>
    <t>乡村振兴进程中基层治理的内生动力与现代化转型研究</t>
  </si>
  <si>
    <t>2669</t>
  </si>
  <si>
    <t>JNSK21B17</t>
  </si>
  <si>
    <t>2670</t>
  </si>
  <si>
    <t>JNSK21B18</t>
  </si>
  <si>
    <t>济南市新旧动能转换起步区建设的路径选择与政策建议</t>
  </si>
  <si>
    <t>2671</t>
  </si>
  <si>
    <t>JNSK21B19</t>
  </si>
  <si>
    <t>自媒体时代突发事件网络舆情预警机制研究</t>
  </si>
  <si>
    <t>2672</t>
  </si>
  <si>
    <t>JNSK21B20</t>
  </si>
  <si>
    <t>新时代大学生爱国主义教育研究</t>
  </si>
  <si>
    <t>2673</t>
  </si>
  <si>
    <t>JNSK21C13</t>
  </si>
  <si>
    <t>基于土地生态安全响应的城镇建设用地扩张管制研究</t>
  </si>
  <si>
    <t>2674</t>
  </si>
  <si>
    <t>JNSK21C14</t>
  </si>
  <si>
    <t>新媒体时代济南城市形象传播路径研究</t>
  </si>
  <si>
    <t>史春晖</t>
  </si>
  <si>
    <t>618033</t>
  </si>
  <si>
    <t>2675</t>
  </si>
  <si>
    <t>JNSK21C15</t>
  </si>
  <si>
    <t>新旧动能转换视角下济南市工业绿色发展路径研究</t>
  </si>
  <si>
    <t>2676</t>
  </si>
  <si>
    <t>JNSK21C16</t>
  </si>
  <si>
    <t>济南市推动实体经济高质量发展研究</t>
  </si>
  <si>
    <t>陈汝影</t>
  </si>
  <si>
    <t>621025</t>
  </si>
  <si>
    <t>2677</t>
  </si>
  <si>
    <t>JNSK21A04</t>
  </si>
  <si>
    <t>“文化济南”的历史根脉、创意转化与当代呈现研究</t>
  </si>
  <si>
    <t>2678</t>
  </si>
  <si>
    <t>2021ZD001</t>
  </si>
  <si>
    <t>“五育”融合的校本化实施研究</t>
  </si>
  <si>
    <t>山东省教育科学规划课题</t>
  </si>
  <si>
    <t>2024-12-07</t>
  </si>
  <si>
    <t>2679</t>
  </si>
  <si>
    <t>2021CYB007</t>
  </si>
  <si>
    <t>高等院校内部财会监督机制创新改革研究</t>
  </si>
  <si>
    <t>鹿新来</t>
  </si>
  <si>
    <t>316006</t>
  </si>
  <si>
    <t>2680</t>
  </si>
  <si>
    <t>2021CYB005</t>
  </si>
  <si>
    <t>高校科研经费放管服与财会监督协同机制构建的逻辑与路径</t>
  </si>
  <si>
    <t>2681</t>
  </si>
  <si>
    <t>2021ZD006</t>
  </si>
  <si>
    <t>基础教育学校分类评价模型构建研究</t>
  </si>
  <si>
    <t>2682</t>
  </si>
  <si>
    <t>2021ZD014</t>
  </si>
  <si>
    <t>山东省基础教育教师队伍准入机制研究</t>
  </si>
  <si>
    <t>2683</t>
  </si>
  <si>
    <t>2021ZD031</t>
  </si>
  <si>
    <t>乡村学校道德氛围变迁研究</t>
  </si>
  <si>
    <t>2684</t>
  </si>
  <si>
    <t>2021YB020</t>
  </si>
  <si>
    <t>新时代我国统编教材的使用方略与效用研究</t>
  </si>
  <si>
    <t>2685</t>
  </si>
  <si>
    <t>2021XZYB017</t>
  </si>
  <si>
    <t>山东省高校受资助学生意识形态教育三维协同策略构建</t>
  </si>
  <si>
    <t>王昊民</t>
  </si>
  <si>
    <t>613039</t>
  </si>
  <si>
    <t>2686</t>
  </si>
  <si>
    <t>2021XZYB028</t>
  </si>
  <si>
    <t>高校研究生发展性资助模式研究</t>
  </si>
  <si>
    <t>研究生院</t>
  </si>
  <si>
    <t>李效宽</t>
  </si>
  <si>
    <t>123024</t>
  </si>
  <si>
    <t>2687</t>
  </si>
  <si>
    <t>20CJJJ05</t>
  </si>
  <si>
    <t>异质性企业视角下山东省服务贸易转型升级路径研究</t>
  </si>
  <si>
    <t>徐金丽</t>
  </si>
  <si>
    <t>116008</t>
  </si>
  <si>
    <t>2688</t>
  </si>
  <si>
    <t>20CJJJ27</t>
  </si>
  <si>
    <t>基于信息不对称的商业银行支持民营企业发展问题研究——以山东省为例</t>
  </si>
  <si>
    <t>于蓓</t>
  </si>
  <si>
    <t>116024</t>
  </si>
  <si>
    <t>2689</t>
  </si>
  <si>
    <t>20CTJJ02</t>
  </si>
  <si>
    <t>扭曲风险度量下帕累托最优再保险研究</t>
  </si>
  <si>
    <t>2690</t>
  </si>
  <si>
    <t>20CZZJ04</t>
  </si>
  <si>
    <t>流程再造促进山东省基层治理制度创新研究</t>
  </si>
  <si>
    <t>赵德兴</t>
  </si>
  <si>
    <t>118018</t>
  </si>
  <si>
    <t>2691</t>
  </si>
  <si>
    <t>20CFXJ08</t>
  </si>
  <si>
    <t>行政主体容忍义务研究</t>
  </si>
  <si>
    <t>2692</t>
  </si>
  <si>
    <t>20CLSJ05</t>
  </si>
  <si>
    <t>出土文献所见齐史资料整理与研究</t>
  </si>
  <si>
    <t>2693</t>
  </si>
  <si>
    <t>20CWWJ06</t>
  </si>
  <si>
    <t>《朝鲜使节咏山东集录》中的山东形象研究</t>
  </si>
  <si>
    <t>杨蕾蕾</t>
  </si>
  <si>
    <t>102148</t>
  </si>
  <si>
    <t>2694</t>
  </si>
  <si>
    <t>20CYYJ13</t>
  </si>
  <si>
    <t>基于语料库的新媒体语言发展研究</t>
  </si>
  <si>
    <t>611011</t>
  </si>
  <si>
    <t>2695</t>
  </si>
  <si>
    <t>20CTYJ14</t>
  </si>
  <si>
    <t>太极拳文化与大学生人格塑造路径研究</t>
  </si>
  <si>
    <t>王纳新</t>
  </si>
  <si>
    <t>122037</t>
  </si>
  <si>
    <t>2696</t>
  </si>
  <si>
    <t>20CTYJ13</t>
  </si>
  <si>
    <t>“家庭、学校和社区一体化”提升青少年身体素养的理论与实践研究</t>
  </si>
  <si>
    <t>刘瑞江</t>
  </si>
  <si>
    <t>112101</t>
  </si>
  <si>
    <t>2697</t>
  </si>
  <si>
    <t>20CJYJ10</t>
  </si>
  <si>
    <t>O2O环境中创新型大学生实践共同体构建研究</t>
  </si>
  <si>
    <t>104003</t>
  </si>
  <si>
    <t>2698</t>
  </si>
  <si>
    <t>20CJYJ12</t>
  </si>
  <si>
    <t>乡村教师社会支持体系的构建与实践研究</t>
  </si>
  <si>
    <t>2699</t>
  </si>
  <si>
    <t>20CJYJ11</t>
  </si>
  <si>
    <t>城乡结合部社区儿童问题行为的成因及干预研究</t>
  </si>
  <si>
    <t>2700</t>
  </si>
  <si>
    <t>20CWYJ29</t>
  </si>
  <si>
    <t>新中国70年山东三大秧歌田野调查的创新成果研究</t>
  </si>
  <si>
    <t>2701</t>
  </si>
  <si>
    <t>20DDJJ03</t>
  </si>
  <si>
    <t>中国共产党与《共产党宣言》译介研究（1919-1949）</t>
  </si>
  <si>
    <t>2702</t>
  </si>
  <si>
    <t>20DZXJ03</t>
  </si>
  <si>
    <t>稷下学派自然哲学思想研究</t>
  </si>
  <si>
    <t>719</t>
  </si>
  <si>
    <t>《日本社会与文化》网络课程的建设研究</t>
  </si>
  <si>
    <t>张强</t>
  </si>
  <si>
    <t>102135</t>
  </si>
  <si>
    <t>5.500000</t>
  </si>
  <si>
    <t>720</t>
  </si>
  <si>
    <t>山东省中等日语教育现状调查及分析</t>
  </si>
  <si>
    <t>孙守峰</t>
  </si>
  <si>
    <t>615086</t>
  </si>
  <si>
    <t>722</t>
  </si>
  <si>
    <t>关于将VR技术引入日语教育的工作坊</t>
  </si>
  <si>
    <t>2.940000</t>
  </si>
  <si>
    <t>728</t>
  </si>
  <si>
    <t>21YH020CX2</t>
  </si>
  <si>
    <t>中肯合作共建中文专业创新模式研究</t>
  </si>
  <si>
    <t>2021-12-22</t>
  </si>
  <si>
    <t>729</t>
  </si>
  <si>
    <t>21ZDA024</t>
  </si>
  <si>
    <t>新技术变革下质量提升策略与质量强国建设路径研究子课题三：新技术情景下多主体协同参与的质量监管机制及策略</t>
  </si>
  <si>
    <t>809</t>
  </si>
  <si>
    <t>21JZD020</t>
  </si>
  <si>
    <t>中国哲学形态发展史研究</t>
  </si>
  <si>
    <t>80.000000</t>
  </si>
  <si>
    <t>2538</t>
  </si>
  <si>
    <t>2020-A-03-(007)-201</t>
  </si>
  <si>
    <t>中国画《新时代的长征路》</t>
  </si>
  <si>
    <t>国家艺术基金</t>
  </si>
  <si>
    <t>2539</t>
  </si>
  <si>
    <t>BBA210031</t>
  </si>
  <si>
    <t>校园欺凌中旁观行为的产生机制及干预对策研究</t>
  </si>
  <si>
    <t>2540</t>
  </si>
  <si>
    <t>BEA210108</t>
  </si>
  <si>
    <t>基于决策过程理论的中学生道德遮蔽的发展、影响因素及干预模式研究</t>
  </si>
  <si>
    <t>2541</t>
  </si>
  <si>
    <t>BHA210152</t>
  </si>
  <si>
    <t>乡村学校时空格局的百年演进与发展趋势研究</t>
  </si>
  <si>
    <t>2542</t>
  </si>
  <si>
    <t>21CWTJ09</t>
  </si>
  <si>
    <t>《鹖冠子》《慎子》集校集注</t>
  </si>
  <si>
    <t>2021-10-08</t>
  </si>
  <si>
    <t>2543</t>
  </si>
  <si>
    <t>21CWTJ07</t>
  </si>
  <si>
    <t>《植物名实图考》整理</t>
  </si>
  <si>
    <t>贾娇燕</t>
  </si>
  <si>
    <t>101131</t>
  </si>
  <si>
    <t>2.500000</t>
  </si>
  <si>
    <t>2544</t>
  </si>
  <si>
    <t>21CWTJ05</t>
  </si>
  <si>
    <t>公孙子龙汇校集解</t>
  </si>
  <si>
    <t>2545</t>
  </si>
  <si>
    <t>21CWTJ08</t>
  </si>
  <si>
    <t>王懋竑《白田杂著》整理与研究</t>
  </si>
  <si>
    <t>2546</t>
  </si>
  <si>
    <t>21AWTJ02</t>
  </si>
  <si>
    <t>齐鲁文化通览</t>
  </si>
  <si>
    <t>50.000000</t>
  </si>
  <si>
    <t>2021-07-27</t>
  </si>
  <si>
    <t>2547</t>
  </si>
  <si>
    <t>21CKSJ01</t>
  </si>
  <si>
    <t>习近平生态文明思想的理论创新研究</t>
  </si>
  <si>
    <t>2548</t>
  </si>
  <si>
    <t>21CKSJ02</t>
  </si>
  <si>
    <t>中国特色社会主义制度自信全面融入高校思政课教学研究</t>
  </si>
  <si>
    <t>2549</t>
  </si>
  <si>
    <t>21CKSJ03</t>
  </si>
  <si>
    <t>社会主义核心价值观教育促进大学生全面发展体制机制研究</t>
  </si>
  <si>
    <t>郑金鹏</t>
  </si>
  <si>
    <t>116019</t>
  </si>
  <si>
    <t>2550</t>
  </si>
  <si>
    <t>21DDJJ03</t>
  </si>
  <si>
    <t>新时代山东省提升农村基层党组织组织力的理论与实践研究</t>
  </si>
  <si>
    <t>2551</t>
  </si>
  <si>
    <t>21DZXJ04</t>
  </si>
  <si>
    <t>历史唯物主义视域中虚无主义与资本逻辑的关系研究</t>
  </si>
  <si>
    <t>邵长超</t>
  </si>
  <si>
    <t>619209</t>
  </si>
  <si>
    <t>2552</t>
  </si>
  <si>
    <t>21CZZJ01</t>
  </si>
  <si>
    <t>中国之治的“和”文化底蕴研究</t>
  </si>
  <si>
    <t>2553</t>
  </si>
  <si>
    <t>21CJJJ02</t>
  </si>
  <si>
    <t>山东省黄河流域人地系统优化研究</t>
  </si>
  <si>
    <t>2554</t>
  </si>
  <si>
    <t>21CJJJ31</t>
  </si>
  <si>
    <t>金融支持山东深度融入“一带一路”建设的优化路径研究</t>
  </si>
  <si>
    <t>2555</t>
  </si>
  <si>
    <t>21BJJJ06</t>
  </si>
  <si>
    <t>农地“三权分置”的制度结构及绩效研究</t>
  </si>
  <si>
    <t>2556</t>
  </si>
  <si>
    <t>21DJJJ19</t>
  </si>
  <si>
    <t>山东省新型农业经营主体与小农户利益联结方式的影响因素及其绩效研究</t>
  </si>
  <si>
    <t>2557</t>
  </si>
  <si>
    <t>21DJJJ20</t>
  </si>
  <si>
    <t>山东“三变”改革巩固扶贫脱贫成果的效果评估及长效机制建设</t>
  </si>
  <si>
    <t>619017</t>
  </si>
  <si>
    <t>2558</t>
  </si>
  <si>
    <t>21CGLJ34</t>
  </si>
  <si>
    <t>新发展格局下数字经济促进农业绿色发展的动力机制与路径研究</t>
  </si>
  <si>
    <t>窦蕾</t>
  </si>
  <si>
    <t>615080</t>
  </si>
  <si>
    <t>2559</t>
  </si>
  <si>
    <t>21CGLJ35</t>
  </si>
  <si>
    <t>基于生产力优化的山东省文旅融合潜力与空间分异机制研究</t>
  </si>
  <si>
    <t>韩苗苗</t>
  </si>
  <si>
    <t>110103</t>
  </si>
  <si>
    <t>2560</t>
  </si>
  <si>
    <t>21CGLJ36</t>
  </si>
  <si>
    <t>数字经济时代平台企业多主体关系修复策略与价值质变研究</t>
  </si>
  <si>
    <t>2561</t>
  </si>
  <si>
    <t>21DGLJ22</t>
  </si>
  <si>
    <t>面向生态价值实现的黄河三角洲区域发展动力体系解构与优化</t>
  </si>
  <si>
    <t>2562</t>
  </si>
  <si>
    <t>21DGLJ23</t>
  </si>
  <si>
    <t>人工智能背景下山东省中小企业风险识别及应对策略</t>
  </si>
  <si>
    <t>2563</t>
  </si>
  <si>
    <t>21CFXJ15</t>
  </si>
  <si>
    <t>我国司法裁判中的目的论思维及其规范化运用方法研究</t>
  </si>
  <si>
    <t>2564</t>
  </si>
  <si>
    <t>21DFXJ06</t>
  </si>
  <si>
    <t>《民法典》生态环境损害惩罚性赔偿制度的司法适用研究</t>
  </si>
  <si>
    <t>2565</t>
  </si>
  <si>
    <t>21CSHJ19</t>
  </si>
  <si>
    <t>山东省农村互助养老的实践困境及可持续发展对策研究</t>
  </si>
  <si>
    <t>2566</t>
  </si>
  <si>
    <t>21CRK01</t>
  </si>
  <si>
    <t>新时代山东人口发展的趋势特点及对经济社会发展的影响研究</t>
  </si>
  <si>
    <t>2567</t>
  </si>
  <si>
    <t>21CLSJ07</t>
  </si>
  <si>
    <t>清代长江流域玉米种植史研究</t>
  </si>
  <si>
    <t>2568</t>
  </si>
  <si>
    <t>21DLSJ04</t>
  </si>
  <si>
    <t>明代山东庶吉士群体研究</t>
  </si>
  <si>
    <t>2569</t>
  </si>
  <si>
    <t>21CLSJ13</t>
  </si>
  <si>
    <t>18世纪英国传染病防治与医疗体系建设研究</t>
  </si>
  <si>
    <t>2570</t>
  </si>
  <si>
    <t>21DLSJ11</t>
  </si>
  <si>
    <t>罗马元首制时期史学的致用思想研究</t>
  </si>
  <si>
    <t>2571</t>
  </si>
  <si>
    <t>21CZWJ09</t>
  </si>
  <si>
    <t>《鲁迅全集》编纂史研究（1949-2019）</t>
  </si>
  <si>
    <t>2572</t>
  </si>
  <si>
    <t>21CZWJ10</t>
  </si>
  <si>
    <t>冯友兰美学思想及其当代价值研究</t>
  </si>
  <si>
    <t>2573</t>
  </si>
  <si>
    <t>21DZWJ05</t>
  </si>
  <si>
    <t>《史记》战国游说故事研究</t>
  </si>
  <si>
    <t>2574</t>
  </si>
  <si>
    <t>21DZWJ06</t>
  </si>
  <si>
    <t>元明以来山东说唱艺术流变与文本研究</t>
  </si>
  <si>
    <t>曹琳</t>
  </si>
  <si>
    <t>615071</t>
  </si>
  <si>
    <t>2575</t>
  </si>
  <si>
    <t>21CXWJ04</t>
  </si>
  <si>
    <t>短视频中儿童媒介形象的建构偏差与引导策略研究</t>
  </si>
  <si>
    <t>李琦</t>
  </si>
  <si>
    <t>115084</t>
  </si>
  <si>
    <t>2576</t>
  </si>
  <si>
    <t>21CXWJ05</t>
  </si>
  <si>
    <t>政务短视频在公共危机事件中的舆论引导研究</t>
  </si>
  <si>
    <t>2577</t>
  </si>
  <si>
    <t>21BWWJ01</t>
  </si>
  <si>
    <t>美国文学中的杜甫形象研究</t>
  </si>
  <si>
    <t>2578</t>
  </si>
  <si>
    <t>21CYYJ13</t>
  </si>
  <si>
    <t>基于数据库的战国秦汉简帛农业词汇研究</t>
  </si>
  <si>
    <t>张鑫</t>
  </si>
  <si>
    <t>615004</t>
  </si>
  <si>
    <t>2579</t>
  </si>
  <si>
    <t>21CYYJ14</t>
  </si>
  <si>
    <t>基于语料库的法治传播话语失范及其治理研究</t>
  </si>
  <si>
    <t>2580</t>
  </si>
  <si>
    <t>21CYYJ15</t>
  </si>
  <si>
    <t>外语写作任务复杂度效度研究</t>
  </si>
  <si>
    <t>2581</t>
  </si>
  <si>
    <t>21DYYJ03</t>
  </si>
  <si>
    <t>晚清中西语言接触对现代汉语形成的影响研究</t>
  </si>
  <si>
    <t>马永草</t>
  </si>
  <si>
    <t>620058</t>
  </si>
  <si>
    <t>2582</t>
  </si>
  <si>
    <t>21CTYJ20</t>
  </si>
  <si>
    <t>新时代齐鲁武术文化传承与创新发展研究</t>
  </si>
  <si>
    <t>2583</t>
  </si>
  <si>
    <t>21CTYJ21</t>
  </si>
  <si>
    <t>社区康养服务体系的体医融合路径研究</t>
  </si>
  <si>
    <t>李储涛</t>
  </si>
  <si>
    <t>613062</t>
  </si>
  <si>
    <t>2584</t>
  </si>
  <si>
    <t>21CTYJ22</t>
  </si>
  <si>
    <t>“一带一路”背景下山东省体育旅游的价值链构建及优化路径研究</t>
  </si>
  <si>
    <t>李磊</t>
  </si>
  <si>
    <t>112132</t>
  </si>
  <si>
    <t>2585</t>
  </si>
  <si>
    <t>21CJYJ18</t>
  </si>
  <si>
    <t>青少年早期跨期决策能力对学业拖延的影响及保护性因素</t>
  </si>
  <si>
    <t>2586</t>
  </si>
  <si>
    <t>21CJYJ19</t>
  </si>
  <si>
    <t>乡村学校与乡村社会关系的历史考察与未来建构</t>
  </si>
  <si>
    <t>2587</t>
  </si>
  <si>
    <t>21CJYJ20</t>
  </si>
  <si>
    <t>教育游戏促进儿童社会主义核心价值观有效内化的心理加工机制研究</t>
  </si>
  <si>
    <t>2813</t>
  </si>
  <si>
    <t>ZD202008164</t>
  </si>
  <si>
    <t>高师美术史教学与高中美术鉴赏课的对接研究</t>
  </si>
  <si>
    <t>邱丽君</t>
  </si>
  <si>
    <t>113045</t>
  </si>
  <si>
    <t>2814</t>
  </si>
  <si>
    <t>ZD202008200</t>
  </si>
  <si>
    <t>齐鲁历史文化景观临清鳌头矶文创产品设计与开发研究</t>
  </si>
  <si>
    <t>2815</t>
  </si>
  <si>
    <t>ZD202008260</t>
  </si>
  <si>
    <t>青州古城旅游品牌塑造研究</t>
  </si>
  <si>
    <t>2816</t>
  </si>
  <si>
    <t>ZD202008261</t>
  </si>
  <si>
    <t>山东三大秧歌的田野调查与实践研究</t>
  </si>
  <si>
    <t>2817</t>
  </si>
  <si>
    <t>ZD202008333</t>
  </si>
  <si>
    <t>基于社会化媒体营销的旅游品牌传播研究</t>
  </si>
  <si>
    <t>张慧</t>
  </si>
  <si>
    <t>613046</t>
  </si>
  <si>
    <t>2818</t>
  </si>
  <si>
    <t>ZD202008387</t>
  </si>
  <si>
    <t>文旅融合背景下的齐长城媒介形象研究</t>
  </si>
  <si>
    <t>高佳</t>
  </si>
  <si>
    <t>113091</t>
  </si>
  <si>
    <t>2819</t>
  </si>
  <si>
    <t>ZD202008473</t>
  </si>
  <si>
    <t>习近平文化遗产思想研究</t>
  </si>
  <si>
    <t>宫晓燕</t>
  </si>
  <si>
    <t>120037</t>
  </si>
  <si>
    <t>2820</t>
  </si>
  <si>
    <t>ZD202008474</t>
  </si>
  <si>
    <t>跨文化传播视域下齐鲁传统民俗文化词的英译策略研究</t>
  </si>
  <si>
    <t>2821</t>
  </si>
  <si>
    <t>ZD202008475</t>
  </si>
  <si>
    <t>文化“走出去”战略背景下山东旅游文化资源的日语翻译研究</t>
  </si>
  <si>
    <t>2822</t>
  </si>
  <si>
    <t>QN202008017</t>
  </si>
  <si>
    <t>中美高等院校钢琴本科教学体系比较研究</t>
  </si>
  <si>
    <t>2823</t>
  </si>
  <si>
    <t>SD2020B18</t>
  </si>
  <si>
    <t>检察指导案例目的解释方法实证研究</t>
  </si>
  <si>
    <t>2824</t>
  </si>
  <si>
    <t>2020JXY012</t>
  </si>
  <si>
    <t>产教融合提升中职学生信息技术素养的混合式教学研究与实践</t>
  </si>
  <si>
    <t>于晓梅</t>
  </si>
  <si>
    <t>111110</t>
  </si>
  <si>
    <t>2021-01-04</t>
  </si>
  <si>
    <t>2825</t>
  </si>
  <si>
    <t>2020JXY036</t>
  </si>
  <si>
    <t>课程思政视域下二语学习者定向动机流研究</t>
  </si>
  <si>
    <t>高燕</t>
  </si>
  <si>
    <t>121098</t>
  </si>
  <si>
    <t>2826</t>
  </si>
  <si>
    <t>21AWTJ04</t>
  </si>
  <si>
    <t>深化“两创”研究方案</t>
  </si>
  <si>
    <t>2827</t>
  </si>
  <si>
    <t>21AWTJ05</t>
  </si>
  <si>
    <t>促进全体人民共同富裕研究方案</t>
  </si>
  <si>
    <t>2828</t>
  </si>
  <si>
    <t>韩国中小企业企业家精神的类别化及不同类别企业家精神的特性差异分析</t>
  </si>
  <si>
    <t>2832</t>
  </si>
  <si>
    <t>2020M627113</t>
  </si>
  <si>
    <t>中国博士后科学基金面上项目</t>
  </si>
  <si>
    <t>中国博士后科学基金</t>
  </si>
  <si>
    <t>2025-08-21</t>
  </si>
  <si>
    <t>2839</t>
  </si>
  <si>
    <t>21SZJS37044515</t>
  </si>
  <si>
    <t>全国高校思政课“手拉手”集体备课中心（山东师范大学-山东省）</t>
  </si>
  <si>
    <t>90.000000</t>
  </si>
  <si>
    <t>2840</t>
  </si>
  <si>
    <t>21SZJS37010445</t>
  </si>
  <si>
    <t>全国高校思政课名师工作室（山东师范大学）</t>
  </si>
  <si>
    <t>2841</t>
  </si>
  <si>
    <t>肯尼亚国际中文教育数字化资源库的建设与应用研究</t>
  </si>
  <si>
    <t>2842</t>
  </si>
  <si>
    <t>晚清以来西人汉语教材整理与研究</t>
  </si>
  <si>
    <t>2843</t>
  </si>
  <si>
    <t>国际中文教育教师的心理资本：现状、成因及干预方案</t>
  </si>
  <si>
    <t>2844</t>
  </si>
  <si>
    <t>20&amp;ZD287</t>
  </si>
  <si>
    <t>中国当代文学海外传播文献整理与研究（1949—2019）子课题：中国当代文学海外传播的历史、现状与未来</t>
  </si>
  <si>
    <t>2845</t>
  </si>
  <si>
    <t>2021YB016</t>
  </si>
  <si>
    <t>聚焦“双减”的城市小学家校合作体系建设</t>
  </si>
  <si>
    <t>盖莹</t>
  </si>
  <si>
    <t>x00019</t>
  </si>
  <si>
    <t>2935</t>
  </si>
  <si>
    <t>22DZZJ05</t>
  </si>
  <si>
    <t>基层治理现代化进程中的山东省社区人才队伍建设研究</t>
  </si>
  <si>
    <t>2936</t>
  </si>
  <si>
    <t>22DGJJ01</t>
  </si>
  <si>
    <t>山东自贸试验区对标CPTPP高标准国际经贸规则的现实困境与突破策略研究</t>
  </si>
  <si>
    <t>2937</t>
  </si>
  <si>
    <t>22DGLJ31</t>
  </si>
  <si>
    <t>山东“专精特新”企业创新发展的政策激励效应研究</t>
  </si>
  <si>
    <t>2938</t>
  </si>
  <si>
    <t>22DGLJ32</t>
  </si>
  <si>
    <t>农业转移人口市民化背景下山东农村宅基地退出激励机制研究</t>
  </si>
  <si>
    <t>2939</t>
  </si>
  <si>
    <t>22DJJJ03</t>
  </si>
  <si>
    <t>山东省人力资本缩小收入差距的作用机理与实现路径研究</t>
  </si>
  <si>
    <t>2940</t>
  </si>
  <si>
    <t>22DJJJ24</t>
  </si>
  <si>
    <t>中国碳市场价格：特征挖掘、驱动机制与智能预测研究</t>
  </si>
  <si>
    <t>2941</t>
  </si>
  <si>
    <t>22DZWJ05</t>
  </si>
  <si>
    <t>新世纪散文理论与批评话语建构研究</t>
  </si>
  <si>
    <t>2942</t>
  </si>
  <si>
    <t>22DZWJ06</t>
  </si>
  <si>
    <t>“五四”时期文学的“言文一致”实践研究</t>
  </si>
  <si>
    <t>2943</t>
  </si>
  <si>
    <t>22DZWJ07</t>
  </si>
  <si>
    <t>日本五山文学万里集九汉诗研究</t>
  </si>
  <si>
    <t>范维伟</t>
  </si>
  <si>
    <t>621044</t>
  </si>
  <si>
    <t>2025-07-01</t>
  </si>
  <si>
    <t>2944</t>
  </si>
  <si>
    <t>22DWWJ02</t>
  </si>
  <si>
    <t>西班牙左翼文学研究</t>
  </si>
  <si>
    <t>宋嘉靖</t>
  </si>
  <si>
    <t>620195</t>
  </si>
  <si>
    <t>2945</t>
  </si>
  <si>
    <t>22DYYJ06</t>
  </si>
  <si>
    <t>基于语义地图模型的汉语处置构式历时演变与动因研究</t>
  </si>
  <si>
    <t>杨朋飞</t>
  </si>
  <si>
    <t>620064</t>
  </si>
  <si>
    <t>2946</t>
  </si>
  <si>
    <t>22DYYJ07</t>
  </si>
  <si>
    <t>汉西次序类话语标记的对比研究</t>
  </si>
  <si>
    <t>田笑笑</t>
  </si>
  <si>
    <t>613016</t>
  </si>
  <si>
    <t>2947</t>
  </si>
  <si>
    <t>22DLSJ06</t>
  </si>
  <si>
    <t>古代国家祀典在齐鲁的施行与礼俗交融研究</t>
  </si>
  <si>
    <t>2948</t>
  </si>
  <si>
    <t>22DLSJ07</t>
  </si>
  <si>
    <t>清代朝鲜通事外交信息传递研究</t>
  </si>
  <si>
    <t>李丹</t>
  </si>
  <si>
    <t>620078</t>
  </si>
  <si>
    <t>2949</t>
  </si>
  <si>
    <t>22DLSJ10</t>
  </si>
  <si>
    <t>二战后纽约都市区空气污染治理研究（1945-2000）</t>
  </si>
  <si>
    <t>张凯成</t>
  </si>
  <si>
    <t>621113</t>
  </si>
  <si>
    <t>2025-09-30</t>
  </si>
  <si>
    <t>2950</t>
  </si>
  <si>
    <t>22DLSJ11</t>
  </si>
  <si>
    <t>跨国视阈下美国民族主义的转型研究（1845-1913）</t>
  </si>
  <si>
    <t>620185</t>
  </si>
  <si>
    <t>2951</t>
  </si>
  <si>
    <t>22DFXJ06</t>
  </si>
  <si>
    <t>政府和社会资本合作信息保护与数据利用研究</t>
  </si>
  <si>
    <t>2952</t>
  </si>
  <si>
    <t>22DSHJ08</t>
  </si>
  <si>
    <t>山地丘陵地区村庄实现内生发展的路径研究：以沂蒙山区为例</t>
  </si>
  <si>
    <t>2953</t>
  </si>
  <si>
    <t>22DTQJ03</t>
  </si>
  <si>
    <t>突发公共卫生事件下社交媒体信息发酵机理及管控策略研究</t>
  </si>
  <si>
    <t>2954</t>
  </si>
  <si>
    <t>22DJYJ14</t>
  </si>
  <si>
    <t>学习隐喻视角下网络学习空间知识创造机制研究</t>
  </si>
  <si>
    <t>2955</t>
  </si>
  <si>
    <t>22DTYJ06</t>
  </si>
  <si>
    <t>数字经济驱动山东省体育产业高质量发展的机制与路径研究</t>
  </si>
  <si>
    <t>2956</t>
  </si>
  <si>
    <t>22DWYJ22</t>
  </si>
  <si>
    <t>清代宫廷封神戏整理与研究</t>
  </si>
  <si>
    <t>2957</t>
  </si>
  <si>
    <t>22DWYJ23</t>
  </si>
  <si>
    <t>贡布里希艺术学话语体系研究</t>
  </si>
  <si>
    <t>2958</t>
  </si>
  <si>
    <t>22CZTJ09</t>
  </si>
  <si>
    <t>人类文明新形态的生态意蕴和实现路径研究</t>
  </si>
  <si>
    <t>2959</t>
  </si>
  <si>
    <t>22CZTJ10</t>
  </si>
  <si>
    <t>新时代中国共产党社会治理能力现代化研究</t>
  </si>
  <si>
    <t>2960</t>
  </si>
  <si>
    <t>22CZTJ11</t>
  </si>
  <si>
    <t>中国共产党意识形态领导力建设的历程与经验研究</t>
  </si>
  <si>
    <t>2961</t>
  </si>
  <si>
    <t>22CZTJ29</t>
  </si>
  <si>
    <t>农村共同富裕与第三次分配的制度化设计</t>
  </si>
  <si>
    <t>2850</t>
  </si>
  <si>
    <t>2021VZ005</t>
  </si>
  <si>
    <t>山东省乡村教育振兴的机制创新研究</t>
  </si>
  <si>
    <t>2022/5/5</t>
  </si>
  <si>
    <t>2854</t>
  </si>
  <si>
    <t>22ZDA008</t>
  </si>
  <si>
    <t>中国共产党百年奋斗中坚持人民至上经验研究</t>
  </si>
  <si>
    <t>2855</t>
  </si>
  <si>
    <t>21WYSB004</t>
  </si>
  <si>
    <t>六朝佛教造像对朝鲜半岛及日本的影响</t>
  </si>
  <si>
    <t>2025-03-18</t>
  </si>
  <si>
    <t>2856</t>
  </si>
  <si>
    <t>21WJLB001</t>
  </si>
  <si>
    <t>论中国经济：挑战、底气与后劲</t>
  </si>
  <si>
    <t>2857</t>
  </si>
  <si>
    <t>22BKS031</t>
  </si>
  <si>
    <t>新冠疫情暴发后西方左翼运动发展动向研究</t>
  </si>
  <si>
    <t>2858</t>
  </si>
  <si>
    <t>22BDJ001</t>
  </si>
  <si>
    <t>习近平总书记关于党史重要论述的科学内涵与原创性贡献研究</t>
  </si>
  <si>
    <t>2859</t>
  </si>
  <si>
    <t>22BZX068</t>
  </si>
  <si>
    <t>明末清初儒家自然哲学转向研究</t>
  </si>
  <si>
    <t>2860</t>
  </si>
  <si>
    <t>22BJL040</t>
  </si>
  <si>
    <t>金融高水平开放下资本市场风险跨境传染机制、测度与防控研究</t>
  </si>
  <si>
    <t>2861</t>
  </si>
  <si>
    <t>22BJL116</t>
  </si>
  <si>
    <t>数字经济驱动城乡融合发展的机理与路径研究</t>
  </si>
  <si>
    <t>2862</t>
  </si>
  <si>
    <t>22BJY007</t>
  </si>
  <si>
    <t>农村普惠金融质量测度与提升对策研究</t>
  </si>
  <si>
    <t>丁淑娟</t>
  </si>
  <si>
    <t>116018</t>
  </si>
  <si>
    <t>2863</t>
  </si>
  <si>
    <t>22BFX153</t>
  </si>
  <si>
    <t>裁判说理援引立法目的条款的路径与方法研究</t>
  </si>
  <si>
    <t>2864</t>
  </si>
  <si>
    <t>22BFX203</t>
  </si>
  <si>
    <t>自然保护地原住居民权益保障研究</t>
  </si>
  <si>
    <t>2865</t>
  </si>
  <si>
    <t>22BSH108</t>
  </si>
  <si>
    <t>老年人数字融入的内生动力与实现机制研究</t>
  </si>
  <si>
    <t>2025-08-31</t>
  </si>
  <si>
    <t>2866</t>
  </si>
  <si>
    <t>22BSS020</t>
  </si>
  <si>
    <t>近代日本海运发展与国家崛起研究（1868-1945）</t>
  </si>
  <si>
    <t>2867</t>
  </si>
  <si>
    <t>22BZW057</t>
  </si>
  <si>
    <t>《孟子》文献生成与中国早期文本经典化研究</t>
  </si>
  <si>
    <t>2868</t>
  </si>
  <si>
    <t>22AWW010</t>
  </si>
  <si>
    <t>美国非裔私刑文学研究与美国暴力文化批判</t>
  </si>
  <si>
    <t>2869</t>
  </si>
  <si>
    <t>22BYY112</t>
  </si>
  <si>
    <t>基于数据库的《尔雅正义》与《尔雅义疏》比较研究</t>
  </si>
  <si>
    <t>2870</t>
  </si>
  <si>
    <t>22BYY124</t>
  </si>
  <si>
    <t>基于大型数据库的清末民初白话报刊语法研究（1897－1918）</t>
  </si>
  <si>
    <t>张文国</t>
  </si>
  <si>
    <t>101162</t>
  </si>
  <si>
    <t>2027-06-30</t>
  </si>
  <si>
    <t>2871</t>
  </si>
  <si>
    <t>22CSS005</t>
  </si>
  <si>
    <t>二战后纽约都市区环境治理研究</t>
  </si>
  <si>
    <t>2872</t>
  </si>
  <si>
    <t>22CSS016</t>
  </si>
  <si>
    <t>二战后日本粮食安全保障政策的演变及其对中国的启示研究</t>
  </si>
  <si>
    <t>2873</t>
  </si>
  <si>
    <t>22CYY010</t>
  </si>
  <si>
    <t>地理语言学视域下胶辽、冀鲁、中原官话交界地区方言语音研究</t>
  </si>
  <si>
    <t>2874</t>
  </si>
  <si>
    <t>22CGL051</t>
  </si>
  <si>
    <t>社交媒体环境下突发事件网络舆情动态预警机制研究</t>
  </si>
  <si>
    <t>2875</t>
  </si>
  <si>
    <t>22YJCGJW007</t>
  </si>
  <si>
    <t>国际知识产权壁垒对中国高技术产业供应链安全影响研究</t>
  </si>
  <si>
    <t>2022-09-22</t>
  </si>
  <si>
    <t>2025-06-01</t>
  </si>
  <si>
    <t>2876</t>
  </si>
  <si>
    <t>22YJC880005</t>
  </si>
  <si>
    <t>教育法典编纂背景下受教育权的体系化研究</t>
  </si>
  <si>
    <t>陈大兴</t>
  </si>
  <si>
    <t>614012</t>
  </si>
  <si>
    <t>2877</t>
  </si>
  <si>
    <t>22YJC790158</t>
  </si>
  <si>
    <t>区域农业品牌嵌入下农户生计资本对农业生产效率的驱动机制与政策调控研究</t>
  </si>
  <si>
    <t>2025-12-01</t>
  </si>
  <si>
    <t>2878</t>
  </si>
  <si>
    <t>22YJC770033</t>
  </si>
  <si>
    <t>国家建构视阈下西欧中古后期有机体隐喻思想研究</t>
  </si>
  <si>
    <t>赵卓然</t>
  </si>
  <si>
    <t>616028</t>
  </si>
  <si>
    <t>2879</t>
  </si>
  <si>
    <t>22YJC751028</t>
  </si>
  <si>
    <t>海外新见中国作家、学者未刊书信整理与研究</t>
  </si>
  <si>
    <t>2025-09-01</t>
  </si>
  <si>
    <t>2846</t>
  </si>
  <si>
    <t>2020ZD009</t>
  </si>
  <si>
    <t>山东省中小学教师惩戒行为的规范与监管研究</t>
  </si>
  <si>
    <t>孟萌</t>
  </si>
  <si>
    <t>f01139</t>
  </si>
  <si>
    <t>2847</t>
  </si>
  <si>
    <t>2020YB052</t>
  </si>
  <si>
    <t>小学语文大单元教学设计探究</t>
  </si>
  <si>
    <t>于飞</t>
  </si>
  <si>
    <t>x00079</t>
  </si>
  <si>
    <t>2848</t>
  </si>
  <si>
    <t>21CWTJ34</t>
  </si>
  <si>
    <t>金融投资企业助力“一带一路”建设研究</t>
  </si>
  <si>
    <t>2880</t>
  </si>
  <si>
    <t>22YJC710011</t>
  </si>
  <si>
    <t>乡村振兴背景下新型农村集体经济发展研究</t>
  </si>
  <si>
    <t>2881</t>
  </si>
  <si>
    <t>22YJA840020</t>
  </si>
  <si>
    <t>育龄女性生育决策的困境、心理影响因素及生育助推策略研究</t>
  </si>
  <si>
    <t>2882</t>
  </si>
  <si>
    <t>22YJA790031</t>
  </si>
  <si>
    <t>城市群多中心空间结构对绿色全要素生产率的影响研究：机理、效应与对策</t>
  </si>
  <si>
    <t>2883</t>
  </si>
  <si>
    <t>22YJA760042</t>
  </si>
  <si>
    <t>抗美援朝电影的国家认同机制研究</t>
  </si>
  <si>
    <t>2025-03-01</t>
  </si>
  <si>
    <t>2884</t>
  </si>
  <si>
    <t>22JD710022</t>
  </si>
  <si>
    <t>“高质量”导向下基层社会治理共同体生成逻辑与推进路径</t>
  </si>
  <si>
    <t>2885</t>
  </si>
  <si>
    <t>22JDSZK187</t>
  </si>
  <si>
    <t>习近平法治思想引领下大中小学法治教育一体化研究</t>
  </si>
  <si>
    <t>2886</t>
  </si>
  <si>
    <t>21JZD051</t>
  </si>
  <si>
    <t>20世纪以来海外中国文学评论中的中国话语与形象研究子课题：海外中国文学评论与中国话语、中国形象建构的关系</t>
  </si>
  <si>
    <t>2887</t>
  </si>
  <si>
    <t>21&amp;ZD277</t>
  </si>
  <si>
    <t>流散文学与人类命运共同体研究子课题：犹太流散文学与人类命运共同体研究</t>
  </si>
  <si>
    <t>2025-01-31</t>
  </si>
  <si>
    <t>2888</t>
  </si>
  <si>
    <t>22YHGB1034</t>
  </si>
  <si>
    <t>加拿大中文教育调查研究</t>
  </si>
  <si>
    <t>2889</t>
  </si>
  <si>
    <t>22YH10C</t>
  </si>
  <si>
    <t>中国语言文化国际传播能力建设研究</t>
  </si>
  <si>
    <t>国际交流与合作处</t>
  </si>
  <si>
    <t>尹弢</t>
  </si>
  <si>
    <t>102175</t>
  </si>
  <si>
    <t>2890</t>
  </si>
  <si>
    <t>22YH18D</t>
  </si>
  <si>
    <t>疫情背景下线上汉语学习者的自主性变化及对策研究</t>
  </si>
  <si>
    <t>盛蕾</t>
  </si>
  <si>
    <t>124026</t>
  </si>
  <si>
    <t>2891</t>
  </si>
  <si>
    <t>21YHGB1086</t>
  </si>
  <si>
    <t>肯尼亚中文教育基本情况调查研究</t>
  </si>
  <si>
    <t>2892</t>
  </si>
  <si>
    <t>21SFB4004</t>
  </si>
  <si>
    <t>数字治理法治化研究</t>
  </si>
  <si>
    <t>孙庆春</t>
  </si>
  <si>
    <t>621126</t>
  </si>
  <si>
    <t>2022-01-22</t>
  </si>
  <si>
    <t>2893</t>
  </si>
  <si>
    <t>21SFB4025</t>
  </si>
  <si>
    <t>行政处罚主观归责逻辑及其体系化研究</t>
  </si>
  <si>
    <t>2894</t>
  </si>
  <si>
    <t>21KZD001</t>
  </si>
  <si>
    <t>山东抗日根据地核心区历史文献资料整理与研究</t>
  </si>
  <si>
    <t>2021-12-29</t>
  </si>
  <si>
    <t>2896</t>
  </si>
  <si>
    <t>YB145-6</t>
  </si>
  <si>
    <t>历史文化名城名镇名村语言景观调查研究</t>
  </si>
  <si>
    <t>冯红梅</t>
  </si>
  <si>
    <t>618155</t>
  </si>
  <si>
    <t>2021-12-09</t>
  </si>
  <si>
    <t>2897</t>
  </si>
  <si>
    <t>22BD069</t>
  </si>
  <si>
    <t>中国当代音乐创作中的后调性和声技法研究</t>
  </si>
  <si>
    <t>2898</t>
  </si>
  <si>
    <t>22BH151</t>
  </si>
  <si>
    <t>人工智能时代的艺术文化消费</t>
  </si>
  <si>
    <t>2899</t>
  </si>
  <si>
    <t>BHA220146</t>
  </si>
  <si>
    <t>新时代中小学生劳动素养发展状况评估与提升</t>
  </si>
  <si>
    <t>2022-08-08</t>
  </si>
  <si>
    <t>2900</t>
  </si>
  <si>
    <t>BHA220126</t>
  </si>
  <si>
    <t>新型城镇化背景下村落文化记忆的教育传承研究</t>
  </si>
  <si>
    <t>2901</t>
  </si>
  <si>
    <t>BHA220121</t>
  </si>
  <si>
    <t>“双减”政策背景下补救教学的国际经验与本土建构</t>
  </si>
  <si>
    <t>2025-12-21</t>
  </si>
  <si>
    <t>2902</t>
  </si>
  <si>
    <t>BHA220047</t>
  </si>
  <si>
    <t>教师的道德教育力及其提升策略研究</t>
  </si>
  <si>
    <t>2027-12-31</t>
  </si>
  <si>
    <t>2903</t>
  </si>
  <si>
    <t>22CWTJ09</t>
  </si>
  <si>
    <t>《文始真经》汇校汇注汇评</t>
  </si>
  <si>
    <t>2904</t>
  </si>
  <si>
    <t>22AWTJ03</t>
  </si>
  <si>
    <t>黄河文化读本编纂</t>
  </si>
  <si>
    <t>55.000000</t>
  </si>
  <si>
    <t>2905</t>
  </si>
  <si>
    <t>22BWTJ01</t>
  </si>
  <si>
    <t>《汇篡经世全编》整理</t>
  </si>
  <si>
    <t>张金霞</t>
  </si>
  <si>
    <t>205003</t>
  </si>
  <si>
    <t>2906</t>
  </si>
  <si>
    <t>22BKSJ02</t>
  </si>
  <si>
    <t>《1857—1858年经济学手稿》中人的解放与资本关系研究</t>
  </si>
  <si>
    <t>2025-04-28</t>
  </si>
  <si>
    <t>2907</t>
  </si>
  <si>
    <t>22BZWJ02</t>
  </si>
  <si>
    <t>南北朝地域文化整合与文学观念嬗变</t>
  </si>
  <si>
    <t>2908</t>
  </si>
  <si>
    <t>22BWWJ01</t>
  </si>
  <si>
    <t>美国解构主义文论的本土化建构研究</t>
  </si>
  <si>
    <t>2909</t>
  </si>
  <si>
    <t>22BYYJ02</t>
  </si>
  <si>
    <t>郝懿行《尔雅义疏》文献语言学研究</t>
  </si>
  <si>
    <t>2910</t>
  </si>
  <si>
    <t>22BJYJ04</t>
  </si>
  <si>
    <t>立德树人视域下高等教育质量评价研究</t>
  </si>
  <si>
    <t>2911</t>
  </si>
  <si>
    <t>22BWYJ03</t>
  </si>
  <si>
    <t>新时代山东红色影视剧研究</t>
  </si>
  <si>
    <t>2912</t>
  </si>
  <si>
    <t>22BWYJ04</t>
  </si>
  <si>
    <t>中国钢琴变奏曲的整理与创作规律研究</t>
  </si>
  <si>
    <t>2913</t>
  </si>
  <si>
    <t>22CDJJ05</t>
  </si>
  <si>
    <t>中国共产党领导下的黄河归故与复堤运动研究</t>
  </si>
  <si>
    <t>2914</t>
  </si>
  <si>
    <t>22CGLJ37</t>
  </si>
  <si>
    <t>平台供应链合作创新模式、绩效与激励机制研究</t>
  </si>
  <si>
    <t>2915</t>
  </si>
  <si>
    <t>22CJJJ04</t>
  </si>
  <si>
    <t>金融科技促进山东省科技型中小企业高质量发展的机制、效应与对策研究</t>
  </si>
  <si>
    <t>2916</t>
  </si>
  <si>
    <t>22CJJJ05</t>
  </si>
  <si>
    <t>山东省农村普惠金融质量评价与提升路径研究</t>
  </si>
  <si>
    <t>2917</t>
  </si>
  <si>
    <t>22CJJJ06</t>
  </si>
  <si>
    <t>山东省碳达峰碳中和实现路径与政策体系研究</t>
  </si>
  <si>
    <t>2918</t>
  </si>
  <si>
    <t>22CJJJ37</t>
  </si>
  <si>
    <t>高质量发展视角下黄河三角洲生态旅游的影响机制及管理策略研究</t>
  </si>
  <si>
    <t>2919</t>
  </si>
  <si>
    <t>22CZWJ11</t>
  </si>
  <si>
    <t>文化生态视域下的唐代诗画互动关系研究</t>
  </si>
  <si>
    <t>2920</t>
  </si>
  <si>
    <t>22CZWJ12</t>
  </si>
  <si>
    <t>劳伦斯·格罗斯伯格文化研究论</t>
  </si>
  <si>
    <t>2921</t>
  </si>
  <si>
    <t>22CYYJ16</t>
  </si>
  <si>
    <t>基于小学生的中文复合词构词结构加工的认知和干预机制研究</t>
  </si>
  <si>
    <t>2922</t>
  </si>
  <si>
    <t>22CLSJ06</t>
  </si>
  <si>
    <t>海外英文文献中近代山东形象研究</t>
  </si>
  <si>
    <t>万方</t>
  </si>
  <si>
    <t>121090</t>
  </si>
  <si>
    <t>2923</t>
  </si>
  <si>
    <t>22CSHJ10</t>
  </si>
  <si>
    <t>网络谣言的生成机制与治理策略研究</t>
  </si>
  <si>
    <t>2924</t>
  </si>
  <si>
    <t>22CXWJ07</t>
  </si>
  <si>
    <t>新型主流媒体短视频的网络视觉文化引导机制研究</t>
  </si>
  <si>
    <t>2925</t>
  </si>
  <si>
    <t>22CJYJ35</t>
  </si>
  <si>
    <t>山东省残疾儿童少年融合教育支持保障体系研究</t>
  </si>
  <si>
    <t>2926</t>
  </si>
  <si>
    <t>22CJYJ36</t>
  </si>
  <si>
    <t>“双减”政策视角下中小学生焦虑情绪的成因及疏导机制研究</t>
  </si>
  <si>
    <t>2927</t>
  </si>
  <si>
    <t>22CJYJ37</t>
  </si>
  <si>
    <t>高等院校促进在线教育及混合式教学发展保障机制研究</t>
  </si>
  <si>
    <t>2928</t>
  </si>
  <si>
    <t>22CJYJ38</t>
  </si>
  <si>
    <t>基于中小学学业质量诊断性评价的补救教学研究</t>
  </si>
  <si>
    <t>2929</t>
  </si>
  <si>
    <t>22CTYJ13</t>
  </si>
  <si>
    <t>体卫融合视域下太极拳“术道融合”健康促进策略研究</t>
  </si>
  <si>
    <t>2930</t>
  </si>
  <si>
    <t>22CWYJ26</t>
  </si>
  <si>
    <t>微分音在中国当代音乐创作中的运用</t>
  </si>
  <si>
    <t>2931</t>
  </si>
  <si>
    <t>22CWYJ27</t>
  </si>
  <si>
    <t>创意产业视阈下文化类电视节目品牌传播创新研究</t>
  </si>
  <si>
    <t>2932</t>
  </si>
  <si>
    <t>22DKSJ11</t>
  </si>
  <si>
    <t>马克思世界历史理论视域下人类文明新形态研究</t>
  </si>
  <si>
    <t>2933</t>
  </si>
  <si>
    <t>22DDJJ06</t>
  </si>
  <si>
    <t>中国共产党人精神谱系引领新人培育研究</t>
  </si>
  <si>
    <t>2934</t>
  </si>
  <si>
    <t>22DZXJ03</t>
  </si>
  <si>
    <t>战国儒家乡治学说的演变研究</t>
  </si>
  <si>
    <t>2756</t>
  </si>
  <si>
    <t>20AWTJ07</t>
  </si>
  <si>
    <t>黄河三角洲生态保护研究</t>
  </si>
  <si>
    <t>2757</t>
  </si>
  <si>
    <t>20AWTJ28</t>
  </si>
  <si>
    <t>实施乡村建设行动打造乡村振兴齐鲁样板研究</t>
  </si>
  <si>
    <t>2758</t>
  </si>
  <si>
    <t>20AWTJ20</t>
  </si>
  <si>
    <t>中华优秀传统文化、红色基因传承发展的山东模式研究</t>
  </si>
  <si>
    <t>2759</t>
  </si>
  <si>
    <t>20AWTJ18</t>
  </si>
  <si>
    <t>文明实践中心建设的山东样板研究</t>
  </si>
  <si>
    <t>2760</t>
  </si>
  <si>
    <t>20AWTJ15</t>
  </si>
  <si>
    <t>“十三五”时期山东经济社会发展成就的主要经验研究</t>
  </si>
  <si>
    <t>2761</t>
  </si>
  <si>
    <t>20AWTJ29</t>
  </si>
  <si>
    <t>东夷文化发展研究</t>
  </si>
  <si>
    <t>2762</t>
  </si>
  <si>
    <t>20AWTJ22</t>
  </si>
  <si>
    <t>沂蒙精神重大事件阐释与整理</t>
  </si>
  <si>
    <t>2763</t>
  </si>
  <si>
    <t>20AWTJ17</t>
  </si>
  <si>
    <t>齐文化地名研究</t>
  </si>
  <si>
    <t>2764</t>
  </si>
  <si>
    <t>20AWTJ03</t>
  </si>
  <si>
    <t>齐鲁艺术文化精神研究</t>
  </si>
  <si>
    <t>2765</t>
  </si>
  <si>
    <t>20BHBJ14</t>
  </si>
  <si>
    <t>日本佛教大学图书馆与三重县境内8馆馆藏汉籍调查与编目</t>
  </si>
  <si>
    <t>36.400000</t>
  </si>
  <si>
    <t>2020-12-23</t>
  </si>
  <si>
    <t>2766</t>
  </si>
  <si>
    <t>20BHBJ15</t>
  </si>
  <si>
    <t>日本岛根县立图书馆等5馆藏汉籍编目</t>
  </si>
  <si>
    <t>37.115500</t>
  </si>
  <si>
    <t>2767</t>
  </si>
  <si>
    <t>20BHBJ16</t>
  </si>
  <si>
    <t>日本青森县、新潟县县立图书馆及北海道教育大学等9馆汉籍调查与编目</t>
  </si>
  <si>
    <t>2768</t>
  </si>
  <si>
    <t>20CHBJ24</t>
  </si>
  <si>
    <t>日本立正大学图书馆馆藏汉籍调查与编目</t>
  </si>
  <si>
    <t>15.600000</t>
  </si>
  <si>
    <t>2769</t>
  </si>
  <si>
    <t>20CHBJ25</t>
  </si>
  <si>
    <t>京都女子大学图书馆等4馆藏汉籍调查与编目</t>
  </si>
  <si>
    <t>何会</t>
  </si>
  <si>
    <t>614019</t>
  </si>
  <si>
    <t>10.400000</t>
  </si>
  <si>
    <t>2770</t>
  </si>
  <si>
    <t>20CHBJ26</t>
  </si>
  <si>
    <t>内藤纪念药物博物馆等5馆馆藏汉籍调查与编目</t>
  </si>
  <si>
    <t>2771</t>
  </si>
  <si>
    <t>20CHBJ27</t>
  </si>
  <si>
    <t>日本周南市立图书馆等4馆藏汉籍调查与编目</t>
  </si>
  <si>
    <t>2772</t>
  </si>
  <si>
    <t>2020RWC003</t>
  </si>
  <si>
    <t>出土文献与古文字研究创新团队 走马楼吴简整理、字形全谱与综合研究</t>
  </si>
  <si>
    <t>2773</t>
  </si>
  <si>
    <t>2020RWD002</t>
  </si>
  <si>
    <t>抗日战争与近代中日关系研究创新团队 山东区域抗战史研究</t>
  </si>
  <si>
    <t>2774</t>
  </si>
  <si>
    <t>2020VZ009</t>
  </si>
  <si>
    <t>基于大数据分析的新高考改革考生志愿填报指导研究</t>
  </si>
  <si>
    <t>赵强</t>
  </si>
  <si>
    <t>106135</t>
  </si>
  <si>
    <t>2775</t>
  </si>
  <si>
    <t>2020ZD002</t>
  </si>
  <si>
    <t>新时代山东省中小学劳动教育体系的实践研究</t>
  </si>
  <si>
    <t>2776</t>
  </si>
  <si>
    <t>2020ZD003</t>
  </si>
  <si>
    <t>义务教育教师县管校聘管理运行机制优化研究</t>
  </si>
  <si>
    <t>2777</t>
  </si>
  <si>
    <t>2020ZD001</t>
  </si>
  <si>
    <t>山东省智慧教育实验及实践效果的评估研究</t>
  </si>
  <si>
    <t>2778</t>
  </si>
  <si>
    <t>2020ZD023</t>
  </si>
  <si>
    <t>流动儿童主观幸福感的影响因素与保护机制研究</t>
  </si>
  <si>
    <t>2779</t>
  </si>
  <si>
    <t>2020KZD007</t>
  </si>
  <si>
    <t>高等教育招生考试社会助学发展策略研究</t>
  </si>
  <si>
    <t>娄万东</t>
  </si>
  <si>
    <t>618077</t>
  </si>
  <si>
    <t>2780</t>
  </si>
  <si>
    <t>2020ZD019</t>
  </si>
  <si>
    <t>义务教育阶段教师县管校聘政策实施成效平价烟酒</t>
  </si>
  <si>
    <t>2781</t>
  </si>
  <si>
    <t>2020YB001</t>
  </si>
  <si>
    <t>美国营利性大学职业教育差异化发展战略研究</t>
  </si>
  <si>
    <t>2782</t>
  </si>
  <si>
    <t>语言生态学视野下济南市户外标语传播研究</t>
  </si>
  <si>
    <t>2783</t>
  </si>
  <si>
    <t>5G与城市治理智慧化路径研究</t>
  </si>
  <si>
    <t>2784</t>
  </si>
  <si>
    <t>JNSK20B13</t>
  </si>
  <si>
    <t>新时代高校美育的场域建构与路径选择研究</t>
  </si>
  <si>
    <t>2785</t>
  </si>
  <si>
    <t>JNSK20B14</t>
  </si>
  <si>
    <t>省会经济圈多中心空间结构的发育评估与功能优化研究</t>
  </si>
  <si>
    <t>2786</t>
  </si>
  <si>
    <t>JNSK20B15</t>
  </si>
  <si>
    <t>实物期权视角下加快跨国公司地区总部落户济南的对策研究</t>
  </si>
  <si>
    <t>2787</t>
  </si>
  <si>
    <t>JNSK20B16</t>
  </si>
  <si>
    <t>共享视域下济南市健全现代金融体系路径研究</t>
  </si>
  <si>
    <t>2788</t>
  </si>
  <si>
    <t>JNSK20B17</t>
  </si>
  <si>
    <t>汉代列侯与齐鲁文化的流变</t>
  </si>
  <si>
    <t>2789</t>
  </si>
  <si>
    <t>JNSK20B18</t>
  </si>
  <si>
    <t>济南市自然保护地整合优化与生态保护红线调整统筹衔接研究</t>
  </si>
  <si>
    <t>2790</t>
  </si>
  <si>
    <t>JNSK20B19</t>
  </si>
  <si>
    <t>基于多源数据的济南市多方式交通动态耦合机制研究</t>
  </si>
  <si>
    <t>2791</t>
  </si>
  <si>
    <t>JNSK20B20</t>
  </si>
  <si>
    <t>国家治理体系与治理能力现代化进程中的济南实践研究</t>
  </si>
  <si>
    <t>2792</t>
  </si>
  <si>
    <t>JNSK20C13</t>
  </si>
  <si>
    <t>济南市新旧动能转换与绿色发展互动路径研究</t>
  </si>
  <si>
    <t>2793</t>
  </si>
  <si>
    <t>2020-NDJJ-14</t>
  </si>
  <si>
    <t>全面二孩政策下生育支持对山东省女性就业的影响研究</t>
  </si>
  <si>
    <t>付妍</t>
  </si>
  <si>
    <t>120062</t>
  </si>
  <si>
    <t>2794</t>
  </si>
  <si>
    <t>2020-NDWX-12</t>
  </si>
  <si>
    <t>山东当代小说创作的史传传统研究</t>
  </si>
  <si>
    <t>石立燕</t>
  </si>
  <si>
    <t>101172</t>
  </si>
  <si>
    <t>2795</t>
  </si>
  <si>
    <t>2020-NDYS-04</t>
  </si>
  <si>
    <t>美育视野下的高师音乐教育改革研究</t>
  </si>
  <si>
    <t>张炫</t>
  </si>
  <si>
    <t>114114</t>
  </si>
  <si>
    <t>2796</t>
  </si>
  <si>
    <t>2020-NDLS-04</t>
  </si>
  <si>
    <t>山东革命根据地战时邮政研究</t>
  </si>
  <si>
    <t>2797</t>
  </si>
  <si>
    <t>2020-ZXXW-22</t>
  </si>
  <si>
    <t>沂蒙精神舆论宣传与教育融入机制构建研究</t>
  </si>
  <si>
    <t>2798</t>
  </si>
  <si>
    <t>2020-ZXXW-23</t>
  </si>
  <si>
    <t>明清山东家谱所见古代优良家学家风及其当代价值研究</t>
  </si>
  <si>
    <t>付春梅</t>
  </si>
  <si>
    <t>616127</t>
  </si>
  <si>
    <t>2799</t>
  </si>
  <si>
    <t>2020-ZXGJ-01</t>
  </si>
  <si>
    <t>习近平总书记关于思想政治理论课建设的重要论述研究</t>
  </si>
  <si>
    <t>2800</t>
  </si>
  <si>
    <t>2020-ZXGJ-15</t>
  </si>
  <si>
    <t>基于受众理论视角下沂蒙精神融入研究生思政教育的价值与路径探析</t>
  </si>
  <si>
    <t>李莉</t>
  </si>
  <si>
    <t>103094</t>
  </si>
  <si>
    <t>2801</t>
  </si>
  <si>
    <t>2020-ZXGJ-03</t>
  </si>
  <si>
    <t>新时代大学生劳动价值观的培育与阐导机制探究</t>
  </si>
  <si>
    <t>陈雨</t>
  </si>
  <si>
    <t>611054</t>
  </si>
  <si>
    <t>2802</t>
  </si>
  <si>
    <t>2020-ZXGJ-26</t>
  </si>
  <si>
    <t>习近平总书记关于培养时代新人重要论述的传统文化蕴涵研究</t>
  </si>
  <si>
    <t>谢林刚</t>
  </si>
  <si>
    <t>120063</t>
  </si>
  <si>
    <t>2803</t>
  </si>
  <si>
    <t>2020-SKZZ-01</t>
  </si>
  <si>
    <t>新冠肺炎疫情心理防疫知识的网络化及与引导路径研究</t>
  </si>
  <si>
    <t>2804</t>
  </si>
  <si>
    <t>2020-SKZZ-30</t>
  </si>
  <si>
    <t>古籍里的中国故事</t>
  </si>
  <si>
    <t>2805</t>
  </si>
  <si>
    <t>2020-SKZZ-71</t>
  </si>
  <si>
    <t>山东省县域红色文化溯源——以博兴县为例</t>
  </si>
  <si>
    <t>2806</t>
  </si>
  <si>
    <t>2020-JRZZ-29</t>
  </si>
  <si>
    <t>国家中心城市建设背景下济南金融高质量发展研究</t>
  </si>
  <si>
    <t>2807</t>
  </si>
  <si>
    <t>ZD202008002</t>
  </si>
  <si>
    <t>中央苏区文艺政策成功经验及对当前文艺宣传的启示研究</t>
  </si>
  <si>
    <t>2808</t>
  </si>
  <si>
    <t>ZD202008039</t>
  </si>
  <si>
    <t>美育视野下的高师西方音乐教学改革研究</t>
  </si>
  <si>
    <t>2809</t>
  </si>
  <si>
    <t>ZD202008089</t>
  </si>
  <si>
    <t>2810</t>
  </si>
  <si>
    <t>ZD202008114</t>
  </si>
  <si>
    <t>网络视频传播语境下艺术传播新路径研究</t>
  </si>
  <si>
    <t>2811</t>
  </si>
  <si>
    <t>ZD202008115</t>
  </si>
  <si>
    <t>经典文本的跨媒介传播研究</t>
  </si>
  <si>
    <t>2812</t>
  </si>
  <si>
    <t>ZD202008163</t>
  </si>
  <si>
    <t>济南民间美术调研与创意课程建设研究</t>
  </si>
  <si>
    <t>2991</t>
  </si>
  <si>
    <t>L2022Z06170368</t>
  </si>
  <si>
    <t>新文科视域下高校美术类虚拟仿真实验课程的建设研究</t>
  </si>
  <si>
    <t>丁翠红</t>
  </si>
  <si>
    <t>113059</t>
  </si>
  <si>
    <t>2023-05-13</t>
  </si>
  <si>
    <t>2992</t>
  </si>
  <si>
    <t>L2022Z06170367</t>
  </si>
  <si>
    <t>安妮·莱博维茨与史蒂文·梅塞人像摄影比较研究</t>
  </si>
  <si>
    <t>2023-06-16</t>
  </si>
  <si>
    <t>2993</t>
  </si>
  <si>
    <t>L2022Z06170535</t>
  </si>
  <si>
    <t>21世纪以来山东舞蹈创作研究</t>
  </si>
  <si>
    <t>2994</t>
  </si>
  <si>
    <t>L2022Z06170534</t>
  </si>
  <si>
    <t>美育视域下舞蹈教育对中小学生身心发展影响的研究——以济南市历城区为例</t>
  </si>
  <si>
    <t>2995</t>
  </si>
  <si>
    <t>L2022Z06170413</t>
  </si>
  <si>
    <t>新世纪中国纪录片领域中华文化国际传播研究</t>
  </si>
  <si>
    <t>2996</t>
  </si>
  <si>
    <t>L2022Z06170412</t>
  </si>
  <si>
    <t>网络微短剧的艺术特征、生产逻辑及发展方向</t>
  </si>
  <si>
    <t>2023-09-16</t>
  </si>
  <si>
    <t>2997</t>
  </si>
  <si>
    <t>L2022Z06170065</t>
  </si>
  <si>
    <t>清代民国山东方志戏曲文献整理与研究</t>
  </si>
  <si>
    <t>董炜</t>
  </si>
  <si>
    <t>620222</t>
  </si>
  <si>
    <t>2998</t>
  </si>
  <si>
    <t>L2022Z06170374</t>
  </si>
  <si>
    <t>网红经济助推乡村文旅产业发展路径研究——以竹泉村为例</t>
  </si>
  <si>
    <t>2023-06-17</t>
  </si>
  <si>
    <t>2999</t>
  </si>
  <si>
    <t>L2022Z06170042</t>
  </si>
  <si>
    <t>中国共产党在山东抗日根据地的标语口号宣传研究</t>
  </si>
  <si>
    <t>冯秀香</t>
  </si>
  <si>
    <t>621112</t>
  </si>
  <si>
    <t>3000</t>
  </si>
  <si>
    <t>L2022Q06170246</t>
  </si>
  <si>
    <t>中法非物质文化遗产保护比较研究——以山东省和布列塔尼大区为例</t>
  </si>
  <si>
    <t>夏冰洁</t>
  </si>
  <si>
    <t>614022</t>
  </si>
  <si>
    <t>3001</t>
  </si>
  <si>
    <t>L2022Q06170245</t>
  </si>
  <si>
    <t>秦“新地治理”相关简牍整理与研究</t>
  </si>
  <si>
    <t>3002</t>
  </si>
  <si>
    <t>L2022Q06170007</t>
  </si>
  <si>
    <t>沂蒙红色音乐融入艺术类大学生思政教育的研究</t>
  </si>
  <si>
    <t>程璐</t>
  </si>
  <si>
    <t>620158</t>
  </si>
  <si>
    <t>3003</t>
  </si>
  <si>
    <t>L2022Q06170145</t>
  </si>
  <si>
    <t>山东省非物质文化遗产资源的空间格局特征及旅游开发潜力研究</t>
  </si>
  <si>
    <t>2023-05-31</t>
  </si>
  <si>
    <t>3004</t>
  </si>
  <si>
    <t>2022HHZX001</t>
  </si>
  <si>
    <t>山东沿黄九市非物质文化遗产空间格局特征及研学旅行开发潜力值分析研究</t>
  </si>
  <si>
    <t>2022-09-16</t>
  </si>
  <si>
    <t>3005</t>
  </si>
  <si>
    <t>2022HHZX030</t>
  </si>
  <si>
    <t>黄河环境污染系统治理法学教育研究</t>
  </si>
  <si>
    <t>3006</t>
  </si>
  <si>
    <t>黄河流域系统治理的生态法治保障研究</t>
  </si>
  <si>
    <t>3008</t>
  </si>
  <si>
    <t>2021RW004</t>
  </si>
  <si>
    <t>工业化时期英国地权变革与国家治理研究</t>
  </si>
  <si>
    <t>山东省高等学校青创科技支持计划项目</t>
  </si>
  <si>
    <t>3009</t>
  </si>
  <si>
    <t>2021RW010</t>
  </si>
  <si>
    <t>突发公共卫生事件下药品安全质量影响因素、演化机制与监管对策研究</t>
  </si>
  <si>
    <t>3010</t>
  </si>
  <si>
    <t>2021RW033</t>
  </si>
  <si>
    <t>中华优秀传统文化传承与高校外语教育深度融合的路径研究——语言、思维、文化一体化路径</t>
  </si>
  <si>
    <t>3012</t>
  </si>
  <si>
    <t>21CWTJ06</t>
  </si>
  <si>
    <t>《龟山先生语录》《儒志编》整理</t>
  </si>
  <si>
    <t>3013</t>
  </si>
  <si>
    <t>22CLSJ02</t>
  </si>
  <si>
    <t>山东灵岩寺碑刻整理与研究</t>
  </si>
  <si>
    <t>3014</t>
  </si>
  <si>
    <t>2022-YYJJ-32</t>
  </si>
  <si>
    <t>绿色创新推进山东省实现“双碳”目标的路径研究</t>
  </si>
  <si>
    <t>2022-07-21</t>
  </si>
  <si>
    <t>3015</t>
  </si>
  <si>
    <t>22YH20B</t>
  </si>
  <si>
    <t>俄罗斯中小学生线上中文教学模式创新性研究</t>
  </si>
  <si>
    <t>3016</t>
  </si>
  <si>
    <t>22VJXG056</t>
  </si>
  <si>
    <t>殷墟背甲文例整理与研究</t>
  </si>
  <si>
    <t>3017</t>
  </si>
  <si>
    <t>22&amp;ZD302</t>
  </si>
  <si>
    <t>基于先秦两汉通假字的上古音韵研究大系</t>
  </si>
  <si>
    <t>3018</t>
  </si>
  <si>
    <t>22&amp;ZD226</t>
  </si>
  <si>
    <t>中国礼学大百科全书</t>
  </si>
  <si>
    <t>3019</t>
  </si>
  <si>
    <t>22FZSB011</t>
  </si>
  <si>
    <t>出土文献与齐史新研</t>
  </si>
  <si>
    <t>2022-11-29</t>
  </si>
  <si>
    <t>3020</t>
  </si>
  <si>
    <t>22FZSB047</t>
  </si>
  <si>
    <t>明清时期洱海流域水环境与人地关系研究</t>
  </si>
  <si>
    <t>3021</t>
  </si>
  <si>
    <t>22FSSB010</t>
  </si>
  <si>
    <t>价值回归：李维道德史学研究</t>
  </si>
  <si>
    <t>3032</t>
  </si>
  <si>
    <t>SLHB-SDJ-15</t>
  </si>
  <si>
    <t>鲁中区域（潍坊、淄博）各民族交往交流交融史料汇编</t>
  </si>
  <si>
    <t>3033</t>
  </si>
  <si>
    <t>22AWTJ16</t>
  </si>
  <si>
    <t>开辟马克思主义中国化时代化新境界研究</t>
  </si>
  <si>
    <t>3034</t>
  </si>
  <si>
    <t>22AWTJ19</t>
  </si>
  <si>
    <t>中国式现代化本质要求的内涵与外延研究</t>
  </si>
  <si>
    <t>3035</t>
  </si>
  <si>
    <t>22AWTJ20</t>
  </si>
  <si>
    <t>中国式现代化与西方现代化异同比较研究</t>
  </si>
  <si>
    <t>3036</t>
  </si>
  <si>
    <t>22AWTJ29</t>
  </si>
  <si>
    <t>广泛践行社会主义核心价值观与提升全社会文明程度研究</t>
  </si>
  <si>
    <t>3037</t>
  </si>
  <si>
    <t>22AWTJ34</t>
  </si>
  <si>
    <t>共同富裕的本质要求及发展规律研究</t>
  </si>
  <si>
    <t>3038</t>
  </si>
  <si>
    <t>22CWTJ59</t>
  </si>
  <si>
    <t>高知县立图书馆等8馆馆藏汉籍调查与编目</t>
  </si>
  <si>
    <t>曲晓燕</t>
  </si>
  <si>
    <t>102138</t>
  </si>
  <si>
    <t>11.000000</t>
  </si>
  <si>
    <t>3039</t>
  </si>
  <si>
    <t>22BWTJ05</t>
  </si>
  <si>
    <t>日本鹿儿岛大学图书馆等四馆馆藏汉籍调查与编目</t>
  </si>
  <si>
    <t>32.000000</t>
  </si>
  <si>
    <t>3040</t>
  </si>
  <si>
    <t>22CWTJ60</t>
  </si>
  <si>
    <t>日本茨城县立历史馆藏汉籍调查与编目</t>
  </si>
  <si>
    <t>王晶</t>
  </si>
  <si>
    <t>614021</t>
  </si>
  <si>
    <t>3041</t>
  </si>
  <si>
    <t>22CWTJ61</t>
  </si>
  <si>
    <t>日本东京都佼成图书文书馆等3馆馆藏汉籍调查与编目</t>
  </si>
  <si>
    <t>3042</t>
  </si>
  <si>
    <t>22CWTJ62</t>
  </si>
  <si>
    <t>日本国宫城县图书馆等3馆藏汉籍调查与编目</t>
  </si>
  <si>
    <t>王勇</t>
  </si>
  <si>
    <t>101065</t>
  </si>
  <si>
    <t>13.000000</t>
  </si>
  <si>
    <t>3043</t>
  </si>
  <si>
    <t>暂无</t>
  </si>
  <si>
    <t>习近平外交思想的哲学意蕴与实践意义研究</t>
  </si>
  <si>
    <t>3044</t>
  </si>
  <si>
    <t>山东省参与共建“一带一路”面临的安全形势与应对建议</t>
  </si>
  <si>
    <t>3045</t>
  </si>
  <si>
    <t>山东省深化与阿联酋交流合作研究</t>
  </si>
  <si>
    <t>3046</t>
  </si>
  <si>
    <t>在青少年交流中加强地方国际传播能力建设——以“济南中日交流之窗”为例</t>
  </si>
  <si>
    <t>3047</t>
  </si>
  <si>
    <t>新时代山东省因公出国人员战略性国际传播格局与培养体系的一体化构建</t>
  </si>
  <si>
    <t>3048</t>
  </si>
  <si>
    <t>人类命运共同体思想的海外传播策略研究</t>
  </si>
  <si>
    <t>3049</t>
  </si>
  <si>
    <t>22BZBJ03</t>
  </si>
  <si>
    <t>构筑山东高质量发展空间动力系统研究</t>
  </si>
  <si>
    <t>2023-04-30</t>
  </si>
  <si>
    <t>3050</t>
  </si>
  <si>
    <t>22BZBJ05</t>
  </si>
  <si>
    <t>促进山东房地产市场平稳健康发展研究</t>
  </si>
  <si>
    <t>3051</t>
  </si>
  <si>
    <t>22BZBJ11</t>
  </si>
  <si>
    <t>促进山东国有资本向前瞻性战略性新兴产业集中研究</t>
  </si>
  <si>
    <t>3052</t>
  </si>
  <si>
    <t>22AWTJ56</t>
  </si>
  <si>
    <t>红色文化故事读本</t>
  </si>
  <si>
    <t>910487</t>
  </si>
  <si>
    <t>3060</t>
  </si>
  <si>
    <t>ZDI145-47</t>
  </si>
  <si>
    <t>基于大数据技术的儿童青少年中文图书分级阅读软件开发与体系建构</t>
  </si>
  <si>
    <t>14.000000</t>
  </si>
  <si>
    <t>3061</t>
  </si>
  <si>
    <t>YB145-39</t>
  </si>
  <si>
    <t>台湾地区甲骨文传承与应用研究</t>
  </si>
  <si>
    <t>3022</t>
  </si>
  <si>
    <t>22FZWB095</t>
  </si>
  <si>
    <t>文学群体视域下的夏氏兄弟学人圈研究</t>
  </si>
  <si>
    <t>3023</t>
  </si>
  <si>
    <t>22FXWB008</t>
  </si>
  <si>
    <t>影像化生存：移动互联网时代的个人摄影及其影响研究</t>
  </si>
  <si>
    <t>3024</t>
  </si>
  <si>
    <t>22FGLB089</t>
  </si>
  <si>
    <t>负向决策视角下的决策层次理论研究</t>
  </si>
  <si>
    <t>3025</t>
  </si>
  <si>
    <t>22FGLB096</t>
  </si>
  <si>
    <t>新员工早期组织适应的形成机理及动态演变规律研究</t>
  </si>
  <si>
    <t>3026</t>
  </si>
  <si>
    <t>22FJKB008</t>
  </si>
  <si>
    <t>大学生学习投入：本土意涵、特征及类型研究</t>
  </si>
  <si>
    <t>3027</t>
  </si>
  <si>
    <t>22FJKB013</t>
  </si>
  <si>
    <t>学校课程建设的逻辑问题研究</t>
  </si>
  <si>
    <t>3028</t>
  </si>
  <si>
    <t>22FYB042</t>
  </si>
  <si>
    <t>当代英美文艺伦理思想研究</t>
  </si>
  <si>
    <t>3029</t>
  </si>
  <si>
    <t>22YHXZ1034</t>
  </si>
  <si>
    <t>山东省国际中文教育基本情况调查研究</t>
  </si>
  <si>
    <t>2023-11-30</t>
  </si>
  <si>
    <t>3030</t>
  </si>
  <si>
    <t>22YHXZ1035</t>
  </si>
  <si>
    <t>山东省国际中文教育联盟成立暨第一届山东省国际中文教育联盟发展论坛</t>
  </si>
  <si>
    <t>18.000000</t>
  </si>
  <si>
    <t>3031</t>
  </si>
  <si>
    <t>21801026</t>
  </si>
  <si>
    <t>东亚同文书院学生在中国山东省的体验</t>
  </si>
  <si>
    <t>4.896500</t>
  </si>
  <si>
    <t>2022-03-09</t>
  </si>
  <si>
    <t>3053</t>
  </si>
  <si>
    <t>22WL（Z）01</t>
  </si>
  <si>
    <t>沂蒙民歌文化数字化与文旅融合发展研究</t>
  </si>
  <si>
    <t>郑晓莹</t>
  </si>
  <si>
    <t>114116</t>
  </si>
  <si>
    <t>2022-09-08</t>
  </si>
  <si>
    <t>3054</t>
  </si>
  <si>
    <t>22WL（Y）225</t>
  </si>
  <si>
    <t>传播视阈下祭孔文化的保护与传承</t>
  </si>
  <si>
    <t>赵鹏</t>
  </si>
  <si>
    <t>621133</t>
  </si>
  <si>
    <t>3055</t>
  </si>
  <si>
    <t>22WL（Y）226</t>
  </si>
  <si>
    <t>文旅融合背景下山东省“公共图书馆+民宿”模式的实践路径研究</t>
  </si>
  <si>
    <t>3056</t>
  </si>
  <si>
    <t>22WL（Y）227</t>
  </si>
  <si>
    <t>非物质文化遗产资源的空间格局分布及旅游开发潜力研究</t>
  </si>
  <si>
    <t>3057</t>
  </si>
  <si>
    <t>22WL（Y）145</t>
  </si>
  <si>
    <t>文旅融合背景下乡贤参与乡村旅游发展的影响机制研究</t>
  </si>
  <si>
    <t>3058</t>
  </si>
  <si>
    <t>22WL（Y）146</t>
  </si>
  <si>
    <t>非遗传承视域下博物馆文化创意产品的开发路径与品牌创建研究</t>
  </si>
  <si>
    <t>李斐斐</t>
  </si>
  <si>
    <t>615066</t>
  </si>
  <si>
    <t>2962</t>
  </si>
  <si>
    <t>2022CZD010</t>
  </si>
  <si>
    <t>人工智能时代幼儿园教师创新素养的理论建构与一体化培育研究</t>
  </si>
  <si>
    <t>刘军豪</t>
  </si>
  <si>
    <t>621197</t>
  </si>
  <si>
    <t>2963</t>
  </si>
  <si>
    <t>2022CYB255</t>
  </si>
  <si>
    <t>体育美学视域下体育培育学生创新素养的模式研究</t>
  </si>
  <si>
    <t>孙春</t>
  </si>
  <si>
    <t>112090</t>
  </si>
  <si>
    <t>2964</t>
  </si>
  <si>
    <t>2022CZD011</t>
  </si>
  <si>
    <t>提升学生创新素养的小学数学教师胜任力评价与发展研究</t>
  </si>
  <si>
    <t>张丽</t>
  </si>
  <si>
    <t>621129</t>
  </si>
  <si>
    <t>2965</t>
  </si>
  <si>
    <t>2022-JRZZ-08</t>
  </si>
  <si>
    <t>数字普惠金融促进共同富裕：作用机制与政策设计</t>
  </si>
  <si>
    <t>2966</t>
  </si>
  <si>
    <t>2022-SKZZ-07</t>
  </si>
  <si>
    <t>全媒体视域下中华优秀传统文化的影像化转译与传播路径研究</t>
  </si>
  <si>
    <t>2967</t>
  </si>
  <si>
    <t>2022-SKZZ-52</t>
  </si>
  <si>
    <t>山东“高校+”社科普及志愿服务体系构建研究</t>
  </si>
  <si>
    <t>朱灏</t>
  </si>
  <si>
    <t>620147</t>
  </si>
  <si>
    <t>2968</t>
  </si>
  <si>
    <t>2022-ZDWT-04</t>
  </si>
  <si>
    <t>山东省社会科学优秀成果奖研究分析</t>
  </si>
  <si>
    <t>高景海</t>
  </si>
  <si>
    <t>103082</t>
  </si>
  <si>
    <t>2969</t>
  </si>
  <si>
    <t>2022-JCFX-02</t>
  </si>
  <si>
    <t>新时代中国社会治理问题研究</t>
  </si>
  <si>
    <t>2970</t>
  </si>
  <si>
    <t>2022-JCWX-02</t>
  </si>
  <si>
    <t>辛弃疾词作英译及国际传播研究</t>
  </si>
  <si>
    <t>2971</t>
  </si>
  <si>
    <t>2022-JCLS-01</t>
  </si>
  <si>
    <t>出土简牍与秦“新地”治理的“南郡经验”</t>
  </si>
  <si>
    <t>2972</t>
  </si>
  <si>
    <t>2022-YYFX-02</t>
  </si>
  <si>
    <t>面向一流营商环境建设的山东省政务服务优化研究</t>
  </si>
  <si>
    <t>万筠</t>
  </si>
  <si>
    <t>621016</t>
  </si>
  <si>
    <t>2973</t>
  </si>
  <si>
    <t>2022-YYJJ-02</t>
  </si>
  <si>
    <t>数字金融驱动山东新旧动能转换的机制与对策研究</t>
  </si>
  <si>
    <t>2974</t>
  </si>
  <si>
    <t>2022-ZXXX-02</t>
  </si>
  <si>
    <t>以伟大建党精神引领新时代中国共产党人理想信念建设研究</t>
  </si>
  <si>
    <t>2975</t>
  </si>
  <si>
    <t>2022-ZXLC-07</t>
  </si>
  <si>
    <t>中华传统礼仪文化传承与现代转化研究</t>
  </si>
  <si>
    <t>韩云忠</t>
  </si>
  <si>
    <t>120061</t>
  </si>
  <si>
    <t>2976</t>
  </si>
  <si>
    <t>2022-ZXHC-02</t>
  </si>
  <si>
    <t>沂蒙精神涵育艺术类大学生社会主义核心价值观研究</t>
  </si>
  <si>
    <t>2977</t>
  </si>
  <si>
    <t>2022-ZXHC-03</t>
  </si>
  <si>
    <t>面向数字人文的山东红色档案信息资源开发利用研究</t>
  </si>
  <si>
    <t>刘云霞</t>
  </si>
  <si>
    <t>615077</t>
  </si>
  <si>
    <t>2978</t>
  </si>
  <si>
    <t>2022-ZXHC-07</t>
  </si>
  <si>
    <t>沂蒙精神的传承与传播研究</t>
  </si>
  <si>
    <t>2979</t>
  </si>
  <si>
    <t>2022-XXDY-04</t>
  </si>
  <si>
    <t>新时代高校学生社团育人功能优化提升研究</t>
  </si>
  <si>
    <t>杜伟</t>
  </si>
  <si>
    <t>107129</t>
  </si>
  <si>
    <t>2980</t>
  </si>
  <si>
    <t>2022-XXDY-08</t>
  </si>
  <si>
    <t>习近平法治思想融入高校思想政治理论课教学研究</t>
  </si>
  <si>
    <t>潘科</t>
  </si>
  <si>
    <t>620109</t>
  </si>
  <si>
    <t>2981</t>
  </si>
  <si>
    <t>2022-XXDY-10</t>
  </si>
  <si>
    <t>新时代高校德育生态研究</t>
  </si>
  <si>
    <t>2982</t>
  </si>
  <si>
    <t>2022-XXDY-12</t>
  </si>
  <si>
    <t>新时代大学生传统美德教育的当代优势、逻辑理路和实践路径研究</t>
  </si>
  <si>
    <t>党委办公室（巡察工作办公室）</t>
  </si>
  <si>
    <t>魏强</t>
  </si>
  <si>
    <t>2983</t>
  </si>
  <si>
    <t>2022-XXDY-39</t>
  </si>
  <si>
    <t>“三全育人”视域下高校家校共育网络平台探究</t>
  </si>
  <si>
    <t>高伟</t>
  </si>
  <si>
    <t>612040</t>
  </si>
  <si>
    <t>2984</t>
  </si>
  <si>
    <t>JNSK22C100</t>
  </si>
  <si>
    <t>金融科技风险治理路径研究</t>
  </si>
  <si>
    <t>2985</t>
  </si>
  <si>
    <t>JNSK22C101</t>
  </si>
  <si>
    <t>农业转移人口市民化进程中济南市宅基地退出激励机制研究</t>
  </si>
  <si>
    <t>2986</t>
  </si>
  <si>
    <t>JNSK22B04</t>
  </si>
  <si>
    <t>济南市打造碳达峰碳中和示范城市路径研究</t>
  </si>
  <si>
    <t>2987</t>
  </si>
  <si>
    <t>JNSK22C102</t>
  </si>
  <si>
    <t>金融服务支持民营经济发展研究</t>
  </si>
  <si>
    <t>2988</t>
  </si>
  <si>
    <t>L2022Z06170489</t>
  </si>
  <si>
    <t>红色歌曲的艺术特征与美育价值</t>
  </si>
  <si>
    <t>2989</t>
  </si>
  <si>
    <t>L2022Z06170076</t>
  </si>
  <si>
    <t>山东青少年艺术语言培训问题研究</t>
  </si>
  <si>
    <t>孙雨佳</t>
  </si>
  <si>
    <t>611042</t>
  </si>
  <si>
    <t>2990</t>
  </si>
  <si>
    <t>L2022Z06170369</t>
  </si>
  <si>
    <t>数字人文视域下中国近代美术思想史研究资料汇编（1840-1949）</t>
  </si>
  <si>
    <t>4180</t>
  </si>
  <si>
    <t>2022RW089</t>
  </si>
  <si>
    <t>中国共产党人精神谱系的科学内涵与赓续发展研究</t>
  </si>
  <si>
    <t>2025-12-28</t>
  </si>
  <si>
    <t>4181</t>
  </si>
  <si>
    <t>2022RW090</t>
  </si>
  <si>
    <t>智能技术赋能知识管理与学习服务研究</t>
  </si>
  <si>
    <t>4182</t>
  </si>
  <si>
    <t>2022RW091</t>
  </si>
  <si>
    <t>山东传统文化资源创意开发研究</t>
  </si>
  <si>
    <t>4183</t>
  </si>
  <si>
    <t>2022RW092</t>
  </si>
  <si>
    <t>明清家礼文化与当代家风建设研究</t>
  </si>
  <si>
    <t>4184</t>
  </si>
  <si>
    <t>22CWTJ10</t>
  </si>
  <si>
    <t>郝敬《时习新知》笺注</t>
  </si>
  <si>
    <t>刁春辉</t>
  </si>
  <si>
    <t>621121</t>
  </si>
  <si>
    <t>4185</t>
  </si>
  <si>
    <t>22CWTJ71</t>
  </si>
  <si>
    <t>《朽庵存稿》整理与研究</t>
  </si>
  <si>
    <t>4186</t>
  </si>
  <si>
    <t>22CWTJ70</t>
  </si>
  <si>
    <t>《新刊玩易轩新知录》整理与研究</t>
  </si>
  <si>
    <t>2025-07-30</t>
  </si>
  <si>
    <t>4187</t>
  </si>
  <si>
    <t>22CYMJ08</t>
  </si>
  <si>
    <t>传统文化基因视角下沂蒙精神的文艺生产研究</t>
  </si>
  <si>
    <t>4188</t>
  </si>
  <si>
    <t>22CYMJ09</t>
  </si>
  <si>
    <t>沂蒙红色文化融入学校美育课程体系研究</t>
  </si>
  <si>
    <t>4189</t>
  </si>
  <si>
    <t>22CSZJ30</t>
  </si>
  <si>
    <t>家长参与对学生非认知能力的影响研究</t>
  </si>
  <si>
    <t>4190</t>
  </si>
  <si>
    <t>22CSZJ31</t>
  </si>
  <si>
    <t>全媒体时代高校网络意识形态风险辨识与防控策略研究</t>
  </si>
  <si>
    <t>621191</t>
  </si>
  <si>
    <t>4191</t>
  </si>
  <si>
    <t>22CDCJ16</t>
  </si>
  <si>
    <t>习近平关于历史自信的重要论述研究</t>
  </si>
  <si>
    <t>4192</t>
  </si>
  <si>
    <t>22CDSJ29</t>
  </si>
  <si>
    <t>山东农村党的组织建设研究(1949-1956)</t>
  </si>
  <si>
    <t>王红珠</t>
  </si>
  <si>
    <t>622042</t>
  </si>
  <si>
    <t>4193</t>
  </si>
  <si>
    <t>22CDSJ30</t>
  </si>
  <si>
    <t>山东抗日根据地标语口号资料搜集、整理与研究</t>
  </si>
  <si>
    <t>4194</t>
  </si>
  <si>
    <t>22CDSJ31</t>
  </si>
  <si>
    <t>解放战争时期英美报刊上的中共山东党史资料整理与研究</t>
  </si>
  <si>
    <t>高志伟</t>
  </si>
  <si>
    <t>622026</t>
  </si>
  <si>
    <t>4195</t>
  </si>
  <si>
    <t>22CDSJ32</t>
  </si>
  <si>
    <t>中国共产党在山东抗日根据地群众工作研究</t>
  </si>
  <si>
    <t>王锦</t>
  </si>
  <si>
    <t>102014</t>
  </si>
  <si>
    <t>4196</t>
  </si>
  <si>
    <t>22CKFJ18</t>
  </si>
  <si>
    <t>全球价值链数字化背景下山东制造业转型升级机制与路径研究</t>
  </si>
  <si>
    <t>4197</t>
  </si>
  <si>
    <t>22BLYJ18</t>
  </si>
  <si>
    <t>数字经济赋能山东省文旅融合高质量发展的机制与路径研究</t>
  </si>
  <si>
    <t>4198</t>
  </si>
  <si>
    <t>22CLYJ28</t>
  </si>
  <si>
    <t>山东碑刻文化遗产数字化保护与研学旅行的融合路径探究</t>
  </si>
  <si>
    <t>4199</t>
  </si>
  <si>
    <t>22CLYJ29</t>
  </si>
  <si>
    <t>多冲击情境下山东省旅游经济韧性影响机理与优化路径研究</t>
  </si>
  <si>
    <t>4200</t>
  </si>
  <si>
    <t>22CFZJ34</t>
  </si>
  <si>
    <t>山东省新时代“扫黄打非”综合治理体系和治理能力建设研究</t>
  </si>
  <si>
    <t>4201</t>
  </si>
  <si>
    <t>22CFZJ35</t>
  </si>
  <si>
    <t>涉外法治人才培养的“临床”模式研究</t>
  </si>
  <si>
    <t>蔺运珍</t>
  </si>
  <si>
    <t>104076</t>
  </si>
  <si>
    <t>4202</t>
  </si>
  <si>
    <t>22CSDJ58</t>
  </si>
  <si>
    <t>数字经济赋能山东省居民消费潜力释放的路径研究</t>
  </si>
  <si>
    <t>4203</t>
  </si>
  <si>
    <t>22CSDJ59</t>
  </si>
  <si>
    <t>山东大数据人才培育和招引机制研究</t>
  </si>
  <si>
    <t>4204</t>
  </si>
  <si>
    <t>23CWTJ04</t>
  </si>
  <si>
    <t>黄河历史文化故事（一）</t>
  </si>
  <si>
    <t>125002</t>
  </si>
  <si>
    <t>2023-06-21</t>
  </si>
  <si>
    <t>4205</t>
  </si>
  <si>
    <t>23CWTJ05</t>
  </si>
  <si>
    <t>黄河历史文化故事（二）</t>
  </si>
  <si>
    <t>4206</t>
  </si>
  <si>
    <t>23DKSJ08</t>
  </si>
  <si>
    <t>总体国家安全观视域下高校意识形态安全教育研究</t>
  </si>
  <si>
    <t>4207</t>
  </si>
  <si>
    <t>23CKSJ14</t>
  </si>
  <si>
    <t>思政一体化视域下山东省大中小学影视教育共同体建设研究</t>
  </si>
  <si>
    <t>2025-05-31</t>
  </si>
  <si>
    <t>4208</t>
  </si>
  <si>
    <t>23DDJJ04</t>
  </si>
  <si>
    <t>山东抗日根据地法制宣传教育研究</t>
  </si>
  <si>
    <t>2026-08-31</t>
  </si>
  <si>
    <t>4095</t>
  </si>
  <si>
    <t>22WJYB001</t>
  </si>
  <si>
    <t>“一带一路”建设中推进人民币国际化进程研究</t>
  </si>
  <si>
    <t>惠敏</t>
  </si>
  <si>
    <t>102008</t>
  </si>
  <si>
    <t>2023-06-02</t>
  </si>
  <si>
    <t>2026-05-31</t>
  </si>
  <si>
    <t>4096</t>
  </si>
  <si>
    <t>22VRC105</t>
  </si>
  <si>
    <t>“双减”政策执行：利益诉求、评价体系与协商机制研究</t>
  </si>
  <si>
    <t>2027-11-30</t>
  </si>
  <si>
    <t>4097</t>
  </si>
  <si>
    <t>2023MYB004</t>
  </si>
  <si>
    <t>“两个结合”的基本内涵和实践意义研究</t>
  </si>
  <si>
    <t>中央马克思主义理论研究和建设工程</t>
  </si>
  <si>
    <t>4098</t>
  </si>
  <si>
    <t>23BDJ074</t>
  </si>
  <si>
    <t>西方话语中的中国抗战及其世界意义研究</t>
  </si>
  <si>
    <t>4099</t>
  </si>
  <si>
    <t>23BZX027</t>
  </si>
  <si>
    <t>魏晋玄学统摄下的儒道佛经典互诠研究</t>
  </si>
  <si>
    <t>2027-07-31</t>
  </si>
  <si>
    <t>4100</t>
  </si>
  <si>
    <t>23BJL046</t>
  </si>
  <si>
    <t>中等收入家庭发展韧性的多维测度、影响因素及提升路径研究</t>
  </si>
  <si>
    <t>4101</t>
  </si>
  <si>
    <t>23BJL116</t>
  </si>
  <si>
    <t>对口支援促进欠发达地区共同富裕的机理与路径研究</t>
  </si>
  <si>
    <t>4102</t>
  </si>
  <si>
    <t>23BJY178</t>
  </si>
  <si>
    <t>农业社会化服务驱动种粮农户生产绿色转型的机理、效应与路径优化</t>
  </si>
  <si>
    <t>4103</t>
  </si>
  <si>
    <t>23BZS014</t>
  </si>
  <si>
    <t>简牍兵学文献分类整理与综合研究</t>
  </si>
  <si>
    <t>4104</t>
  </si>
  <si>
    <t>23BZS135</t>
  </si>
  <si>
    <t>英国古典政治经济学说在近代中国的传播及其影响研究</t>
  </si>
  <si>
    <t>2028-12-31</t>
  </si>
  <si>
    <t>4105</t>
  </si>
  <si>
    <t>23BZS152</t>
  </si>
  <si>
    <t>学术建制与中国现代史学学科体系的建立研究</t>
  </si>
  <si>
    <t>4106</t>
  </si>
  <si>
    <t>23BZW129</t>
  </si>
  <si>
    <t>抗战文学侠义书写与中国形象建构研究</t>
  </si>
  <si>
    <t>2028-08-31</t>
  </si>
  <si>
    <t>4107</t>
  </si>
  <si>
    <t>23BZW157</t>
  </si>
  <si>
    <t>中国叙事传统与新世纪长篇小说本土化研究</t>
  </si>
  <si>
    <t>祁春风</t>
  </si>
  <si>
    <t>616013</t>
  </si>
  <si>
    <t>4108</t>
  </si>
  <si>
    <t>23BYY174</t>
  </si>
  <si>
    <t>明清时期域外汉字教学文献整理与研究</t>
  </si>
  <si>
    <t>2028-06-30</t>
  </si>
  <si>
    <t>4109</t>
  </si>
  <si>
    <t>23BTQ029</t>
  </si>
  <si>
    <t>清代伤寒著述版本叙录与研究</t>
  </si>
  <si>
    <t>2028-07-01</t>
  </si>
  <si>
    <t>4110</t>
  </si>
  <si>
    <t>23ATY005</t>
  </si>
  <si>
    <t>黄河国家文化公园与沿线区域特色体育文化旅游带协同开发研究</t>
  </si>
  <si>
    <t>2027-12-30</t>
  </si>
  <si>
    <t>4111</t>
  </si>
  <si>
    <t>23BTY060</t>
  </si>
  <si>
    <t>新中国成立以来学校体育课程变迁的历史制度主义研究</t>
  </si>
  <si>
    <t>2027-06-16</t>
  </si>
  <si>
    <t>4112</t>
  </si>
  <si>
    <t>23BGL173</t>
  </si>
  <si>
    <t>黄河流域生态旅游廊道空间布局的优化路径研究</t>
  </si>
  <si>
    <t>4113</t>
  </si>
  <si>
    <t>23BGL258</t>
  </si>
  <si>
    <t>政策工具视阈下黄河流域碳达峰目标实现机制和路径研究</t>
  </si>
  <si>
    <t>4114</t>
  </si>
  <si>
    <t>23BGL312</t>
  </si>
  <si>
    <t>基于土地生态安全的黄河流域县域产业绿色转型与政策优化研究</t>
  </si>
  <si>
    <t>4115</t>
  </si>
  <si>
    <t>23CKS025</t>
  </si>
  <si>
    <t>人民精神生活共同富裕研究</t>
  </si>
  <si>
    <t>2027-05-31</t>
  </si>
  <si>
    <t>4116</t>
  </si>
  <si>
    <t>23CDJ043</t>
  </si>
  <si>
    <t>抗战时期中国共产党标语口号资料搜集 、整理与研究</t>
  </si>
  <si>
    <t>4117</t>
  </si>
  <si>
    <t>23CJY019</t>
  </si>
  <si>
    <t>制造业数字化提升我国产业链韧性的机制及路径研究</t>
  </si>
  <si>
    <t>4118</t>
  </si>
  <si>
    <t>23CJY023</t>
  </si>
  <si>
    <t>“专精特新”企业发展提升产业链韧性的机制 、路径与对策研究</t>
  </si>
  <si>
    <t>李传超</t>
  </si>
  <si>
    <t>621023</t>
  </si>
  <si>
    <t>4119</t>
  </si>
  <si>
    <t>23CZZ040</t>
  </si>
  <si>
    <t>数字包容推动农村基本公共服务可及性的机理与路径研究</t>
  </si>
  <si>
    <t>4120</t>
  </si>
  <si>
    <t>23CSH090</t>
  </si>
  <si>
    <t>班级地位等级性对青少年心理行为问题的影响及其作用机制研究</t>
  </si>
  <si>
    <t>719018</t>
  </si>
  <si>
    <t>4121</t>
  </si>
  <si>
    <t>23CZW009</t>
  </si>
  <si>
    <t>历代桃源图与题图诗文整理研究</t>
  </si>
  <si>
    <t>4122</t>
  </si>
  <si>
    <t>23CTQ028</t>
  </si>
  <si>
    <t>基于知识元的高校专利质量智能判别及其推荐研究</t>
  </si>
  <si>
    <t>4123</t>
  </si>
  <si>
    <t>23CGL003</t>
  </si>
  <si>
    <t>数字经济驱动大中小企业融通创新的机制 、模式与路径研究</t>
  </si>
  <si>
    <t>张金艳</t>
  </si>
  <si>
    <t>620175</t>
  </si>
  <si>
    <t>4124</t>
  </si>
  <si>
    <t>23FFXB052</t>
  </si>
  <si>
    <t>行政协议先合同义务研究</t>
  </si>
  <si>
    <t>4125</t>
  </si>
  <si>
    <t>23FZSB042</t>
  </si>
  <si>
    <t>游艺与志道：清代篆书风尚研究</t>
  </si>
  <si>
    <t>4126</t>
  </si>
  <si>
    <t>23FZSB043</t>
  </si>
  <si>
    <t>清代朝鲜通事制度研究</t>
  </si>
  <si>
    <t>4127</t>
  </si>
  <si>
    <t>23FZWB009</t>
  </si>
  <si>
    <t>近出简帛与战国拟托文本研究</t>
  </si>
  <si>
    <t>4128</t>
  </si>
  <si>
    <t>23FZWB075</t>
  </si>
  <si>
    <t>文献学视域下的《鲁迅全集》编纂研究</t>
  </si>
  <si>
    <t>4129</t>
  </si>
  <si>
    <t>23VJXT006</t>
  </si>
  <si>
    <t>基于全新红外影像的走马楼吴简综合整理与研究</t>
  </si>
  <si>
    <t>2023-12-13</t>
  </si>
  <si>
    <t>4130</t>
  </si>
  <si>
    <t>22JJD770052</t>
  </si>
  <si>
    <t>齐鲁文化传承发展与汉魏六朝政治文化格局研究</t>
  </si>
  <si>
    <t>100.000000</t>
  </si>
  <si>
    <t>4131</t>
  </si>
  <si>
    <t>22JJD770051</t>
  </si>
  <si>
    <t>齐鲁文化的形成与中华文明“轴心时代”研究</t>
  </si>
  <si>
    <t>4132</t>
  </si>
  <si>
    <t>22JJD750030</t>
  </si>
  <si>
    <t>网络文艺批评理论创新问题研究</t>
  </si>
  <si>
    <t>45.000000</t>
  </si>
  <si>
    <t>4133</t>
  </si>
  <si>
    <t>22JJD790015</t>
  </si>
  <si>
    <t>黄河流域生态文明建设时空演进与发展模式研究</t>
  </si>
  <si>
    <t>4134</t>
  </si>
  <si>
    <t>23JDTCA050</t>
  </si>
  <si>
    <t>山东经学史研究</t>
  </si>
  <si>
    <t>张荣刚</t>
  </si>
  <si>
    <t>209002</t>
  </si>
  <si>
    <t>2023-12-14</t>
  </si>
  <si>
    <t>4135</t>
  </si>
  <si>
    <t>23JDTCA051</t>
  </si>
  <si>
    <t>金元时期山东儒学碑记疏证研究</t>
  </si>
  <si>
    <t>4136</t>
  </si>
  <si>
    <t>23JD20008</t>
  </si>
  <si>
    <t>中国化时代化的马克思主义行研究</t>
  </si>
  <si>
    <t>4137</t>
  </si>
  <si>
    <t>23JD710016</t>
  </si>
  <si>
    <t>新时代中国特色社会主义文化引领力研究</t>
  </si>
  <si>
    <t>孙天蕾</t>
  </si>
  <si>
    <t>104100</t>
  </si>
  <si>
    <t>2025-04-01</t>
  </si>
  <si>
    <t>4138</t>
  </si>
  <si>
    <t>23YJCZH208</t>
  </si>
  <si>
    <t>老年数字鸿沟的社区治理路径及多元协同机制研究</t>
  </si>
  <si>
    <t>4139</t>
  </si>
  <si>
    <t>23YJC190014</t>
  </si>
  <si>
    <t>睡眠对动作序列与知觉序列内隐学习离线巩固的影响及其神经机制</t>
  </si>
  <si>
    <t>2026-07-01</t>
  </si>
  <si>
    <t>4140</t>
  </si>
  <si>
    <t>23YJC880154</t>
  </si>
  <si>
    <t>共同富裕背景下我国职业教育与乡村振兴耦合协调的时空演化与长效机制研究</t>
  </si>
  <si>
    <t>2026-08-01</t>
  </si>
  <si>
    <t>4141</t>
  </si>
  <si>
    <t>23YJC880144</t>
  </si>
  <si>
    <t>中国式职业教育现代化的产业驱动、就业测度与结构优化研究</t>
  </si>
  <si>
    <t>张明广</t>
  </si>
  <si>
    <t>622019</t>
  </si>
  <si>
    <t>4142</t>
  </si>
  <si>
    <t>23YJC880136</t>
  </si>
  <si>
    <t>素养时代教师学习力培育的情感支持研究</t>
  </si>
  <si>
    <t>2026-04-01</t>
  </si>
  <si>
    <t>4143</t>
  </si>
  <si>
    <t>23YJC880048</t>
  </si>
  <si>
    <t>基础教育阶段学科想象的生成机理与培养路径研究</t>
  </si>
  <si>
    <t>4144</t>
  </si>
  <si>
    <t>23YJC630236</t>
  </si>
  <si>
    <t>特大城市保障房住区治理的制度整合及实施效果研究</t>
  </si>
  <si>
    <t>张霞飞</t>
  </si>
  <si>
    <t>621205</t>
  </si>
  <si>
    <t>2026-12-01</t>
  </si>
  <si>
    <t>4145</t>
  </si>
  <si>
    <t>23YJC770021</t>
  </si>
  <si>
    <t>出土材料所见商代交通体系研究</t>
  </si>
  <si>
    <t>刘佳琳</t>
  </si>
  <si>
    <t>4146</t>
  </si>
  <si>
    <t>23YJA740059</t>
  </si>
  <si>
    <t>汉英反事实条件句演化的认知对比研究</t>
  </si>
  <si>
    <t>4147</t>
  </si>
  <si>
    <t>23YJA740053</t>
  </si>
  <si>
    <t>晚清民初北京话语法及其满语底层研究</t>
  </si>
  <si>
    <t>4148</t>
  </si>
  <si>
    <t>23YJC720003</t>
  </si>
  <si>
    <t>近代儒学的天下重构与中国重述研究</t>
  </si>
  <si>
    <t>2026-09-01</t>
  </si>
  <si>
    <t>4149</t>
  </si>
  <si>
    <t>23YJA710037</t>
  </si>
  <si>
    <t>人工智能时代资本主义社会人权的新变化研究</t>
  </si>
  <si>
    <t>4150</t>
  </si>
  <si>
    <t>2343</t>
  </si>
  <si>
    <t>边贡《华泉集》校笺</t>
  </si>
  <si>
    <t>刘晓萱</t>
  </si>
  <si>
    <t>622081</t>
  </si>
  <si>
    <t>4151</t>
  </si>
  <si>
    <t>人与自然和谐共生现代化的建设路径</t>
  </si>
  <si>
    <t>2023-09-11</t>
  </si>
  <si>
    <t>4152</t>
  </si>
  <si>
    <t>23YH13C</t>
  </si>
  <si>
    <t>国际中文教育专业硕士研究生国际化素养提升路径研究</t>
  </si>
  <si>
    <t>刘艳平</t>
  </si>
  <si>
    <t>124015</t>
  </si>
  <si>
    <t>4153</t>
  </si>
  <si>
    <t>YB145-90</t>
  </si>
  <si>
    <t>尼日利亚中文教育本土化现状、挑战及对策研究</t>
  </si>
  <si>
    <t>7.000000</t>
  </si>
  <si>
    <t>4155</t>
  </si>
  <si>
    <t>22&amp;ZD281</t>
  </si>
  <si>
    <t>马克思主义中国化视域下的“左联”文论及其资料整理与研究子课题：“左联”文论的建设与发展</t>
  </si>
  <si>
    <t>4156</t>
  </si>
  <si>
    <t>2023A05061515</t>
  </si>
  <si>
    <t>当代水墨画青年创作人才培训</t>
  </si>
  <si>
    <t>120.000000</t>
  </si>
  <si>
    <t>4157</t>
  </si>
  <si>
    <t>2023A03062286</t>
  </si>
  <si>
    <t>油画《渤海渔家丰收季》</t>
  </si>
  <si>
    <t>厉国军</t>
  </si>
  <si>
    <t>619035</t>
  </si>
  <si>
    <t>9.600000</t>
  </si>
  <si>
    <t>4158</t>
  </si>
  <si>
    <t>2023A06030585</t>
  </si>
  <si>
    <t>青年艺术创作人才资助-中国画创作</t>
  </si>
  <si>
    <t>李金轩</t>
  </si>
  <si>
    <t>4159</t>
  </si>
  <si>
    <t>23BD062</t>
  </si>
  <si>
    <t>“媒介考古”视角的明清琴乐技法及琴律演变研究</t>
  </si>
  <si>
    <t>2023-10-08</t>
  </si>
  <si>
    <t>2027-10-30</t>
  </si>
  <si>
    <t>4160</t>
  </si>
  <si>
    <t>23BF088</t>
  </si>
  <si>
    <t>宋元墨花墨禽的谱系建构及价值研究</t>
  </si>
  <si>
    <t>2026-03-31</t>
  </si>
  <si>
    <t>4161</t>
  </si>
  <si>
    <t>23CB175</t>
  </si>
  <si>
    <t>清代宫廷演剧制度研究</t>
  </si>
  <si>
    <t>4162</t>
  </si>
  <si>
    <t>BAA230046</t>
  </si>
  <si>
    <t>康德批判哲学体系中的教育思想及其对中国教育学体系建构的启示</t>
  </si>
  <si>
    <t>2026-08-10</t>
  </si>
  <si>
    <t>4163</t>
  </si>
  <si>
    <t>BAA230052</t>
  </si>
  <si>
    <t>中国教育社会学理论前沿进展与知识体系再建构研究</t>
  </si>
  <si>
    <t>王有升</t>
  </si>
  <si>
    <t>4164</t>
  </si>
  <si>
    <t>BHA230136</t>
  </si>
  <si>
    <t>新时代县域学校协同发展的动力机制及支持体系研究</t>
  </si>
  <si>
    <t>4165</t>
  </si>
  <si>
    <t>EHA230489</t>
  </si>
  <si>
    <t>城市普惠性托育服务资源承载力精准监测与风险评估</t>
  </si>
  <si>
    <t>2026-08-30</t>
  </si>
  <si>
    <t>4166</t>
  </si>
  <si>
    <t>22CWTJ36</t>
  </si>
  <si>
    <t>“国之大者”研究</t>
  </si>
  <si>
    <t>2022-10-12</t>
  </si>
  <si>
    <t>2023-10-12</t>
  </si>
  <si>
    <t>4167</t>
  </si>
  <si>
    <t>22CWTJ37</t>
  </si>
  <si>
    <t>“百年大党创造人间奇迹”的密码研究</t>
  </si>
  <si>
    <t>4168</t>
  </si>
  <si>
    <t>22CWTJ38</t>
  </si>
  <si>
    <t>“实现中华民族伟大复兴进入了不可逆转的历史进程”研究</t>
  </si>
  <si>
    <t>4169</t>
  </si>
  <si>
    <t>22CWTJ56</t>
  </si>
  <si>
    <t>马克思主义基本原理与中华优秀传统文化相结合的山东实践研究</t>
  </si>
  <si>
    <t>4170</t>
  </si>
  <si>
    <t>22CWTJ39</t>
  </si>
  <si>
    <t>山东打造乡村振兴先行区的实践研究</t>
  </si>
  <si>
    <t>4171</t>
  </si>
  <si>
    <t>22CWTJ40</t>
  </si>
  <si>
    <t>全面建成小康社会的重大意义研究</t>
  </si>
  <si>
    <t>4172</t>
  </si>
  <si>
    <t>22GZGX27</t>
  </si>
  <si>
    <t>汉代谶纬文献所载法律内容的整理
与研究</t>
  </si>
  <si>
    <t>2022-12-23</t>
  </si>
  <si>
    <t>4173</t>
  </si>
  <si>
    <t>2022RW063</t>
  </si>
  <si>
    <t>“双碳”目标下山东省重点行业减污降碳协同增效优化路径研究</t>
  </si>
  <si>
    <t>4174</t>
  </si>
  <si>
    <t>2022RW064</t>
  </si>
  <si>
    <t>中国城市绿色创新对“双碳”目标的影响机制和政策建议</t>
  </si>
  <si>
    <t>4175</t>
  </si>
  <si>
    <t>2022RW065</t>
  </si>
  <si>
    <t>新内生发展理论下沂蒙山区村庄实现可持续内生发展的路径研究</t>
  </si>
  <si>
    <t>4176</t>
  </si>
  <si>
    <t>2022RW066</t>
  </si>
  <si>
    <t>突发公共卫生事件认知与社会治理</t>
  </si>
  <si>
    <t>刘伦</t>
  </si>
  <si>
    <t>617132</t>
  </si>
  <si>
    <t>4177</t>
  </si>
  <si>
    <t>2022RW067</t>
  </si>
  <si>
    <t>民法典实施与家事审判改革协同研究</t>
  </si>
  <si>
    <t>4178</t>
  </si>
  <si>
    <t>2022RW068</t>
  </si>
  <si>
    <t>城乡居民健康生活数据关联的康养保障供需优化研究</t>
  </si>
  <si>
    <t>4179</t>
  </si>
  <si>
    <t>2022RW069</t>
  </si>
  <si>
    <t>非典型级差含义的社会-认知研究</t>
  </si>
  <si>
    <t>白丽荣</t>
  </si>
  <si>
    <t>621058</t>
  </si>
  <si>
    <t>4365</t>
  </si>
  <si>
    <t>23VSZ075</t>
  </si>
  <si>
    <t>大中小学思政课针对性与吸引力提升研究</t>
  </si>
  <si>
    <t>2023-12-22</t>
  </si>
  <si>
    <t>4366</t>
  </si>
  <si>
    <t>23CWTJ132</t>
  </si>
  <si>
    <t>日本专修大学图书馆等三馆馆藏汉籍调查与编目</t>
  </si>
  <si>
    <t>杨超</t>
  </si>
  <si>
    <t>622091</t>
  </si>
  <si>
    <t>2023-12-09</t>
  </si>
  <si>
    <t>4367</t>
  </si>
  <si>
    <t>YHJXCX23-047</t>
  </si>
  <si>
    <t>基于可理解输入的国际中文声调教学创新模式研究</t>
  </si>
  <si>
    <t>张伟静</t>
  </si>
  <si>
    <t>614097</t>
  </si>
  <si>
    <t>2023-12-21</t>
  </si>
  <si>
    <t>4368</t>
  </si>
  <si>
    <t>23WL(Y)349</t>
  </si>
  <si>
    <t>红色音乐融入“大思政课”路径研究</t>
  </si>
  <si>
    <t>刘文丹</t>
  </si>
  <si>
    <t>616018</t>
  </si>
  <si>
    <t>4369</t>
  </si>
  <si>
    <t>23WL(Y)304</t>
  </si>
  <si>
    <t>文旅融合背景下黄河国家文化公园建设路径研究</t>
  </si>
  <si>
    <t>4370</t>
  </si>
  <si>
    <t>23WL(Y)305</t>
  </si>
  <si>
    <t>新媒体视域下红色文化融入“大思政课”的创新路径研究</t>
  </si>
  <si>
    <t>周长富</t>
  </si>
  <si>
    <t>620174</t>
  </si>
  <si>
    <t>4371</t>
  </si>
  <si>
    <t>23WL(Y)303</t>
  </si>
  <si>
    <t>网红经济视域下山东省工业旅游目的地情感营销内在机理及推进路径</t>
  </si>
  <si>
    <t>4372</t>
  </si>
  <si>
    <t>2023RW094</t>
  </si>
  <si>
    <t>山东省高等教育赋能中等收入群体扩容的机制、效应及政策研究</t>
  </si>
  <si>
    <t>2026-12-15</t>
  </si>
  <si>
    <t>4373</t>
  </si>
  <si>
    <t>2023RW095</t>
  </si>
  <si>
    <t>基于BP神经网络的中小学精准教育模式开发研究</t>
  </si>
  <si>
    <t>4374</t>
  </si>
  <si>
    <t>2023RW096</t>
  </si>
  <si>
    <t>习近平总书记关于党的建设的重要思想的科学内涵与原创性贡献研究</t>
  </si>
  <si>
    <t>4375</t>
  </si>
  <si>
    <t>2023RW097</t>
  </si>
  <si>
    <t>马克思主义文论在中国革命文学思潮中的误读现象研究</t>
  </si>
  <si>
    <t>彭冠龙</t>
  </si>
  <si>
    <t>616012</t>
  </si>
  <si>
    <t>4376</t>
  </si>
  <si>
    <t>2023RW098</t>
  </si>
  <si>
    <t>中国当代音乐创作、实践与批评研究</t>
  </si>
  <si>
    <t>4377</t>
  </si>
  <si>
    <t>2023RW040</t>
  </si>
  <si>
    <t>齐鲁传统文化与影像媒介的互动研究</t>
  </si>
  <si>
    <t>4378</t>
  </si>
  <si>
    <t>2023RW041</t>
  </si>
  <si>
    <t>多主体协同治理视域下绿色金融监管影响因素、演化机制与创新路径研究</t>
  </si>
  <si>
    <t>4379</t>
  </si>
  <si>
    <t>2023RW042</t>
  </si>
  <si>
    <t>基于文学人类学的山东泛黄河流域民族共同体意识研究</t>
  </si>
  <si>
    <t>郭睿麒</t>
  </si>
  <si>
    <t>621198</t>
  </si>
  <si>
    <t>4380</t>
  </si>
  <si>
    <t>2023RW043</t>
  </si>
  <si>
    <t>数字经济发展与制造业转型升级研究</t>
  </si>
  <si>
    <t>4381</t>
  </si>
  <si>
    <t>2023RW044</t>
  </si>
  <si>
    <t>我国青少年体育品德评价体系的构建与实践研究</t>
  </si>
  <si>
    <t>4382</t>
  </si>
  <si>
    <t>2023RW045</t>
  </si>
  <si>
    <t>中国元素在当代音乐美育新范式构建中的引用研究</t>
  </si>
  <si>
    <t>4383</t>
  </si>
  <si>
    <t>2023RW046</t>
  </si>
  <si>
    <t>合作治理中政府数据开放的行政法保障</t>
  </si>
  <si>
    <t>4384</t>
  </si>
  <si>
    <t>23CWTJ140</t>
  </si>
  <si>
    <t>《论语郑氏义疏》整理与研究</t>
  </si>
  <si>
    <t>4385</t>
  </si>
  <si>
    <t>23YHXZ1052</t>
  </si>
  <si>
    <t>第二届山东省国际中文教育联盟发展论坛</t>
  </si>
  <si>
    <t>2024-11-30</t>
  </si>
  <si>
    <t>4386</t>
  </si>
  <si>
    <t>23YHXZ1053</t>
  </si>
  <si>
    <t>山东省区域国别中文教育协作机制建设项目</t>
  </si>
  <si>
    <t>4387</t>
  </si>
  <si>
    <t>2023T160397</t>
  </si>
  <si>
    <t>家庭环境影响青少年抑郁发展及其脑功能网络机制</t>
  </si>
  <si>
    <t>2023-07-28</t>
  </si>
  <si>
    <t>2026-07-28</t>
  </si>
  <si>
    <t>4388</t>
  </si>
  <si>
    <t>23CWTJ114</t>
  </si>
  <si>
    <t>加快建设高质量教育体系研究</t>
  </si>
  <si>
    <t>2023-12-06</t>
  </si>
  <si>
    <t>2024-02-18</t>
  </si>
  <si>
    <t>4389</t>
  </si>
  <si>
    <t>23CWTJ115</t>
  </si>
  <si>
    <t>中国式现代化与西方现代化的比较研究</t>
  </si>
  <si>
    <t>611066</t>
  </si>
  <si>
    <t>4390</t>
  </si>
  <si>
    <t>23CWTJ118</t>
  </si>
  <si>
    <t>中华文化和中国精神的时代精华研究</t>
  </si>
  <si>
    <t>4391</t>
  </si>
  <si>
    <t>23CWTJ129</t>
  </si>
  <si>
    <t>中华文明五个突出特性及其决定性意义研究</t>
  </si>
  <si>
    <t>4392</t>
  </si>
  <si>
    <t>23CWTJ116</t>
  </si>
  <si>
    <t>马克思主义中国化“两个结合”的内涵及规律研究</t>
  </si>
  <si>
    <t>4393</t>
  </si>
  <si>
    <t>23CWTJ117</t>
  </si>
  <si>
    <t>习近平新时代中国特色社会主义思想哲学研究基础</t>
  </si>
  <si>
    <t>4394</t>
  </si>
  <si>
    <t>23CWTJ83</t>
  </si>
  <si>
    <t>柔性引才山东路径研究</t>
  </si>
  <si>
    <t>2023-10-11</t>
  </si>
  <si>
    <t>4443</t>
  </si>
  <si>
    <t>24&amp;ZD026</t>
  </si>
  <si>
    <t>中国共产党领导探索中国式现代化道路的历程、成就和经验研究</t>
  </si>
  <si>
    <t>4444</t>
  </si>
  <si>
    <t>24&amp;ZD013</t>
  </si>
  <si>
    <t>“两个结合”与中国马克思主义的理论发展</t>
  </si>
  <si>
    <t>4445</t>
  </si>
  <si>
    <t>23VRC070</t>
  </si>
  <si>
    <t>中国式现代化理论对科学社会主义发展的创新贡献研究</t>
  </si>
  <si>
    <t>2026-09-30</t>
  </si>
  <si>
    <t>4446</t>
  </si>
  <si>
    <t>24JZDMG-XSD-059</t>
  </si>
  <si>
    <t>教育部马工程重点教材《课程与教学论》编写项目</t>
  </si>
  <si>
    <t>4447</t>
  </si>
  <si>
    <t>AKS-2024-INC-2230005</t>
  </si>
  <si>
    <t>韩国学研究所建设与新型韩国学人才培养及山东省唐代韩国学资料韩汉数据库的构建</t>
  </si>
  <si>
    <t>63.200000</t>
  </si>
  <si>
    <t>2024-06-26</t>
  </si>
  <si>
    <t>4448</t>
  </si>
  <si>
    <t>推进山东省控烟计划落实进程</t>
  </si>
  <si>
    <t>77.000000</t>
  </si>
  <si>
    <t>2027-01-31</t>
  </si>
  <si>
    <t>4449</t>
  </si>
  <si>
    <t>24AZJ006</t>
  </si>
  <si>
    <t>宗教中国化视域下元明清阿拉伯文 、波斯文碑刻搜集、整理与研究</t>
  </si>
  <si>
    <t>2028-06-01</t>
  </si>
  <si>
    <t>4450</t>
  </si>
  <si>
    <t>24BKS042</t>
  </si>
  <si>
    <t>中华优秀传统文化创造性转化 、创新性发展的唯物史观叙事研究</t>
  </si>
  <si>
    <t>2027-08-30</t>
  </si>
  <si>
    <t>4451</t>
  </si>
  <si>
    <t>24BKS148</t>
  </si>
  <si>
    <t>思想政治教育数字化转型中人工智能应用风险的防治研究</t>
  </si>
  <si>
    <t>冯芸</t>
  </si>
  <si>
    <t>120064</t>
  </si>
  <si>
    <t>4452</t>
  </si>
  <si>
    <t>24BDJ095</t>
  </si>
  <si>
    <t>新时代中国共产党的国际法理论与实践研究</t>
  </si>
  <si>
    <t>2029-06-30</t>
  </si>
  <si>
    <t>4453</t>
  </si>
  <si>
    <t>24BJY048</t>
  </si>
  <si>
    <t>财政体制对全国统一大市场建设的影响机制研究</t>
  </si>
  <si>
    <t>王召卿</t>
  </si>
  <si>
    <t>621125</t>
  </si>
  <si>
    <t>4454</t>
  </si>
  <si>
    <t>24BJY105</t>
  </si>
  <si>
    <t>城市土地资源错配的绿色全要素生产率损失效应及缓解路径研究</t>
  </si>
  <si>
    <t>4455</t>
  </si>
  <si>
    <t>24BZS012</t>
  </si>
  <si>
    <t>“独尊儒术 ”下的两汉 “诸子学 ”研究</t>
  </si>
  <si>
    <t>2028-08-01</t>
  </si>
  <si>
    <t>4456</t>
  </si>
  <si>
    <t>24BZW017</t>
  </si>
  <si>
    <t>西方后冷战时期文学阅读理论的保守主义形态研究</t>
  </si>
  <si>
    <t>李红春</t>
  </si>
  <si>
    <t>101158</t>
  </si>
  <si>
    <t>2028-05-01</t>
  </si>
  <si>
    <t>4457</t>
  </si>
  <si>
    <t>24BZW109</t>
  </si>
  <si>
    <t>红色经典在英语世界的接受与研究</t>
  </si>
  <si>
    <t>4458</t>
  </si>
  <si>
    <t>24BGL153</t>
  </si>
  <si>
    <t>科技创新团队人力资本涌现的驱动要素 、内在机理及循环跃迁机制研究</t>
  </si>
  <si>
    <t>4459</t>
  </si>
  <si>
    <t>24BGL255</t>
  </si>
  <si>
    <t>大城市新市民住房租购选择与精准保障研究</t>
  </si>
  <si>
    <t>2027-05-05</t>
  </si>
  <si>
    <t>4460</t>
  </si>
  <si>
    <t>24CKS066</t>
  </si>
  <si>
    <t>以中华优秀传统文化推进统一战线的巩固与发展研究</t>
  </si>
  <si>
    <t>丁凌</t>
  </si>
  <si>
    <t>621006</t>
  </si>
  <si>
    <t>2028-10-31</t>
  </si>
  <si>
    <t>4461</t>
  </si>
  <si>
    <t>24CKS074</t>
  </si>
  <si>
    <t>人类文明新形态的文化机理研究</t>
  </si>
  <si>
    <t>4209</t>
  </si>
  <si>
    <t>23DZZJ05</t>
  </si>
  <si>
    <t>山东省政务服务效能提升的创新机制和优化研究</t>
  </si>
  <si>
    <t>4210</t>
  </si>
  <si>
    <t>23CZZJ05</t>
  </si>
  <si>
    <t>热线问政赋能全过程人民民主的机制与效果研究</t>
  </si>
  <si>
    <t>4211</t>
  </si>
  <si>
    <t>23DFXJ05</t>
  </si>
  <si>
    <t>简牍所见秦汉官吏涉讼免职及司法管辖研究</t>
  </si>
  <si>
    <t>乔志鑫</t>
  </si>
  <si>
    <t>621157</t>
  </si>
  <si>
    <t>2026-04-30</t>
  </si>
  <si>
    <t>4212</t>
  </si>
  <si>
    <t>23CFXJ11</t>
  </si>
  <si>
    <t>社会主义核心价值观融入《民法典》实施的路径与方法研究</t>
  </si>
  <si>
    <t>4213</t>
  </si>
  <si>
    <t>23BZXJ01</t>
  </si>
  <si>
    <t>生成式人工智能开启的数字生态革命研究</t>
  </si>
  <si>
    <t>4214</t>
  </si>
  <si>
    <t>23DSHJ08</t>
  </si>
  <si>
    <t>山东老年数字鸿沟的社区协同治理创新研究</t>
  </si>
  <si>
    <t>4215</t>
  </si>
  <si>
    <t>23DJJJ03</t>
  </si>
  <si>
    <t>绿色金融赋能山东省碳减排的机理、空间效应与优化路径研究</t>
  </si>
  <si>
    <t>宋汇玄</t>
  </si>
  <si>
    <t>619019</t>
  </si>
  <si>
    <t>4216</t>
  </si>
  <si>
    <t>23CGLJ42</t>
  </si>
  <si>
    <t>河湖长制下黄河流域跨界污染联防共治成效评估及路径研究</t>
  </si>
  <si>
    <t>许荣伟</t>
  </si>
  <si>
    <t>621124</t>
  </si>
  <si>
    <t>4217</t>
  </si>
  <si>
    <t>23CGLJ43</t>
  </si>
  <si>
    <t>基于数字孪生的山东省城市多方式交通场景构建与应用研究</t>
  </si>
  <si>
    <t>4219</t>
  </si>
  <si>
    <t>23CGLJ45</t>
  </si>
  <si>
    <t>数字文旅的乡村游客体验及价值共创行为影响机制研究</t>
  </si>
  <si>
    <t>4220</t>
  </si>
  <si>
    <t>23CGLJ46</t>
  </si>
  <si>
    <t>信息生态视角下开放式创新平台用户持续贡献行为研究</t>
  </si>
  <si>
    <t>吉海颖</t>
  </si>
  <si>
    <t>116017</t>
  </si>
  <si>
    <t>4221</t>
  </si>
  <si>
    <t>23BGLJ07</t>
  </si>
  <si>
    <t>共享经济视角下康养产业供需平台整合创新研究</t>
  </si>
  <si>
    <t>4222</t>
  </si>
  <si>
    <t>23CTYJ17</t>
  </si>
  <si>
    <t>县域体卫融合驱动机制及提升策略研究</t>
  </si>
  <si>
    <t>齐伟</t>
  </si>
  <si>
    <t>201024</t>
  </si>
  <si>
    <t>4223</t>
  </si>
  <si>
    <t>23CTYJ18</t>
  </si>
  <si>
    <t>齐鲁优秀民俗体育文化创造性转化与创新性发展研究</t>
  </si>
  <si>
    <t>李蕾</t>
  </si>
  <si>
    <t>112130</t>
  </si>
  <si>
    <t>4224</t>
  </si>
  <si>
    <t>23BJJJ09</t>
  </si>
  <si>
    <t>山东半岛城市群低碳创新的机理、路径与政策研究</t>
  </si>
  <si>
    <t>4225</t>
  </si>
  <si>
    <t>23DJJJ24</t>
  </si>
  <si>
    <t>山东省推动“专精特新”企业创新发展的政策研究</t>
  </si>
  <si>
    <t>4226</t>
  </si>
  <si>
    <t>23DJJJ25</t>
  </si>
  <si>
    <t>数字化转型提升山东产业链韧性的机制及路径研究</t>
  </si>
  <si>
    <t>4227</t>
  </si>
  <si>
    <t>23CJJJ34</t>
  </si>
  <si>
    <t>数字经济促进家庭能源消费优化的机理与路径研究</t>
  </si>
  <si>
    <t>4228</t>
  </si>
  <si>
    <t>23DLSJ07</t>
  </si>
  <si>
    <t>出土材料所见秦据山东十四年史研究</t>
  </si>
  <si>
    <t>115046</t>
  </si>
  <si>
    <t>4229</t>
  </si>
  <si>
    <t>23CLSJ10</t>
  </si>
  <si>
    <t>汉代列侯的文化角色研究</t>
  </si>
  <si>
    <t>4230</t>
  </si>
  <si>
    <t>23DXWJ04</t>
  </si>
  <si>
    <t>传播学视域下的山东抗日根据地青少年宣传教育问题研究</t>
  </si>
  <si>
    <t>4231</t>
  </si>
  <si>
    <t>23DTQJ04</t>
  </si>
  <si>
    <t>智慧图书馆视域下信息分享与用户契合研究</t>
  </si>
  <si>
    <t>4232</t>
  </si>
  <si>
    <t>23CTQJ08</t>
  </si>
  <si>
    <t>开放政府数据可复用性及其提升路径研究</t>
  </si>
  <si>
    <t>2025-04-30</t>
  </si>
  <si>
    <t>4233</t>
  </si>
  <si>
    <t>23BWYJ03</t>
  </si>
  <si>
    <t>中国钢琴音乐和声风格研究（1913—1966）</t>
  </si>
  <si>
    <t>4234</t>
  </si>
  <si>
    <t>23DWYJ14</t>
  </si>
  <si>
    <t>数字媒介时代中国电影评论的转型与创新研究</t>
  </si>
  <si>
    <t>4235</t>
  </si>
  <si>
    <t>23CWYJ26</t>
  </si>
  <si>
    <t>虚拟仿真技术在书画修复人才培养中的应用与研究</t>
  </si>
  <si>
    <t>曹娜</t>
  </si>
  <si>
    <t>620070</t>
  </si>
  <si>
    <t>4236</t>
  </si>
  <si>
    <t>23BZWJ03</t>
  </si>
  <si>
    <t>现代文学经典的口语美学研究</t>
  </si>
  <si>
    <t>4237</t>
  </si>
  <si>
    <t>23DZWJ07</t>
  </si>
  <si>
    <t>“地方路径”与新世纪城市小说研究</t>
  </si>
  <si>
    <t>2025-07-31</t>
  </si>
  <si>
    <t>4238</t>
  </si>
  <si>
    <t>23CZWJ10</t>
  </si>
  <si>
    <t>郭沫若历史剧与民族戏曲研究</t>
  </si>
  <si>
    <t>622047</t>
  </si>
  <si>
    <t>4239</t>
  </si>
  <si>
    <t>23CZWJ11</t>
  </si>
  <si>
    <t>乾嘉汉学经典诠释学研究</t>
  </si>
  <si>
    <t>4240</t>
  </si>
  <si>
    <t>23DWWJ02</t>
  </si>
  <si>
    <t>苏联早期俄罗斯文学中中国形象的重构研究</t>
  </si>
  <si>
    <t>曹雪梅</t>
  </si>
  <si>
    <t>621020</t>
  </si>
  <si>
    <t>4241</t>
  </si>
  <si>
    <t>23BYYJ04</t>
  </si>
  <si>
    <t>莒南方言调查与研究</t>
  </si>
  <si>
    <t>4242</t>
  </si>
  <si>
    <t>23DYYJ06</t>
  </si>
  <si>
    <t>跨语言视角下的多模态社会安全事件的风险识别与引导研究</t>
  </si>
  <si>
    <t>刘一帆</t>
  </si>
  <si>
    <t>613032</t>
  </si>
  <si>
    <t>4243</t>
  </si>
  <si>
    <t>23CYYJ16</t>
  </si>
  <si>
    <t>明刻覆宋本《释名》异文汇考</t>
  </si>
  <si>
    <t>4244</t>
  </si>
  <si>
    <t>23DJYJ11</t>
  </si>
  <si>
    <t>智能化时代人类教师角色重塑研究</t>
  </si>
  <si>
    <t>吴秀圆</t>
  </si>
  <si>
    <t>618009</t>
  </si>
  <si>
    <t>4245</t>
  </si>
  <si>
    <t>23CJYJ30</t>
  </si>
  <si>
    <t>父母严厉管教与流动儿童焦虑的双向动态关系及对儿童学业和社会能力的影响</t>
  </si>
  <si>
    <t>4246</t>
  </si>
  <si>
    <t>23CJYJ31</t>
  </si>
  <si>
    <t>新时代教育公平视域下学前教师融合教育素养培育研究</t>
  </si>
  <si>
    <t>105128</t>
  </si>
  <si>
    <t>4247</t>
  </si>
  <si>
    <t>23CJYJ32</t>
  </si>
  <si>
    <t>城市低收入家庭儿童社会与情感能力提升的家庭干预研究</t>
  </si>
  <si>
    <t>4248</t>
  </si>
  <si>
    <t>23CJYJ33</t>
  </si>
  <si>
    <t>自立人格、重要他人支持与青少年职业心理成长研究</t>
  </si>
  <si>
    <t>4249</t>
  </si>
  <si>
    <t>23CJYJ34</t>
  </si>
  <si>
    <t>道家儿童观及其教育转型研究</t>
  </si>
  <si>
    <t>4250</t>
  </si>
  <si>
    <t>23CWTJ62</t>
  </si>
  <si>
    <t>习近平关于建设文化强国重要论述研究</t>
  </si>
  <si>
    <t>2023-02-21</t>
  </si>
  <si>
    <t>2024-02-21</t>
  </si>
  <si>
    <t>4251</t>
  </si>
  <si>
    <t>23CWTJ63</t>
  </si>
  <si>
    <t>党的百年理论与时俱进的基本规律研究</t>
  </si>
  <si>
    <t>4252</t>
  </si>
  <si>
    <t>23CWTJ64</t>
  </si>
  <si>
    <t>坚定历史自信、把握历史主动、增强历史自觉研究</t>
  </si>
  <si>
    <t>4253</t>
  </si>
  <si>
    <t>23CWTJ65</t>
  </si>
  <si>
    <t>党的三大历史决议的历史地位研究</t>
  </si>
  <si>
    <t>4254</t>
  </si>
  <si>
    <t>23CWTJ66</t>
  </si>
  <si>
    <t>推动中华优秀传统文化美德融入生活研究</t>
  </si>
  <si>
    <t>4255</t>
  </si>
  <si>
    <t>21AWTJ11</t>
  </si>
  <si>
    <t>《沂蒙精神》（大学版）通识教材建设研究</t>
  </si>
  <si>
    <t>2021-03-19</t>
  </si>
  <si>
    <t>4256</t>
  </si>
  <si>
    <t>L2023Z04190323</t>
  </si>
  <si>
    <t>基于山东传统音乐“两创”的红色文化传承研究</t>
  </si>
  <si>
    <t>4257</t>
  </si>
  <si>
    <t>L2023Z04190628</t>
  </si>
  <si>
    <t>文化自信视域下红色音乐在大学生思想政治教育中的路径探析研究</t>
  </si>
  <si>
    <t>张书沂</t>
  </si>
  <si>
    <t>612043</t>
  </si>
  <si>
    <t>4258</t>
  </si>
  <si>
    <t>L2023Z04190222</t>
  </si>
  <si>
    <t>互联网＋背景下师范院校美育思政教育模式研究</t>
  </si>
  <si>
    <t>秦德梅</t>
  </si>
  <si>
    <t>113060</t>
  </si>
  <si>
    <t>4259</t>
  </si>
  <si>
    <t>L2023Z04190163</t>
  </si>
  <si>
    <t>数字媒体介入下的科技博物馆情境设计研究</t>
  </si>
  <si>
    <t>艾翔</t>
  </si>
  <si>
    <t>612017</t>
  </si>
  <si>
    <t>4260</t>
  </si>
  <si>
    <t>L2023Z04190162</t>
  </si>
  <si>
    <t>大运河聊城段文化遗产虚拟现实设计研究</t>
  </si>
  <si>
    <t>4261</t>
  </si>
  <si>
    <t>L2023Z04190248</t>
  </si>
  <si>
    <t>沂蒙红色文化的短视频传播策略研究</t>
  </si>
  <si>
    <t>4262</t>
  </si>
  <si>
    <t>L2023Z04210001</t>
  </si>
  <si>
    <t>基于混合智能的高校“数字文旅”领域高价值专利评估方法研究</t>
  </si>
  <si>
    <t>4263</t>
  </si>
  <si>
    <t>L2023Q04190058</t>
  </si>
  <si>
    <t>文化“两创”视域下齐鲁黄河生态文化融入大学生思政教育的理路优化研究</t>
  </si>
  <si>
    <t>欧阳德龙</t>
  </si>
  <si>
    <t>620148</t>
  </si>
  <si>
    <t>4264</t>
  </si>
  <si>
    <t>L2023Q04190315</t>
  </si>
  <si>
    <t>音乐疗法对大学生焦虑、抑郁情绪的干预机制与应用研究</t>
  </si>
  <si>
    <t>李彦佼</t>
  </si>
  <si>
    <t>620119</t>
  </si>
  <si>
    <t>4265</t>
  </si>
  <si>
    <t>L2023Q04190001</t>
  </si>
  <si>
    <t>山东非物质文化遗产传承人建档保护及开发利用模式研究</t>
  </si>
  <si>
    <t>4266</t>
  </si>
  <si>
    <t>L2023Q04190408</t>
  </si>
  <si>
    <t>数字技术驱动山东文化产业创新发展的机理与路径研究</t>
  </si>
  <si>
    <t>4267</t>
  </si>
  <si>
    <t>L2023Q04190204</t>
  </si>
  <si>
    <t>山东地域文化在西班牙语国家的传播研究</t>
  </si>
  <si>
    <t>李蓓</t>
  </si>
  <si>
    <t>614023</t>
  </si>
  <si>
    <t>4268</t>
  </si>
  <si>
    <t>L2023Q04190431</t>
  </si>
  <si>
    <t>新时代高校大学生文化艺术创作成果的保护机制研究</t>
  </si>
  <si>
    <t>梁菲函</t>
  </si>
  <si>
    <t>620164</t>
  </si>
  <si>
    <t>4269</t>
  </si>
  <si>
    <t>L2023Q04190258</t>
  </si>
  <si>
    <t>文化自信与现实题材电影的价值建构研究</t>
  </si>
  <si>
    <t>4270</t>
  </si>
  <si>
    <t>L2023Q04190257</t>
  </si>
  <si>
    <t>全媒体视域下红色文化的影像建构与传播研究</t>
  </si>
  <si>
    <t>国凤祥</t>
  </si>
  <si>
    <t>620151</t>
  </si>
  <si>
    <t>4271</t>
  </si>
  <si>
    <t>L2023Q04190256</t>
  </si>
  <si>
    <t>山东“地域文化名片”的影视剧传播研究</t>
  </si>
  <si>
    <t>4272</t>
  </si>
  <si>
    <t>L2023Q04190344</t>
  </si>
  <si>
    <t>非物质文化遗产的研学旅行开发适宜性评价研究</t>
  </si>
  <si>
    <t>4273</t>
  </si>
  <si>
    <t>XCZX2023111</t>
  </si>
  <si>
    <t>村社集体参与乡村治理现代化的实证比较和路径优化研究</t>
  </si>
  <si>
    <t>4274</t>
  </si>
  <si>
    <t>JNSK23XCB01</t>
  </si>
  <si>
    <t>乡村振兴战略下济南市村级党组织干部队伍建设的实践经验与创新路径研究</t>
  </si>
  <si>
    <t>吴涛</t>
  </si>
  <si>
    <t>617104</t>
  </si>
  <si>
    <t>4275</t>
  </si>
  <si>
    <t>23CWTJ14</t>
  </si>
  <si>
    <t>胶济铁路历史文化故事</t>
  </si>
  <si>
    <t>4276</t>
  </si>
  <si>
    <t>23ZXHYZ02</t>
  </si>
  <si>
    <t>增强历史主动精神研究</t>
  </si>
  <si>
    <t>2023-06-29</t>
  </si>
  <si>
    <t>4278</t>
  </si>
  <si>
    <t>23AWTJ05</t>
  </si>
  <si>
    <t>山东人文沃土可以深度耕作研究——文化“两创”的比较优势研究</t>
  </si>
  <si>
    <t>4279</t>
  </si>
  <si>
    <t>KT23045</t>
  </si>
  <si>
    <t>黄河流域绿色创新的空间关联网络及其形成机制研究</t>
  </si>
  <si>
    <t>2024-07-04</t>
  </si>
  <si>
    <t>4280</t>
  </si>
  <si>
    <t>KT23041</t>
  </si>
  <si>
    <t>数字经济背景下山东省文旅产业高质量发展的机制与路径研究</t>
  </si>
  <si>
    <t>4281</t>
  </si>
  <si>
    <t>2023—ESDZ—042</t>
  </si>
  <si>
    <t>金融服务支持山东省民营经济高质量发展的机理与对策研究</t>
  </si>
  <si>
    <t>4282</t>
  </si>
  <si>
    <t>2023—ESDZ—099</t>
  </si>
  <si>
    <t>乡村振兴战略下中国共产党村级党组织干部队伍建设研究</t>
  </si>
  <si>
    <t>4283</t>
  </si>
  <si>
    <t>2023—ESDZ—100</t>
  </si>
  <si>
    <t>留学人员来鲁就业创业的政策优化研究</t>
  </si>
  <si>
    <t>4284</t>
  </si>
  <si>
    <t>2023—WHLC—002</t>
  </si>
  <si>
    <t>《聊斋志异》跨媒介改编研究</t>
  </si>
  <si>
    <t>4285</t>
  </si>
  <si>
    <t>2023—JCXK—048</t>
  </si>
  <si>
    <t>面向辞书编纂的清末民初白话报刊新词研究</t>
  </si>
  <si>
    <t>4286</t>
  </si>
  <si>
    <t>2023—XWKZ—014</t>
  </si>
  <si>
    <t>近代山东省古旧地图的整理与研究</t>
  </si>
  <si>
    <t>4287</t>
  </si>
  <si>
    <t>2023—XWKZ—031</t>
  </si>
  <si>
    <t>数据驱动的知识建构社区知识扩散智能测度研究</t>
  </si>
  <si>
    <t>4288</t>
  </si>
  <si>
    <t>2023-ZKZD-043</t>
  </si>
  <si>
    <t>汉唐“文儒”的理论思想与当代启示</t>
  </si>
  <si>
    <t>2025-08-01</t>
  </si>
  <si>
    <t>4289</t>
  </si>
  <si>
    <t>2023-ZKZD-002</t>
  </si>
  <si>
    <t>沂蒙精神文献整理与沂蒙文库建设</t>
  </si>
  <si>
    <t>2023-06-27</t>
  </si>
  <si>
    <t>2025-06-27</t>
  </si>
  <si>
    <t>4290</t>
  </si>
  <si>
    <t>2023—KFSZ—09</t>
  </si>
  <si>
    <t>孔繁森精神与中华民族共同体意识培育</t>
  </si>
  <si>
    <t>2025-09-10</t>
  </si>
  <si>
    <t>4291</t>
  </si>
  <si>
    <t>2023—DYZX—04</t>
  </si>
  <si>
    <t>新时代大学生革命文化教育现状与优化策略研究</t>
  </si>
  <si>
    <t>4292</t>
  </si>
  <si>
    <t>2023—DYZX—06</t>
  </si>
  <si>
    <t>全环境立德树人视域下数字赋能高校思政育人的路径研究</t>
  </si>
  <si>
    <t>4293</t>
  </si>
  <si>
    <t>2023—DYZX—13</t>
  </si>
  <si>
    <t>新时代高校思政课教师教学素养提升研究</t>
  </si>
  <si>
    <t>620112</t>
  </si>
  <si>
    <t>4294</t>
  </si>
  <si>
    <t>2023—DYZX—15</t>
  </si>
  <si>
    <t>新时代高校思想政治理论课形象塑造研究</t>
  </si>
  <si>
    <t>孙晓桐</t>
  </si>
  <si>
    <t>620110</t>
  </si>
  <si>
    <t>4295</t>
  </si>
  <si>
    <t>2023—DYZX—18</t>
  </si>
  <si>
    <t>高校网络思想政治教育亲和力提升研究</t>
  </si>
  <si>
    <t>党委宣传部</t>
  </si>
  <si>
    <t>612026</t>
  </si>
  <si>
    <t>4296</t>
  </si>
  <si>
    <t>KT011</t>
  </si>
  <si>
    <t>基于消费者信心指数的经济监测预警研究</t>
  </si>
  <si>
    <t>0.200000</t>
  </si>
  <si>
    <t>4297</t>
  </si>
  <si>
    <t>2023JXY038</t>
  </si>
  <si>
    <t>智能技术支持的高中生物学循证教学模式构建与实践</t>
  </si>
  <si>
    <t>2026-09-06</t>
  </si>
  <si>
    <t>4298</t>
  </si>
  <si>
    <t>2023JXQ010</t>
  </si>
  <si>
    <t>双减”背景下多维教师支持与乡村儿童数学焦虑的动态联系：基于纵向的视角</t>
  </si>
  <si>
    <t>4299</t>
  </si>
  <si>
    <t>2023JXQ011</t>
  </si>
  <si>
    <t>课程整合理念下初中阶段语文教师协同教学的行动研究</t>
  </si>
  <si>
    <t>郭金明</t>
  </si>
  <si>
    <t>e00427</t>
  </si>
  <si>
    <t>4300</t>
  </si>
  <si>
    <t>2023JXY039</t>
  </si>
  <si>
    <t>流动青少年城市融合的家校社协同教育机制研究</t>
  </si>
  <si>
    <t>4301</t>
  </si>
  <si>
    <t>2023JXY040</t>
  </si>
  <si>
    <t>促进核心素养发展的初中英语体验式学习活动设计策略研究</t>
  </si>
  <si>
    <t>房静</t>
  </si>
  <si>
    <t>e00078</t>
  </si>
  <si>
    <t>4302</t>
  </si>
  <si>
    <t>2023JXY041</t>
  </si>
  <si>
    <t>新时代教育评价改革背景下义务教育阶段学情会商制度构建研究</t>
  </si>
  <si>
    <t>吕娜</t>
  </si>
  <si>
    <t>x00046</t>
  </si>
  <si>
    <t>4303</t>
  </si>
  <si>
    <t>2023JXY042</t>
  </si>
  <si>
    <t>基于新课标的高中物理数字化实验教学的体系建构与实践探索</t>
  </si>
  <si>
    <t>周梅</t>
  </si>
  <si>
    <t>f01045</t>
  </si>
  <si>
    <t>4304</t>
  </si>
  <si>
    <t>2023JXQ009</t>
  </si>
  <si>
    <t>面向反思性教育实践者发展的师范生培养策略研究</t>
  </si>
  <si>
    <t>4305</t>
  </si>
  <si>
    <t>2023JXZ006</t>
  </si>
  <si>
    <t>人机协同视角下中小学自适应学习模式的建构与实践</t>
  </si>
  <si>
    <t>苗禾鸣</t>
  </si>
  <si>
    <t>125001</t>
  </si>
  <si>
    <t>4306</t>
  </si>
  <si>
    <t>JNSK23C61</t>
  </si>
  <si>
    <t>济南城市形象短视频内容生产创新研究</t>
  </si>
  <si>
    <t>4307</t>
  </si>
  <si>
    <t>JNSK23C62</t>
  </si>
  <si>
    <t>“三孩”政策背景下济南市婴幼儿家庭照护的支持服务体系研究</t>
  </si>
  <si>
    <t>4308</t>
  </si>
  <si>
    <t>JNSK23C63</t>
  </si>
  <si>
    <t>智能化技术促进济南“专精特新”企业创新发展的机制研究</t>
  </si>
  <si>
    <t>4309</t>
  </si>
  <si>
    <t>JNSK23B26</t>
  </si>
  <si>
    <t>乡村振兴进程中基层治理数字啊转型的困境与对策研究</t>
  </si>
  <si>
    <t>4575</t>
  </si>
  <si>
    <t>2024ZSZX014</t>
  </si>
  <si>
    <t>高校学生会组织参与学生权益维护机制研究</t>
  </si>
  <si>
    <t>4576</t>
  </si>
  <si>
    <t>2024ZSMS149</t>
  </si>
  <si>
    <t>国际陆路运输新通道提升山东企业出口韧性的机制与路径研究</t>
  </si>
  <si>
    <t>4577</t>
  </si>
  <si>
    <t>2024ZSMS150</t>
  </si>
  <si>
    <t>数字经济赋能山东新旧动能转换的机制与优化路径研究</t>
  </si>
  <si>
    <t>4578</t>
  </si>
  <si>
    <t>2024ZSMS154</t>
  </si>
  <si>
    <t>数字金融促进山东省制造业服务化转型升级的机制与路径研究</t>
  </si>
  <si>
    <t>4579</t>
  </si>
  <si>
    <t>2024ZSMS151</t>
  </si>
  <si>
    <t>高水平开放下数字经济驱动山东产业结构升级的机制与路径研究</t>
  </si>
  <si>
    <t>4580</t>
  </si>
  <si>
    <t>2024ZSMS155</t>
  </si>
  <si>
    <t>借鉴“千万工程”经验激活山东省新型农村集体经济内生发展动力的研究</t>
  </si>
  <si>
    <t>4581</t>
  </si>
  <si>
    <t>2024ZSZX038</t>
  </si>
  <si>
    <t>核心素养导向的新时代高校学生评价模型构建研究</t>
  </si>
  <si>
    <t>4582</t>
  </si>
  <si>
    <t>2024ZSMS148</t>
  </si>
  <si>
    <t>坚定历史自信的思想政治教育价值研究</t>
  </si>
  <si>
    <t>4583</t>
  </si>
  <si>
    <t>2024ZSMS147</t>
  </si>
  <si>
    <t>“两个结合”视域下高校意识形态安全教育研究</t>
  </si>
  <si>
    <t>常晗</t>
  </si>
  <si>
    <t>620108</t>
  </si>
  <si>
    <t>4585</t>
  </si>
  <si>
    <t>2024ZSMS145</t>
  </si>
  <si>
    <t>PBL理念视域下中华优秀传统文化融入大学生美育通识课研究与实施</t>
  </si>
  <si>
    <t>620071</t>
  </si>
  <si>
    <t>4586</t>
  </si>
  <si>
    <t>2024ZSMS130</t>
  </si>
  <si>
    <t>山东打造黄河文化新地标研究</t>
  </si>
  <si>
    <t>621138</t>
  </si>
  <si>
    <t>4587</t>
  </si>
  <si>
    <t>2024ZSMS138</t>
  </si>
  <si>
    <t>《敬简堂学治杂录》与戴杰在德州的地方治理研究</t>
  </si>
  <si>
    <t>4588</t>
  </si>
  <si>
    <t>2024ZSMS152</t>
  </si>
  <si>
    <t>山东专精特新中小企业绿色创业推动颠覆性创新的路径与机制研究</t>
  </si>
  <si>
    <t>孙建军</t>
  </si>
  <si>
    <t>623020</t>
  </si>
  <si>
    <t>4589</t>
  </si>
  <si>
    <t>2024ZSMS156</t>
  </si>
  <si>
    <t>山东农村电商生态系统的演化规律和实现路径研究</t>
  </si>
  <si>
    <t>4590</t>
  </si>
  <si>
    <t>2024ZSMS157</t>
  </si>
  <si>
    <t>双碳目标下山东省建设绿色低碳高质量发展先行区的金融服务创新路径研究</t>
  </si>
  <si>
    <t>4591</t>
  </si>
  <si>
    <t>2024ZSMS153</t>
  </si>
  <si>
    <t>山东省城市多方式交通的数字孪生应用场景构建及运行机制研究</t>
  </si>
  <si>
    <t>4592</t>
  </si>
  <si>
    <t>2024ZSMS139</t>
  </si>
  <si>
    <t>全媒体时代黄河文化传播机制优化研究</t>
  </si>
  <si>
    <t>4593</t>
  </si>
  <si>
    <t>2024ZSZX304</t>
  </si>
  <si>
    <t>高等学校科研诚信治理体系构建与实践探索</t>
  </si>
  <si>
    <t>李明菊</t>
  </si>
  <si>
    <t>611050</t>
  </si>
  <si>
    <t>4594</t>
  </si>
  <si>
    <t>2024ZSZX305</t>
  </si>
  <si>
    <t>高等学校科研管理信息化的优化路径探索</t>
  </si>
  <si>
    <t>王安琪</t>
  </si>
  <si>
    <t>620122</t>
  </si>
  <si>
    <t>4595</t>
  </si>
  <si>
    <t>2024ZSMS158</t>
  </si>
  <si>
    <t>新时代齐鲁民俗体育文化创造性转化与创新性发展的研究</t>
  </si>
  <si>
    <t>4596</t>
  </si>
  <si>
    <t>2024ZSZX199</t>
  </si>
  <si>
    <t>久坐行为对山东省大学生身心健康的影响及运动干预策略研究</t>
  </si>
  <si>
    <t>王晖</t>
  </si>
  <si>
    <t>615085</t>
  </si>
  <si>
    <t>4597</t>
  </si>
  <si>
    <t>2024ZSMS144</t>
  </si>
  <si>
    <t>课程思政背景下高校英语教师故事讲述多模态语用研究</t>
  </si>
  <si>
    <t>4598</t>
  </si>
  <si>
    <t>2024ZSMS146</t>
  </si>
  <si>
    <t>新时代高校学生社团育人功能提升路径研究</t>
  </si>
  <si>
    <t>郭晓娜</t>
  </si>
  <si>
    <t>619135</t>
  </si>
  <si>
    <t>4599</t>
  </si>
  <si>
    <t>2024ZSMS142</t>
  </si>
  <si>
    <t>苏区文艺“工农大众艺术”话语的创生与建构</t>
  </si>
  <si>
    <t>4600</t>
  </si>
  <si>
    <t>2024ZSZX279</t>
  </si>
  <si>
    <t>商业场所语言文字规范使用现状调查——以济南市为例</t>
  </si>
  <si>
    <t>4601</t>
  </si>
  <si>
    <t>2024ZSZX278</t>
  </si>
  <si>
    <t>基于虚拟仿真技术的甲骨文知识普及与活化传承研究</t>
  </si>
  <si>
    <t>4602</t>
  </si>
  <si>
    <t>2024ZSZX197</t>
  </si>
  <si>
    <t>习近平文化思想融入大学生思想政治教育实践路径研究</t>
  </si>
  <si>
    <t>4603</t>
  </si>
  <si>
    <t>2024ZSMS131</t>
  </si>
  <si>
    <t>全环境育人视域下山东省美育体系建设路径研究</t>
  </si>
  <si>
    <t>4604</t>
  </si>
  <si>
    <t>2024ZSMS140</t>
  </si>
  <si>
    <t>高校教育融媒体建设理念及育人实践研究</t>
  </si>
  <si>
    <t>4605</t>
  </si>
  <si>
    <t>2024ZSMS135</t>
  </si>
  <si>
    <t>齐鲁文化传播视域下山东影视基地建设研究</t>
  </si>
  <si>
    <t>4606</t>
  </si>
  <si>
    <t>2024ZSZX086</t>
  </si>
  <si>
    <t>山东中小学影视美育的资源整合与机制建构研究</t>
  </si>
  <si>
    <t>吴艳芳</t>
  </si>
  <si>
    <t>621156</t>
  </si>
  <si>
    <t>4607</t>
  </si>
  <si>
    <t>2024ZSMS143</t>
  </si>
  <si>
    <t>山东传统音乐形态与当代创新研究</t>
  </si>
  <si>
    <t>项葵</t>
  </si>
  <si>
    <t>620039</t>
  </si>
  <si>
    <t>4608</t>
  </si>
  <si>
    <t>2024ZSMS136</t>
  </si>
  <si>
    <t>山东省城市社区音乐学院发展问题研究</t>
  </si>
  <si>
    <t>4609</t>
  </si>
  <si>
    <t>2024ZSMS137</t>
  </si>
  <si>
    <t>山东高等舞蹈教育的历史演进及教学研究</t>
  </si>
  <si>
    <t>4610</t>
  </si>
  <si>
    <t>2024ZSMS141</t>
  </si>
  <si>
    <t>山东汉族民歌的色彩区划分及其特征研究</t>
  </si>
  <si>
    <t>马小童</t>
  </si>
  <si>
    <t>622076</t>
  </si>
  <si>
    <t>4611</t>
  </si>
  <si>
    <t>2024-A-02-0624-185</t>
  </si>
  <si>
    <t>群舞《大国守护》</t>
  </si>
  <si>
    <t>4612</t>
  </si>
  <si>
    <t>2024-A-04-113-506</t>
  </si>
  <si>
    <t>百年沧桑——中国近代百姓生活纪实影像文献展</t>
  </si>
  <si>
    <t>聂劲权</t>
  </si>
  <si>
    <t>113063</t>
  </si>
  <si>
    <t>2025-10-31</t>
  </si>
  <si>
    <t>4613</t>
  </si>
  <si>
    <t>2024-A-06-044-666</t>
  </si>
  <si>
    <t>青年艺术创作人才项目</t>
  </si>
  <si>
    <t>4615</t>
  </si>
  <si>
    <t>SFT202409</t>
  </si>
  <si>
    <t>山东省法治副校长制度实施情况研究</t>
  </si>
  <si>
    <t>刘亚川琦</t>
  </si>
  <si>
    <t>618103</t>
  </si>
  <si>
    <t>2024-10-30</t>
  </si>
  <si>
    <t>4616</t>
  </si>
  <si>
    <t>JNSK2025B023</t>
  </si>
  <si>
    <t>城市软实力提升课题研究</t>
  </si>
  <si>
    <t>2024-11-25</t>
  </si>
  <si>
    <t>4617</t>
  </si>
  <si>
    <t>JNSK2025B021</t>
  </si>
  <si>
    <t>济南市加快推进新质生产力培育和布局研究</t>
  </si>
  <si>
    <t>4618</t>
  </si>
  <si>
    <t>JNSK2025B022</t>
  </si>
  <si>
    <t>“两个结合”视域下济南红色文化传承发展研究</t>
  </si>
  <si>
    <t>4619</t>
  </si>
  <si>
    <t>JNSK2025C059</t>
  </si>
  <si>
    <t>济南市黄河生态文明教育大中小幼一体化建设路径研究</t>
  </si>
  <si>
    <t>4620</t>
  </si>
  <si>
    <t>24BJJ188</t>
  </si>
  <si>
    <t>绿色发展理念下黄河流域生态补偿机制创新研究</t>
  </si>
  <si>
    <t>4621</t>
  </si>
  <si>
    <t>24BJJ191</t>
  </si>
  <si>
    <t>“人工智能+”促进山东新质生产力布局优化的路径与政策体系研究</t>
  </si>
  <si>
    <t>4622</t>
  </si>
  <si>
    <t>24BJJ197</t>
  </si>
  <si>
    <t>第三方市场合作视域下山东企业深度融入共建“一带一路”路径研究</t>
  </si>
  <si>
    <t>4623</t>
  </si>
  <si>
    <t>24BZZ005</t>
  </si>
  <si>
    <t>数字新质生产力赋能山东省乡村振兴的实现机制研究</t>
  </si>
  <si>
    <t>4624</t>
  </si>
  <si>
    <t>24BZZ009</t>
  </si>
  <si>
    <t>中华民族现代文明的世界历史叙事研究</t>
  </si>
  <si>
    <t>4625</t>
  </si>
  <si>
    <t>24WL(Y)28</t>
  </si>
  <si>
    <t>山东入境旅游高质量发展的现实困境与纾解路径研究</t>
  </si>
  <si>
    <t>刘倩倩</t>
  </si>
  <si>
    <t>621135</t>
  </si>
  <si>
    <t>2025-09-25</t>
  </si>
  <si>
    <t>4626</t>
  </si>
  <si>
    <t>24WL(Y)193</t>
  </si>
  <si>
    <t>红色文化融入“大思政课”路径与策略研究</t>
  </si>
  <si>
    <t>4627</t>
  </si>
  <si>
    <t>24BD082</t>
  </si>
  <si>
    <t>西方后调性音乐的深层结构逻辑在中国的实践与发展</t>
  </si>
  <si>
    <t>4628</t>
  </si>
  <si>
    <t>24CC200</t>
  </si>
  <si>
    <t>中国影像艺术物质载体变迁史研究（1905-2024）</t>
  </si>
  <si>
    <t>4629</t>
  </si>
  <si>
    <t>24BWTJ19</t>
  </si>
  <si>
    <t>近畿地区藏书机构藏汉籍调研与编目</t>
  </si>
  <si>
    <t>4630</t>
  </si>
  <si>
    <t>24BWTJ20</t>
  </si>
  <si>
    <t>日本国创价大学图书馆等25馆藏汉籍调查与编目</t>
  </si>
  <si>
    <t>宋炜</t>
  </si>
  <si>
    <t>624085</t>
  </si>
  <si>
    <t>30.500000</t>
  </si>
  <si>
    <t>4631</t>
  </si>
  <si>
    <t>24CWTJ34</t>
  </si>
  <si>
    <t>日本东京国立博物馆汉籍调查与编目</t>
  </si>
  <si>
    <t>4632</t>
  </si>
  <si>
    <t>24BWTJ22</t>
  </si>
  <si>
    <t>巴黎高等师范学院图书馆等法国五馆馆藏汉籍调查与编目</t>
  </si>
  <si>
    <t>31.500000</t>
  </si>
  <si>
    <t>4633</t>
  </si>
  <si>
    <t>24CWTJ48</t>
  </si>
  <si>
    <t>《读史评》《历史帝王史略》整理</t>
  </si>
  <si>
    <t>4634</t>
  </si>
  <si>
    <t>SD2023B14</t>
  </si>
  <si>
    <t>检察听证工作研究</t>
  </si>
  <si>
    <t>4635</t>
  </si>
  <si>
    <t>24AWTJ29</t>
  </si>
  <si>
    <t>中华优秀传统文化精华研究</t>
  </si>
  <si>
    <t>65.000000</t>
  </si>
  <si>
    <t>2024-11-14</t>
  </si>
  <si>
    <t>4636</t>
  </si>
  <si>
    <t>24CWTJ60</t>
  </si>
  <si>
    <t>孙子文化与中华文明研究</t>
  </si>
  <si>
    <t>4637</t>
  </si>
  <si>
    <t>KT24011</t>
  </si>
  <si>
    <t>基于房地产市场的系统性金融风险测度与预警研究</t>
  </si>
  <si>
    <t>2024-08-18</t>
  </si>
  <si>
    <t>4638</t>
  </si>
  <si>
    <t>23AWTJ17</t>
  </si>
  <si>
    <t>世界古典文明比较研究</t>
  </si>
  <si>
    <t>4639</t>
  </si>
  <si>
    <t>SD2024B16</t>
  </si>
  <si>
    <t>现代化视域下检察业务高质效管理研究</t>
  </si>
  <si>
    <t>4640</t>
  </si>
  <si>
    <t>SD2024B11</t>
  </si>
  <si>
    <t>检察机关提起海洋生态环境民事公益诉讼程序机制研究</t>
  </si>
  <si>
    <t>4641</t>
  </si>
  <si>
    <t>2024ZDKT-7</t>
  </si>
  <si>
    <t>山东省数字技术人才培育需求与培育体系构建研究</t>
  </si>
  <si>
    <t>2024-07-12</t>
  </si>
  <si>
    <t>4642</t>
  </si>
  <si>
    <t>2024YBKT-20</t>
  </si>
  <si>
    <t>完善劳动人事争议源头治理机制研究</t>
  </si>
  <si>
    <t>4643</t>
  </si>
  <si>
    <t>2024YBKT-59</t>
  </si>
  <si>
    <t>山东省新就业形态劳动者劳动权益法律保障研究</t>
  </si>
  <si>
    <t>4644</t>
  </si>
  <si>
    <t>2024YBKT-73</t>
  </si>
  <si>
    <t>政策工具视角下鲁、浙、粤三省人才政策比较研究</t>
  </si>
  <si>
    <t>4645</t>
  </si>
  <si>
    <t>2024YBKT-118</t>
  </si>
  <si>
    <t>新就业形态劳动者职业伤害保障研究</t>
  </si>
  <si>
    <t>4646</t>
  </si>
  <si>
    <t>2024YBKT-91</t>
  </si>
  <si>
    <t>技能人才支撑山东省先进制造业研究</t>
  </si>
  <si>
    <t>殷永萍</t>
  </si>
  <si>
    <t>104091</t>
  </si>
  <si>
    <t>4462</t>
  </si>
  <si>
    <t>24CJL035</t>
  </si>
  <si>
    <t>省际贸易网络的时空演变 、影响因素及提升路径研究</t>
  </si>
  <si>
    <t>4463</t>
  </si>
  <si>
    <t>24CFX029</t>
  </si>
  <si>
    <t>民法典中最有利于未成年人原则的实现路径研究</t>
  </si>
  <si>
    <t>2027-05-30</t>
  </si>
  <si>
    <t>4464</t>
  </si>
  <si>
    <t>24CSH087</t>
  </si>
  <si>
    <t>经济不平等与网络攻击行为发生的心理机制及干预研究</t>
  </si>
  <si>
    <t>4465</t>
  </si>
  <si>
    <t>24CSS023</t>
  </si>
  <si>
    <t>工业化时期英国地权冲突及立法治理研究</t>
  </si>
  <si>
    <t>4466</t>
  </si>
  <si>
    <t>24CTY015</t>
  </si>
  <si>
    <t>新质生产力赋能现代体育产业体系建设研究</t>
  </si>
  <si>
    <t>4467</t>
  </si>
  <si>
    <t>声音里的中国：汉语口语之美</t>
  </si>
  <si>
    <t>4468</t>
  </si>
  <si>
    <t>中小学生志向测评工具与测评系统开发研究</t>
  </si>
  <si>
    <t>4469</t>
  </si>
  <si>
    <t>JCSZD2024KCZX011</t>
  </si>
  <si>
    <t>中小学课程教材内容的时代性变化与更新研究</t>
  </si>
  <si>
    <t>2024-09-18</t>
  </si>
  <si>
    <t>4470</t>
  </si>
  <si>
    <t>24YJA740037</t>
  </si>
  <si>
    <t>《全国各界切口大词典》校释与研究</t>
  </si>
  <si>
    <t>4471</t>
  </si>
  <si>
    <t>24YJA760046</t>
  </si>
  <si>
    <t>数字经济时代音乐文化产业的转型升级与体系构建研究</t>
  </si>
  <si>
    <t>黄英</t>
  </si>
  <si>
    <t>114062</t>
  </si>
  <si>
    <t>2027-12-01</t>
  </si>
  <si>
    <t>4472</t>
  </si>
  <si>
    <t>24YJA760111</t>
  </si>
  <si>
    <t>欣德米特音乐理论及其在中国现当代音乐创作中的应用研究</t>
  </si>
  <si>
    <t>2027-09-01</t>
  </si>
  <si>
    <t>4473</t>
  </si>
  <si>
    <t>24YJC630016</t>
  </si>
  <si>
    <t>黄河流域重点行业减污降碳协同效应及优化路径研究</t>
  </si>
  <si>
    <t>4474</t>
  </si>
  <si>
    <t>24YJC820015</t>
  </si>
  <si>
    <t>平衡论视角下监察管辖制度研究</t>
  </si>
  <si>
    <t>2027-04-01</t>
  </si>
  <si>
    <t>4475</t>
  </si>
  <si>
    <t>24YJC880050</t>
  </si>
  <si>
    <t>数智时代科学批判性思维的多元评价与培养路径研究</t>
  </si>
  <si>
    <t>4476</t>
  </si>
  <si>
    <t>GJ2024C33</t>
  </si>
  <si>
    <t>检察机关机动侦查权的理论阐释与制度构建</t>
  </si>
  <si>
    <t>4477</t>
  </si>
  <si>
    <t>2467</t>
  </si>
  <si>
    <t>《永乐大典》本《周礼集传》整理</t>
  </si>
  <si>
    <t>2026-07-31</t>
  </si>
  <si>
    <t>4478</t>
  </si>
  <si>
    <t>22SFB5011</t>
  </si>
  <si>
    <t>汉代司法监察体制研究</t>
  </si>
  <si>
    <t>2024-06-24</t>
  </si>
  <si>
    <t>2026-06-23</t>
  </si>
  <si>
    <t>4479</t>
  </si>
  <si>
    <t>22SFB5032</t>
  </si>
  <si>
    <t>妇女权益保障公益诉讼制度研究</t>
  </si>
  <si>
    <t>4480</t>
  </si>
  <si>
    <t>数字经济驱动入境旅游竞争力重塑的机理与对策研究</t>
  </si>
  <si>
    <t>2024-04-22</t>
  </si>
  <si>
    <t>4481</t>
  </si>
  <si>
    <t>23&amp;ZD254</t>
  </si>
  <si>
    <t>中国近代灾害治理的历史经验与知识体系研究子课题：中国近代灾害信息流动与危机传播</t>
  </si>
  <si>
    <t>2028-12-28</t>
  </si>
  <si>
    <t>4482</t>
  </si>
  <si>
    <t>23&amp;ZD246</t>
  </si>
  <si>
    <t>明清时期海洋观念、政策与制度研究子课题：明清海洋观念与海防政策及制度研究</t>
  </si>
  <si>
    <t>2029-05-01</t>
  </si>
  <si>
    <t>4483</t>
  </si>
  <si>
    <t>23JZD048</t>
  </si>
  <si>
    <t>美育高质量发展战略下音乐学科“三大体系”建设研究子课题：普通学校音乐学科美育体系建设研究</t>
  </si>
  <si>
    <t>8.100000</t>
  </si>
  <si>
    <t>4484</t>
  </si>
  <si>
    <t>24BDJJ01</t>
  </si>
  <si>
    <t>习近平总书记关于历史自信的学理阐释与实践指向研究</t>
  </si>
  <si>
    <t>2024-07-22</t>
  </si>
  <si>
    <t>2027-08-31</t>
  </si>
  <si>
    <t>4485</t>
  </si>
  <si>
    <t>24BWYJ02</t>
  </si>
  <si>
    <t>主流媒体短视频的视觉审美机制研究</t>
  </si>
  <si>
    <t>4486</t>
  </si>
  <si>
    <t>24BWYJ03</t>
  </si>
  <si>
    <t>马克思主义文艺观视阈下红色音乐文化的历史演进与价值意蕴研究</t>
  </si>
  <si>
    <t>4487</t>
  </si>
  <si>
    <t>24BJYJ03</t>
  </si>
  <si>
    <t>具身师德的生发机理及培育路径研究</t>
  </si>
  <si>
    <t>4488</t>
  </si>
  <si>
    <t>24CGJJ05</t>
  </si>
  <si>
    <t>大变局下美国印太联盟体系转型及其对华影响研究</t>
  </si>
  <si>
    <t>4489</t>
  </si>
  <si>
    <t>24CKSJ15</t>
  </si>
  <si>
    <t>思想政治教育数字化转型中人工智能应用的风险防治研究</t>
  </si>
  <si>
    <t>4490</t>
  </si>
  <si>
    <t>24CDJJ07</t>
  </si>
  <si>
    <t>新民主主义革命时期中国共产党农村干部培养研究</t>
  </si>
  <si>
    <t>王雪</t>
  </si>
  <si>
    <t>620190</t>
  </si>
  <si>
    <t>4491</t>
  </si>
  <si>
    <t>24CFXJ10</t>
  </si>
  <si>
    <t>山东海洋碳汇交易法律制度的构建研究</t>
  </si>
  <si>
    <t>4492</t>
  </si>
  <si>
    <t>24CSHJ13</t>
  </si>
  <si>
    <t>山东新就业形态和谐劳动关系的形成机制与实现路径研究</t>
  </si>
  <si>
    <t>张海霞</t>
  </si>
  <si>
    <t>103086</t>
  </si>
  <si>
    <t>4493</t>
  </si>
  <si>
    <t>24CZXJ06</t>
  </si>
  <si>
    <t>观念史建构下的山东宋金元明经学研究</t>
  </si>
  <si>
    <t>4494</t>
  </si>
  <si>
    <t>24CTYJ10</t>
  </si>
  <si>
    <t>新时代齐鲁武术“会、练、赛”育人体系研究</t>
  </si>
  <si>
    <t>4495</t>
  </si>
  <si>
    <t>24CRKJ07</t>
  </si>
  <si>
    <t>“就业—生育”平衡视角下山东省生育支持政策优化研究</t>
  </si>
  <si>
    <t>4496</t>
  </si>
  <si>
    <t>24CZJJ03</t>
  </si>
  <si>
    <t>山东基督教徒群体早期中国化研究（1859-1929）</t>
  </si>
  <si>
    <t>王德硕</t>
  </si>
  <si>
    <t>616031</t>
  </si>
  <si>
    <t>4497</t>
  </si>
  <si>
    <t>24CGLJ38</t>
  </si>
  <si>
    <t>开放式创新视角下山东数字平台生态系统构建、演化与治理研究</t>
  </si>
  <si>
    <t>李奕莹</t>
  </si>
  <si>
    <t>617082</t>
  </si>
  <si>
    <t>4498</t>
  </si>
  <si>
    <t>24CGLJ39</t>
  </si>
  <si>
    <t>新就业形态劳动者权益保障研究</t>
  </si>
  <si>
    <t>4499</t>
  </si>
  <si>
    <t>24CJJJ36</t>
  </si>
  <si>
    <t>“科技—产业—金融”循环赋能山东新质生产力布局优化研究</t>
  </si>
  <si>
    <t>4500</t>
  </si>
  <si>
    <t>24CJJJ35</t>
  </si>
  <si>
    <t>黄河中下游地区生态产品价值评估及其绿色发展提升路径研究</t>
  </si>
  <si>
    <t>4501</t>
  </si>
  <si>
    <t>24CLSJ09</t>
  </si>
  <si>
    <t>清末民初山东士绅与地方社会治理研究</t>
  </si>
  <si>
    <t>4502</t>
  </si>
  <si>
    <t>24CLSJ13</t>
  </si>
  <si>
    <t>转型时期英国地权冲突、化解机制及中国借鉴研究</t>
  </si>
  <si>
    <t>4503</t>
  </si>
  <si>
    <t>24CXWJ10</t>
  </si>
  <si>
    <t>短视频中青年群体记忆实践的危机应对研究</t>
  </si>
  <si>
    <t>4504</t>
  </si>
  <si>
    <t>24CTQJ06</t>
  </si>
  <si>
    <t>高校科研人员知识产权素养评价指标体系构建及实证研究</t>
  </si>
  <si>
    <t>4505</t>
  </si>
  <si>
    <t>24CWYJ04</t>
  </si>
  <si>
    <t>中国现代美育理论对中国传统人生哲学的传承发展研究</t>
  </si>
  <si>
    <t>4506</t>
  </si>
  <si>
    <t>24CWYJ31</t>
  </si>
  <si>
    <t>清代花鸟画市场的创造性转化与创新性发展研究</t>
  </si>
  <si>
    <t>马雯雯</t>
  </si>
  <si>
    <t>620061</t>
  </si>
  <si>
    <t>4507</t>
  </si>
  <si>
    <t>24CZWJ09</t>
  </si>
  <si>
    <t>马华新生代作家历史创伤叙事研究</t>
  </si>
  <si>
    <t>4508</t>
  </si>
  <si>
    <t>24CZWJ10</t>
  </si>
  <si>
    <t>新时期以来“文学鲁军”的伦理叙事研究</t>
  </si>
  <si>
    <t>4509</t>
  </si>
  <si>
    <t>24CWWJ04</t>
  </si>
  <si>
    <t>希腊神话的文化隐喻研究</t>
  </si>
  <si>
    <t>杨江平</t>
  </si>
  <si>
    <t>101157</t>
  </si>
  <si>
    <t>4510</t>
  </si>
  <si>
    <t>24CYYJ09</t>
  </si>
  <si>
    <t>基于与汉语母语者对比的高水平汉语二语学习者口语流利性研究</t>
  </si>
  <si>
    <t>4511</t>
  </si>
  <si>
    <t>24CYYJ08</t>
  </si>
  <si>
    <t>汉语二语学习者阅读中的注视位置效应研究</t>
  </si>
  <si>
    <t>4512</t>
  </si>
  <si>
    <t>24CYYJ10</t>
  </si>
  <si>
    <t>汉语复句关联标记叠用构式研究</t>
  </si>
  <si>
    <t>王天佑</t>
  </si>
  <si>
    <t>612059</t>
  </si>
  <si>
    <t>4513</t>
  </si>
  <si>
    <t>24CJYJ28</t>
  </si>
  <si>
    <t>数智化时代小学生“厕所社交”的外部化和内部化问题行为及对策研究</t>
  </si>
  <si>
    <t>4514</t>
  </si>
  <si>
    <t>24CJYJ29</t>
  </si>
  <si>
    <t>山东省融合教育高质量发展评价指标体系构建研究</t>
  </si>
  <si>
    <t>4515</t>
  </si>
  <si>
    <t>24CJYJ30</t>
  </si>
  <si>
    <t>家庭累积风险对学前儿童情绪问题的影响机制及干预研究</t>
  </si>
  <si>
    <t>4516</t>
  </si>
  <si>
    <t>24CJYJ31</t>
  </si>
  <si>
    <t>中国传统数学文化教育体系建构与创新发展研究</t>
  </si>
  <si>
    <t>4517</t>
  </si>
  <si>
    <t>24CJYJ32</t>
  </si>
  <si>
    <t>数智时代父母手机冷落行为对学前儿童社会情感能力的纵向影响及保护机制研究</t>
  </si>
  <si>
    <t>4518</t>
  </si>
  <si>
    <t>24DKSJ10</t>
  </si>
  <si>
    <t>马克思政治哲学视域中的人类文明新形态研究</t>
  </si>
  <si>
    <t>4519</t>
  </si>
  <si>
    <t>24DKSJ09</t>
  </si>
  <si>
    <t>“数字主体”诚信价值观培育机制研究</t>
  </si>
  <si>
    <t>滕越</t>
  </si>
  <si>
    <t>623037</t>
  </si>
  <si>
    <t>4520</t>
  </si>
  <si>
    <t>24DKSJ11</t>
  </si>
  <si>
    <t>中国式现代化话语体系构建研究</t>
  </si>
  <si>
    <t>4521</t>
  </si>
  <si>
    <t>24DDJJ04</t>
  </si>
  <si>
    <t>山东革命根据地卫生防疫史料整理与研究</t>
  </si>
  <si>
    <t>祝介梅</t>
  </si>
  <si>
    <t>622025</t>
  </si>
  <si>
    <t>4522</t>
  </si>
  <si>
    <t>24DFXJ08</t>
  </si>
  <si>
    <t>“双碳”背景下气候变化公益诉讼研究</t>
  </si>
  <si>
    <t>4523</t>
  </si>
  <si>
    <t>24DZXJ05</t>
  </si>
  <si>
    <t>汉代儒家乡治学说的演变与实践</t>
  </si>
  <si>
    <t>4524</t>
  </si>
  <si>
    <t>24DTYJ03</t>
  </si>
  <si>
    <t>山东省儿童青少年久坐行为的AI干预研究</t>
  </si>
  <si>
    <t>杨超杰</t>
  </si>
  <si>
    <t>620056</t>
  </si>
  <si>
    <t>4525</t>
  </si>
  <si>
    <t>24DTJJ03</t>
  </si>
  <si>
    <t>基于卫生健康新质生产力的山东健康医疗大数据统计分析与应用研究</t>
  </si>
  <si>
    <t>4526</t>
  </si>
  <si>
    <t>24DTQJ04</t>
  </si>
  <si>
    <t>山东普通本科高校新进人才学术表现与发展动向研究</t>
  </si>
  <si>
    <t>4527</t>
  </si>
  <si>
    <t>24DWYJ14</t>
  </si>
  <si>
    <t>山东沿黄流域与沿海区域民歌区的形成及其风格特征的比较研究</t>
  </si>
  <si>
    <t>4528</t>
  </si>
  <si>
    <t>24DWYJ13</t>
  </si>
  <si>
    <t>饶宗颐琴学思想探赜</t>
  </si>
  <si>
    <t>4529</t>
  </si>
  <si>
    <t>24DWYJ15</t>
  </si>
  <si>
    <t>电影记录载体的物质更替与技术变革研究</t>
  </si>
  <si>
    <t>4530</t>
  </si>
  <si>
    <t>24DZWJ04</t>
  </si>
  <si>
    <t>边贡年谱编纂与研究</t>
  </si>
  <si>
    <t>4531</t>
  </si>
  <si>
    <t>24DZWJ05</t>
  </si>
  <si>
    <t>出土文献与早期《诗经》经典化研究</t>
  </si>
  <si>
    <t>4532</t>
  </si>
  <si>
    <t>24DZWJ06</t>
  </si>
  <si>
    <t>新世纪以来网络小说伴随文本数据库整理与研究</t>
  </si>
  <si>
    <t>4533</t>
  </si>
  <si>
    <t>24DWWJ01</t>
  </si>
  <si>
    <t>中国古诗对法国当代诗人创作影响研究（1953-2023）</t>
  </si>
  <si>
    <t>周权</t>
  </si>
  <si>
    <t>622055</t>
  </si>
  <si>
    <t>4534</t>
  </si>
  <si>
    <t>24DJYJ15</t>
  </si>
  <si>
    <t>父母数学焦虑与儿童状态/特质数学焦虑动态联系的认知机制与干预研究</t>
  </si>
  <si>
    <t>4535</t>
  </si>
  <si>
    <t>24DJYJ17</t>
  </si>
  <si>
    <t>青少年创造力影响因素、发展轨迹及其与社会适应的关系研究</t>
  </si>
  <si>
    <t>4536</t>
  </si>
  <si>
    <t>24DJYJ16</t>
  </si>
  <si>
    <t>基于多学科背景的青少年网络游戏成瘾的干预路径研究</t>
  </si>
  <si>
    <t>陈丽君</t>
  </si>
  <si>
    <t>621092</t>
  </si>
  <si>
    <t>4537</t>
  </si>
  <si>
    <t>24DJYJ18</t>
  </si>
  <si>
    <t>教师课堂教学情感支持能力的智能诊断与提升策略研究</t>
  </si>
  <si>
    <t>622075</t>
  </si>
  <si>
    <t>4538</t>
  </si>
  <si>
    <t>2023ZD029</t>
  </si>
  <si>
    <t>新时代教育公平视角下基础教育集团化办学质量评价研究</t>
  </si>
  <si>
    <t>4539</t>
  </si>
  <si>
    <t>2023ZD053</t>
  </si>
  <si>
    <t>总体国家安全观视域下高校国家安全教育的关键要素、效应评估与优化路径研究</t>
  </si>
  <si>
    <t>2027-06-28</t>
  </si>
  <si>
    <t>4540</t>
  </si>
  <si>
    <t>2023ZD033</t>
  </si>
  <si>
    <t>数据驱动的循证教学模式构建与应用研究</t>
  </si>
  <si>
    <t>4541</t>
  </si>
  <si>
    <t>2023QZ006</t>
  </si>
  <si>
    <t>大数据支持下知识建构社区认知失调机制与演化规律研究</t>
  </si>
  <si>
    <t>4542</t>
  </si>
  <si>
    <t>2023YB238</t>
  </si>
  <si>
    <t>高等学校项目支出标准体系构建研究——以山东省S高校为例</t>
  </si>
  <si>
    <t>4543</t>
  </si>
  <si>
    <t>2023YB137</t>
  </si>
  <si>
    <t>山东县域中小学影视美育的资源整合与机制建构研究</t>
  </si>
  <si>
    <t>2027-01-01</t>
  </si>
  <si>
    <t>4544</t>
  </si>
  <si>
    <t>2023QB056</t>
  </si>
  <si>
    <t>“一体两翼”体系下职业教育促进山东经济发展的实证研究</t>
  </si>
  <si>
    <t>4545</t>
  </si>
  <si>
    <t>2023QY030</t>
  </si>
  <si>
    <t>共同富裕背景下山东省职业教育服务乡村振兴的成效测度与长效机制研究</t>
  </si>
  <si>
    <t>4546</t>
  </si>
  <si>
    <t>2023QY035</t>
  </si>
  <si>
    <t>新时代乡村教师课程素养的发展现状与提升路径研究</t>
  </si>
  <si>
    <t>2027-03-31</t>
  </si>
  <si>
    <t>4547</t>
  </si>
  <si>
    <t>2023YB272</t>
  </si>
  <si>
    <t>高质量发展背景下幼儿园常态化自我评估机制构建的实践研究</t>
  </si>
  <si>
    <t>4548</t>
  </si>
  <si>
    <t>2023ZC679</t>
  </si>
  <si>
    <t>基于概念性游戏世界的托育机构科学课程设计与实施</t>
  </si>
  <si>
    <t>4549</t>
  </si>
  <si>
    <t>24BZBJ13</t>
  </si>
  <si>
    <t>加强济南都市圈、青岛都市圈之间协调联动更好辐射带动全省发展研究</t>
  </si>
  <si>
    <t>4550</t>
  </si>
  <si>
    <t>24BZBJ04</t>
  </si>
  <si>
    <t>山东做强绿色制造业、发展绿色服务业研究</t>
  </si>
  <si>
    <t>4551</t>
  </si>
  <si>
    <t>24AWTJ11</t>
  </si>
  <si>
    <t>社会情绪引导语社会治理研究</t>
  </si>
  <si>
    <t>2024-06-18</t>
  </si>
  <si>
    <t>2026-06-18</t>
  </si>
  <si>
    <t>4552</t>
  </si>
  <si>
    <t>24AWTJ08</t>
  </si>
  <si>
    <t>党的创新理论大众化普及化研究</t>
  </si>
  <si>
    <t>4553</t>
  </si>
  <si>
    <t>24CWTJ20</t>
  </si>
  <si>
    <t>全面对接国际高标准经贸规则 推动上合示范区、自贸试验区高水平制度型开放研究</t>
  </si>
  <si>
    <t>4554</t>
  </si>
  <si>
    <t>24SJZWB01</t>
  </si>
  <si>
    <t>在统筹宏观政策与微观感受中加强改进经济宣传和舆论引导研究</t>
  </si>
  <si>
    <t>4555</t>
  </si>
  <si>
    <t>山东省“十五五”推进文化“两创”加快建设文化强省研究</t>
  </si>
  <si>
    <t>4556</t>
  </si>
  <si>
    <t>24AWTJ16</t>
  </si>
  <si>
    <t>文化的时代表达—习近平文化思想研究</t>
  </si>
  <si>
    <t>4557</t>
  </si>
  <si>
    <t>24AWTJ23</t>
  </si>
  <si>
    <t>乡村振兴：理论、实践与未来</t>
  </si>
  <si>
    <t>4558</t>
  </si>
  <si>
    <t>24AWTJ27</t>
  </si>
  <si>
    <t>中国共产党人精神谱系通俗读本（青少年版）</t>
  </si>
  <si>
    <t>4559</t>
  </si>
  <si>
    <t>23CWTJ90</t>
  </si>
  <si>
    <t>智媒体时代网络舆论共识的协同建构机制研究</t>
  </si>
  <si>
    <t>4560</t>
  </si>
  <si>
    <t>24H081(Z)</t>
  </si>
  <si>
    <t>中国共产党人精神谱系融入高校思想政治理论课教学研究</t>
  </si>
  <si>
    <t>4561</t>
  </si>
  <si>
    <t>24H088(Z)</t>
  </si>
  <si>
    <t>全媒体时代高校网络意识形态风险治理研究</t>
  </si>
  <si>
    <t>刘阳</t>
  </si>
  <si>
    <t>115109</t>
  </si>
  <si>
    <t>4562</t>
  </si>
  <si>
    <t>24H092(Z)</t>
  </si>
  <si>
    <t>网络流行语与新时代大学生思想状况关系及应对策略研究</t>
  </si>
  <si>
    <t>2025-08-02</t>
  </si>
  <si>
    <t>4563</t>
  </si>
  <si>
    <t>24H105(Z)</t>
  </si>
  <si>
    <t>习近平文化思想融入高校思想政治理论课教育研究</t>
  </si>
  <si>
    <t>2025-08-03</t>
  </si>
  <si>
    <t>4564</t>
  </si>
  <si>
    <t>24H085(Z)</t>
  </si>
  <si>
    <t>AI辅助下大学生“精神内耗”诊断与思政课精准化教学研究</t>
  </si>
  <si>
    <t>2025-08-04</t>
  </si>
  <si>
    <t>4565</t>
  </si>
  <si>
    <t>24H044(Z)</t>
  </si>
  <si>
    <t>筑牢中华民族共同体意识融入高校思想政治理论课教学研究</t>
  </si>
  <si>
    <t>2025-08-05</t>
  </si>
  <si>
    <t>4566</t>
  </si>
  <si>
    <t>2024ZSMS159</t>
  </si>
  <si>
    <t>深化新时代教育评价改革背景下的高校教师评价研究</t>
  </si>
  <si>
    <t>4567</t>
  </si>
  <si>
    <t>2024ZSZX039</t>
  </si>
  <si>
    <t>高校分类评价研究</t>
  </si>
  <si>
    <t>张玉平</t>
  </si>
  <si>
    <t>115106</t>
  </si>
  <si>
    <t>4568</t>
  </si>
  <si>
    <t>2024ZSMS133</t>
  </si>
  <si>
    <t>合作治理中数据利益的平衡保护</t>
  </si>
  <si>
    <t>4569</t>
  </si>
  <si>
    <t>2024ZSZX053</t>
  </si>
  <si>
    <t>研究生培育中韧性导学关系建构的困境与对策研究</t>
  </si>
  <si>
    <t>4570</t>
  </si>
  <si>
    <t>2024ZSMS132</t>
  </si>
  <si>
    <t>乡村全面振兴进程中山东巩固脱贫成果的长效机制研究</t>
  </si>
  <si>
    <t>4571</t>
  </si>
  <si>
    <t>2024ZSMS134</t>
  </si>
  <si>
    <t>数字包容助力山东省乡村振兴的实现机制研究</t>
  </si>
  <si>
    <t>4572</t>
  </si>
  <si>
    <t>2024ZSZX121</t>
  </si>
  <si>
    <t>基于社会文化理论的汉语口语教学模式实验研究</t>
  </si>
  <si>
    <t>4573</t>
  </si>
  <si>
    <t>2024ZSZX198</t>
  </si>
  <si>
    <t>“双一流”背景下大学生思想政治教育与专业教育融合路径探究</t>
  </si>
  <si>
    <t>房超</t>
  </si>
  <si>
    <t>611052</t>
  </si>
  <si>
    <t>4792</t>
  </si>
  <si>
    <t>2024KJN046</t>
  </si>
  <si>
    <t>“中国STEM教育2035”视域下乡村儿童状态-特质数学焦虑环境-个体交互作用机制及干预提升研究</t>
  </si>
  <si>
    <t>2024-12-27</t>
  </si>
  <si>
    <t>2027-12-27</t>
  </si>
  <si>
    <t>4793</t>
  </si>
  <si>
    <t>2024KJB01</t>
  </si>
  <si>
    <t>数字经济驱动山东省制造业低碳化发展的机制与对策研究</t>
  </si>
  <si>
    <t>李沙沙</t>
  </si>
  <si>
    <t>618014</t>
  </si>
  <si>
    <t>4794</t>
  </si>
  <si>
    <t>2024KJB011</t>
  </si>
  <si>
    <t>数智技术提升山东省高端装备产业链竞争力的机制及路径研究</t>
  </si>
  <si>
    <t>4795</t>
  </si>
  <si>
    <t>2024KJF003</t>
  </si>
  <si>
    <t>新时代中国与中东关系研究</t>
  </si>
  <si>
    <t>4796</t>
  </si>
  <si>
    <t>2024KJE003</t>
  </si>
  <si>
    <t>新世纪美国犹太经济叙事及未来产业文化表征研究</t>
  </si>
  <si>
    <t>4797</t>
  </si>
  <si>
    <t>2024KJE007</t>
  </si>
  <si>
    <t>当代中国“审美价值论”的本体构造与论争式生产研究</t>
  </si>
  <si>
    <t>4798</t>
  </si>
  <si>
    <t>铸牢中华民族共同体意识的基层多元主体协同实践路径研究</t>
  </si>
  <si>
    <t>4799</t>
  </si>
  <si>
    <t>24RCP001</t>
  </si>
  <si>
    <t>中国式现代化的由来发展及国际示范意义研究</t>
  </si>
  <si>
    <t>4725</t>
  </si>
  <si>
    <t>23CXSXJ22</t>
  </si>
  <si>
    <t>中国式现代化进程中山东省志愿服务高质量发展路径研究</t>
  </si>
  <si>
    <t>2025-12-19</t>
  </si>
  <si>
    <t>4726</t>
  </si>
  <si>
    <t>23CXSXJ23</t>
  </si>
  <si>
    <t>习近平总书记关于教育公平的重要论述与山东实践研究</t>
  </si>
  <si>
    <t>4727</t>
  </si>
  <si>
    <t>23CLCJ21</t>
  </si>
  <si>
    <t>考古新见齐国文化进程研究</t>
  </si>
  <si>
    <t>4728</t>
  </si>
  <si>
    <t>23CDCJ15</t>
  </si>
  <si>
    <t>新时代中国共产党历史主动精神的生成逻辑、时代价值与弘扬路径研究</t>
  </si>
  <si>
    <t>4729</t>
  </si>
  <si>
    <t>23CYMJ09</t>
  </si>
  <si>
    <t>沂蒙精神与大中小学思想政治教育一体化建设研究</t>
  </si>
  <si>
    <t>4730</t>
  </si>
  <si>
    <t>23CYMJ10</t>
  </si>
  <si>
    <t>沂蒙精神弘扬的创新路径研究</t>
  </si>
  <si>
    <t>4731</t>
  </si>
  <si>
    <t>23CCXJ12</t>
  </si>
  <si>
    <t>山东省学龄人口变动与基础教育资源优化配置研究</t>
  </si>
  <si>
    <t>4732</t>
  </si>
  <si>
    <t>23CKFJ25</t>
  </si>
  <si>
    <t>新阶段山东“一带一路”海外园区建设与发展提升路径研究</t>
  </si>
  <si>
    <t>4733</t>
  </si>
  <si>
    <t>23CKFJ26</t>
  </si>
  <si>
    <t>山东民歌对外传播的时代价值和实践路径研究</t>
  </si>
  <si>
    <t>4734</t>
  </si>
  <si>
    <t>23CSZJ26</t>
  </si>
  <si>
    <t>高校思想政治教育生态治理研究</t>
  </si>
  <si>
    <t>2025-12-27</t>
  </si>
  <si>
    <t>4735</t>
  </si>
  <si>
    <t>23CSZJ27</t>
  </si>
  <si>
    <t>大中小学思想政治教育针对性与吸引力提升研究</t>
  </si>
  <si>
    <t>4736</t>
  </si>
  <si>
    <t>23CSZJ28</t>
  </si>
  <si>
    <t>中华优秀传统文化融入师范生爱国主义教育创新实践研究</t>
  </si>
  <si>
    <t>周轩宇</t>
  </si>
  <si>
    <t>621078</t>
  </si>
  <si>
    <t>4737</t>
  </si>
  <si>
    <t>23CSZJ50</t>
  </si>
  <si>
    <t>积极青少年发展观视角下预防青少年违法犯罪的实践研究</t>
  </si>
  <si>
    <t>4738</t>
  </si>
  <si>
    <t>23CFNJ19</t>
  </si>
  <si>
    <t>中国式现代化视域下新就业形态女性劳动者权益保障研究</t>
  </si>
  <si>
    <t>4739</t>
  </si>
  <si>
    <t>23CFNJ20</t>
  </si>
  <si>
    <t>山东普惠托育体系构建背景下婴幼儿家庭照护的支持服务路径研究</t>
  </si>
  <si>
    <t>4740</t>
  </si>
  <si>
    <t>23BLYJ09</t>
  </si>
  <si>
    <t>山东红色文化旅游资源的数字化开发与传播策略研究</t>
  </si>
  <si>
    <t>4741</t>
  </si>
  <si>
    <t>23CLYJ40</t>
  </si>
  <si>
    <t>非物质文化遗产的研学旅行开发潜力研究</t>
  </si>
  <si>
    <t>4742</t>
  </si>
  <si>
    <t>23CSDJ56</t>
  </si>
  <si>
    <t>数字时代短视频著作权法治理路径研究——以新媒体环境为视角</t>
  </si>
  <si>
    <t>邢晓苏</t>
  </si>
  <si>
    <t>104118</t>
  </si>
  <si>
    <t>4743</t>
  </si>
  <si>
    <t>23BRWJ08</t>
  </si>
  <si>
    <t>黄河流域 (山东) 戏曲音乐理论研究</t>
  </si>
  <si>
    <t>魏凡俭</t>
  </si>
  <si>
    <t>114073</t>
  </si>
  <si>
    <t>2026-12-27</t>
  </si>
  <si>
    <t>4745</t>
  </si>
  <si>
    <t>23DRWJ14</t>
  </si>
  <si>
    <t>“两个结合”视域下习近平新时代中国特色社会主义思想的世界观和方法论的新贡献研究</t>
  </si>
  <si>
    <t>李真</t>
  </si>
  <si>
    <t>621151</t>
  </si>
  <si>
    <t>4746</t>
  </si>
  <si>
    <t>23CFZJ20</t>
  </si>
  <si>
    <t>环境犯罪涉案企业合规体系法律问题研究</t>
  </si>
  <si>
    <t>4747</t>
  </si>
  <si>
    <t>23CFZJ21</t>
  </si>
  <si>
    <t>电信网络诈骗被害过程的质性分析与技术性应对策略研究</t>
  </si>
  <si>
    <t>4748</t>
  </si>
  <si>
    <t>2023-LHYH-03</t>
  </si>
  <si>
    <t>“两个结合”视域下沂蒙精神与齐鲁文化渊源关系研究</t>
  </si>
  <si>
    <t>4749</t>
  </si>
  <si>
    <t>23CWTJ76</t>
  </si>
  <si>
    <t>关于推动全省文化和旅游消费扩容提质研究</t>
  </si>
  <si>
    <t>4750</t>
  </si>
  <si>
    <t>2024-A-03-027-320</t>
  </si>
  <si>
    <t>中国画《警民一家亲，温暖照人心》</t>
  </si>
  <si>
    <t>4751</t>
  </si>
  <si>
    <t>L2024Z05100115</t>
  </si>
  <si>
    <t>《在延安文艺座谈会上的讲话》指导下的“人民文艺”实践研究</t>
  </si>
  <si>
    <t>邢洋</t>
  </si>
  <si>
    <t>620063</t>
  </si>
  <si>
    <t>4752</t>
  </si>
  <si>
    <t>L2024Z05100109</t>
  </si>
  <si>
    <t>基于AI技术的山东非遗文创产品推广与文化旅游景区融合模式研究</t>
  </si>
  <si>
    <t>孙晗</t>
  </si>
  <si>
    <t>719025</t>
  </si>
  <si>
    <t>4753</t>
  </si>
  <si>
    <t>L2024Z05100017</t>
  </si>
  <si>
    <t>基于ISMAS模型的济南旅游品牌推广策略研究</t>
  </si>
  <si>
    <t>4754</t>
  </si>
  <si>
    <t>L2024Z05100547</t>
  </si>
  <si>
    <t>当代中国山水画与俄罗斯风景画的对比研究</t>
  </si>
  <si>
    <t>赫尔岑国际艺术学院</t>
  </si>
  <si>
    <t>赵保波</t>
  </si>
  <si>
    <t>622065</t>
  </si>
  <si>
    <t>2025-06-18</t>
  </si>
  <si>
    <t>4755</t>
  </si>
  <si>
    <t>L2024Z05100634</t>
  </si>
  <si>
    <t>山东东海神庙祀典研究</t>
  </si>
  <si>
    <t>2027-04-09</t>
  </si>
  <si>
    <t>4756</t>
  </si>
  <si>
    <t>L2024Z05120029</t>
  </si>
  <si>
    <t>鲁西南鼓吹乐创造性转化与创新性发展研究</t>
  </si>
  <si>
    <t>2025-03-31</t>
  </si>
  <si>
    <t>4757</t>
  </si>
  <si>
    <t>L2024Z05130001</t>
  </si>
  <si>
    <t>“两创”视阈下的中国赋格曲主题写作特征研究</t>
  </si>
  <si>
    <t>4758</t>
  </si>
  <si>
    <t>L2024Z05120060</t>
  </si>
  <si>
    <t>“健康中国”视域下舞蹈与脊柱建康的多维度路径研究</t>
  </si>
  <si>
    <t>4759</t>
  </si>
  <si>
    <t>L2024Z05100570</t>
  </si>
  <si>
    <t>现代性视阈下中国早期电影理论史研究（1897-1930）</t>
  </si>
  <si>
    <t>2027-04-10</t>
  </si>
  <si>
    <t>4760</t>
  </si>
  <si>
    <t>L2024Z05100265</t>
  </si>
  <si>
    <t>中国近代美学精神转型下清代花鸟画美学“新变”研究</t>
  </si>
  <si>
    <t>4761</t>
  </si>
  <si>
    <t>L2024Q05100112</t>
  </si>
  <si>
    <t>黄河国家文化公园（山东段）传统工艺知识产权保护研究</t>
  </si>
  <si>
    <t>2025-06-08</t>
  </si>
  <si>
    <t>4762</t>
  </si>
  <si>
    <t>L2024Q05100111</t>
  </si>
  <si>
    <t>李清照诗词在法国的译介与传播研究</t>
  </si>
  <si>
    <t>4763</t>
  </si>
  <si>
    <t>L2024Q05100110</t>
  </si>
  <si>
    <t>中俄美育课程建设对比研究</t>
  </si>
  <si>
    <t>孙亚男</t>
  </si>
  <si>
    <t>623055</t>
  </si>
  <si>
    <t>4764</t>
  </si>
  <si>
    <t>L2024Q05100109</t>
  </si>
  <si>
    <t>习近平文化思想研究</t>
  </si>
  <si>
    <t>2025-11-30</t>
  </si>
  <si>
    <t>4765</t>
  </si>
  <si>
    <t>L2024Q05100304</t>
  </si>
  <si>
    <t>新时代山东主题性美术创作从传统到现代的转型研究</t>
  </si>
  <si>
    <t>赵爽萍</t>
  </si>
  <si>
    <t>620116</t>
  </si>
  <si>
    <t>4766</t>
  </si>
  <si>
    <t>L2024Q05100411</t>
  </si>
  <si>
    <t>内地新疆籍少数民族大学生中华文化认同教育思考研究</t>
  </si>
  <si>
    <t>玛依拉·亚力坤</t>
  </si>
  <si>
    <t>618114</t>
  </si>
  <si>
    <t>4767</t>
  </si>
  <si>
    <t>L2024Q05100410</t>
  </si>
  <si>
    <t>气候变化背景下公众参与黄河生态保护数字化研究</t>
  </si>
  <si>
    <t>楚晨</t>
  </si>
  <si>
    <t>620053</t>
  </si>
  <si>
    <t>2025-09-03</t>
  </si>
  <si>
    <t>4768</t>
  </si>
  <si>
    <t>L2024Q05100319</t>
  </si>
  <si>
    <t>文化自信视域下鲁剧的价值导向研究</t>
  </si>
  <si>
    <t>4769</t>
  </si>
  <si>
    <t>L2024Q05100318</t>
  </si>
  <si>
    <t>短视频助力中华传统文化传承发展的路径研究</t>
  </si>
  <si>
    <t>董传礼</t>
  </si>
  <si>
    <t>622023</t>
  </si>
  <si>
    <t>4770</t>
  </si>
  <si>
    <t>L2024Q05100317</t>
  </si>
  <si>
    <t>齐鲁优秀传统文化视听生产与传播的青年介入与媒介实践研究</t>
  </si>
  <si>
    <t>4771</t>
  </si>
  <si>
    <t>L2024Q05100316</t>
  </si>
  <si>
    <t>国产浪漫爱情剧的后情感叙事研究</t>
  </si>
  <si>
    <t>2026-10-09</t>
  </si>
  <si>
    <t>4772</t>
  </si>
  <si>
    <t>L2024Q05100097</t>
  </si>
  <si>
    <t>融媒时代高校影视教育传承创新中华美育精神的路径研究</t>
  </si>
  <si>
    <t>郭雪颖</t>
  </si>
  <si>
    <t>620055</t>
  </si>
  <si>
    <t>4773</t>
  </si>
  <si>
    <t>24CWTJ62</t>
  </si>
  <si>
    <t>黄河文化与中华文明研究</t>
  </si>
  <si>
    <t>4774</t>
  </si>
  <si>
    <t>24YHXZ045</t>
  </si>
  <si>
    <t>第三届山东省国际中文教育创新发展研讨会暨第二届山东省国际中文教育教学技能大赛</t>
  </si>
  <si>
    <t>4775</t>
  </si>
  <si>
    <t>24YHXZ046</t>
  </si>
  <si>
    <t>山东省国际中文教育数据动态跟踪调查</t>
  </si>
  <si>
    <t>4776</t>
  </si>
  <si>
    <t>24CWTJ90</t>
  </si>
  <si>
    <t>习近平文化思想的中华文明根基研究</t>
  </si>
  <si>
    <t>2024-12-17</t>
  </si>
  <si>
    <t>4777</t>
  </si>
  <si>
    <t>24CWTJ91</t>
  </si>
  <si>
    <t>习近平文化思想对马克思主义经典作家文化观的继承与发展研究</t>
  </si>
  <si>
    <t>4778</t>
  </si>
  <si>
    <t>24CWTJ92</t>
  </si>
  <si>
    <t>高质量打造沿黄“齐鲁粮仓”的路径与政策研究</t>
  </si>
  <si>
    <t>4788</t>
  </si>
  <si>
    <t>2024KJN037</t>
  </si>
  <si>
    <t>数智技术背景下黄河文化的影像建构与国际传播研究</t>
  </si>
  <si>
    <t>4789</t>
  </si>
  <si>
    <t>2024KJC009</t>
  </si>
  <si>
    <t>刑事诉讼专门性报告审查适用研究</t>
  </si>
  <si>
    <t>4790</t>
  </si>
  <si>
    <t>2024KJN036</t>
  </si>
  <si>
    <t>银发经济背景下老年数字鸿沟治理与社会福祉政策优化研究</t>
  </si>
  <si>
    <t>项目负责人</t>
  </si>
  <si>
    <t>项目负责人职工号</t>
  </si>
  <si>
    <t>合同经费</t>
  </si>
  <si>
    <t>到账经费</t>
  </si>
  <si>
    <t>项目委托单位</t>
  </si>
  <si>
    <t>计划完成日期</t>
  </si>
  <si>
    <t>计划开始日期</t>
  </si>
  <si>
    <t>1447</t>
  </si>
  <si>
    <t>人文社科</t>
  </si>
  <si>
    <t>2022054</t>
  </si>
  <si>
    <t>山东省学生心理健康专项普查及体系建设项目</t>
  </si>
  <si>
    <t>服务</t>
  </si>
  <si>
    <t>山东省教育厅</t>
  </si>
  <si>
    <t>2022.07.01</t>
  </si>
  <si>
    <t>1315</t>
  </si>
  <si>
    <t>2021130</t>
  </si>
  <si>
    <t>中国共产党济南市委员会宣传部共建融媒体发展研究院</t>
  </si>
  <si>
    <t>229.8</t>
  </si>
  <si>
    <t>中国共产党济南市委员会宣传部</t>
  </si>
  <si>
    <t>2021.12.07</t>
  </si>
  <si>
    <t>1810</t>
  </si>
  <si>
    <t>2023162</t>
  </si>
  <si>
    <t>2023年山东省全国导游资格考试现场考试项目</t>
  </si>
  <si>
    <t>244.92</t>
  </si>
  <si>
    <t>山东省文化和旅游厅</t>
  </si>
  <si>
    <t>2023.11.29</t>
  </si>
  <si>
    <t>1821</t>
  </si>
  <si>
    <t>JNSX2023035</t>
  </si>
  <si>
    <t>山东师范大学赫尔岑国际艺术学院</t>
  </si>
  <si>
    <t>济南市教育局</t>
  </si>
  <si>
    <t>2023.12.27</t>
  </si>
  <si>
    <t>1713</t>
  </si>
  <si>
    <t>2023014</t>
  </si>
  <si>
    <t>共建融媒体发展研究院项目</t>
  </si>
  <si>
    <t>199.8</t>
  </si>
  <si>
    <t>中共济南市委宣传部</t>
  </si>
  <si>
    <t>2022.01.25</t>
  </si>
  <si>
    <t>1287</t>
  </si>
  <si>
    <t>2020103</t>
  </si>
  <si>
    <t>2020年度全国导游现场考试社会服务项目</t>
  </si>
  <si>
    <t>260</t>
  </si>
  <si>
    <t>2020.09.01</t>
  </si>
  <si>
    <t>1737</t>
  </si>
  <si>
    <t>2023046</t>
  </si>
  <si>
    <t>潍坊理工学院学生心理健康与积极品质促进项目</t>
  </si>
  <si>
    <t>潍坊理工学院</t>
  </si>
  <si>
    <t>2023.03.01</t>
  </si>
  <si>
    <t>1493</t>
  </si>
  <si>
    <t>2022111</t>
  </si>
  <si>
    <t>2022年山东省第三次土壤普查省级数据平台建设项目</t>
  </si>
  <si>
    <t>吴泉源</t>
  </si>
  <si>
    <t>110014</t>
  </si>
  <si>
    <t>298.8</t>
  </si>
  <si>
    <t>山东省农业农村厅</t>
  </si>
  <si>
    <t>2022.10.27</t>
  </si>
  <si>
    <t>1751</t>
  </si>
  <si>
    <t>2023072</t>
  </si>
  <si>
    <t>义务教育教科书（五四学制）英语及配套教师教学用书（6-9年级）开发项目</t>
  </si>
  <si>
    <t>140</t>
  </si>
  <si>
    <t>山东教育出版社有限公司</t>
  </si>
  <si>
    <t>2023.06.26</t>
  </si>
  <si>
    <t>1288</t>
  </si>
  <si>
    <t>2021141</t>
  </si>
  <si>
    <t>2021年度全国导游现场考试社会服务项目</t>
  </si>
  <si>
    <t>2021.01.01</t>
  </si>
  <si>
    <t>1457</t>
  </si>
  <si>
    <t>2022067</t>
  </si>
  <si>
    <t>济南市第一次全国自然灾害综合风险普查项目</t>
  </si>
  <si>
    <t>济南市应急管理局</t>
  </si>
  <si>
    <t>2021.10.18</t>
  </si>
  <si>
    <t>1180</t>
  </si>
  <si>
    <t>2021086</t>
  </si>
  <si>
    <t>义务教育初中化学（六三、五四学制）教材开发协议</t>
  </si>
  <si>
    <t>150</t>
  </si>
  <si>
    <t>2021.09.03</t>
  </si>
  <si>
    <t>1764</t>
  </si>
  <si>
    <t>2023091</t>
  </si>
  <si>
    <t>入海排污口分类整治第三方核查评估项目</t>
  </si>
  <si>
    <t>张英</t>
  </si>
  <si>
    <t>221020</t>
  </si>
  <si>
    <t>87.9</t>
  </si>
  <si>
    <t>山东省生态环境厅</t>
  </si>
  <si>
    <t>2023.05.19</t>
  </si>
  <si>
    <t>1411</t>
  </si>
  <si>
    <t>2022003</t>
  </si>
  <si>
    <t>济南简史编纂出版</t>
  </si>
  <si>
    <t>143.3</t>
  </si>
  <si>
    <t>中共济南市委党史研究院</t>
  </si>
  <si>
    <t>2021.12.16</t>
  </si>
  <si>
    <t>1739</t>
  </si>
  <si>
    <t>2023049</t>
  </si>
  <si>
    <t>2022年山东省导游资格考试现场考试项目</t>
  </si>
  <si>
    <t>85.6</t>
  </si>
  <si>
    <t>2023.03.06</t>
  </si>
  <si>
    <t>1500</t>
  </si>
  <si>
    <t>2022122</t>
  </si>
  <si>
    <t>《齐国通史》编纂出版项目</t>
  </si>
  <si>
    <t>淄博市委宣传部 齐文化研究院</t>
  </si>
  <si>
    <t>2022.11.30</t>
  </si>
  <si>
    <t>1216</t>
  </si>
  <si>
    <t>2021018</t>
  </si>
  <si>
    <t>中小学生优秀品格与能力项目</t>
  </si>
  <si>
    <t>1285</t>
  </si>
  <si>
    <t>2021131</t>
  </si>
  <si>
    <t>2021年度山东省文旅融合精英人才项目</t>
  </si>
  <si>
    <t>1297</t>
  </si>
  <si>
    <t>2020108</t>
  </si>
  <si>
    <t>山东省文旅融合精英人才培训服务</t>
  </si>
  <si>
    <t>2020.11.30</t>
  </si>
  <si>
    <t>1819</t>
  </si>
  <si>
    <t>JNSX2023030</t>
  </si>
  <si>
    <t>黄河流域数字文旅协同创新实验平台</t>
  </si>
  <si>
    <t>1256</t>
  </si>
  <si>
    <t>2020015</t>
  </si>
  <si>
    <t>《山东抗日战争志》项目编纂协议</t>
  </si>
  <si>
    <t>65</t>
  </si>
  <si>
    <t>山东黄氏印务有限公司</t>
  </si>
  <si>
    <t>2020.04.29</t>
  </si>
  <si>
    <t>1811</t>
  </si>
  <si>
    <t>2023163</t>
  </si>
  <si>
    <t>山东莱阳核电项目可行性研究阶段对沿线自然保护地生态影响报告</t>
  </si>
  <si>
    <t>68</t>
  </si>
  <si>
    <t>上海核工程研究设计院股份有限公司</t>
  </si>
  <si>
    <t>2023.07.10</t>
  </si>
  <si>
    <t>1803</t>
  </si>
  <si>
    <t>2023155</t>
  </si>
  <si>
    <t>“网上外派教师”巴拿马孔子学堂和菲律宾黎刹育仁中学项目</t>
  </si>
  <si>
    <t>常庆丰</t>
  </si>
  <si>
    <t>124011</t>
  </si>
  <si>
    <t>62.64</t>
  </si>
  <si>
    <t>中共山东省委统战部</t>
  </si>
  <si>
    <t>1388</t>
  </si>
  <si>
    <t>2020021</t>
  </si>
  <si>
    <t>“一带一路”背景下巴基斯坦籍留学生跨文化认同研究</t>
  </si>
  <si>
    <t>60</t>
  </si>
  <si>
    <t>巴基斯坦开伯尔——普赫图赫瓦省高等教育厅</t>
  </si>
  <si>
    <t>2020.05.20</t>
  </si>
  <si>
    <t>1816</t>
  </si>
  <si>
    <t>2023169</t>
  </si>
  <si>
    <t>中华优秀官箴文化书籍编印</t>
  </si>
  <si>
    <t>59.9</t>
  </si>
  <si>
    <t>济南市廉政教育中心</t>
  </si>
  <si>
    <t>2023.12.14</t>
  </si>
  <si>
    <t>1813</t>
  </si>
  <si>
    <t>2023166</t>
  </si>
  <si>
    <t>2023青年汉学家研修计划山东班项目</t>
  </si>
  <si>
    <t>59.89</t>
  </si>
  <si>
    <t>2023.11.08</t>
  </si>
  <si>
    <t>1320</t>
  </si>
  <si>
    <t>2021075</t>
  </si>
  <si>
    <t>山东省第一次全国自然灾害综合风险普查实施方案</t>
  </si>
  <si>
    <t>129.7</t>
  </si>
  <si>
    <t>山东省应急管理厅</t>
  </si>
  <si>
    <t>2021.07.12</t>
  </si>
  <si>
    <t>1724</t>
  </si>
  <si>
    <t>2023028</t>
  </si>
  <si>
    <t>中国当代水墨学术体系的构建</t>
  </si>
  <si>
    <t>50</t>
  </si>
  <si>
    <t>山东友泰科技有限公司</t>
  </si>
  <si>
    <t>2022.11.15</t>
  </si>
  <si>
    <t>1773</t>
  </si>
  <si>
    <t>2023104</t>
  </si>
  <si>
    <t>新疆兵团义务教育新课程方案实施办法和课程标准实施意见的编制</t>
  </si>
  <si>
    <t>新疆生产建设兵团教育科学研究院</t>
  </si>
  <si>
    <t>2022.11.01</t>
  </si>
  <si>
    <t>1776</t>
  </si>
  <si>
    <t>2023107</t>
  </si>
  <si>
    <t>五莲县乡村振兴实践项目</t>
  </si>
  <si>
    <t>五莲县农文旅发展集团有限公司</t>
  </si>
  <si>
    <t>2023.07.29</t>
  </si>
  <si>
    <t>1818</t>
  </si>
  <si>
    <t>JNSX2023029</t>
  </si>
  <si>
    <t>中国语言文学高水平学科建设</t>
  </si>
  <si>
    <t>1820</t>
  </si>
  <si>
    <t>JNSX2023032</t>
  </si>
  <si>
    <t>“区块链+产业”复合型人才培育</t>
  </si>
  <si>
    <t>1822</t>
  </si>
  <si>
    <t>JNSX2021017</t>
  </si>
  <si>
    <t>马克思主义理论高峰学科建设项目</t>
  </si>
  <si>
    <t>2023.01.27</t>
  </si>
  <si>
    <t>1825</t>
  </si>
  <si>
    <t>JNSX2021029</t>
  </si>
  <si>
    <t>山东师范大学音乐与舞蹈文化产业研究院</t>
  </si>
  <si>
    <t>1336</t>
  </si>
  <si>
    <t>2021124</t>
  </si>
  <si>
    <t>临沂马厂湖小学、临沂第三十中学课程改革与课程建设项目</t>
  </si>
  <si>
    <t>临沂高新技术产业开发区教育工作办公室</t>
  </si>
  <si>
    <t>2021.11.19</t>
  </si>
  <si>
    <t>1309</t>
  </si>
  <si>
    <t>2020083</t>
  </si>
  <si>
    <t>调研修订《济南市土地征收管理办法》</t>
  </si>
  <si>
    <t>99</t>
  </si>
  <si>
    <t>济南市征地服务中心</t>
  </si>
  <si>
    <t>2020.10.01</t>
  </si>
  <si>
    <t>1499</t>
  </si>
  <si>
    <t>2022121</t>
  </si>
  <si>
    <t>普查地理底图编制、评估与区划制图和地图出版技术准备</t>
  </si>
  <si>
    <t>应急管理部国家减灾中心</t>
  </si>
  <si>
    <t>2022.10.14</t>
  </si>
  <si>
    <t>1460</t>
  </si>
  <si>
    <t>2022071</t>
  </si>
  <si>
    <t>《山东省中长期发展战略规划（2021-2035）》城乡区域协调发展专题研究</t>
  </si>
  <si>
    <t>45</t>
  </si>
  <si>
    <t>国家发展和改革委员会产业经济与技术经济研究所</t>
  </si>
  <si>
    <t>2022.09.12</t>
  </si>
  <si>
    <t>1193</t>
  </si>
  <si>
    <t>2021091</t>
  </si>
  <si>
    <t>大学生就业指导服务体系的构建研究与课程开发</t>
  </si>
  <si>
    <t>40.5</t>
  </si>
  <si>
    <t>山东校聘信息技术有限公司</t>
  </si>
  <si>
    <t>1775</t>
  </si>
  <si>
    <t>2023106</t>
  </si>
  <si>
    <t>中学生家庭教育风险预防和干预机制</t>
  </si>
  <si>
    <t>40.1</t>
  </si>
  <si>
    <t>北京华泽云鼎教育科技股份有限公司</t>
  </si>
  <si>
    <t>2023.09.06</t>
  </si>
  <si>
    <t>1482</t>
  </si>
  <si>
    <t>2022102</t>
  </si>
  <si>
    <t>2022年度山东省文旅融合精英人才培训服务项目</t>
  </si>
  <si>
    <t>40</t>
  </si>
  <si>
    <t>2021.12.30</t>
  </si>
  <si>
    <t>1190</t>
  </si>
  <si>
    <t>2021030</t>
  </si>
  <si>
    <t>中小学合作背景下集团化办学课程一体化研究</t>
  </si>
  <si>
    <t>山东师范大学基础教育集团</t>
  </si>
  <si>
    <t>2020.11.16</t>
  </si>
  <si>
    <t>1264</t>
  </si>
  <si>
    <t>2020084</t>
  </si>
  <si>
    <t>公司股权设计与内部治理研究</t>
  </si>
  <si>
    <t>济南青桐人力资源管理咨询有限公司</t>
  </si>
  <si>
    <t>2020.11.01</t>
  </si>
  <si>
    <t>1262</t>
  </si>
  <si>
    <t>2021142</t>
  </si>
  <si>
    <t>对俄本土师资专项培训项目</t>
  </si>
  <si>
    <t>92.3</t>
  </si>
  <si>
    <t>教育部中外语言交流合作中心</t>
  </si>
  <si>
    <t>2021.12.17</t>
  </si>
  <si>
    <t>1250</t>
  </si>
  <si>
    <t>2020092</t>
  </si>
  <si>
    <t>2020年汉语桥“体验中国-沟通视界”双向交流线上夏令营项目</t>
  </si>
  <si>
    <t>48.51</t>
  </si>
  <si>
    <t>2020.11.20</t>
  </si>
  <si>
    <t>1205</t>
  </si>
  <si>
    <t>2020093</t>
  </si>
  <si>
    <t>“体验汉语，感受中国”语言学习夏令营项目</t>
  </si>
  <si>
    <t>郭文娟</t>
  </si>
  <si>
    <t>124006</t>
  </si>
  <si>
    <t>48.31</t>
  </si>
  <si>
    <t>1224</t>
  </si>
  <si>
    <t>2020050</t>
  </si>
  <si>
    <t>大型交响音乐会《黄河入海》演出合同</t>
  </si>
  <si>
    <t>山东演艺集团有限责任公司</t>
  </si>
  <si>
    <t>2020.08.24</t>
  </si>
  <si>
    <t>1276</t>
  </si>
  <si>
    <t>2020094</t>
  </si>
  <si>
    <t>“云游齐鲁好客中国”文化特色夏令营项目</t>
  </si>
  <si>
    <t>46.51</t>
  </si>
  <si>
    <t>1311</t>
  </si>
  <si>
    <t>2021019</t>
  </si>
  <si>
    <t>家庭教育与孩子成长规划测量与评价大数据</t>
  </si>
  <si>
    <t>山东爱书人家庭教育科技有限公司</t>
  </si>
  <si>
    <t>2021.03.01</t>
  </si>
  <si>
    <t>1474</t>
  </si>
  <si>
    <t>2022088</t>
  </si>
  <si>
    <t>中国语言资源有声数据库山东库建设工程</t>
  </si>
  <si>
    <t>山东省语言文字工作委员会/山东青年政治学院</t>
  </si>
  <si>
    <t>2022.10.13</t>
  </si>
  <si>
    <t>1252</t>
  </si>
  <si>
    <t>2021132</t>
  </si>
  <si>
    <t>汉语桥线上团组优质录播课程小语种翻译——“体验中国-沟通视界”项目</t>
  </si>
  <si>
    <t>45.42</t>
  </si>
  <si>
    <t>2021.12.10</t>
  </si>
  <si>
    <t>1249</t>
  </si>
  <si>
    <t>2020095</t>
  </si>
  <si>
    <t>直播中国线上团组项目</t>
  </si>
  <si>
    <t>39.57</t>
  </si>
  <si>
    <t>1419</t>
  </si>
  <si>
    <t>2022015</t>
  </si>
  <si>
    <t>章丘区自然保护地排查问题进行生态环境评价</t>
  </si>
  <si>
    <t>31.2</t>
  </si>
  <si>
    <t>济南市章丘区园林和林业绿化局</t>
  </si>
  <si>
    <t>2021.11.04</t>
  </si>
  <si>
    <t>1477</t>
  </si>
  <si>
    <t>2022094</t>
  </si>
  <si>
    <t>行走中国，沿着黄河遇见海项目</t>
  </si>
  <si>
    <t>43.39</t>
  </si>
  <si>
    <t>2022.09.28</t>
  </si>
  <si>
    <t>1781</t>
  </si>
  <si>
    <t>2023114</t>
  </si>
  <si>
    <t>“网上外派教师”项目</t>
  </si>
  <si>
    <t>63.36</t>
  </si>
  <si>
    <t>中国共产党山东省委员会统一战线工作部</t>
  </si>
  <si>
    <t>2023.09.18</t>
  </si>
  <si>
    <t>1712</t>
  </si>
  <si>
    <t>2023013</t>
  </si>
  <si>
    <t>现代畜牧业科技创新支撑引领山东乡村振兴战略研究</t>
  </si>
  <si>
    <t>30</t>
  </si>
  <si>
    <t>中国工程科技发展战略山东研究院</t>
  </si>
  <si>
    <t>2022.12.10</t>
  </si>
  <si>
    <t>1790</t>
  </si>
  <si>
    <t>2023128</t>
  </si>
  <si>
    <t>中国钢琴音乐课程与教材建设</t>
  </si>
  <si>
    <t>山东耀灵文化传播有限公司</t>
  </si>
  <si>
    <t>2023.10.27</t>
  </si>
  <si>
    <t>1823</t>
  </si>
  <si>
    <t>JNSX2021026</t>
  </si>
  <si>
    <t>济南中日经济人文交流平台建设</t>
  </si>
  <si>
    <t>1824</t>
  </si>
  <si>
    <t>JNSX2021027</t>
  </si>
  <si>
    <t>山东师范大学“校友经济”高端论坛暨驻济高校优秀校友泉城行</t>
  </si>
  <si>
    <t>对外合作发展办公室（校友工作办公室）</t>
  </si>
  <si>
    <t>赵湘轶</t>
  </si>
  <si>
    <t>201016</t>
  </si>
  <si>
    <t>1742</t>
  </si>
  <si>
    <t>2023053</t>
  </si>
  <si>
    <t>编写“中国风格钢琴练习曲”作品</t>
  </si>
  <si>
    <t>2023.05.04</t>
  </si>
  <si>
    <t>1438</t>
  </si>
  <si>
    <t>2022042</t>
  </si>
  <si>
    <t>《黄河文化读本》编纂</t>
  </si>
  <si>
    <t>山东广播电视台电视卫星频道</t>
  </si>
  <si>
    <t>2022.06.13</t>
  </si>
  <si>
    <t>1377</t>
  </si>
  <si>
    <t>2021100</t>
  </si>
  <si>
    <t>中小学生心理健康工作辅助性服务</t>
  </si>
  <si>
    <t>2021.09.06</t>
  </si>
  <si>
    <t>1226</t>
  </si>
  <si>
    <t>2020025</t>
  </si>
  <si>
    <t>文化艺术人才引进与培养工程——山东民歌记录工程</t>
  </si>
  <si>
    <t>山东省文化馆</t>
  </si>
  <si>
    <t>2020.04.30</t>
  </si>
  <si>
    <t>1711</t>
  </si>
  <si>
    <t>2023006</t>
  </si>
  <si>
    <t>2022年山东省第三次土壤普查专题调查研究项目</t>
  </si>
  <si>
    <t>29.8</t>
  </si>
  <si>
    <t>2022.11.08</t>
  </si>
  <si>
    <t>1799</t>
  </si>
  <si>
    <t>2023139</t>
  </si>
  <si>
    <t>“中俄虚拟中文教研室”及推动本土中文师资培养体系建设</t>
  </si>
  <si>
    <t>29.26</t>
  </si>
  <si>
    <t>2023.08.22</t>
  </si>
  <si>
    <t>1389</t>
  </si>
  <si>
    <t>2021117</t>
  </si>
  <si>
    <t>2021年汉语桥“畅游天下中文随行”旅游主题冬令营项目</t>
  </si>
  <si>
    <t>41.6</t>
  </si>
  <si>
    <t>2021.11.30</t>
  </si>
  <si>
    <t>1762</t>
  </si>
  <si>
    <t>2023088</t>
  </si>
  <si>
    <t>沙特吉达大学语言文化夏令营</t>
  </si>
  <si>
    <t>29.19</t>
  </si>
  <si>
    <t>沙特阿拉伯王国吉达大学</t>
  </si>
  <si>
    <t>2023.07.05</t>
  </si>
  <si>
    <t>1251</t>
  </si>
  <si>
    <t>2021120</t>
  </si>
  <si>
    <t>2021年汉语桥“相聚云端共话中国”双向交流线上国际冬令营项目</t>
  </si>
  <si>
    <t>39.82</t>
  </si>
  <si>
    <t>1259</t>
  </si>
  <si>
    <t>2021121</t>
  </si>
  <si>
    <t>2021年汉语桥中俄友好薪火相传中华语言文化线上体验秋令营项目</t>
  </si>
  <si>
    <t>38.25</t>
  </si>
  <si>
    <t>1486</t>
  </si>
  <si>
    <t>2022109</t>
  </si>
  <si>
    <t>公开招聘考试项目</t>
  </si>
  <si>
    <t>继续教育学院</t>
  </si>
  <si>
    <t>郭玉锋</t>
  </si>
  <si>
    <t>209017</t>
  </si>
  <si>
    <t>聊城职业技术学院</t>
  </si>
  <si>
    <t>2022.07.07</t>
  </si>
  <si>
    <t>1784</t>
  </si>
  <si>
    <t>2023119</t>
  </si>
  <si>
    <t>对口支援新疆喀什地区岳普湖县教师开展国家通用语言文字能力提升培训</t>
  </si>
  <si>
    <t>25.73</t>
  </si>
  <si>
    <t>岳普湖县财政局</t>
  </si>
  <si>
    <t>2023.08.04</t>
  </si>
  <si>
    <t>1498</t>
  </si>
  <si>
    <t>2022120</t>
  </si>
  <si>
    <t>海洋环境风险源排查及污染源排查精准帮扶项目</t>
  </si>
  <si>
    <t>24.8</t>
  </si>
  <si>
    <t>2022.05.20</t>
  </si>
  <si>
    <t>1370</t>
  </si>
  <si>
    <t>2020090</t>
  </si>
  <si>
    <t>济南市自然保护地整合优化相关技术支撑项目</t>
  </si>
  <si>
    <t>国家林业局昆明勘察设计院</t>
  </si>
  <si>
    <t>2020.08.15</t>
  </si>
  <si>
    <t>1487</t>
  </si>
  <si>
    <t>2022110</t>
  </si>
  <si>
    <t>济南市公共就业服务中心济南市人力资源服务从业人员职业技能提升采购项目</t>
  </si>
  <si>
    <t>济南市公共就业服务中心</t>
  </si>
  <si>
    <t>2021.06.02</t>
  </si>
  <si>
    <t>1409</t>
  </si>
  <si>
    <t>2022001</t>
  </si>
  <si>
    <t>山东省国土空间生态修复体系建设与技术研究项目</t>
  </si>
  <si>
    <t>山东省国土空间生态修复中心</t>
  </si>
  <si>
    <t>2021.11.09</t>
  </si>
  <si>
    <t>1341</t>
  </si>
  <si>
    <t>2020115</t>
  </si>
  <si>
    <t>山东省2020年耕地质量等别调查评价项目</t>
  </si>
  <si>
    <t>25.5</t>
  </si>
  <si>
    <t>山东省土地综合整治服务中心</t>
  </si>
  <si>
    <t>2020.11.27</t>
  </si>
  <si>
    <t>1186</t>
  </si>
  <si>
    <t>2020014</t>
  </si>
  <si>
    <t>泰安市徂徕山省级自然保护区及周边生态保护红线勘界定标试点工作测量技术服务合同</t>
  </si>
  <si>
    <t>37</t>
  </si>
  <si>
    <t>山东省地质矿产勘查开发局第五地质大队</t>
  </si>
  <si>
    <t>2020.01.14</t>
  </si>
  <si>
    <t>1496</t>
  </si>
  <si>
    <t>2022118</t>
  </si>
  <si>
    <t>山东省幼儿园教师及保育员普通话水平提升活动项目</t>
  </si>
  <si>
    <t>沈基松</t>
  </si>
  <si>
    <t>101117</t>
  </si>
  <si>
    <t>21.8</t>
  </si>
  <si>
    <t>2022.07.12</t>
  </si>
  <si>
    <t>1279</t>
  </si>
  <si>
    <t>2021134</t>
  </si>
  <si>
    <t>汉语桥线上团组优质录播课程小语种翻译——“云游齐鲁好客中国”项目</t>
  </si>
  <si>
    <t>30.78</t>
  </si>
  <si>
    <t>1448</t>
  </si>
  <si>
    <t>2022057</t>
  </si>
  <si>
    <t>对口支援新疆喀什地区岳普湖县中小学教师普通话培训</t>
  </si>
  <si>
    <t>21.39</t>
  </si>
  <si>
    <t>岳普湖县教育局</t>
  </si>
  <si>
    <t>1473</t>
  </si>
  <si>
    <t>2022087</t>
  </si>
  <si>
    <t>“诗画田园魅力乡村”汉语桥线上秋令营项目</t>
  </si>
  <si>
    <t>1794</t>
  </si>
  <si>
    <t>2023132</t>
  </si>
  <si>
    <t>山东省小水库（群）洪水快速预警技术研究</t>
  </si>
  <si>
    <t>35</t>
  </si>
  <si>
    <t>淮河水利委员会水文局（信息中心）</t>
  </si>
  <si>
    <t>2023.10.23</t>
  </si>
  <si>
    <t>1770</t>
  </si>
  <si>
    <t>2023101</t>
  </si>
  <si>
    <t>商业混淆案件执法中的疑难问题研究</t>
  </si>
  <si>
    <t>田尧</t>
  </si>
  <si>
    <t>613053</t>
  </si>
  <si>
    <t>28.6</t>
  </si>
  <si>
    <t>山东省市场监督管理局</t>
  </si>
  <si>
    <t>2023.06.30</t>
  </si>
  <si>
    <t>1715</t>
  </si>
  <si>
    <t>2023016</t>
  </si>
  <si>
    <t>济南五峰山景区提升规划环境影响评价</t>
  </si>
  <si>
    <t>山东中锦文投控股有限公司</t>
  </si>
  <si>
    <t>2022.06.20</t>
  </si>
  <si>
    <t>1728</t>
  </si>
  <si>
    <t>2023032</t>
  </si>
  <si>
    <t>云游齐鲁乡村直播振兴之美线上冬令营项目</t>
  </si>
  <si>
    <t>20</t>
  </si>
  <si>
    <t>2022.12.26</t>
  </si>
  <si>
    <t>1787</t>
  </si>
  <si>
    <t>2023122</t>
  </si>
  <si>
    <t>运动促进健康理论与实践研究</t>
  </si>
  <si>
    <t>山东捷晶生物科技有限公司</t>
  </si>
  <si>
    <t>2023.10.11</t>
  </si>
  <si>
    <t>1417</t>
  </si>
  <si>
    <t>2022012</t>
  </si>
  <si>
    <t>对口支援新疆喀什地区岳普湖县教师国家通用语言文字能力提升项目（一）</t>
  </si>
  <si>
    <t>2021.06.21</t>
  </si>
  <si>
    <t>1418</t>
  </si>
  <si>
    <t>2022013</t>
  </si>
  <si>
    <t>对口支援新疆喀什地区岳普湖县教师国家通用语言文字能力提升项目（二）</t>
  </si>
  <si>
    <t>1423</t>
  </si>
  <si>
    <t>2022022</t>
  </si>
  <si>
    <t>山东汉语方言地图集（一期）</t>
  </si>
  <si>
    <t>山东省语言文字工作委员会</t>
  </si>
  <si>
    <t>2021.08.23</t>
  </si>
  <si>
    <t>1441</t>
  </si>
  <si>
    <t>2022045</t>
  </si>
  <si>
    <t>我国财政支农政策体系评价与优化</t>
  </si>
  <si>
    <t>中国农业科学院农业经济与发展研究所</t>
  </si>
  <si>
    <t>2022.05.18</t>
  </si>
  <si>
    <t>1330</t>
  </si>
  <si>
    <t>2021003</t>
  </si>
  <si>
    <t>山东东平、枣庄农村改革试验区试点试验任务跟踪指导及政策评估</t>
  </si>
  <si>
    <t>农业农村部</t>
  </si>
  <si>
    <t>2020.08.31</t>
  </si>
  <si>
    <t>1322</t>
  </si>
  <si>
    <t>2021064</t>
  </si>
  <si>
    <t>对山东省、河北省土地承包到期再延长30年先行试点进行指导和评估</t>
  </si>
  <si>
    <t>农业农村部政策与改革司</t>
  </si>
  <si>
    <t>2021.06.28</t>
  </si>
  <si>
    <t>1192</t>
  </si>
  <si>
    <t>2020051</t>
  </si>
  <si>
    <t>批判传播理论中国化与大众传播治理实践研究</t>
  </si>
  <si>
    <t>济南二月映像文化传媒有限公司</t>
  </si>
  <si>
    <t>2020.09.15</t>
  </si>
  <si>
    <t>1327</t>
  </si>
  <si>
    <t>2020053</t>
  </si>
  <si>
    <t>农村集体产权制度改革监测评估（2020年度）</t>
  </si>
  <si>
    <t>1345</t>
  </si>
  <si>
    <t>2020056</t>
  </si>
  <si>
    <t>山东省沿黄地区黄河流域文物资源调查委托协议</t>
  </si>
  <si>
    <t>山东省文物考古研究院</t>
  </si>
  <si>
    <t>2020.09.08</t>
  </si>
  <si>
    <t>1359</t>
  </si>
  <si>
    <t>2020061</t>
  </si>
  <si>
    <t>潍坊市峡山区农村生活污水治理实施方案编制项目</t>
  </si>
  <si>
    <t>29.95</t>
  </si>
  <si>
    <t>潍坊市生态环境局峡山分局</t>
  </si>
  <si>
    <t>2020.01.21</t>
  </si>
  <si>
    <t>1363</t>
  </si>
  <si>
    <t>2021110</t>
  </si>
  <si>
    <t>滨海镇品牌形象策划与传播</t>
  </si>
  <si>
    <t>19.8</t>
  </si>
  <si>
    <t>滨州市沾化区滨海镇人民政府</t>
  </si>
  <si>
    <t>2021.09.17</t>
  </si>
  <si>
    <t>1430</t>
  </si>
  <si>
    <t>2022030</t>
  </si>
  <si>
    <t>“舞动千万家”广场舞蹈（首期）教材</t>
  </si>
  <si>
    <t>19.74</t>
  </si>
  <si>
    <t>山东省舞蹈家协会</t>
  </si>
  <si>
    <t>2022.04.13</t>
  </si>
  <si>
    <t>1360</t>
  </si>
  <si>
    <t>2020035</t>
  </si>
  <si>
    <t>五莲县“两山指标”测算与达标路径分析研究</t>
  </si>
  <si>
    <t>28</t>
  </si>
  <si>
    <t>山东省生态环境规划研究院</t>
  </si>
  <si>
    <t>2020.07.10</t>
  </si>
  <si>
    <t>1207</t>
  </si>
  <si>
    <t>2021133</t>
  </si>
  <si>
    <t>汉语桥线上团组优质录播课程小语种翻译——“体验汉语，感受中国”项目</t>
  </si>
  <si>
    <t>26.6</t>
  </si>
  <si>
    <t>1381</t>
  </si>
  <si>
    <t>2021038</t>
  </si>
  <si>
    <t>潍坊市水产养殖现状调查及污染物核算、市域界面交换通量与大气沉降总量核算</t>
  </si>
  <si>
    <t>18</t>
  </si>
  <si>
    <t>山东省海洋资源与环境研究院</t>
  </si>
  <si>
    <t>2020.12.18</t>
  </si>
  <si>
    <t>1267</t>
  </si>
  <si>
    <t>2021050</t>
  </si>
  <si>
    <t>岳普湖县国家通用语言文字能力提升骨干培训</t>
  </si>
  <si>
    <t>2021.03.21</t>
  </si>
  <si>
    <t>1270</t>
  </si>
  <si>
    <t>2021127</t>
  </si>
  <si>
    <t>全国自然灾害综合风险评估与实施数据搜集、标准化处理及制图</t>
  </si>
  <si>
    <t>北京师范大学</t>
  </si>
  <si>
    <t>2021.11.17</t>
  </si>
  <si>
    <t>1292</t>
  </si>
  <si>
    <t>2021111</t>
  </si>
  <si>
    <t>青岛市2020年水土流失遥感调查</t>
  </si>
  <si>
    <t>27.68</t>
  </si>
  <si>
    <t>青岛市水务事业发展服务中心</t>
  </si>
  <si>
    <t>2021.11.11</t>
  </si>
  <si>
    <t>1424</t>
  </si>
  <si>
    <t>2022023</t>
  </si>
  <si>
    <t>潍新铁路山东段生态红线不可避让论证</t>
  </si>
  <si>
    <t>16</t>
  </si>
  <si>
    <t>中国铁路设计集团有限公司</t>
  </si>
  <si>
    <t>2021.02.01</t>
  </si>
  <si>
    <t>1335</t>
  </si>
  <si>
    <t>2021072</t>
  </si>
  <si>
    <t>邹平市乡村振兴政策集成改革试点指导项目</t>
  </si>
  <si>
    <t>邹平市农业农村局</t>
  </si>
  <si>
    <t>2021.07.20</t>
  </si>
  <si>
    <t>1376</t>
  </si>
  <si>
    <t>2020044</t>
  </si>
  <si>
    <t>新建铁路天津至潍坊（烟台）铁路工程（潍坊至烟台段）穿越山东省生态保护红线专题评价项</t>
  </si>
  <si>
    <t>2020.06.30</t>
  </si>
  <si>
    <t>1730</t>
  </si>
  <si>
    <t>2023035</t>
  </si>
  <si>
    <t>2021年集团公司青年师资授课技能培训项目</t>
  </si>
  <si>
    <t>15.13</t>
  </si>
  <si>
    <t>中国铁路济南局集团有限公司</t>
  </si>
  <si>
    <t>2021.09.10</t>
  </si>
  <si>
    <t>1708</t>
  </si>
  <si>
    <t>2023001</t>
  </si>
  <si>
    <t>基础教育学制变革管理及发展趋势研究</t>
  </si>
  <si>
    <t>15</t>
  </si>
  <si>
    <t>教育部教育管理信息中心</t>
  </si>
  <si>
    <t>2022.11.10</t>
  </si>
  <si>
    <t>1729</t>
  </si>
  <si>
    <t>2023034</t>
  </si>
  <si>
    <t>济南佛寺匾额楹联辑注</t>
  </si>
  <si>
    <t>济南市佛教协会</t>
  </si>
  <si>
    <t>2023.02.01</t>
  </si>
  <si>
    <t>1740</t>
  </si>
  <si>
    <t>2023050</t>
  </si>
  <si>
    <t>威海市第二实验小学课程建设与教师发展规划项目</t>
  </si>
  <si>
    <t>威海市第二实验小学</t>
  </si>
  <si>
    <t>2023.04.13</t>
  </si>
  <si>
    <t>1425</t>
  </si>
  <si>
    <t>2022024</t>
  </si>
  <si>
    <t>青岛至京沪高铁二通道铁路山东省生态红线不可避让性论证</t>
  </si>
  <si>
    <t>2021.04.21</t>
  </si>
  <si>
    <t>1452</t>
  </si>
  <si>
    <t>2022062</t>
  </si>
  <si>
    <t>对河北省、山东省延包试点地区进行全程跟踪指导评估</t>
  </si>
  <si>
    <t>1470</t>
  </si>
  <si>
    <t>2022082</t>
  </si>
  <si>
    <t>义务教育阶段劳动教育质量监测课标分析与劳动精神监测工具研制</t>
  </si>
  <si>
    <t>北京师范大学/教育部基础教育质量监测中心</t>
  </si>
  <si>
    <t>2022.06.23</t>
  </si>
  <si>
    <t>1437</t>
  </si>
  <si>
    <t>2022040</t>
  </si>
  <si>
    <t>2022年线上中华文化大乐园亚洲园第十二期</t>
  </si>
  <si>
    <t>22.11</t>
  </si>
  <si>
    <t>2022.02.14</t>
  </si>
  <si>
    <t>1298</t>
  </si>
  <si>
    <t>2021109</t>
  </si>
  <si>
    <t>佛教中国化系列丛书合作项目</t>
  </si>
  <si>
    <t>2021.11.10</t>
  </si>
  <si>
    <t>1403</t>
  </si>
  <si>
    <t>2021145</t>
  </si>
  <si>
    <t>研究生教育质量监测服务</t>
  </si>
  <si>
    <t>2021.08.20</t>
  </si>
  <si>
    <t>1374</t>
  </si>
  <si>
    <t>2020099</t>
  </si>
  <si>
    <t>潍坊至烟台铁路穿越龙口王屋水库省级湿地自然保护生态影响专题报告</t>
  </si>
  <si>
    <t>2020.10.20</t>
  </si>
  <si>
    <t>1375</t>
  </si>
  <si>
    <t>2020091</t>
  </si>
  <si>
    <t>潍坊至烟台铁路穿越烟台大沽夹河市级湿地自然保护生态影响专题报告</t>
  </si>
  <si>
    <t>1342</t>
  </si>
  <si>
    <t>2020046</t>
  </si>
  <si>
    <t>山东省野外试验基地建设项目</t>
  </si>
  <si>
    <t>29.9</t>
  </si>
  <si>
    <t>山东省土地调查规划院</t>
  </si>
  <si>
    <t>2020.07.15</t>
  </si>
  <si>
    <t>1380</t>
  </si>
  <si>
    <t>2020077</t>
  </si>
  <si>
    <t>全省省级海湾污染物质大气沉降及与外海交换通量评估</t>
  </si>
  <si>
    <t>24.5</t>
  </si>
  <si>
    <t>1750</t>
  </si>
  <si>
    <t>2023067</t>
  </si>
  <si>
    <t>新形势下土地储备发展研究项目</t>
  </si>
  <si>
    <t>23.7</t>
  </si>
  <si>
    <t>2022.09.01</t>
  </si>
  <si>
    <t>1710</t>
  </si>
  <si>
    <t>2023005</t>
  </si>
  <si>
    <t>基于国际中文教育中文水平等级标准的实景中文微课项目</t>
  </si>
  <si>
    <t>贺莉娜</t>
  </si>
  <si>
    <t>124025</t>
  </si>
  <si>
    <t>1735</t>
  </si>
  <si>
    <t>2023041</t>
  </si>
  <si>
    <t>探寻齐鲁-共聚云端双向交流线上冬令营项目</t>
  </si>
  <si>
    <t>2022.10.26</t>
  </si>
  <si>
    <t>1478</t>
  </si>
  <si>
    <t>2022095</t>
  </si>
  <si>
    <t>“青年携手-共向未来”线上冬令营项目</t>
  </si>
  <si>
    <t>2022.09.27</t>
  </si>
  <si>
    <t>1481</t>
  </si>
  <si>
    <t>2022098</t>
  </si>
  <si>
    <t>跟着木兰学中文——罗马尼亚匈牙利少儿汉语语言学习项目</t>
  </si>
  <si>
    <t>1479</t>
  </si>
  <si>
    <t>2022096</t>
  </si>
  <si>
    <t>温暖中文 相遇北极项目</t>
  </si>
  <si>
    <t>19.98</t>
  </si>
  <si>
    <t>1476</t>
  </si>
  <si>
    <t>2022093</t>
  </si>
  <si>
    <t>“国术武魂，内外兼修”文化特色冬令营项目</t>
  </si>
  <si>
    <t>19.96</t>
  </si>
  <si>
    <t>1472</t>
  </si>
  <si>
    <t>2022086</t>
  </si>
  <si>
    <t>咖啡遇上茶——美加中学生文化特色冬令营项目</t>
  </si>
  <si>
    <t>2022.09.14</t>
  </si>
  <si>
    <t>1184</t>
  </si>
  <si>
    <t>2021041</t>
  </si>
  <si>
    <t>济南市国土空间灾害风险评估与防控研究</t>
  </si>
  <si>
    <t>济南市勘察测绘研究院</t>
  </si>
  <si>
    <t>1793</t>
  </si>
  <si>
    <t>2023131</t>
  </si>
  <si>
    <t>输变电工程影响区土壤环境质量评估及生态功能修复</t>
  </si>
  <si>
    <t>李洁</t>
  </si>
  <si>
    <t>617068</t>
  </si>
  <si>
    <t>北京江河惠远科技有限公司</t>
  </si>
  <si>
    <t>2023.10.01</t>
  </si>
  <si>
    <t>1475</t>
  </si>
  <si>
    <t>2022090</t>
  </si>
  <si>
    <t>山东省耕地进出平衡运行机制研究</t>
  </si>
  <si>
    <t>17.96</t>
  </si>
  <si>
    <t>2022.05.27</t>
  </si>
  <si>
    <t>1772</t>
  </si>
  <si>
    <t>2023103</t>
  </si>
  <si>
    <t>泰安高新区绿色发展五年行动方案（2021-2025年）编制服务项目</t>
  </si>
  <si>
    <t>12.45</t>
  </si>
  <si>
    <t>泰安高新技术产业开发区管理委员会科技创新部</t>
  </si>
  <si>
    <t>2021.06.14</t>
  </si>
  <si>
    <t>1206</t>
  </si>
  <si>
    <t>2021119</t>
  </si>
  <si>
    <t>2021年汉语桥“我们的故事”语言学习冬令营项目</t>
  </si>
  <si>
    <t>17.55</t>
  </si>
  <si>
    <t>1319</t>
  </si>
  <si>
    <t>2021042</t>
  </si>
  <si>
    <t>宁津县初中英语教师“厚基增效”研究与培训项目</t>
  </si>
  <si>
    <t>12</t>
  </si>
  <si>
    <t>宁津县教育和体育局团</t>
  </si>
  <si>
    <t>2021.04.25</t>
  </si>
  <si>
    <t>1211</t>
  </si>
  <si>
    <t>2021070</t>
  </si>
  <si>
    <t>莱阳市沐浴水库增容工程生态环境影响评价专章</t>
  </si>
  <si>
    <t>莱阳市城市建设投资集团有限公司</t>
  </si>
  <si>
    <t>2021.07.18</t>
  </si>
  <si>
    <t>1334</t>
  </si>
  <si>
    <t>2021062</t>
  </si>
  <si>
    <t>鹰潭市开展农村“三变”改革促进集体经济发展和农民增收项目</t>
  </si>
  <si>
    <t>鹰潭市农业农村粮食局</t>
  </si>
  <si>
    <t>2021.05.15</t>
  </si>
  <si>
    <t>1368</t>
  </si>
  <si>
    <t>2021082</t>
  </si>
  <si>
    <t>智远小学“课程-课堂-课后”教育教学改革项目</t>
  </si>
  <si>
    <t>济南市智远小学</t>
  </si>
  <si>
    <t>2021.05.01</t>
  </si>
  <si>
    <t>1301</t>
  </si>
  <si>
    <t>2020030</t>
  </si>
  <si>
    <t>山东省支持节能技术产品推广的财政激励政策体系研究项目</t>
  </si>
  <si>
    <t>山东科学学与科技管理研究会</t>
  </si>
  <si>
    <t>2020.06.17</t>
  </si>
  <si>
    <t>1767</t>
  </si>
  <si>
    <t>2023095</t>
  </si>
  <si>
    <t>耕地保护管理项目—山东省补充耕地省级复核及检查</t>
  </si>
  <si>
    <t>11.98</t>
  </si>
  <si>
    <t>1765</t>
  </si>
  <si>
    <t>2023092</t>
  </si>
  <si>
    <t>自然资源领域生态产品价值实现分门类实现路径研究项目</t>
  </si>
  <si>
    <t>山东省地址科学研究院</t>
  </si>
  <si>
    <t>2023.05.12</t>
  </si>
  <si>
    <t>1244</t>
  </si>
  <si>
    <t>2021025</t>
  </si>
  <si>
    <t>山东省潍坊市滨海经济技术开发区经济发展局“十四五”规划编制</t>
  </si>
  <si>
    <t>59.78</t>
  </si>
  <si>
    <t>潍坊滨海经济技术开发区经济发展局</t>
  </si>
  <si>
    <t>2020.07.14</t>
  </si>
  <si>
    <t>1277</t>
  </si>
  <si>
    <t>2021118</t>
  </si>
  <si>
    <t>2021年汉语桥“儒舟览胜礼阅华夏”文化特色冬令营项目</t>
  </si>
  <si>
    <t>16.51</t>
  </si>
  <si>
    <t>1247</t>
  </si>
  <si>
    <t>2021116</t>
  </si>
  <si>
    <t>2021年汉语桥“走近中国”线上冬令营项目</t>
  </si>
  <si>
    <t>16.2</t>
  </si>
  <si>
    <t>1480</t>
  </si>
  <si>
    <t>2022097</t>
  </si>
  <si>
    <t>中非手牵手 儒韵看齐鲁项目</t>
  </si>
  <si>
    <t>16.14</t>
  </si>
  <si>
    <t>1709</t>
  </si>
  <si>
    <t>2023004</t>
  </si>
  <si>
    <t>感知当代中国多模态教材开发研究项目</t>
  </si>
  <si>
    <t>1357</t>
  </si>
  <si>
    <t>2020033</t>
  </si>
  <si>
    <t>山东省耕地占补平衡指标管理机制优化研究项目</t>
  </si>
  <si>
    <t>26.9</t>
  </si>
  <si>
    <t>山东省土地储备中心</t>
  </si>
  <si>
    <t>2020.06.14</t>
  </si>
  <si>
    <t>1494</t>
  </si>
  <si>
    <t>2022115</t>
  </si>
  <si>
    <t>国家乡村振兴重点帮扶县教师国家通用语言文字能力提升在线示范培训项目</t>
  </si>
  <si>
    <t>教育部语言文字应用管理司</t>
  </si>
  <si>
    <t>2022.04.29</t>
  </si>
  <si>
    <t>1719</t>
  </si>
  <si>
    <t>2023020</t>
  </si>
  <si>
    <t>2022尼山中希古典文明对话文集编纂</t>
  </si>
  <si>
    <t>10</t>
  </si>
  <si>
    <t>中共山东省委外事工作委员会办公室</t>
  </si>
  <si>
    <t>2022.12.06</t>
  </si>
  <si>
    <t>1721</t>
  </si>
  <si>
    <t>2023023</t>
  </si>
  <si>
    <t>人机肢体语言和自然语言交互</t>
  </si>
  <si>
    <t>621167</t>
  </si>
  <si>
    <t>41</t>
  </si>
  <si>
    <t>保靖县松果机器人有限责任公司</t>
  </si>
  <si>
    <t>1736</t>
  </si>
  <si>
    <t>2023045</t>
  </si>
  <si>
    <t>济宁市智慧环保二期遥感解译项目</t>
  </si>
  <si>
    <t>曹见飞</t>
  </si>
  <si>
    <t>621091</t>
  </si>
  <si>
    <t>山东省鲁南地质工程勘察院</t>
  </si>
  <si>
    <t>2022.05.22</t>
  </si>
  <si>
    <t>1766</t>
  </si>
  <si>
    <t>2023094</t>
  </si>
  <si>
    <t>《胶济铁路故事》编写</t>
  </si>
  <si>
    <t>山东中铁文旅发展集团有限公司</t>
  </si>
  <si>
    <t>2023.06.01</t>
  </si>
  <si>
    <t>1814</t>
  </si>
  <si>
    <t>2023167</t>
  </si>
  <si>
    <t>当代中华诗词研究</t>
  </si>
  <si>
    <t>山东诗词学会</t>
  </si>
  <si>
    <t>2023.12.01</t>
  </si>
  <si>
    <t>1741</t>
  </si>
  <si>
    <t>2023052</t>
  </si>
  <si>
    <t>突发性地质灾害风险快速评价多源数据汇聚系统升级完善</t>
  </si>
  <si>
    <t>山东元鸿勘测规划设计有限公司</t>
  </si>
  <si>
    <t>2023.03.20</t>
  </si>
  <si>
    <t>1413</t>
  </si>
  <si>
    <t>2022006</t>
  </si>
  <si>
    <t>民族地区教师国家通用语言文字能力提升在线示范培训实践——山东师范大学对口新疆喀什地区</t>
  </si>
  <si>
    <t>1420</t>
  </si>
  <si>
    <t>2022016</t>
  </si>
  <si>
    <t>济南城市地图数据咨询服务</t>
  </si>
  <si>
    <t>山东百俊房地产开发有限公司</t>
  </si>
  <si>
    <t>1427</t>
  </si>
  <si>
    <t>2022026</t>
  </si>
  <si>
    <t>山东省学生心理健康状况调查研究及研讨会项目</t>
  </si>
  <si>
    <t>1451</t>
  </si>
  <si>
    <t>2022061</t>
  </si>
  <si>
    <t>农村集体资产收益分配权抵押担保退出跟踪</t>
  </si>
  <si>
    <t>2022.06.16</t>
  </si>
  <si>
    <t>1504</t>
  </si>
  <si>
    <t>2022127</t>
  </si>
  <si>
    <t>2022尼山中希古典文明对话论文集编纂</t>
  </si>
  <si>
    <t>中共山东省委外事工作委员会</t>
  </si>
  <si>
    <t>1492</t>
  </si>
  <si>
    <t>2022081</t>
  </si>
  <si>
    <t>义务教育阶段劳动教育质量监测劳动观念监测工具研制</t>
  </si>
  <si>
    <t>2022.06.08</t>
  </si>
  <si>
    <t>1433</t>
  </si>
  <si>
    <t>2022034</t>
  </si>
  <si>
    <t>山东民歌记录工程成果汇报演出</t>
  </si>
  <si>
    <t>2022.04.21</t>
  </si>
  <si>
    <t>1241</t>
  </si>
  <si>
    <t>2021029</t>
  </si>
  <si>
    <t>区域工业与服务业节水评价</t>
  </si>
  <si>
    <t>山东省水利科学研究院</t>
  </si>
  <si>
    <t>2020.08.01</t>
  </si>
  <si>
    <t>1187</t>
  </si>
  <si>
    <t>2021040</t>
  </si>
  <si>
    <t>区县融媒体研究项目</t>
  </si>
  <si>
    <t>济南日报报业集团</t>
  </si>
  <si>
    <t>2020.07.01</t>
  </si>
  <si>
    <t>1303</t>
  </si>
  <si>
    <t>2021115</t>
  </si>
  <si>
    <t>济南新旧动能转换起步区水资源专题研究</t>
  </si>
  <si>
    <t>济南市工程咨询院</t>
  </si>
  <si>
    <t>2021.04.01</t>
  </si>
  <si>
    <t>1225</t>
  </si>
  <si>
    <t>2021083</t>
  </si>
  <si>
    <t>文化艺术人才引进与培养工程山东民歌复原工程</t>
  </si>
  <si>
    <t>2021.09.01</t>
  </si>
  <si>
    <t>1326</t>
  </si>
  <si>
    <t>2021065</t>
  </si>
  <si>
    <t>农村集体产权制度改革监测评估（2021年度）</t>
  </si>
  <si>
    <t>2021.06.25</t>
  </si>
  <si>
    <t>1329</t>
  </si>
  <si>
    <t>2021066</t>
  </si>
  <si>
    <t>山东、河北农村改革试验区跟踪指导评估</t>
  </si>
  <si>
    <t>2021.07.19</t>
  </si>
  <si>
    <t>1238</t>
  </si>
  <si>
    <t>2020049</t>
  </si>
  <si>
    <t>国家社科基金重大项目《清代中国与东南亚国家关系研究暨数据库建设》子课题</t>
  </si>
  <si>
    <t>山东省委党校</t>
  </si>
  <si>
    <t>2020.09.10</t>
  </si>
  <si>
    <t>1240</t>
  </si>
  <si>
    <t>2020038</t>
  </si>
  <si>
    <t>多元智能绘本阅读课</t>
  </si>
  <si>
    <t>林静</t>
  </si>
  <si>
    <t>104090</t>
  </si>
  <si>
    <t>徐州旭阳文化发展有限公司</t>
  </si>
  <si>
    <t>2020.08.02</t>
  </si>
  <si>
    <t>1348</t>
  </si>
  <si>
    <t>2020031</t>
  </si>
  <si>
    <t>智能创客教育体系建构</t>
  </si>
  <si>
    <t>济南稼轩学校</t>
  </si>
  <si>
    <t>2020.01.01</t>
  </si>
  <si>
    <t>1768</t>
  </si>
  <si>
    <t>2023097</t>
  </si>
  <si>
    <t>城乡建设用地增减挂钩节余指标有偿调剂运行服务保障项目—山东省土地要素市场化配置推进路径研究</t>
  </si>
  <si>
    <t>9.96</t>
  </si>
  <si>
    <t>1183</t>
  </si>
  <si>
    <t>2021102</t>
  </si>
  <si>
    <t>济南市防震减灾事业发展第十四个五年规划</t>
  </si>
  <si>
    <t>济南市地震监测中心</t>
  </si>
  <si>
    <t>2021.05.08</t>
  </si>
  <si>
    <t>1436</t>
  </si>
  <si>
    <t>2022039</t>
  </si>
  <si>
    <t>《齐鲁文化读本》编纂</t>
  </si>
  <si>
    <t>9.9</t>
  </si>
  <si>
    <t>2022.03.29</t>
  </si>
  <si>
    <t>1397</t>
  </si>
  <si>
    <t>2020074</t>
  </si>
  <si>
    <t>省政府规章和省级行政规范性文件清理服务B包</t>
  </si>
  <si>
    <t>19.5</t>
  </si>
  <si>
    <t>山东省司法厅</t>
  </si>
  <si>
    <t>2020.10.19</t>
  </si>
  <si>
    <t>1785</t>
  </si>
  <si>
    <t>2023120</t>
  </si>
  <si>
    <t>“汉语桥”外国学生夏令营项目——沙特吉达大学孔子学院夏令营</t>
  </si>
  <si>
    <t>13.49</t>
  </si>
  <si>
    <t>1779</t>
  </si>
  <si>
    <t>2023110</t>
  </si>
  <si>
    <t>对河北、山东等省延包试点地区进行全称跟踪指导评估</t>
  </si>
  <si>
    <t>9</t>
  </si>
  <si>
    <t>农村农业部</t>
  </si>
  <si>
    <t>2023.09.15</t>
  </si>
  <si>
    <t>1317</t>
  </si>
  <si>
    <t>2021101</t>
  </si>
  <si>
    <t>重点科研课题创新点国内外文献检索与整编</t>
  </si>
  <si>
    <t>王玉华</t>
  </si>
  <si>
    <t>405043</t>
  </si>
  <si>
    <t>2021.10.15</t>
  </si>
  <si>
    <t>1185</t>
  </si>
  <si>
    <t>2021139</t>
  </si>
  <si>
    <t>济南市综合防灾减灾第十四个五年规划编制项目</t>
  </si>
  <si>
    <t>14.95</t>
  </si>
  <si>
    <t>2021.07.05</t>
  </si>
  <si>
    <t>1760</t>
  </si>
  <si>
    <t>2023086</t>
  </si>
  <si>
    <t>俄罗斯圣彼得堡孔子课堂夏令营团</t>
  </si>
  <si>
    <t>11.18</t>
  </si>
  <si>
    <t>1212</t>
  </si>
  <si>
    <t>2021122</t>
  </si>
  <si>
    <t>山东省2021年度湿地调查监测</t>
  </si>
  <si>
    <t>韩荣青</t>
  </si>
  <si>
    <t>110091</t>
  </si>
  <si>
    <t>8.9</t>
  </si>
  <si>
    <t>山东省林业监测规划院</t>
  </si>
  <si>
    <t>2021.10.21</t>
  </si>
  <si>
    <t>1395</t>
  </si>
  <si>
    <t>2020037</t>
  </si>
  <si>
    <t>山东省高技能人才状况调查分析</t>
  </si>
  <si>
    <t>8.5</t>
  </si>
  <si>
    <t>山东省创新战略研究院</t>
  </si>
  <si>
    <t>1333</t>
  </si>
  <si>
    <t>2021001</t>
  </si>
  <si>
    <t>威海市农村集体产权制度改革工作质量评估项目</t>
  </si>
  <si>
    <t>8.32</t>
  </si>
  <si>
    <t>威海市农业农村局</t>
  </si>
  <si>
    <t>2020.09.30</t>
  </si>
  <si>
    <t>1817</t>
  </si>
  <si>
    <t>2023171</t>
  </si>
  <si>
    <t>智能智造，科创中国——实景探访中国多产业商务交流冬令营</t>
  </si>
  <si>
    <t>11.79</t>
  </si>
  <si>
    <t>2023.10.20</t>
  </si>
  <si>
    <t>1763</t>
  </si>
  <si>
    <t>2023090</t>
  </si>
  <si>
    <t>集体经营性资产收益权抵押担保及退出办法试点跟踪</t>
  </si>
  <si>
    <t>8</t>
  </si>
  <si>
    <t>2023.06.15</t>
  </si>
  <si>
    <t>1483</t>
  </si>
  <si>
    <t>2022103</t>
  </si>
  <si>
    <t>山东枣庄庄里抽水蓄能电站生态调查与评价</t>
  </si>
  <si>
    <t>中国电建集团北京勘测设计研究院有限公司</t>
  </si>
  <si>
    <t>2022.08.01</t>
  </si>
  <si>
    <t>1323</t>
  </si>
  <si>
    <t>2021002</t>
  </si>
  <si>
    <t>鼓励引导金融资本参与乡村振兴问题研究</t>
  </si>
  <si>
    <t>青岛市农业农村局</t>
  </si>
  <si>
    <t>2020.08.13</t>
  </si>
  <si>
    <t>1191</t>
  </si>
  <si>
    <t>2021113</t>
  </si>
  <si>
    <t>中学生综合素质档案建设及使用建议研究</t>
  </si>
  <si>
    <t>教育部综合改革司</t>
  </si>
  <si>
    <t>2021.11.01</t>
  </si>
  <si>
    <t>1488</t>
  </si>
  <si>
    <t>2022019</t>
  </si>
  <si>
    <t>中韩建交30周年全国大学生韩语演讲比赛</t>
  </si>
  <si>
    <t>李炳军</t>
  </si>
  <si>
    <t>619033</t>
  </si>
  <si>
    <t>7.57</t>
  </si>
  <si>
    <t>韩国学中央研究院</t>
  </si>
  <si>
    <t>2022.02.01</t>
  </si>
  <si>
    <t>1798</t>
  </si>
  <si>
    <t>2023138</t>
  </si>
  <si>
    <t>7.5</t>
  </si>
  <si>
    <t>山东国子软件股份有限公司</t>
  </si>
  <si>
    <t>2023.10.07</t>
  </si>
  <si>
    <t>1283</t>
  </si>
  <si>
    <t>2021137</t>
  </si>
  <si>
    <t>大数据管理平台开发V1项目</t>
  </si>
  <si>
    <t>中国科学院地理科学与资源研究所</t>
  </si>
  <si>
    <t>2021.12.06</t>
  </si>
  <si>
    <t>1786</t>
  </si>
  <si>
    <t>2023121</t>
  </si>
  <si>
    <t>第一届山东省大学生韩语诗朗诵大赛</t>
  </si>
  <si>
    <t>7.4</t>
  </si>
  <si>
    <t>韩国文学翻译研究院</t>
  </si>
  <si>
    <t>2023.09.07</t>
  </si>
  <si>
    <t>1412</t>
  </si>
  <si>
    <t>2022004</t>
  </si>
  <si>
    <t>莱芜高新区绿色发展实施方案</t>
  </si>
  <si>
    <t>2021.12.05</t>
  </si>
  <si>
    <t>1426</t>
  </si>
  <si>
    <t>2022025</t>
  </si>
  <si>
    <t>青岛至京沪高铁二通道项目对湿地公园生态影响专题报告</t>
  </si>
  <si>
    <t>24</t>
  </si>
  <si>
    <t>2022.01.07</t>
  </si>
  <si>
    <t>1738</t>
  </si>
  <si>
    <t>2023048</t>
  </si>
  <si>
    <t>新时代农业强国建设的路径选择</t>
  </si>
  <si>
    <t>7</t>
  </si>
  <si>
    <t>东营职业学院</t>
  </si>
  <si>
    <t>2023.03.24</t>
  </si>
  <si>
    <t>1502</t>
  </si>
  <si>
    <t>2022124</t>
  </si>
  <si>
    <t>二轮土地延包试点效果评价研究</t>
  </si>
  <si>
    <t>农业农村部农村经济研究中心</t>
  </si>
  <si>
    <t>2022.01.01</t>
  </si>
  <si>
    <t>1367</t>
  </si>
  <si>
    <t>2021055</t>
  </si>
  <si>
    <t>影壁后街学校发展规划</t>
  </si>
  <si>
    <t>济南市影壁后街学校</t>
  </si>
  <si>
    <t>2020.06.02</t>
  </si>
  <si>
    <t>1365</t>
  </si>
  <si>
    <t>2021056</t>
  </si>
  <si>
    <t>济南市制锦市街小学学校发展规划（2021年度）</t>
  </si>
  <si>
    <t>济南市制锦市街小学</t>
  </si>
  <si>
    <t>1254</t>
  </si>
  <si>
    <t>2020057</t>
  </si>
  <si>
    <t>初中英语分析性阅读教学研究与培训</t>
  </si>
  <si>
    <t>刘震</t>
  </si>
  <si>
    <t>102142</t>
  </si>
  <si>
    <t>济南育英中学</t>
  </si>
  <si>
    <t>2020.06.28</t>
  </si>
  <si>
    <t>1732</t>
  </si>
  <si>
    <t>2023038</t>
  </si>
  <si>
    <t>山东省韩国学大会项目</t>
  </si>
  <si>
    <t>6.89</t>
  </si>
  <si>
    <t>1733</t>
  </si>
  <si>
    <t>2023039</t>
  </si>
  <si>
    <t>中韩友好全国大学生韩语演讲比赛项目</t>
  </si>
  <si>
    <t>1339</t>
  </si>
  <si>
    <t>2021028</t>
  </si>
  <si>
    <t>济南新旧动能转换先行区“标准地”出让改革试点项目</t>
  </si>
  <si>
    <t>17</t>
  </si>
  <si>
    <t>济南先行投资有限责任公司</t>
  </si>
  <si>
    <t>2020.09.20</t>
  </si>
  <si>
    <t>1248</t>
  </si>
  <si>
    <t>2021135</t>
  </si>
  <si>
    <t>汉语桥线上团组优质录播课程小语种翻译——直播中国项目</t>
  </si>
  <si>
    <t>9.4</t>
  </si>
  <si>
    <t>1221</t>
  </si>
  <si>
    <t>2021047</t>
  </si>
  <si>
    <t>山东省大学生韩国文化知识竞赛</t>
  </si>
  <si>
    <t>6.53</t>
  </si>
  <si>
    <t>2021.01.06</t>
  </si>
  <si>
    <t>1734</t>
  </si>
  <si>
    <t>2023040</t>
  </si>
  <si>
    <t>自然资源执法和生态环境执法关系研究</t>
  </si>
  <si>
    <t>9.3</t>
  </si>
  <si>
    <t>2023.03.15</t>
  </si>
  <si>
    <t>1269</t>
  </si>
  <si>
    <t>2021128</t>
  </si>
  <si>
    <t>国务院第一次全国自然灾害综合风险普查11个重点县底图数据收集</t>
  </si>
  <si>
    <t>6</t>
  </si>
  <si>
    <t>2021.11.05</t>
  </si>
  <si>
    <t>1313</t>
  </si>
  <si>
    <t>2021034</t>
  </si>
  <si>
    <t>《尔雅》版本异文整理与研究</t>
  </si>
  <si>
    <t>青岛大学</t>
  </si>
  <si>
    <t>2021.03.22</t>
  </si>
  <si>
    <t>1239</t>
  </si>
  <si>
    <t>2020022</t>
  </si>
  <si>
    <t>鲁中南山地丘陵区中尺度流域侵蚀产沙对土地利用覆被变化的响应研究</t>
  </si>
  <si>
    <t>山东水土保持学会</t>
  </si>
  <si>
    <t>2020.04.08</t>
  </si>
  <si>
    <t>1196</t>
  </si>
  <si>
    <t>2020043</t>
  </si>
  <si>
    <t>对52个未摘帽贫困县开展教师国家通用语言文字能力提升在线示范培训</t>
  </si>
  <si>
    <t>2020.04.02</t>
  </si>
  <si>
    <t>1497</t>
  </si>
  <si>
    <t>2022119</t>
  </si>
  <si>
    <t>典型市、县（区）生态产品信息调查与价值核算采购项目</t>
  </si>
  <si>
    <t>9.98</t>
  </si>
  <si>
    <t>山东省地质科学研究院</t>
  </si>
  <si>
    <t>2022.05.30</t>
  </si>
  <si>
    <t>1258</t>
  </si>
  <si>
    <t>2021114</t>
  </si>
  <si>
    <t>《济南市行政审批服务条例》立法调研项目</t>
  </si>
  <si>
    <t>11.88</t>
  </si>
  <si>
    <t>济南市行政审批服务局</t>
  </si>
  <si>
    <t>2021.08.16</t>
  </si>
  <si>
    <t>1273</t>
  </si>
  <si>
    <t>2021071</t>
  </si>
  <si>
    <t>2021届汉语方言田野调查高级研修班</t>
  </si>
  <si>
    <t>5.84</t>
  </si>
  <si>
    <t>上海师范大学、首都师范大学等</t>
  </si>
  <si>
    <t>2021.04.29</t>
  </si>
  <si>
    <t>1422</t>
  </si>
  <si>
    <t>2022021</t>
  </si>
  <si>
    <t>全球汉籍合璧工程《四书初学能解》整理与研究</t>
  </si>
  <si>
    <t>山东大学</t>
  </si>
  <si>
    <t>2021.12.23</t>
  </si>
  <si>
    <t>1219</t>
  </si>
  <si>
    <t>2021090</t>
  </si>
  <si>
    <t>《山东省行政程序规定》立法后评估</t>
  </si>
  <si>
    <t>2021.05.25</t>
  </si>
  <si>
    <t>1203</t>
  </si>
  <si>
    <t>2021081</t>
  </si>
  <si>
    <t>苏州上元经纬培训咨询服务</t>
  </si>
  <si>
    <t>5.5</t>
  </si>
  <si>
    <t>苏州上元经纬培训有限公司</t>
  </si>
  <si>
    <t>2021.05.16</t>
  </si>
  <si>
    <t>1777</t>
  </si>
  <si>
    <t>2023108</t>
  </si>
  <si>
    <t>济南市房地产市场运行现状及前景研究</t>
  </si>
  <si>
    <t>中国共产党济南市委员会政策研究室</t>
  </si>
  <si>
    <t>2023.09.20</t>
  </si>
  <si>
    <t>1788</t>
  </si>
  <si>
    <t>2023126</t>
  </si>
  <si>
    <t>《&lt;楚辞&gt;与楚地出土文物研究》</t>
  </si>
  <si>
    <t>屈原文化研究院</t>
  </si>
  <si>
    <t>2023.07.31</t>
  </si>
  <si>
    <t>1802</t>
  </si>
  <si>
    <t>2023153</t>
  </si>
  <si>
    <t>山东省乡村绿色低碳发展对策研究</t>
  </si>
  <si>
    <t>5</t>
  </si>
  <si>
    <t>山东社会科学院</t>
  </si>
  <si>
    <t>1489</t>
  </si>
  <si>
    <t>2022029</t>
  </si>
  <si>
    <t>劳动教育质量监测指标体系建构的调查研究</t>
  </si>
  <si>
    <t>2021.12.08</t>
  </si>
  <si>
    <t>1432</t>
  </si>
  <si>
    <t>2022032</t>
  </si>
  <si>
    <t>劳动教育质量监测指标体系建构的国内外研究现状分析</t>
  </si>
  <si>
    <t>1459</t>
  </si>
  <si>
    <t>2022070</t>
  </si>
  <si>
    <t>《臣轨》民论《州县提纲》民论《作邑自箴》民论</t>
  </si>
  <si>
    <t>11</t>
  </si>
  <si>
    <t>武汉大学</t>
  </si>
  <si>
    <t>1503</t>
  </si>
  <si>
    <t>2022126</t>
  </si>
  <si>
    <t>学生劳动观念监测</t>
  </si>
  <si>
    <t>1318</t>
  </si>
  <si>
    <t>2021011</t>
  </si>
  <si>
    <t>重要战略机遇期与中华民族伟大复兴战略全局研究项目</t>
  </si>
  <si>
    <t>教育部高等学校社会科学发展研究中心</t>
  </si>
  <si>
    <t>2020.12.07</t>
  </si>
  <si>
    <t>1242</t>
  </si>
  <si>
    <t>2021054</t>
  </si>
  <si>
    <t>济南市节能环保产业高质量发展研究</t>
  </si>
  <si>
    <t>济南市人民政府研究室</t>
  </si>
  <si>
    <t>2021.06.09</t>
  </si>
  <si>
    <t>1272</t>
  </si>
  <si>
    <t>2021108</t>
  </si>
  <si>
    <t>水湾镇孝德文化建设</t>
  </si>
  <si>
    <t>无棣县水湾镇人民政府</t>
  </si>
  <si>
    <t>2021.10.25</t>
  </si>
  <si>
    <t>1181</t>
  </si>
  <si>
    <t>2021112</t>
  </si>
  <si>
    <t>滨海盐碱地典型植被与土壤光谱库研制</t>
  </si>
  <si>
    <t>中科山东东营地理研究院</t>
  </si>
  <si>
    <t>1210</t>
  </si>
  <si>
    <t>2021094</t>
  </si>
  <si>
    <t>黄河故事文稿加工协议</t>
  </si>
  <si>
    <t>中共东营市委党史研究院</t>
  </si>
  <si>
    <t>1218</t>
  </si>
  <si>
    <t>2021106</t>
  </si>
  <si>
    <t>化学实验专业素养培训项目</t>
  </si>
  <si>
    <t>贾梦英</t>
  </si>
  <si>
    <t>619057</t>
  </si>
  <si>
    <t>成都阿克索医药科技有限公司</t>
  </si>
  <si>
    <t>2021.10.09</t>
  </si>
  <si>
    <t>1324</t>
  </si>
  <si>
    <t>2021063</t>
  </si>
  <si>
    <t>济南市新型农村集体经济发展的路径与对策研究项目</t>
  </si>
  <si>
    <t>2021.05.13</t>
  </si>
  <si>
    <t>1371</t>
  </si>
  <si>
    <t>2021136</t>
  </si>
  <si>
    <t>垦利区湿地调查国家级试点外业调查项目</t>
  </si>
  <si>
    <t>东营市自然资源和规划局</t>
  </si>
  <si>
    <t>2021.11.23</t>
  </si>
  <si>
    <t>1378</t>
  </si>
  <si>
    <t>2021032</t>
  </si>
  <si>
    <t>临沂市人口城镇化专题研究</t>
  </si>
  <si>
    <t>山东省城乡规划设计研究院</t>
  </si>
  <si>
    <t>1387</t>
  </si>
  <si>
    <t>2021053</t>
  </si>
  <si>
    <t>2021年度“社会治理动态监测平台及深度观察点网络建设”项目——社区共同体建设</t>
  </si>
  <si>
    <t>民政部社会福利与社会进步研究所</t>
  </si>
  <si>
    <t>2021.06.24</t>
  </si>
  <si>
    <t>1263</t>
  </si>
  <si>
    <t>2020024</t>
  </si>
  <si>
    <t>教育部重大攻关项目子课题中华传统美德传承发展的核心内容与价值功能研究</t>
  </si>
  <si>
    <t>北京科技大学</t>
  </si>
  <si>
    <t>2020.05.01</t>
  </si>
  <si>
    <t>1282</t>
  </si>
  <si>
    <t>2020078</t>
  </si>
  <si>
    <t>义务教育阶段八年级学生语文学习质量监测测试工具研制</t>
  </si>
  <si>
    <t>教育部基础教育质量监测中心</t>
  </si>
  <si>
    <t>2020.09.17</t>
  </si>
  <si>
    <t>1286</t>
  </si>
  <si>
    <t>2020065</t>
  </si>
  <si>
    <t>洞穴旅游景区保护与运营规范修订委托合同</t>
  </si>
  <si>
    <t>山东龙冈旅游股份有限公司</t>
  </si>
  <si>
    <t>1213</t>
  </si>
  <si>
    <t>2020106</t>
  </si>
  <si>
    <t>山东省高速物流集团十四五发展规划研究项目</t>
  </si>
  <si>
    <t>济南物流与供应链学会</t>
  </si>
  <si>
    <t>2020.12.08</t>
  </si>
  <si>
    <t>1343</t>
  </si>
  <si>
    <t>2020003</t>
  </si>
  <si>
    <t>青岛西海岸新区博物馆陈列解说词、介绍词等编写委托协议书</t>
  </si>
  <si>
    <t>青岛市黄岛区博物馆</t>
  </si>
  <si>
    <t>2020.03.10</t>
  </si>
  <si>
    <t>1346</t>
  </si>
  <si>
    <t>2020118</t>
  </si>
  <si>
    <t>山东沿黄地区非物质文化遗产基础性研究</t>
  </si>
  <si>
    <t>2020.12.09</t>
  </si>
  <si>
    <t>1347</t>
  </si>
  <si>
    <t>2020069</t>
  </si>
  <si>
    <t>国家社科基金艺术学重大项目“微时代”文艺批评研究子课题“微时代”文艺批评话语构成及其理论资源</t>
  </si>
  <si>
    <t>首都师范大学</t>
  </si>
  <si>
    <t>2020.10.21</t>
  </si>
  <si>
    <t>1366</t>
  </si>
  <si>
    <t>2020109</t>
  </si>
  <si>
    <t>济南市制锦市街小学学校发展规划专家指导团队经费采购</t>
  </si>
  <si>
    <t>1439</t>
  </si>
  <si>
    <t>2022043</t>
  </si>
  <si>
    <t>山东省宅基地制度改革试点评估项目</t>
  </si>
  <si>
    <t>1450</t>
  </si>
  <si>
    <t>2022060</t>
  </si>
  <si>
    <t>黄岛区博物馆新馆展陈内容历史文献资料收集整理工作</t>
  </si>
  <si>
    <t>4.8</t>
  </si>
  <si>
    <t>1410</t>
  </si>
  <si>
    <t>2022002</t>
  </si>
  <si>
    <t>全国学生心理健康水平调研</t>
  </si>
  <si>
    <t>教育部体育卫生与艺术教育司</t>
  </si>
  <si>
    <t>1453</t>
  </si>
  <si>
    <t>2022063</t>
  </si>
  <si>
    <t>黄岛区博物馆新馆展览文物精品画册编写</t>
  </si>
  <si>
    <t>4.6</t>
  </si>
  <si>
    <t>2022.06.06</t>
  </si>
  <si>
    <t>1749</t>
  </si>
  <si>
    <t>2023063</t>
  </si>
  <si>
    <t>《熙朝奏议》整理与研究</t>
  </si>
  <si>
    <t>6.3</t>
  </si>
  <si>
    <t>2023.04.12</t>
  </si>
  <si>
    <t>1394</t>
  </si>
  <si>
    <t>2021012</t>
  </si>
  <si>
    <t>日藏明刻本《新刻皇明经世要略》整理与研究项目</t>
  </si>
  <si>
    <t>山东大学全球汉籍合璧工程实施办公室</t>
  </si>
  <si>
    <t>2020.12.15</t>
  </si>
  <si>
    <t>1245</t>
  </si>
  <si>
    <t>2021077</t>
  </si>
  <si>
    <t>调研起草拟定《山东省残疾预防和残疾人康复条例》</t>
  </si>
  <si>
    <t>刘文静</t>
  </si>
  <si>
    <t>616007</t>
  </si>
  <si>
    <t>4.2</t>
  </si>
  <si>
    <t>山东齐鲁残疾人事业发展研究院</t>
  </si>
  <si>
    <t>1720</t>
  </si>
  <si>
    <t>2023022</t>
  </si>
  <si>
    <t>山东汉语方言地图集（二期）</t>
  </si>
  <si>
    <t>2022.09.30</t>
  </si>
  <si>
    <t>1771</t>
  </si>
  <si>
    <t>2023102</t>
  </si>
  <si>
    <t>威海市人口承载力与人口预测研究</t>
  </si>
  <si>
    <t>威海市统计局</t>
  </si>
  <si>
    <t>1727</t>
  </si>
  <si>
    <t>2023031</t>
  </si>
  <si>
    <t>地理底图审核与编制</t>
  </si>
  <si>
    <t>1792</t>
  </si>
  <si>
    <t>2023130</t>
  </si>
  <si>
    <t>行政规范性文件实施后评估</t>
  </si>
  <si>
    <t>2023.10.31</t>
  </si>
  <si>
    <t>1752</t>
  </si>
  <si>
    <t>2023073</t>
  </si>
  <si>
    <t>高质量党建引领乡村治理的调研思考</t>
  </si>
  <si>
    <t>13</t>
  </si>
  <si>
    <t>2023.06.19</t>
  </si>
  <si>
    <t>1449</t>
  </si>
  <si>
    <t>2022058</t>
  </si>
  <si>
    <t>行政规范性文件制定及监督管理立法研究论证和制度设计</t>
  </si>
  <si>
    <t>2022.06.07</t>
  </si>
  <si>
    <t>1235</t>
  </si>
  <si>
    <t>2021007</t>
  </si>
  <si>
    <t>山东省舞蹈家协会新年晚会演出合同</t>
  </si>
  <si>
    <t>李婉真</t>
  </si>
  <si>
    <t>615126</t>
  </si>
  <si>
    <t>2020.12.03</t>
  </si>
  <si>
    <t>1229</t>
  </si>
  <si>
    <t>2020064</t>
  </si>
  <si>
    <t>济南市城市更新研究</t>
  </si>
  <si>
    <t>2020.09.29</t>
  </si>
  <si>
    <t>1396</t>
  </si>
  <si>
    <t>2020018</t>
  </si>
  <si>
    <t>地方性法规立法项目委托合同</t>
  </si>
  <si>
    <t>东营市自然资源局</t>
  </si>
  <si>
    <t>1801</t>
  </si>
  <si>
    <t>2023148</t>
  </si>
  <si>
    <t>人力资源咨询服务项目</t>
  </si>
  <si>
    <t>3.6</t>
  </si>
  <si>
    <t>山东百格服务外包集团有限公司</t>
  </si>
  <si>
    <t>1746</t>
  </si>
  <si>
    <t>2023059</t>
  </si>
  <si>
    <t>庞家镇乡村振兴专家智库咨询服务</t>
  </si>
  <si>
    <t>博兴县庞家镇人民政府</t>
  </si>
  <si>
    <t>2023.05.17</t>
  </si>
  <si>
    <t>1421</t>
  </si>
  <si>
    <t>2022020</t>
  </si>
  <si>
    <t>全球汉籍合璧工程《新编佛法大明》整理与研究</t>
  </si>
  <si>
    <t>2021.12.22</t>
  </si>
  <si>
    <t>1484</t>
  </si>
  <si>
    <t>2022104</t>
  </si>
  <si>
    <t>《山东省森林资源条例》修订</t>
  </si>
  <si>
    <t>山东省林业保护和发展服务中心</t>
  </si>
  <si>
    <t>1485</t>
  </si>
  <si>
    <t>2022105</t>
  </si>
  <si>
    <t>《山东省国有林场条例》修订</t>
  </si>
  <si>
    <t>2022.09.06</t>
  </si>
  <si>
    <t>1379</t>
  </si>
  <si>
    <t>2021074</t>
  </si>
  <si>
    <t>郓城县红色革命历史文化史料拾遗整理</t>
  </si>
  <si>
    <t>3.5</t>
  </si>
  <si>
    <t>郓城县退役军人事务局</t>
  </si>
  <si>
    <t>1355</t>
  </si>
  <si>
    <t>2021095</t>
  </si>
  <si>
    <t>山东省2021年生态环境损害赔偿案件审核项目B包</t>
  </si>
  <si>
    <t>1731</t>
  </si>
  <si>
    <t>2023036</t>
  </si>
  <si>
    <t>山东高速新入职员工适应性培训项目</t>
  </si>
  <si>
    <t>山东高速工程咨询集团有限公司</t>
  </si>
  <si>
    <t>2021.07.28</t>
  </si>
  <si>
    <t>1714</t>
  </si>
  <si>
    <t>2023015</t>
  </si>
  <si>
    <t>大运河德城段文化旅游发展规划</t>
  </si>
  <si>
    <t>德州市德城区文化和旅游局</t>
  </si>
  <si>
    <t>2022.06.12</t>
  </si>
  <si>
    <t>1718</t>
  </si>
  <si>
    <t>2023019</t>
  </si>
  <si>
    <t>土地出让金及相关收益制度的国际比较</t>
  </si>
  <si>
    <t>山东省税务局</t>
  </si>
  <si>
    <t>1722</t>
  </si>
  <si>
    <t>2023024</t>
  </si>
  <si>
    <t>新媒体时代山东省文联文艺维权工作研究</t>
  </si>
  <si>
    <t>山东省文学艺术界联合会</t>
  </si>
  <si>
    <t>1783</t>
  </si>
  <si>
    <t>2023117</t>
  </si>
  <si>
    <t>《以“三个服务”为核心的数字赋能管理体系的建构及实践》咨询服务</t>
  </si>
  <si>
    <t>济南银华信息技术有限公司</t>
  </si>
  <si>
    <t>2022.03.15</t>
  </si>
  <si>
    <t>1435</t>
  </si>
  <si>
    <t>2022037</t>
  </si>
  <si>
    <t>上海曼恒数字技术股份有限公司教育部产学合作协同育人项目</t>
  </si>
  <si>
    <t>上海曼恒数字技术股份有限公司</t>
  </si>
  <si>
    <t>2020.03.23</t>
  </si>
  <si>
    <t>1440</t>
  </si>
  <si>
    <t>2022044</t>
  </si>
  <si>
    <t>涉农信息管理的前沿理论、方法和模型研究</t>
  </si>
  <si>
    <t>海南求实三公科技鉴定评估有限公司</t>
  </si>
  <si>
    <t>2022.06.10</t>
  </si>
  <si>
    <t>1446</t>
  </si>
  <si>
    <t>2022051</t>
  </si>
  <si>
    <t>山东省新市民金融服务研究</t>
  </si>
  <si>
    <t>中国建设银行山东省分行</t>
  </si>
  <si>
    <t>1463</t>
  </si>
  <si>
    <t>2022074</t>
  </si>
  <si>
    <t>山东省统计局</t>
  </si>
  <si>
    <t>2022.03.10</t>
  </si>
  <si>
    <t>1495</t>
  </si>
  <si>
    <t>2022116</t>
  </si>
  <si>
    <t>潍坊市提升公共服务效能研究</t>
  </si>
  <si>
    <t>潍坊市改革发展研究中心</t>
  </si>
  <si>
    <t>2022.10.31</t>
  </si>
  <si>
    <t>1501</t>
  </si>
  <si>
    <t>2022123</t>
  </si>
  <si>
    <t>2022年度区县融媒体政府舆情应对研究项目</t>
  </si>
  <si>
    <t>济南日报全媒体传播有限公司</t>
  </si>
  <si>
    <t>2022.11.04</t>
  </si>
  <si>
    <t>1232</t>
  </si>
  <si>
    <t>2021006</t>
  </si>
  <si>
    <t>指向核心素养的小学语文数字化课堂融合策略研究</t>
  </si>
  <si>
    <t>人民教育出版社人教数字教育研究院</t>
  </si>
  <si>
    <t>2020.12.25</t>
  </si>
  <si>
    <t>1284</t>
  </si>
  <si>
    <t>2021126</t>
  </si>
  <si>
    <t>基于混合智能的高校专利价值评估模型研究</t>
  </si>
  <si>
    <t>中国科学技术信息研究所</t>
  </si>
  <si>
    <t>2021.12.01</t>
  </si>
  <si>
    <t>1199</t>
  </si>
  <si>
    <t>2021044</t>
  </si>
  <si>
    <t>福建学尔森培训咨询服务</t>
  </si>
  <si>
    <t>福建学尔森职业技能培训有限公司</t>
  </si>
  <si>
    <t>2021.05.20</t>
  </si>
  <si>
    <t>1201</t>
  </si>
  <si>
    <t>2021037</t>
  </si>
  <si>
    <t>昆明律政培训学校咨询服</t>
  </si>
  <si>
    <t>昆明市盘龙区律政培训学校</t>
  </si>
  <si>
    <t>2021.05.14</t>
  </si>
  <si>
    <t>1202</t>
  </si>
  <si>
    <t>2021085</t>
  </si>
  <si>
    <t>上海公懿企业服务中心咨询服务</t>
  </si>
  <si>
    <t>上海公懿企业服务中心</t>
  </si>
  <si>
    <t>2021.06.15</t>
  </si>
  <si>
    <t>1349</t>
  </si>
  <si>
    <t>2021092</t>
  </si>
  <si>
    <t>高价值专利评价指标体系研究</t>
  </si>
  <si>
    <t>青岛高晓专利事务所济南分所</t>
  </si>
  <si>
    <t>1278</t>
  </si>
  <si>
    <t>2020036</t>
  </si>
  <si>
    <t>国际教育特色课程群中的课程思政实施路径</t>
  </si>
  <si>
    <t>山东五好教育科技有限公司</t>
  </si>
  <si>
    <t>2020.07.27</t>
  </si>
  <si>
    <t>1289</t>
  </si>
  <si>
    <t>2020070</t>
  </si>
  <si>
    <t>党的文艺工作史：中国共产党创建、大革命时期与土地革命时期（1919-1937）</t>
  </si>
  <si>
    <t>中国文学艺术界联合会理论研究室</t>
  </si>
  <si>
    <t>2020.07.28</t>
  </si>
  <si>
    <t>1233</t>
  </si>
  <si>
    <t>2020089</t>
  </si>
  <si>
    <t>青少年心理健康教育区域化综合服务体系建设与评估探索</t>
  </si>
  <si>
    <t>胶州市教育和体育局</t>
  </si>
  <si>
    <t>2020.11.12</t>
  </si>
  <si>
    <t>1325</t>
  </si>
  <si>
    <t>2020054</t>
  </si>
  <si>
    <t>莱西市农村集体产权制度改革工作质量评估项目</t>
  </si>
  <si>
    <t>莱西市农业农村局</t>
  </si>
  <si>
    <t>2020.07.11</t>
  </si>
  <si>
    <t>1328</t>
  </si>
  <si>
    <t>2020066</t>
  </si>
  <si>
    <t>青岛市即墨区农村集体产权制度改革工作质量评估</t>
  </si>
  <si>
    <t>青岛市即墨区农业农村局</t>
  </si>
  <si>
    <t>2020.07.25</t>
  </si>
  <si>
    <t>1383</t>
  </si>
  <si>
    <t>2020029</t>
  </si>
  <si>
    <t>山东推进城乡智慧物流配送体系研究</t>
  </si>
  <si>
    <t>山东省人民政府发展研究中心</t>
  </si>
  <si>
    <t>2020.06.01</t>
  </si>
  <si>
    <t>1795</t>
  </si>
  <si>
    <t>2023133</t>
  </si>
  <si>
    <t>浙江文化名人传记（修订及精选系列</t>
  </si>
  <si>
    <t>2.8</t>
  </si>
  <si>
    <t>浙江省社会科学院</t>
  </si>
  <si>
    <t>2023.11.01</t>
  </si>
  <si>
    <t>1800</t>
  </si>
  <si>
    <t>2023147</t>
  </si>
  <si>
    <t>全球中文教育主题学术活动</t>
  </si>
  <si>
    <t>世界汉语教学学会</t>
  </si>
  <si>
    <t>2023.11.03</t>
  </si>
  <si>
    <t>1797</t>
  </si>
  <si>
    <t>2023137</t>
  </si>
  <si>
    <t>加强和推进济南市特殊教育资源中心体系建设</t>
  </si>
  <si>
    <t>济南特殊教育中心</t>
  </si>
  <si>
    <t>2023.09.25</t>
  </si>
  <si>
    <t>1351</t>
  </si>
  <si>
    <t>2021021</t>
  </si>
  <si>
    <t>中国企业在美国的专利申请策略研究</t>
  </si>
  <si>
    <t>山东华云机电科技有限公司</t>
  </si>
  <si>
    <t>2021.01.13</t>
  </si>
  <si>
    <t>1204</t>
  </si>
  <si>
    <t>2021089</t>
  </si>
  <si>
    <t>苏州上元经纬一级造价工程师培训咨询服务</t>
  </si>
  <si>
    <t>2.4</t>
  </si>
  <si>
    <t>1358</t>
  </si>
  <si>
    <t>2021033</t>
  </si>
  <si>
    <t>山东省生态系统恢复力评价研究</t>
  </si>
  <si>
    <t>1723</t>
  </si>
  <si>
    <t>2023027</t>
  </si>
  <si>
    <t>平度市2021年帮助农民专业合作社和家庭农场总结规范提升项目</t>
  </si>
  <si>
    <t>10.91</t>
  </si>
  <si>
    <t>平度市农业农村局</t>
  </si>
  <si>
    <t>2021.09.07</t>
  </si>
  <si>
    <t>1393</t>
  </si>
  <si>
    <t>2021067</t>
  </si>
  <si>
    <t>山东省高等院校国际化人才培养政策研究</t>
  </si>
  <si>
    <t>山东省教育国际交流协会</t>
  </si>
  <si>
    <t>2021.05.11</t>
  </si>
  <si>
    <t>1778</t>
  </si>
  <si>
    <t>2023109</t>
  </si>
  <si>
    <t>《山东省残疾预防和残疾人康复条例》释义读本协助编纂</t>
  </si>
  <si>
    <t>山东省残疾人联合会</t>
  </si>
  <si>
    <t>2023.09.28</t>
  </si>
  <si>
    <t>1796</t>
  </si>
  <si>
    <t>2023135</t>
  </si>
  <si>
    <t>济南市“十四五”特殊教育发展规划</t>
  </si>
  <si>
    <t>济南市特殊教育中心</t>
  </si>
  <si>
    <t>2023.05.29</t>
  </si>
  <si>
    <t>1744</t>
  </si>
  <si>
    <t>2023055</t>
  </si>
  <si>
    <t>OBE视角下女性戒毒人民警察胜任力培养研究</t>
  </si>
  <si>
    <t>上海市女子强制隔离戒毒所</t>
  </si>
  <si>
    <t>2023.02.04</t>
  </si>
  <si>
    <t>1745</t>
  </si>
  <si>
    <t>2023056</t>
  </si>
  <si>
    <t>基于大数据的戒毒人员社会再适应能力提升个案研究</t>
  </si>
  <si>
    <t>1747</t>
  </si>
  <si>
    <t>2023061</t>
  </si>
  <si>
    <t>2023年度“社会治理动态监测平台及深度观察点网络建设”项目——山东省潍坊市东关街道社区治理观察报告</t>
  </si>
  <si>
    <t>1748</t>
  </si>
  <si>
    <t>2023062</t>
  </si>
  <si>
    <t>2023年度“社会治理动态监测平台及深度观察点网络建设”项目——山东省济南市市中区社区治理观察报告</t>
  </si>
  <si>
    <t>1415</t>
  </si>
  <si>
    <t>2022008</t>
  </si>
  <si>
    <t>2021年度山东省社科普及优秀读物</t>
  </si>
  <si>
    <t>山东省社会科学界联合会</t>
  </si>
  <si>
    <t>2021.12.28</t>
  </si>
  <si>
    <t>1416</t>
  </si>
  <si>
    <t>2022010</t>
  </si>
  <si>
    <t>2019年度山东省中国特色社会主义理论体系研究中心优秀科研成果</t>
  </si>
  <si>
    <t>山东省委宣传部</t>
  </si>
  <si>
    <t>2021.12.21</t>
  </si>
  <si>
    <t>1444</t>
  </si>
  <si>
    <t>2022049</t>
  </si>
  <si>
    <t>2022年度“社会治理动态监测平台及深度观察点网络建设”项目——山东省潍坊市东关街道社区治理观察报告</t>
  </si>
  <si>
    <t>2022.06.02</t>
  </si>
  <si>
    <t>1445</t>
  </si>
  <si>
    <t>2022050</t>
  </si>
  <si>
    <t>2022年度“社会治理动态监测平台及深度观察点网络建设”项目——山东省济南市市中区社区治理观察报告</t>
  </si>
  <si>
    <t>1316</t>
  </si>
  <si>
    <t>2021143</t>
  </si>
  <si>
    <t>聊城日报传媒有限公司人才招聘项目</t>
  </si>
  <si>
    <t>聊城日报传媒有限公司</t>
  </si>
  <si>
    <t>2020.06.20</t>
  </si>
  <si>
    <t>1354</t>
  </si>
  <si>
    <t>2021076</t>
  </si>
  <si>
    <t>疫情后医养产业促进山东经济增长的对策研究</t>
  </si>
  <si>
    <t>2020.04.18</t>
  </si>
  <si>
    <t>1268</t>
  </si>
  <si>
    <t>2021046</t>
  </si>
  <si>
    <t>区县融媒政府舆情应对研究项目</t>
  </si>
  <si>
    <t>1215</t>
  </si>
  <si>
    <t>2021049</t>
  </si>
  <si>
    <t>2021年度“社会治理动态监测平台及深度观察点网络建设”项目——山东省济南市历下区千佛山街道观察点建设</t>
  </si>
  <si>
    <t>2021.05.19</t>
  </si>
  <si>
    <t>1386</t>
  </si>
  <si>
    <t>2021048</t>
  </si>
  <si>
    <t>2021年度“社会治理动态监测平台及深度观察点网络建设”项目——山东省潍坊市奎文区东关街道观察点建设</t>
  </si>
  <si>
    <t>1404</t>
  </si>
  <si>
    <t>2021146</t>
  </si>
  <si>
    <t>人工智能助推校本研修项目</t>
  </si>
  <si>
    <t>河南省中原未来教师教育研究院</t>
  </si>
  <si>
    <t>2021.09.02</t>
  </si>
  <si>
    <t>1271</t>
  </si>
  <si>
    <t>2020068</t>
  </si>
  <si>
    <t>后疫情时代山东教育消费的经济拉动效应研究</t>
  </si>
  <si>
    <t>乔资萍</t>
  </si>
  <si>
    <t>105117</t>
  </si>
  <si>
    <t>1182</t>
  </si>
  <si>
    <t>2020102</t>
  </si>
  <si>
    <t>全国导游现场考试社会服务项目</t>
  </si>
  <si>
    <t>1198</t>
  </si>
  <si>
    <t>2020111</t>
  </si>
  <si>
    <t>2020年度全省社科联系统工作创新提升优秀案例</t>
  </si>
  <si>
    <t>1214</t>
  </si>
  <si>
    <t>2020028</t>
  </si>
  <si>
    <t>“社会治理动态监测平台及深度观察点网络建设”项目——山东省济南市历下区千佛山街道观察点建设</t>
  </si>
  <si>
    <t>2020.05.22</t>
  </si>
  <si>
    <t>1234</t>
  </si>
  <si>
    <t>2020072</t>
  </si>
  <si>
    <t>山东省返贫阻断机制建设</t>
  </si>
  <si>
    <t>1382</t>
  </si>
  <si>
    <t>2020076</t>
  </si>
  <si>
    <t>新冠肺炎疫情和反全球化浪潮对我省海洋生物医药产业的影响分析与启示研究</t>
  </si>
  <si>
    <t>山东省海洋工程咨询协会</t>
  </si>
  <si>
    <t>2020.05.13</t>
  </si>
  <si>
    <t>1385</t>
  </si>
  <si>
    <t>2020026</t>
  </si>
  <si>
    <t>“社会治理动态监测平台及深度观察点网络建设”项目——山东省潍坊市奎文区东关街道观察点建设</t>
  </si>
  <si>
    <t>1743</t>
  </si>
  <si>
    <t>2023054</t>
  </si>
  <si>
    <t>沂蒙山区乡村内生发展问题系列调研</t>
  </si>
  <si>
    <t>Fresh Minds Academy</t>
  </si>
  <si>
    <t>2023.03.31</t>
  </si>
  <si>
    <t>1789</t>
  </si>
  <si>
    <t>2023127</t>
  </si>
  <si>
    <t>职业教育集团实体化运作模式研究</t>
  </si>
  <si>
    <t>青岛市旅游服务产业教育促进会</t>
  </si>
  <si>
    <t>2022.11.19</t>
  </si>
  <si>
    <t>1442</t>
  </si>
  <si>
    <t>2022047</t>
  </si>
  <si>
    <t>潍坊推进共同富裕研究课题</t>
  </si>
  <si>
    <t>2022.05.16</t>
  </si>
  <si>
    <t>1443</t>
  </si>
  <si>
    <t>2022048</t>
  </si>
  <si>
    <t>潍坊市加快发展数字经济的分析与建议课题</t>
  </si>
  <si>
    <t>1295</t>
  </si>
  <si>
    <t>2021103</t>
  </si>
  <si>
    <t>名校长工作室工作评价机制研究</t>
  </si>
  <si>
    <t>青岛旅游学校</t>
  </si>
  <si>
    <t>2021.06.01</t>
  </si>
  <si>
    <t>1296</t>
  </si>
  <si>
    <t>2021104</t>
  </si>
  <si>
    <t>情景教学法在中职酒店专业中的应用策略研究</t>
  </si>
  <si>
    <t>4.5</t>
  </si>
  <si>
    <t>1230</t>
  </si>
  <si>
    <t>2020062</t>
  </si>
  <si>
    <t>透过新冠肺炎疫情看潍坊提升城市竞争力跻身二线城市研究</t>
  </si>
  <si>
    <t>潍坊市科学发展研究院</t>
  </si>
  <si>
    <t>2020.08.04</t>
  </si>
  <si>
    <t>1369</t>
  </si>
  <si>
    <t>2020063</t>
  </si>
  <si>
    <t>潍坊打造医养健康高地研究</t>
  </si>
  <si>
    <t>103091</t>
  </si>
  <si>
    <t>2020.08.03</t>
  </si>
  <si>
    <t>1280</t>
  </si>
  <si>
    <t>2021005</t>
  </si>
  <si>
    <t>后疫情时代孔子学院在线中文教学模式与效果的实证研究</t>
  </si>
  <si>
    <t>2020.12.28</t>
  </si>
  <si>
    <t>1490</t>
  </si>
  <si>
    <t>2022036</t>
  </si>
  <si>
    <t>人工智能NLP一带一路日语语料库建设及审校项目</t>
  </si>
  <si>
    <t>青岛青软锐达科技有限公司</t>
  </si>
  <si>
    <t>2022.01.23</t>
  </si>
  <si>
    <t>2020.03.18</t>
  </si>
  <si>
    <t>1406</t>
  </si>
  <si>
    <t>2020048</t>
  </si>
  <si>
    <t>清华简郑国史料整理与研究</t>
  </si>
  <si>
    <t>郑州嵩山文明研究院</t>
  </si>
  <si>
    <t>2020.08.11</t>
  </si>
  <si>
    <t>1725</t>
  </si>
  <si>
    <t>2023029</t>
  </si>
  <si>
    <t>强化黄河环境污染系统治理法治保障研究</t>
  </si>
  <si>
    <t>山东省法学会</t>
  </si>
  <si>
    <t>1726</t>
  </si>
  <si>
    <t>2023030</t>
  </si>
  <si>
    <t>黄河下游流域生态治理的环境公益诉讼路径研究</t>
  </si>
  <si>
    <t>李秀霞</t>
  </si>
  <si>
    <t>615082</t>
  </si>
  <si>
    <t>1780</t>
  </si>
  <si>
    <t>2023113</t>
  </si>
  <si>
    <t>OBE教育理念下大学英语课程思政项目式教学模式研究—以大学英语综合课程为例</t>
  </si>
  <si>
    <t>上海外语教育出版社有限贵公司</t>
  </si>
  <si>
    <t>2022.11.03</t>
  </si>
  <si>
    <t>1754</t>
  </si>
  <si>
    <t>2023075</t>
  </si>
  <si>
    <t>外事研究与智库发展课题：习近平外交思想的哲学意蕴与实践意义研究</t>
  </si>
  <si>
    <t>2022.12.08</t>
  </si>
  <si>
    <t>1755</t>
  </si>
  <si>
    <t>2023076</t>
  </si>
  <si>
    <t>外事研究与智库发展课题：山东省参与共建“一带一路”面临的安全形势与应对建议</t>
  </si>
  <si>
    <t>1756</t>
  </si>
  <si>
    <t>2023077</t>
  </si>
  <si>
    <t>外事研究与智库发展课题：山东省深化与阿联酋交流合作研究</t>
  </si>
  <si>
    <t>1757</t>
  </si>
  <si>
    <t>2023078</t>
  </si>
  <si>
    <t>外事研究与智库发展课题：在青少年交流中加强地方国际传播能力建设—以“济南中日交流之窗”为例</t>
  </si>
  <si>
    <t>1758</t>
  </si>
  <si>
    <t>2023079</t>
  </si>
  <si>
    <t>外事研究与智库发展课题：新时代山东省因公出国人员战略性国际传播格局与培养体系的一体化构建</t>
  </si>
  <si>
    <t>1759</t>
  </si>
  <si>
    <t>2023080</t>
  </si>
  <si>
    <t>外事研究与智库发展课题：人类命运共同体思想的海外传播策略研究</t>
  </si>
  <si>
    <t>1769</t>
  </si>
  <si>
    <t>2023100</t>
  </si>
  <si>
    <t>新发展格局下金属制品行业发展前景分析与预测</t>
  </si>
  <si>
    <t>亚萨合莱国强（山东）五金科技有限公司</t>
  </si>
  <si>
    <t>2023.06.12</t>
  </si>
  <si>
    <t>1774</t>
  </si>
  <si>
    <t>2023105</t>
  </si>
  <si>
    <t>实用普惠心理软件产品研发</t>
  </si>
  <si>
    <t>济南道图信息科技有限公司</t>
  </si>
  <si>
    <t>1804</t>
  </si>
  <si>
    <t>2023156</t>
  </si>
  <si>
    <t>山东省博物馆（济南开埠博物馆）（筹）山东对外交往（外事）史展陈纲要</t>
  </si>
  <si>
    <t>朱亚非</t>
  </si>
  <si>
    <t>103055</t>
  </si>
  <si>
    <t>2023.09.09</t>
  </si>
  <si>
    <t>1805</t>
  </si>
  <si>
    <t>2023157</t>
  </si>
  <si>
    <t>山东省对外开放指标体系设计与测度</t>
  </si>
  <si>
    <t>1806</t>
  </si>
  <si>
    <t>2023158</t>
  </si>
  <si>
    <t>海外经贸合作园区对外交往职能与作用研究</t>
  </si>
  <si>
    <t>1807</t>
  </si>
  <si>
    <t>2023159</t>
  </si>
  <si>
    <t>传播中国故事-山东篇</t>
  </si>
  <si>
    <t>1434</t>
  </si>
  <si>
    <t>2022035</t>
  </si>
  <si>
    <t>2021.08.26</t>
  </si>
  <si>
    <t>1454</t>
  </si>
  <si>
    <t>2022064</t>
  </si>
  <si>
    <t>山东半岛国家自主创新示范区一体化协同创新机制研究</t>
  </si>
  <si>
    <t>2022.06.11</t>
  </si>
  <si>
    <t>1455</t>
  </si>
  <si>
    <t>2022065</t>
  </si>
  <si>
    <t>山东省实现“双碳”战略目标路径研究</t>
  </si>
  <si>
    <t>0</t>
  </si>
  <si>
    <t>1456</t>
  </si>
  <si>
    <t>2022066</t>
  </si>
  <si>
    <t>山东自贸试验区高质量对接RCEP政策路径研究</t>
  </si>
  <si>
    <t>1461</t>
  </si>
  <si>
    <t>2022072</t>
  </si>
  <si>
    <t>2022.02.08</t>
  </si>
  <si>
    <t>1428</t>
  </si>
  <si>
    <t>2022027</t>
  </si>
  <si>
    <t>低位运行下戒毒民警职业规划与使命感</t>
  </si>
  <si>
    <t>2022.01.27</t>
  </si>
  <si>
    <t>1429</t>
  </si>
  <si>
    <t>2022028</t>
  </si>
  <si>
    <t>戒毒人员职业生涯规划团辅</t>
  </si>
  <si>
    <t>1274</t>
  </si>
  <si>
    <t>2021061</t>
  </si>
  <si>
    <t>来华留学生对汉语语言价值的态度研究：现状、影响及对策项目</t>
  </si>
  <si>
    <t>中国高等教育学会外国留学生教育管理分会</t>
  </si>
  <si>
    <t>2020.10.10</t>
  </si>
  <si>
    <t>1237</t>
  </si>
  <si>
    <t>2021125</t>
  </si>
  <si>
    <t>打造具有山东特点社会治理品牌专项课题</t>
  </si>
  <si>
    <t>1305</t>
  </si>
  <si>
    <t>2021078</t>
  </si>
  <si>
    <t>山东社会心理服务体系建设对策研究</t>
  </si>
  <si>
    <t>2021.06.11</t>
  </si>
  <si>
    <t>1337</t>
  </si>
  <si>
    <t>2021079</t>
  </si>
  <si>
    <t>乡村振兴战略下山东乡村教育质量提升研究</t>
  </si>
  <si>
    <t>1265</t>
  </si>
  <si>
    <t>2020040</t>
  </si>
  <si>
    <t>高校平安校园建设新格局研究</t>
  </si>
  <si>
    <t>安全管理处</t>
  </si>
  <si>
    <t>牛纪亮</t>
  </si>
  <si>
    <t>611072</t>
  </si>
  <si>
    <t>中国高等教育学会保卫学专委会/教育部高校思想政治工作创新发展中心</t>
  </si>
  <si>
    <t>1471</t>
  </si>
  <si>
    <t>2022083</t>
  </si>
  <si>
    <t>面向线上教学的国际中文教师信息技术素养提升研究</t>
  </si>
  <si>
    <t>1390</t>
  </si>
  <si>
    <t>2021017</t>
  </si>
  <si>
    <t>基于POA理论的汉语国际教育专业“专业英语”课程教材建设研究</t>
  </si>
  <si>
    <t>北京外国语大学</t>
  </si>
  <si>
    <t>1253</t>
  </si>
  <si>
    <t>2021068</t>
  </si>
  <si>
    <t>新形势下孔子学院发展研究——以山东师范大学海外孔子学院建设为例</t>
  </si>
  <si>
    <t>刘一颍</t>
  </si>
  <si>
    <t>111111</t>
  </si>
  <si>
    <t>1321</t>
  </si>
  <si>
    <t>2021069</t>
  </si>
  <si>
    <t>新形势下教育对外开放中的文化自信研究</t>
  </si>
  <si>
    <t>吴圣正</t>
  </si>
  <si>
    <t>104108</t>
  </si>
  <si>
    <t>1782</t>
  </si>
  <si>
    <t>2023116</t>
  </si>
  <si>
    <t>大学英语教材创新性使用与课程实施—以《全新大学进阶英语 综合教程（思政智慧版）》为例</t>
  </si>
  <si>
    <t>上海外语教育出版社有限公司</t>
  </si>
  <si>
    <t>2022.10.10</t>
  </si>
  <si>
    <t>1208</t>
  </si>
  <si>
    <t>2021026</t>
  </si>
  <si>
    <t>基于学习者画像的国际中文网络学习资源个性化推荐研究</t>
  </si>
  <si>
    <t>汉考国际教育科技（北京）有限公司</t>
  </si>
  <si>
    <t>1200</t>
  </si>
  <si>
    <t>2021036</t>
  </si>
  <si>
    <t>监理工程师考试咨询服务</t>
  </si>
  <si>
    <t>.6</t>
  </si>
  <si>
    <t>山东鲁班教育咨询有限公司</t>
  </si>
  <si>
    <t>2021.04.16</t>
  </si>
  <si>
    <t>1716</t>
  </si>
  <si>
    <t>2023017</t>
  </si>
  <si>
    <t>农村0-3岁婴幼儿父母胜任力指标构建与测评研究</t>
  </si>
  <si>
    <t>北京世纪奕阳教育科技有限公司</t>
  </si>
  <si>
    <t>2023.03.16</t>
  </si>
  <si>
    <t>1414</t>
  </si>
  <si>
    <t>2022007</t>
  </si>
  <si>
    <t>2021年度山东省社科普及工作优秀案例</t>
  </si>
  <si>
    <t>.5</t>
  </si>
  <si>
    <t>1491</t>
  </si>
  <si>
    <t>2022056</t>
  </si>
  <si>
    <t>新时代乡村定向幼儿教师的一体化培养模式研究</t>
  </si>
  <si>
    <t>2022.02.15</t>
  </si>
  <si>
    <t>1197</t>
  </si>
  <si>
    <t>2021020</t>
  </si>
  <si>
    <t>从疫情防控看女性医务工作者保障的完善</t>
  </si>
  <si>
    <t>山东省工人运动研究会</t>
  </si>
  <si>
    <t>1222</t>
  </si>
  <si>
    <t>2020045</t>
  </si>
  <si>
    <t>绿色施工技术在高校建筑工程项目中的应用研究</t>
  </si>
  <si>
    <t>基建处</t>
  </si>
  <si>
    <t>李春燕</t>
  </si>
  <si>
    <t>312039</t>
  </si>
  <si>
    <t>山东省教育基本建设学会</t>
  </si>
  <si>
    <t>1312</t>
  </si>
  <si>
    <t>2021073</t>
  </si>
  <si>
    <t>戒毒人员戒治风险预警模型课题研究</t>
  </si>
  <si>
    <t>.9</t>
  </si>
  <si>
    <t>2021.08.09</t>
  </si>
  <si>
    <t>1294</t>
  </si>
  <si>
    <t>2020082</t>
  </si>
  <si>
    <t>任务复杂度对二语写作影响的历时研究</t>
  </si>
  <si>
    <t>北京外国语大学中国外语与教育研究中心</t>
  </si>
  <si>
    <t>2020.10.02</t>
  </si>
  <si>
    <t>1209</t>
  </si>
  <si>
    <t>2020081</t>
  </si>
  <si>
    <t>基于“U校园”的大学英语混合式教学模式设计及教学实践与研究</t>
  </si>
  <si>
    <t>韩冰</t>
  </si>
  <si>
    <t>121097</t>
  </si>
  <si>
    <t>1275</t>
  </si>
  <si>
    <t>2021015</t>
  </si>
  <si>
    <t>高校退伍大学生士兵发展状况评价及校园适应性探究</t>
  </si>
  <si>
    <t>.3</t>
  </si>
  <si>
    <t>山东省学校国防教育协会</t>
  </si>
  <si>
    <t>2020.06.03</t>
  </si>
  <si>
    <t>1266</t>
  </si>
  <si>
    <t>2020079</t>
  </si>
  <si>
    <t>政府会计制度下高校受托代理业务实务核算管理探讨</t>
  </si>
  <si>
    <t>中国教育会计学会高等师范院校分会</t>
  </si>
  <si>
    <t>2020.07.30</t>
  </si>
  <si>
    <t>1815</t>
  </si>
  <si>
    <t>2023160</t>
  </si>
  <si>
    <t>科研“放管服”背景下依托单位管理主体责任的履职情况分析-以省属A高校为例</t>
  </si>
  <si>
    <t>.2</t>
  </si>
  <si>
    <t>山东省教育会计学会</t>
  </si>
  <si>
    <t>2023.10.30</t>
  </si>
  <si>
    <t>1462</t>
  </si>
  <si>
    <t>2022073</t>
  </si>
  <si>
    <t>2022.02.10</t>
  </si>
  <si>
    <t>1246</t>
  </si>
  <si>
    <t>2021016</t>
  </si>
  <si>
    <t>军事理论课：新时代高校思想政治教育的新抓手</t>
  </si>
  <si>
    <t>1853</t>
  </si>
  <si>
    <t>2024195</t>
  </si>
  <si>
    <t>齐鲁优秀传统法治文化传承与发展研究</t>
  </si>
  <si>
    <t>2024/12/20</t>
  </si>
  <si>
    <t>2024/11/4</t>
  </si>
  <si>
    <t>1854</t>
  </si>
  <si>
    <t>2024016</t>
  </si>
  <si>
    <t>济南市民营经济高质量发展实施意见评估</t>
  </si>
  <si>
    <t>2024/3/6</t>
  </si>
  <si>
    <t>中国共产党济南市委员会办公厅</t>
  </si>
  <si>
    <t>2022/11/1</t>
  </si>
  <si>
    <t>1855</t>
  </si>
  <si>
    <t>2024007</t>
  </si>
  <si>
    <t>新媒体时代山东省文联文艺维权工作实施情况分析</t>
  </si>
  <si>
    <t>1.700000</t>
  </si>
  <si>
    <t>2024/1/11</t>
  </si>
  <si>
    <t>山东省文学艺术届联合会</t>
  </si>
  <si>
    <t>2023/11/27</t>
  </si>
  <si>
    <t>1856</t>
  </si>
  <si>
    <t>2024079</t>
  </si>
  <si>
    <t>东营市危险废物管理条例（草案）立法论证</t>
  </si>
  <si>
    <t>4.500000</t>
  </si>
  <si>
    <t>3.150000</t>
  </si>
  <si>
    <t>2024/9/10</t>
  </si>
  <si>
    <t>东营市生态环境局</t>
  </si>
  <si>
    <t>2024/7/1</t>
  </si>
  <si>
    <t>1857</t>
  </si>
  <si>
    <t>2024109</t>
  </si>
  <si>
    <t>行政规范性文件实施后评估项目</t>
  </si>
  <si>
    <t>2024/10/25</t>
  </si>
  <si>
    <t>2024/10/8</t>
  </si>
  <si>
    <t>1858</t>
  </si>
  <si>
    <t>2024055</t>
  </si>
  <si>
    <t>基本社会服务政策支持系统及深度观察点建设项目——山东省济南市长清区万德街道农村社区养老观察点报告</t>
  </si>
  <si>
    <t>2024/7/12</t>
  </si>
  <si>
    <t>2024/6/3</t>
  </si>
  <si>
    <t>1859</t>
  </si>
  <si>
    <t>2024071</t>
  </si>
  <si>
    <t>荣成市人和镇北石硼村村庄规划编制技术服务</t>
  </si>
  <si>
    <t>0.800000</t>
  </si>
  <si>
    <t>2024/9/3</t>
  </si>
  <si>
    <t>天地亚太（济南）环境科技有限公司</t>
  </si>
  <si>
    <t>2024/8/30</t>
  </si>
  <si>
    <t>1860</t>
  </si>
  <si>
    <t>2024091</t>
  </si>
  <si>
    <t>农村基层党组织组织力提升的探索与实践子课题二：济南市农村基层党组织组织力提升研究</t>
  </si>
  <si>
    <t>祁勇</t>
  </si>
  <si>
    <t>118010</t>
  </si>
  <si>
    <t>6.500000</t>
  </si>
  <si>
    <t>2024/9/25</t>
  </si>
  <si>
    <t>2024/7/25</t>
  </si>
  <si>
    <t>1861</t>
  </si>
  <si>
    <t>2024070</t>
  </si>
  <si>
    <t>山东新街口文化产业园区企业文化发展AI智能运用策划方案项目</t>
  </si>
  <si>
    <t>山东新街口文化产业有限公司</t>
  </si>
  <si>
    <t>2024/8/1</t>
  </si>
  <si>
    <t>1862</t>
  </si>
  <si>
    <t>2024208</t>
  </si>
  <si>
    <t>2024/12/25</t>
  </si>
  <si>
    <t>聊城市技师学院</t>
  </si>
  <si>
    <t>2023/9/10</t>
  </si>
  <si>
    <t>1863</t>
  </si>
  <si>
    <t>2024043</t>
  </si>
  <si>
    <t>社会资本流转农村土地价格监测地方典型做法调研评估</t>
  </si>
  <si>
    <t>2024/6/5</t>
  </si>
  <si>
    <t>2024/5/23</t>
  </si>
  <si>
    <t>1864</t>
  </si>
  <si>
    <t>2024053</t>
  </si>
  <si>
    <t>乡村振兴政策集成改革</t>
  </si>
  <si>
    <t>9.980000</t>
  </si>
  <si>
    <t>2024/7/11</t>
  </si>
  <si>
    <t>2024/6/28</t>
  </si>
  <si>
    <t>1865</t>
  </si>
  <si>
    <t>2024066</t>
  </si>
  <si>
    <t>对河北、山东、河南二轮延包试点工作进行跟踪指导</t>
  </si>
  <si>
    <t>2024/8/29</t>
  </si>
  <si>
    <t>2024/6/17</t>
  </si>
  <si>
    <t>1866</t>
  </si>
  <si>
    <t>2024098</t>
  </si>
  <si>
    <t>济南市高质量发展首发经济的推进路径与政策体系研究</t>
  </si>
  <si>
    <t>2024/10/21</t>
  </si>
  <si>
    <t>2024/8/12</t>
  </si>
  <si>
    <t>1867</t>
  </si>
  <si>
    <t>2024090</t>
  </si>
  <si>
    <t>农村基层党组织组织力提升的探索与实践子课题一：济南市农村基层党组织组织力实践探索</t>
  </si>
  <si>
    <t>1868</t>
  </si>
  <si>
    <t>2024054</t>
  </si>
  <si>
    <t>基本社会服务政策支持系统及深度观察点建设项目——山东省潍坊市东关街道社区养老观察点报告</t>
  </si>
  <si>
    <t>1869</t>
  </si>
  <si>
    <t>2024133</t>
  </si>
  <si>
    <t>孤独症学校建设调研报告</t>
  </si>
  <si>
    <t>2024/11/21</t>
  </si>
  <si>
    <t>2024/8/17</t>
  </si>
  <si>
    <t>1870</t>
  </si>
  <si>
    <t>2024081</t>
  </si>
  <si>
    <t>2023年肯尼亚肯雅塔大学孔子学院教育工作者访华研修团</t>
  </si>
  <si>
    <t>吴锡路</t>
  </si>
  <si>
    <t>317001</t>
  </si>
  <si>
    <t>3.202010</t>
  </si>
  <si>
    <t>2024/9/13</t>
  </si>
  <si>
    <t>2023/11/23</t>
  </si>
  <si>
    <t>1871</t>
  </si>
  <si>
    <t>2024103</t>
  </si>
  <si>
    <t>“汉语桥”2024年俄罗斯圣彼得堡孔子课堂夏令营团项目</t>
  </si>
  <si>
    <t>16.879000</t>
  </si>
  <si>
    <t>11.815300</t>
  </si>
  <si>
    <t>2024/10/22</t>
  </si>
  <si>
    <t>2024/7/8</t>
  </si>
  <si>
    <t>1872</t>
  </si>
  <si>
    <t>2024142</t>
  </si>
  <si>
    <t>2024俄罗斯青少年语言文化夏令营</t>
  </si>
  <si>
    <t>8.610000</t>
  </si>
  <si>
    <t>2024/11/28</t>
  </si>
  <si>
    <t>羲和（青州）教育科技有限公司</t>
  </si>
  <si>
    <t>2024/7/5</t>
  </si>
  <si>
    <t>1873</t>
  </si>
  <si>
    <t>2024031</t>
  </si>
  <si>
    <t>外籍工作人员培训项目</t>
  </si>
  <si>
    <t>刘峰</t>
  </si>
  <si>
    <t>124020</t>
  </si>
  <si>
    <t>1.258000</t>
  </si>
  <si>
    <t>2024/4/23</t>
  </si>
  <si>
    <t>山东珀加索教育咨询有限责任公司</t>
  </si>
  <si>
    <t>2024/4/19</t>
  </si>
  <si>
    <t>1874</t>
  </si>
  <si>
    <t>2024025</t>
  </si>
  <si>
    <t>韩国又石大学孔子学院短期交流团组项目</t>
  </si>
  <si>
    <t>1.686000</t>
  </si>
  <si>
    <t>2024/4/1</t>
  </si>
  <si>
    <t>韩国又石大学孔子学院</t>
  </si>
  <si>
    <t>2023/12/11</t>
  </si>
  <si>
    <t>1876</t>
  </si>
  <si>
    <t>2024121</t>
  </si>
  <si>
    <t>2024年韩国又石大学孔子学院夏令营团项目</t>
  </si>
  <si>
    <t>17.831400</t>
  </si>
  <si>
    <t>2024/11/6</t>
  </si>
  <si>
    <t>2024/6/24</t>
  </si>
  <si>
    <t>1877</t>
  </si>
  <si>
    <t>2024205</t>
  </si>
  <si>
    <t>2025年“汉语桥”肯雅塔孔子学院来华团组项目</t>
  </si>
  <si>
    <t>17.792600</t>
  </si>
  <si>
    <t>12.454820</t>
  </si>
  <si>
    <t>2024/12/24</t>
  </si>
  <si>
    <t>2024/12/23</t>
  </si>
  <si>
    <t>1878</t>
  </si>
  <si>
    <t>2024206</t>
  </si>
  <si>
    <t>“汉语桥”2025年韩国又石大学孔子学院冬令营项目</t>
  </si>
  <si>
    <t>7.272000</t>
  </si>
  <si>
    <t>5.090400</t>
  </si>
  <si>
    <t>1905</t>
  </si>
  <si>
    <t>2024083</t>
  </si>
  <si>
    <t>民族融合视域下的壁画创作与数字化建模技术</t>
  </si>
  <si>
    <t>孔聪</t>
  </si>
  <si>
    <t>617092</t>
  </si>
  <si>
    <t>154.000000</t>
  </si>
  <si>
    <t>2024/9/19</t>
  </si>
  <si>
    <t>山东智慧译百信息技术有限公司</t>
  </si>
  <si>
    <t>2024/9/5</t>
  </si>
  <si>
    <t>1906</t>
  </si>
  <si>
    <t>2024084</t>
  </si>
  <si>
    <t>传统绘画创作与数字化建模技术</t>
  </si>
  <si>
    <t>94.000000</t>
  </si>
  <si>
    <t>2024/9/20</t>
  </si>
  <si>
    <t>山东众闻信息科技有限公司</t>
  </si>
  <si>
    <t>2024/8/26</t>
  </si>
  <si>
    <t>1907</t>
  </si>
  <si>
    <t>2024046</t>
  </si>
  <si>
    <t>中国画创作实践研究课题</t>
  </si>
  <si>
    <t>2024/6/12</t>
  </si>
  <si>
    <t>青木一筑（山东）建筑装饰设计有限公司</t>
  </si>
  <si>
    <t>2024/5/30</t>
  </si>
  <si>
    <t>1908</t>
  </si>
  <si>
    <t>2024047</t>
  </si>
  <si>
    <t>美术创作实践研究课题</t>
  </si>
  <si>
    <t>临沂市兰山区汉艺翔艺术培训学校有限公司</t>
  </si>
  <si>
    <t>1909</t>
  </si>
  <si>
    <t>2024048</t>
  </si>
  <si>
    <t>当代水墨创作实践研究课题</t>
  </si>
  <si>
    <t>山东山谷文化艺术有限公司</t>
  </si>
  <si>
    <t>1911</t>
  </si>
  <si>
    <t>2024135</t>
  </si>
  <si>
    <t>马世治绘画艺术研究</t>
  </si>
  <si>
    <t>2024/11/22</t>
  </si>
  <si>
    <t>临沂美地置业有限公司</t>
  </si>
  <si>
    <t>1912</t>
  </si>
  <si>
    <t>2024130</t>
  </si>
  <si>
    <t>数字艺术研究</t>
  </si>
  <si>
    <t>2024/11/20</t>
  </si>
  <si>
    <t>大连安信物联科技有限公司</t>
  </si>
  <si>
    <t>2024/11/12</t>
  </si>
  <si>
    <t>1913</t>
  </si>
  <si>
    <t>2024127</t>
  </si>
  <si>
    <t>乐陵市“和乐·好家风”宣讲系列活动</t>
  </si>
  <si>
    <t>4.050000</t>
  </si>
  <si>
    <t>2024/11/15</t>
  </si>
  <si>
    <t>乐陵市妇女联合会机关</t>
  </si>
  <si>
    <t>2024/7/2</t>
  </si>
  <si>
    <t>1914</t>
  </si>
  <si>
    <t>2024119</t>
  </si>
  <si>
    <t>山东省住房和城乡建设厅物业管理监管制度及相关政策研究</t>
  </si>
  <si>
    <t>9.900000</t>
  </si>
  <si>
    <t>2024/11/5</t>
  </si>
  <si>
    <t>山东省住房和城乡建设厅</t>
  </si>
  <si>
    <t>2024/6/7</t>
  </si>
  <si>
    <t>1915</t>
  </si>
  <si>
    <t>2024067</t>
  </si>
  <si>
    <t>面向城建需求的智慧城市轻量级数字孪生系统研发及数字化治理方案</t>
  </si>
  <si>
    <t>160.000000</t>
  </si>
  <si>
    <t>山东岳岩城市建设发展有限公司</t>
  </si>
  <si>
    <t>2024/8/10</t>
  </si>
  <si>
    <t>1916</t>
  </si>
  <si>
    <t>2024144</t>
  </si>
  <si>
    <t>产业、企业、城市数据采集服务</t>
  </si>
  <si>
    <t>齐鲁工业大学</t>
  </si>
  <si>
    <t>2024/11/8</t>
  </si>
  <si>
    <t>1917</t>
  </si>
  <si>
    <t>2024069</t>
  </si>
  <si>
    <t>技术创新型物资及服务供应商的关系管理研究</t>
  </si>
  <si>
    <t>2024/9/2</t>
  </si>
  <si>
    <t>北京光米科技有限公司</t>
  </si>
  <si>
    <t>2023/12/8</t>
  </si>
  <si>
    <t>1918</t>
  </si>
  <si>
    <t>2024172</t>
  </si>
  <si>
    <t>数字化背景下纳税风险管理服务咨询</t>
  </si>
  <si>
    <t>2024/12/11</t>
  </si>
  <si>
    <t>青岛斯迪赛尔科技有限公司</t>
  </si>
  <si>
    <t>2024/11/18</t>
  </si>
  <si>
    <t>1919</t>
  </si>
  <si>
    <t>2024193</t>
  </si>
  <si>
    <t>压路机振动信号数据分析与压实指标计算</t>
  </si>
  <si>
    <t>路振勇</t>
  </si>
  <si>
    <t>617134</t>
  </si>
  <si>
    <t>2024/8/20</t>
  </si>
  <si>
    <t>1920</t>
  </si>
  <si>
    <t>2024186</t>
  </si>
  <si>
    <t>山东省旅游资源普查项目</t>
  </si>
  <si>
    <t>164.800000</t>
  </si>
  <si>
    <t>2024/12/18</t>
  </si>
  <si>
    <t>2023/8/31</t>
  </si>
  <si>
    <t>1921</t>
  </si>
  <si>
    <t>2024107</t>
  </si>
  <si>
    <t>中国自然资源学会2024期刊年会项目</t>
  </si>
  <si>
    <t>17.580000</t>
  </si>
  <si>
    <t>2024/10/24</t>
  </si>
  <si>
    <t>中国自然资源学会</t>
  </si>
  <si>
    <t>2024/9/1</t>
  </si>
  <si>
    <t>1922</t>
  </si>
  <si>
    <t>2024187</t>
  </si>
  <si>
    <t>2024山东省文化和旅游精英人才培训项目</t>
  </si>
  <si>
    <t>2024/10/9</t>
  </si>
  <si>
    <t>1924</t>
  </si>
  <si>
    <t>2024202</t>
  </si>
  <si>
    <t>数智化时代职业货币资金审计及资金内部管控问题研究</t>
  </si>
  <si>
    <t>张静</t>
  </si>
  <si>
    <t>618078</t>
  </si>
  <si>
    <t>中审亚太会计师事务所（特殊普通合伙）山东分所</t>
  </si>
  <si>
    <t>2024/12/6</t>
  </si>
  <si>
    <t>1925</t>
  </si>
  <si>
    <t>2024189</t>
  </si>
  <si>
    <t>试题库建设与翻译项目</t>
  </si>
  <si>
    <t>2024/12/19</t>
  </si>
  <si>
    <t>1926</t>
  </si>
  <si>
    <t>2024188</t>
  </si>
  <si>
    <t>2024年全国导游资格考试（山东考区）现场考试项目</t>
  </si>
  <si>
    <t>234.600000</t>
  </si>
  <si>
    <t>1927</t>
  </si>
  <si>
    <t>2024008</t>
  </si>
  <si>
    <t>胶济铁路工业遗产调查与研究</t>
  </si>
  <si>
    <t>2024/4/21</t>
  </si>
  <si>
    <t>山东中铁文旅发展有限公司</t>
  </si>
  <si>
    <t>2023/12/28</t>
  </si>
  <si>
    <t>1928</t>
  </si>
  <si>
    <t>2024155</t>
  </si>
  <si>
    <t>山东工业职业学院内部控制建设质量提升研究</t>
  </si>
  <si>
    <t>9.000000</t>
  </si>
  <si>
    <t>2024/12/5</t>
  </si>
  <si>
    <t>山东工业职业学院</t>
  </si>
  <si>
    <t>2024/11/13</t>
  </si>
  <si>
    <t>1929</t>
  </si>
  <si>
    <t>2024145</t>
  </si>
  <si>
    <t>第十五届全运会群众展演太极拳项目山东省队训练备战项目</t>
  </si>
  <si>
    <t>马灵娟</t>
  </si>
  <si>
    <t>616123</t>
  </si>
  <si>
    <t>2024/12/2</t>
  </si>
  <si>
    <t>山东省武术院</t>
  </si>
  <si>
    <t>1930</t>
  </si>
  <si>
    <t>2024057</t>
  </si>
  <si>
    <t>2024年武术进校园师资培训项目</t>
  </si>
  <si>
    <t>王海鸥</t>
  </si>
  <si>
    <t>112085</t>
  </si>
  <si>
    <t>18.764000</t>
  </si>
  <si>
    <t>1931</t>
  </si>
  <si>
    <t>2024173</t>
  </si>
  <si>
    <t>喀什二中体育类合作项目</t>
  </si>
  <si>
    <t>喀什第二中学</t>
  </si>
  <si>
    <t>2024/4/9</t>
  </si>
  <si>
    <t>1932</t>
  </si>
  <si>
    <t>2024129</t>
  </si>
  <si>
    <t>2024年全国太极拳健身站点骨干教练员培训班（山东省）鲁中站（两期）</t>
  </si>
  <si>
    <t>24.000000</t>
  </si>
  <si>
    <t>2024/10/30</t>
  </si>
  <si>
    <t>1879</t>
  </si>
  <si>
    <t>2024006</t>
  </si>
  <si>
    <t>空乘汉语数字化教学资源建设</t>
  </si>
  <si>
    <t>31.000000</t>
  </si>
  <si>
    <t>21.700000</t>
  </si>
  <si>
    <t>1880</t>
  </si>
  <si>
    <t>2024150</t>
  </si>
  <si>
    <t>“吉纽约读读书会体系”的迭代优化</t>
  </si>
  <si>
    <t>16.000000</t>
  </si>
  <si>
    <t>2024/12/4</t>
  </si>
  <si>
    <t>吉纽（青岛）文化传媒有限公司</t>
  </si>
  <si>
    <t>2024/12/1</t>
  </si>
  <si>
    <t>1881</t>
  </si>
  <si>
    <t>2024113</t>
  </si>
  <si>
    <t>“表达驱动”教学理念在国际中文口语教学中的应用研究</t>
  </si>
  <si>
    <t>0.700000</t>
  </si>
  <si>
    <t>1883</t>
  </si>
  <si>
    <t>2024200</t>
  </si>
  <si>
    <t>小学教师教育专业群骨干教师培训项目</t>
  </si>
  <si>
    <t>孙春晖</t>
  </si>
  <si>
    <t>303002</t>
  </si>
  <si>
    <t>7.500000</t>
  </si>
  <si>
    <t>济南幼儿师范高等专科学校</t>
  </si>
  <si>
    <t>2024/11/27</t>
  </si>
  <si>
    <t>1884</t>
  </si>
  <si>
    <t>2024169</t>
  </si>
  <si>
    <t>临沂高新区2022年教育系统部分事业单位公开招聘考试项目</t>
  </si>
  <si>
    <t>杨先顺</t>
  </si>
  <si>
    <t>123028</t>
  </si>
  <si>
    <t>临沂高新区教育工作办公室</t>
  </si>
  <si>
    <t>2022/7/7</t>
  </si>
  <si>
    <t>1885</t>
  </si>
  <si>
    <t>2024123</t>
  </si>
  <si>
    <t>高等师范院校教师数字化教学胜任力模型构建与实践路径研究</t>
  </si>
  <si>
    <t>贾斐</t>
  </si>
  <si>
    <t>201027</t>
  </si>
  <si>
    <t>2.600000</t>
  </si>
  <si>
    <t>1.040000</t>
  </si>
  <si>
    <t>2024/11/7</t>
  </si>
  <si>
    <t>中国教育发展战略学会人才发展专业委员会</t>
  </si>
  <si>
    <t>2024/9/6</t>
  </si>
  <si>
    <t>1886</t>
  </si>
  <si>
    <t>2024191</t>
  </si>
  <si>
    <t>子课题济宁实验区基础教育综合改革研究与实施行动</t>
  </si>
  <si>
    <t>122.000000</t>
  </si>
  <si>
    <t>济宁市教育局</t>
  </si>
  <si>
    <t>1887</t>
  </si>
  <si>
    <t>2024015</t>
  </si>
  <si>
    <t>校本研训一体化建设</t>
  </si>
  <si>
    <t>东平县教育和体育局</t>
  </si>
  <si>
    <t>2023/11/1</t>
  </si>
  <si>
    <t>1888</t>
  </si>
  <si>
    <t>2024108</t>
  </si>
  <si>
    <t>山东交通技师学院教育教学服务项目（教育）</t>
  </si>
  <si>
    <t>55.450000</t>
  </si>
  <si>
    <t>山东交通技师学院</t>
  </si>
  <si>
    <t>2024/2/19</t>
  </si>
  <si>
    <t>1889</t>
  </si>
  <si>
    <t>2024009</t>
  </si>
  <si>
    <t>中国融合教育推进：教师专业能力提升项目</t>
  </si>
  <si>
    <t>79.966221</t>
  </si>
  <si>
    <t>2024/6/11</t>
  </si>
  <si>
    <t>联合国儿童基金会驻华办事处</t>
  </si>
  <si>
    <t>2022/4/1</t>
  </si>
  <si>
    <t>1890</t>
  </si>
  <si>
    <t>2024021</t>
  </si>
  <si>
    <t>新时期学校发展改革项目</t>
  </si>
  <si>
    <t>山东师范大学附属小学</t>
  </si>
  <si>
    <t>2023/10/24</t>
  </si>
  <si>
    <t>1891</t>
  </si>
  <si>
    <t>2024060</t>
  </si>
  <si>
    <t>济源产城融合示范区基础教育课程教学改革的区域推进</t>
  </si>
  <si>
    <t>400.000000</t>
  </si>
  <si>
    <t>2024/8/27</t>
  </si>
  <si>
    <t>济源产城融合示范区教育体育局</t>
  </si>
  <si>
    <t>1892</t>
  </si>
  <si>
    <t>2024190</t>
  </si>
  <si>
    <t>教育部基础教育综合改革实验区济宁区域建设支持项目</t>
  </si>
  <si>
    <t>28.000000</t>
  </si>
  <si>
    <t>2024/10/15</t>
  </si>
  <si>
    <t>1893</t>
  </si>
  <si>
    <t>2024063</t>
  </si>
  <si>
    <t>2024年自治区初中学业水平考试成绩数据分析与评价项目</t>
  </si>
  <si>
    <t>39.800000</t>
  </si>
  <si>
    <t>新疆维吾尔自治区教育科学研究院</t>
  </si>
  <si>
    <t>1894</t>
  </si>
  <si>
    <t>2024105</t>
  </si>
  <si>
    <t>山东、新疆自治区、新疆生产建设兵团等省份推进基础教育课程教学改革</t>
  </si>
  <si>
    <t>教育部教材局</t>
  </si>
  <si>
    <t>2024/3/8</t>
  </si>
  <si>
    <t>1895</t>
  </si>
  <si>
    <t>2024178</t>
  </si>
  <si>
    <t>中小学校闲置校园校舍处置利用研究</t>
  </si>
  <si>
    <t>2024/12/12</t>
  </si>
  <si>
    <t>2024/3/15</t>
  </si>
  <si>
    <t>1896</t>
  </si>
  <si>
    <t>2024139</t>
  </si>
  <si>
    <t>子课题“一带一路”背景下中国企业出口竞争力研究</t>
  </si>
  <si>
    <t>2024/11/25</t>
  </si>
  <si>
    <t>江苏威腾能源科技有限公司</t>
  </si>
  <si>
    <t>2024/11/19</t>
  </si>
  <si>
    <t>1897</t>
  </si>
  <si>
    <t>2024138</t>
  </si>
  <si>
    <t>“一带一路”新能源电池出口贸易提升海外市场竞争力</t>
  </si>
  <si>
    <t>85.000000</t>
  </si>
  <si>
    <t>2024/11/10</t>
  </si>
  <si>
    <t>1898</t>
  </si>
  <si>
    <t>2024065</t>
  </si>
  <si>
    <t>昌邑市博物馆新馆通史陈列大纲深化细化工作</t>
  </si>
  <si>
    <t>2024/8/28</t>
  </si>
  <si>
    <t>山东长发其祥文化传播有限公司</t>
  </si>
  <si>
    <t>1899</t>
  </si>
  <si>
    <t>2024120</t>
  </si>
  <si>
    <t>莒南县博物馆新馆展陈文本大纲编写和深化细化工作</t>
  </si>
  <si>
    <t>36.000000</t>
  </si>
  <si>
    <t>临沂宁硕商贸有限公司</t>
  </si>
  <si>
    <t>1900</t>
  </si>
  <si>
    <t>2024176</t>
  </si>
  <si>
    <t>山东省第四次全国文物普查委托项目</t>
  </si>
  <si>
    <t>2024/11/1</t>
  </si>
  <si>
    <t>1901</t>
  </si>
  <si>
    <t>2024199</t>
  </si>
  <si>
    <t>近代胶济铁路</t>
  </si>
  <si>
    <t>1902</t>
  </si>
  <si>
    <t>2024198</t>
  </si>
  <si>
    <t>近代山东海外留学生</t>
  </si>
  <si>
    <t>2024/10/28</t>
  </si>
  <si>
    <t>1903</t>
  </si>
  <si>
    <t>2024122</t>
  </si>
  <si>
    <t>品牌宣传推广与数字场景开发</t>
  </si>
  <si>
    <t>昌邑市启明眼镜有限公司</t>
  </si>
  <si>
    <t>1904</t>
  </si>
  <si>
    <t>2024152</t>
  </si>
  <si>
    <t>产品数字模型设计与推广</t>
  </si>
  <si>
    <t>2024/11/30</t>
  </si>
  <si>
    <t>1826</t>
  </si>
  <si>
    <t>2024041</t>
  </si>
  <si>
    <t>空天地一体化数据耦合创新项目</t>
  </si>
  <si>
    <t>13.450000</t>
  </si>
  <si>
    <t>山东省国土空间数据和遥感技术研究院</t>
  </si>
  <si>
    <t>2024/5/13</t>
  </si>
  <si>
    <t>1827</t>
  </si>
  <si>
    <t>2024088</t>
  </si>
  <si>
    <t>阳信县土壤质量专题调研项目</t>
  </si>
  <si>
    <t>21.000000</t>
  </si>
  <si>
    <t>6.300000</t>
  </si>
  <si>
    <t>2024/9/24</t>
  </si>
  <si>
    <t>山东省农业科学院</t>
  </si>
  <si>
    <t>2024/4/22</t>
  </si>
  <si>
    <t>1828</t>
  </si>
  <si>
    <t>2024094</t>
  </si>
  <si>
    <t>潍坊市潍城区和寒亭区三普成果汇总项目</t>
  </si>
  <si>
    <t>3.500000</t>
  </si>
  <si>
    <t>2024/9/27</t>
  </si>
  <si>
    <t>1829</t>
  </si>
  <si>
    <t>2024044</t>
  </si>
  <si>
    <t>黄河三角洲国家自然保护区黄河口园区遥感监测研究</t>
  </si>
  <si>
    <t>崔玉荣</t>
  </si>
  <si>
    <t>618066</t>
  </si>
  <si>
    <t>9.910000</t>
  </si>
  <si>
    <t>2024/5/15</t>
  </si>
  <si>
    <t>1830</t>
  </si>
  <si>
    <t>2024077</t>
  </si>
  <si>
    <t>2024年山东省第三次土壤普查县级土壤类型图制作项目</t>
  </si>
  <si>
    <t>林锦阔</t>
  </si>
  <si>
    <t>621048</t>
  </si>
  <si>
    <t>2.900000</t>
  </si>
  <si>
    <t>2024/9/9</t>
  </si>
  <si>
    <t>2024/7/10</t>
  </si>
  <si>
    <t>1831</t>
  </si>
  <si>
    <t>2024125</t>
  </si>
  <si>
    <t>用途管制监管系统模块建设相关专利技术服务</t>
  </si>
  <si>
    <t>1.900000</t>
  </si>
  <si>
    <t>1.520000</t>
  </si>
  <si>
    <t>2024/11/11</t>
  </si>
  <si>
    <t>1832</t>
  </si>
  <si>
    <t>2024126</t>
  </si>
  <si>
    <t>山东省NDVI时空格局演变及驱动机制研究</t>
  </si>
  <si>
    <t>济南市长清区气象局</t>
  </si>
  <si>
    <t>2024/9/28</t>
  </si>
  <si>
    <t>1833</t>
  </si>
  <si>
    <t>2024157</t>
  </si>
  <si>
    <t>子课题2024年山东省第三次土壤普查技术报告编制项目</t>
  </si>
  <si>
    <t>1834</t>
  </si>
  <si>
    <t>2024034</t>
  </si>
  <si>
    <t>山东省国土空间用途管制和规划许可研究项目第三方工作服务</t>
  </si>
  <si>
    <t>刘伟</t>
  </si>
  <si>
    <t>621014</t>
  </si>
  <si>
    <t>2024/5/9</t>
  </si>
  <si>
    <t>山东省国土空间规划院</t>
  </si>
  <si>
    <t>2024/4/24</t>
  </si>
  <si>
    <t>1835</t>
  </si>
  <si>
    <t>2024089</t>
  </si>
  <si>
    <t>重大地震灾害链承灾体影响评估工具集、数据标准化及制图工具</t>
  </si>
  <si>
    <t>青岛国测海遥信息技术有限公司</t>
  </si>
  <si>
    <t>1836</t>
  </si>
  <si>
    <t>2024106</t>
  </si>
  <si>
    <t>中国市级投入产出表信息搜集与编制</t>
  </si>
  <si>
    <t>1837</t>
  </si>
  <si>
    <t>2024075</t>
  </si>
  <si>
    <t>2024年山东省第三次土壤普查省级成果编制项目</t>
  </si>
  <si>
    <t>徐小亚</t>
  </si>
  <si>
    <t>621158</t>
  </si>
  <si>
    <t>1.600000</t>
  </si>
  <si>
    <t>1838</t>
  </si>
  <si>
    <t>2024076</t>
  </si>
  <si>
    <t>2024年山东省第三次土壤普查土特产品专题调查项目</t>
  </si>
  <si>
    <t>29.800000</t>
  </si>
  <si>
    <t>1839</t>
  </si>
  <si>
    <t>2024156</t>
  </si>
  <si>
    <t>子课题2024年山东省第三次土壤普查土壤分类项目</t>
  </si>
  <si>
    <t>102.000000</t>
  </si>
  <si>
    <t>1840</t>
  </si>
  <si>
    <t>2024035</t>
  </si>
  <si>
    <t>新形势下耕地占补平衡工作关键问题研究项目</t>
  </si>
  <si>
    <t>19.980000</t>
  </si>
  <si>
    <t>2024/5/17</t>
  </si>
  <si>
    <t>1841</t>
  </si>
  <si>
    <t>2024036</t>
  </si>
  <si>
    <t>设施农业用地历史数据分析及日常更新</t>
  </si>
  <si>
    <t>39.980000</t>
  </si>
  <si>
    <t>1842</t>
  </si>
  <si>
    <t>2024037</t>
  </si>
  <si>
    <t>省补充耕地指标调剂运行机制研究——省补充耕地指标调剂路径优化</t>
  </si>
  <si>
    <t>13.480000</t>
  </si>
  <si>
    <t>1843</t>
  </si>
  <si>
    <t>2024062</t>
  </si>
  <si>
    <t>2024年山东省统筹耕地林地保护专题研究</t>
  </si>
  <si>
    <t>29.980000</t>
  </si>
  <si>
    <t>山东省国土测绘院</t>
  </si>
  <si>
    <t>1844</t>
  </si>
  <si>
    <t>2024052</t>
  </si>
  <si>
    <t>老龄工作高质量发展统计监测研究</t>
  </si>
  <si>
    <t>山东省民政厅</t>
  </si>
  <si>
    <t>2024/6/19</t>
  </si>
  <si>
    <t>1845</t>
  </si>
  <si>
    <t>2024118</t>
  </si>
  <si>
    <t>生态产品价值实现路径与自然资本核算技术方案服务采购项目</t>
  </si>
  <si>
    <t>11.970000</t>
  </si>
  <si>
    <t>1846</t>
  </si>
  <si>
    <t>2024141</t>
  </si>
  <si>
    <t>监察强制措施体系化研究</t>
  </si>
  <si>
    <t>2023/12/6</t>
  </si>
  <si>
    <t>1847</t>
  </si>
  <si>
    <t>2024017</t>
  </si>
  <si>
    <t>山东省历史建筑保护立法研究论证和制度设计</t>
  </si>
  <si>
    <t>2024/3/18</t>
  </si>
  <si>
    <t>2023/6/6</t>
  </si>
  <si>
    <t>1848</t>
  </si>
  <si>
    <t>2024116</t>
  </si>
  <si>
    <t>南疆大学生网络诈骗被害的社会调查与防控研究</t>
  </si>
  <si>
    <t>喀什大学南疆教育发展研究中心</t>
  </si>
  <si>
    <t>1849</t>
  </si>
  <si>
    <t>2024163</t>
  </si>
  <si>
    <t>我省公平竞争促进立法研究论证和制度设计</t>
  </si>
  <si>
    <t>2024/12/10</t>
  </si>
  <si>
    <t>1850</t>
  </si>
  <si>
    <t>2024164</t>
  </si>
  <si>
    <t>济南市济阳区市场监督管理局公平竞争审查第三方评估</t>
  </si>
  <si>
    <t>1.300000</t>
  </si>
  <si>
    <t>济南市济阳区市场监督管理局</t>
  </si>
  <si>
    <t>1851</t>
  </si>
  <si>
    <t>2024165</t>
  </si>
  <si>
    <t>山东省发展和改革委员会公平竞争审查第三方评估</t>
  </si>
  <si>
    <t>山东省发展和改革委员会</t>
  </si>
  <si>
    <t>2024/7/24</t>
  </si>
  <si>
    <t>1852</t>
  </si>
  <si>
    <t>2024194</t>
  </si>
  <si>
    <t>海洋命运共同体理念指导下《BBNJ协定》的MGRs获取与惠益分享制度实施路径研究</t>
  </si>
  <si>
    <t>1933</t>
  </si>
  <si>
    <t>2024114</t>
  </si>
  <si>
    <t>以高质量的体育人才培养赋能新质生产力发展的逻辑进路和实现路径</t>
  </si>
  <si>
    <t>郑富强</t>
  </si>
  <si>
    <t>614014</t>
  </si>
  <si>
    <t>380.000000</t>
  </si>
  <si>
    <t>山东动量体育科技有限公司</t>
  </si>
  <si>
    <t>1934</t>
  </si>
  <si>
    <t>2024196</t>
  </si>
  <si>
    <t>中国图书馆界重要人物合作项目</t>
  </si>
  <si>
    <t>刘昌荣</t>
  </si>
  <si>
    <t>241060</t>
  </si>
  <si>
    <t>国家图书馆中国记忆项目中心</t>
  </si>
  <si>
    <t>2024/4/25</t>
  </si>
  <si>
    <t>1935</t>
  </si>
  <si>
    <t>2024004</t>
  </si>
  <si>
    <t>韩国藏书机构所藏汉籍调查</t>
  </si>
  <si>
    <t>韩晓</t>
  </si>
  <si>
    <t>102165</t>
  </si>
  <si>
    <t>2024/1/3</t>
  </si>
  <si>
    <t>1936</t>
  </si>
  <si>
    <t>2024013</t>
  </si>
  <si>
    <t>第二届中韩友好全国大学生韩语研究比赛</t>
  </si>
  <si>
    <t>6.610660</t>
  </si>
  <si>
    <t>2024/2/26</t>
  </si>
  <si>
    <t>1937</t>
  </si>
  <si>
    <t>2024029</t>
  </si>
  <si>
    <t>海外文学翻译工作坊</t>
  </si>
  <si>
    <t>3.191291</t>
  </si>
  <si>
    <t>2024/9/11</t>
  </si>
  <si>
    <t>韩国文学翻译院</t>
  </si>
  <si>
    <t>2024/3/5</t>
  </si>
  <si>
    <t>1938</t>
  </si>
  <si>
    <t>2024003</t>
  </si>
  <si>
    <t>日本藏书机构藏汉籍调查</t>
  </si>
  <si>
    <t>1939</t>
  </si>
  <si>
    <t>2024020</t>
  </si>
  <si>
    <t>全球汉籍合璧工程境外汉籍复制合作协议</t>
  </si>
  <si>
    <t>69.266700</t>
  </si>
  <si>
    <t>41.560000</t>
  </si>
  <si>
    <t>2022/12/16</t>
  </si>
  <si>
    <t>1940</t>
  </si>
  <si>
    <t>2024136</t>
  </si>
  <si>
    <t>新文科背景下的英法复语专业人才培养模式研究</t>
  </si>
  <si>
    <t>2024/4/26</t>
  </si>
  <si>
    <t>1941</t>
  </si>
  <si>
    <t>2024068</t>
  </si>
  <si>
    <t>西藏自治区日喀则市国家通用语言文字推广普及工作调研</t>
  </si>
  <si>
    <t>9.740000</t>
  </si>
  <si>
    <t>山东教育卫视传媒中心</t>
  </si>
  <si>
    <t>2024/7/20</t>
  </si>
  <si>
    <t>1942</t>
  </si>
  <si>
    <t>2024093</t>
  </si>
  <si>
    <t>山东省语言文字推广基地建设-高等学校语言文字推广基地骨干人员能力提升</t>
  </si>
  <si>
    <t>2024/9/26</t>
  </si>
  <si>
    <t>2024/7/15</t>
  </si>
  <si>
    <t>1943</t>
  </si>
  <si>
    <t>2024072</t>
  </si>
  <si>
    <t>全球汉籍合璧工程境外汉籍复制子课题</t>
  </si>
  <si>
    <t>69.250000</t>
  </si>
  <si>
    <t>41.550000</t>
  </si>
  <si>
    <t>1944</t>
  </si>
  <si>
    <t>2024104</t>
  </si>
  <si>
    <t>对口支援新疆喀什地区麦盖提县教师开展国家通用语言文字能力提升培训</t>
  </si>
  <si>
    <t>麦盖提县教育局</t>
  </si>
  <si>
    <t>2024/7/18</t>
  </si>
  <si>
    <t>1945</t>
  </si>
  <si>
    <t>2024087</t>
  </si>
  <si>
    <t>山东汉语方言口头文化语料转写8项目</t>
  </si>
  <si>
    <t>4.800000</t>
  </si>
  <si>
    <t>4.320000</t>
  </si>
  <si>
    <t>1946</t>
  </si>
  <si>
    <t>2024086</t>
  </si>
  <si>
    <t>山东汉语方言口头文化语料转写6项目</t>
  </si>
  <si>
    <t>1947</t>
  </si>
  <si>
    <t>2024092</t>
  </si>
  <si>
    <t>山东汉语方言口头文化语料转写7项目</t>
  </si>
  <si>
    <t>5.400000</t>
  </si>
  <si>
    <t>1948</t>
  </si>
  <si>
    <t>2024110</t>
  </si>
  <si>
    <t>孙国章的诗歌创作与东方美学精神研讨会项目</t>
  </si>
  <si>
    <t>邹强</t>
  </si>
  <si>
    <t>101177</t>
  </si>
  <si>
    <t>2024/10/29</t>
  </si>
  <si>
    <t>山东东方天健广告有限公司</t>
  </si>
  <si>
    <t>2024/10/12</t>
  </si>
  <si>
    <t>1949</t>
  </si>
  <si>
    <t>2024174</t>
  </si>
  <si>
    <t>喀什二中心理健康教育研究项目</t>
  </si>
  <si>
    <t>1951</t>
  </si>
  <si>
    <t>2024039</t>
  </si>
  <si>
    <t>妙趣科学舞台剧研究</t>
  </si>
  <si>
    <t>陈文亮</t>
  </si>
  <si>
    <t>217005</t>
  </si>
  <si>
    <t>2024/5/20</t>
  </si>
  <si>
    <t>山东阿酷咔文化创意有限公司</t>
  </si>
  <si>
    <t>2024/5/6</t>
  </si>
  <si>
    <t>1952</t>
  </si>
  <si>
    <t>2024112</t>
  </si>
  <si>
    <t>山东英烈史料数字化传播项目</t>
  </si>
  <si>
    <t>14.500000</t>
  </si>
  <si>
    <t>11.600000</t>
  </si>
  <si>
    <t>山东省退役军人事务厅山东省烈士事迹编纂和宣传教育中心</t>
  </si>
  <si>
    <t>2024/9/29</t>
  </si>
  <si>
    <t>1953</t>
  </si>
  <si>
    <t>2024010</t>
  </si>
  <si>
    <t>《市中区宣传动态参考》编写</t>
  </si>
  <si>
    <t>2023/5/4</t>
  </si>
  <si>
    <t>1954</t>
  </si>
  <si>
    <t>2024207</t>
  </si>
  <si>
    <t>济南广播电视台共建融媒体发展研究院项目</t>
  </si>
  <si>
    <t>198.000000</t>
  </si>
  <si>
    <t>济南广播电视台</t>
  </si>
  <si>
    <t>2024/12/17</t>
  </si>
  <si>
    <t>1955</t>
  </si>
  <si>
    <t>2024058</t>
  </si>
  <si>
    <t>山东师范大学济南市委宣传部共建融媒体项目</t>
  </si>
  <si>
    <t>王秋亮</t>
  </si>
  <si>
    <t>321080</t>
  </si>
  <si>
    <t>199.800000</t>
  </si>
  <si>
    <t>济南市委宣传部</t>
  </si>
  <si>
    <t>2023/11/25</t>
  </si>
  <si>
    <t>1956</t>
  </si>
  <si>
    <t>2024183</t>
  </si>
  <si>
    <t>基于ICCM的烟草行业风险识别与回应策略研究</t>
  </si>
  <si>
    <t>2024/12/13</t>
  </si>
  <si>
    <t>山东滨州烟草有限公司</t>
  </si>
  <si>
    <t>1957</t>
  </si>
  <si>
    <t>2024051</t>
  </si>
  <si>
    <t>明德物业20周年社会责任报告</t>
  </si>
  <si>
    <t>2024/7/4</t>
  </si>
  <si>
    <t>山东明德物业管理集团有限公司</t>
  </si>
  <si>
    <t>2024/3/26</t>
  </si>
  <si>
    <t>1958</t>
  </si>
  <si>
    <t>2024095</t>
  </si>
  <si>
    <t>山东影视产业发展研究</t>
  </si>
  <si>
    <t>山东齐鲁融媒体文化产业有限公司</t>
  </si>
  <si>
    <t>2024/9/23</t>
  </si>
  <si>
    <t>1959</t>
  </si>
  <si>
    <t>2024074</t>
  </si>
  <si>
    <t>山东省内MCN机构发展现状与趋势研究</t>
  </si>
  <si>
    <t>山东省网络安全与信息化技术中心</t>
  </si>
  <si>
    <t>1960</t>
  </si>
  <si>
    <t>2024181</t>
  </si>
  <si>
    <t>山东省非物质文化遗产月活动启动仪式文艺演出</t>
  </si>
  <si>
    <t>刘橙橙</t>
  </si>
  <si>
    <t>613066</t>
  </si>
  <si>
    <t>1961</t>
  </si>
  <si>
    <t>2024162</t>
  </si>
  <si>
    <t>喀什二中音乐类合作项目</t>
  </si>
  <si>
    <t>1962</t>
  </si>
  <si>
    <t>2024111</t>
  </si>
  <si>
    <t>音乐疗愈教育专题培训项目</t>
  </si>
  <si>
    <t>山东纽扣远程教育咨询集团有限公司</t>
  </si>
  <si>
    <t>1963</t>
  </si>
  <si>
    <t>2024153</t>
  </si>
  <si>
    <t>2024中国国际孔子文化节合唱服务项目</t>
  </si>
  <si>
    <t>山东歌舞剧院</t>
  </si>
  <si>
    <t>1964</t>
  </si>
  <si>
    <t>2024082</t>
  </si>
  <si>
    <t>社会美育系列舞蹈教材编写</t>
  </si>
  <si>
    <t>艺桥师苑（北京）教育咨询服务有限公司</t>
  </si>
  <si>
    <t>1965</t>
  </si>
  <si>
    <t>2024209</t>
  </si>
  <si>
    <t>济南国际机场股份有限公司文艺演出共建协议</t>
  </si>
  <si>
    <t>丁兰</t>
  </si>
  <si>
    <t>614098</t>
  </si>
  <si>
    <t>2024/12/26</t>
  </si>
  <si>
    <t>山东省机场管理集团济南国际机场股份有限公司</t>
  </si>
  <si>
    <t>2024/12/16</t>
  </si>
  <si>
    <t>1966</t>
  </si>
  <si>
    <t>2024210</t>
  </si>
  <si>
    <t>智博教育英语教学、师资、教材研究与培训项目</t>
  </si>
  <si>
    <t>周海妹</t>
  </si>
  <si>
    <t>121074</t>
  </si>
  <si>
    <t>济南市天桥区智博教育培训学校</t>
  </si>
  <si>
    <t>1967</t>
  </si>
  <si>
    <t>2024212</t>
  </si>
  <si>
    <t>中华优秀家风文化研究</t>
  </si>
  <si>
    <t>35.400000</t>
  </si>
  <si>
    <t>2024/12/27</t>
  </si>
  <si>
    <t>中国共产党济南市纪律检查委员会</t>
  </si>
  <si>
    <t>1968</t>
  </si>
  <si>
    <t>2024213</t>
  </si>
  <si>
    <t>培训课程体系研发项目</t>
  </si>
  <si>
    <t>顾大伟</t>
  </si>
  <si>
    <t>251003</t>
  </si>
  <si>
    <t>2024/12/30</t>
  </si>
  <si>
    <t>山东师大翰林产业发展集团有限公司</t>
  </si>
  <si>
    <t>著作名称</t>
  </si>
  <si>
    <t>出版社</t>
  </si>
  <si>
    <t>出版社级别</t>
  </si>
  <si>
    <t>ISBN</t>
  </si>
  <si>
    <t>字数</t>
  </si>
  <si>
    <t>出版时间</t>
  </si>
  <si>
    <t>著作类型</t>
  </si>
  <si>
    <t>第1位次作者</t>
  </si>
  <si>
    <t>第1位次作者工号</t>
  </si>
  <si>
    <t>第一位次作者类型</t>
  </si>
  <si>
    <t>第二位次作者</t>
  </si>
  <si>
    <t>第二位次作者工号</t>
  </si>
  <si>
    <t>第3位次作者</t>
  </si>
  <si>
    <t>第位次作者工号</t>
  </si>
  <si>
    <t>第4位次作者</t>
  </si>
  <si>
    <t>第4位次作者工号</t>
  </si>
  <si>
    <t>第5位次作者</t>
  </si>
  <si>
    <t>第5位次作者工号</t>
  </si>
  <si>
    <t>归属基地平台</t>
  </si>
  <si>
    <t>学校制度文化育人论</t>
  </si>
  <si>
    <t>中国社会科学出版社</t>
  </si>
  <si>
    <t>一类出版社</t>
  </si>
  <si>
    <t>978-7-5203-7353-1</t>
  </si>
  <si>
    <t/>
  </si>
  <si>
    <t>《老子》“德经”参证及德育镜鉴</t>
  </si>
  <si>
    <t>9787520374590</t>
  </si>
  <si>
    <t>于洪波</t>
  </si>
  <si>
    <t>208014</t>
  </si>
  <si>
    <t>我国课程与教学论学科历史建制</t>
  </si>
  <si>
    <t>978-7-5203-6312-9</t>
  </si>
  <si>
    <t>古希腊神话的道德律令</t>
  </si>
  <si>
    <t>978-7-5203-7012-7</t>
  </si>
  <si>
    <t>美国营利性大学竞争战略研究</t>
  </si>
  <si>
    <t>978-7-5203-6988-6</t>
  </si>
  <si>
    <t>家庭应对儿童欺凌策略研究</t>
  </si>
  <si>
    <t>人民教育出版社</t>
  </si>
  <si>
    <t>987-7-01-022263-9</t>
  </si>
  <si>
    <t>在线同侪互助促进师范生TPACK知识建构与发展研究</t>
  </si>
  <si>
    <t>山东人民出版社</t>
  </si>
  <si>
    <t>二类出版社</t>
  </si>
  <si>
    <t>978-7-209-12880-3</t>
  </si>
  <si>
    <t>20世纪中国幼儿文学史论</t>
  </si>
  <si>
    <t>北京大学出版社</t>
  </si>
  <si>
    <t>9787301317969</t>
  </si>
  <si>
    <t>教学论研究</t>
  </si>
  <si>
    <t>福建教育出版社</t>
  </si>
  <si>
    <t>9787533484750</t>
  </si>
  <si>
    <t>面部表情的无意识研究</t>
  </si>
  <si>
    <t>台海出版社</t>
  </si>
  <si>
    <t>978-7-5168-2690-4</t>
  </si>
  <si>
    <t>新时代学术期刊编辑学</t>
  </si>
  <si>
    <t>9787209128469</t>
  </si>
  <si>
    <t>春华秋实——吴庆峰教授八十华诞纪念文集</t>
  </si>
  <si>
    <t>北京燕山出版社</t>
  </si>
  <si>
    <t>978-7-54-2-5778-1</t>
  </si>
  <si>
    <t>宋洪民</t>
  </si>
  <si>
    <t>拾趣中国文化（汉英对照）</t>
  </si>
  <si>
    <t>重庆出版社</t>
  </si>
  <si>
    <t>978-7-229-14553-8</t>
  </si>
  <si>
    <t>中国大陆和台湾新生代作家历史叙事比较研究</t>
  </si>
  <si>
    <t>韩国蔚山大学出版社</t>
  </si>
  <si>
    <t>978-89-7868-000-0</t>
  </si>
  <si>
    <t>股票市场投资者异质信念研究</t>
  </si>
  <si>
    <t>经济日报出版社</t>
  </si>
  <si>
    <t>978-7-5196-0686-2</t>
  </si>
  <si>
    <t>国际贸易与生态环境：影响与应对</t>
  </si>
  <si>
    <t>知识产权出版社</t>
  </si>
  <si>
    <t>9787513069366</t>
  </si>
  <si>
    <t>专利组合：质量、创造和成本</t>
  </si>
  <si>
    <t>9787513063845</t>
  </si>
  <si>
    <t>译著</t>
  </si>
  <si>
    <t>经济安全视角下未来10年我国能源的预测及对策研究</t>
  </si>
  <si>
    <t>中国财政经济出版社</t>
  </si>
  <si>
    <t>9787509599198</t>
  </si>
  <si>
    <t>法经济学在中国的本土化及应用</t>
  </si>
  <si>
    <t>9787520374446</t>
  </si>
  <si>
    <t>生产率融资异质性与企业国际化选择</t>
  </si>
  <si>
    <t>9787519606930</t>
  </si>
  <si>
    <t>主权财富基金外国投资偏好研究</t>
  </si>
  <si>
    <t>9787520360364</t>
  </si>
  <si>
    <t>产业集聚对中国制造业全要素生产率的影响研究</t>
  </si>
  <si>
    <t>9787522301761</t>
  </si>
  <si>
    <t>泛美主义与西半球合作研究</t>
  </si>
  <si>
    <t>9787209121279</t>
  </si>
  <si>
    <t>掠夺尼罗河——埃及的盗墓贼和考古学家</t>
  </si>
  <si>
    <t>格致出版社</t>
  </si>
  <si>
    <t>978-7-5432-3095-9</t>
  </si>
  <si>
    <t>中国古代史学批评的开端</t>
  </si>
  <si>
    <t>湖南人民出版社</t>
  </si>
  <si>
    <t>978-7-5561-2435-0</t>
  </si>
  <si>
    <t>阎静</t>
  </si>
  <si>
    <t>103106</t>
  </si>
  <si>
    <t>英租时期威海卫行政公署年度报告（1902-1929）</t>
  </si>
  <si>
    <t>团结出版社</t>
  </si>
  <si>
    <t>978-7-5126-7668-8</t>
  </si>
  <si>
    <t>戚继光志</t>
  </si>
  <si>
    <t>海洋出版社</t>
  </si>
  <si>
    <t>9787521006117</t>
  </si>
  <si>
    <t>济南通史·明清卷（主编）</t>
  </si>
  <si>
    <t>人民出版社</t>
  </si>
  <si>
    <t>978-7-01-017251-4</t>
  </si>
  <si>
    <t>吉祥瑞兽•凤凰</t>
  </si>
  <si>
    <t>黑龙江少年儿童出版社</t>
  </si>
  <si>
    <t>978-7-5319-6533-6</t>
  </si>
  <si>
    <t>9787107334931</t>
  </si>
  <si>
    <t>中国山水画与皴法</t>
  </si>
  <si>
    <t>江苏凤凰美术出版社</t>
  </si>
  <si>
    <t>978-7-5580-5179-1</t>
  </si>
  <si>
    <t>陈金梅</t>
  </si>
  <si>
    <t>113084</t>
  </si>
  <si>
    <t>水墨人物画构成形式研究</t>
  </si>
  <si>
    <t>清华大学出版社</t>
  </si>
  <si>
    <t>978-7-302-55630-5</t>
  </si>
  <si>
    <t>刘佳妮</t>
  </si>
  <si>
    <t>中国历代画家绘画题跋选粹 ——董其昌</t>
  </si>
  <si>
    <t>河南美术出版社</t>
  </si>
  <si>
    <t>9787540148898</t>
  </si>
  <si>
    <t>现实之境</t>
  </si>
  <si>
    <t>江西美术出版社</t>
  </si>
  <si>
    <t>978-7-5480-7775-6</t>
  </si>
  <si>
    <t>风光摄影的秘密</t>
  </si>
  <si>
    <t>978-7-302-55962-7</t>
  </si>
  <si>
    <t>摄影审美与鉴赏</t>
  </si>
  <si>
    <t>东华大学出版社</t>
  </si>
  <si>
    <t>978-7-5669-1802-4</t>
  </si>
  <si>
    <t>战国史（社会生活卷）</t>
  </si>
  <si>
    <t>黑龙江人民出版社</t>
  </si>
  <si>
    <t>9787207121226</t>
  </si>
  <si>
    <t>和谐共存之道——儒家礼乐文化</t>
  </si>
  <si>
    <t>山东教育出版社</t>
  </si>
  <si>
    <t>9787532871940</t>
  </si>
  <si>
    <t>胶东通史（10卷）</t>
  </si>
  <si>
    <t>商务印书馆</t>
  </si>
  <si>
    <t>978-7-100-19271-2</t>
  </si>
  <si>
    <t>王锡平</t>
  </si>
  <si>
    <t>孙进</t>
  </si>
  <si>
    <t>中华书局</t>
  </si>
  <si>
    <t>978-7-101-14753-7</t>
  </si>
  <si>
    <t>爱国主义教育的文化载体研究</t>
  </si>
  <si>
    <t>978-7-52-036905-3</t>
  </si>
  <si>
    <t>中国近代工业遗产故事丛书:张裕酿酒公司故事</t>
  </si>
  <si>
    <t>南京出版社</t>
  </si>
  <si>
    <t>978-7-5533-3061-7</t>
  </si>
  <si>
    <t>追求卓越：思想政治教育卓越教师班2019届优秀论文辑</t>
  </si>
  <si>
    <t>山东大学出版社</t>
  </si>
  <si>
    <t>978-7-5607-6795-6</t>
  </si>
  <si>
    <t>追求卓越:思想政治教育卓越教师班2020届优秀论</t>
  </si>
  <si>
    <t>978-7-5607-6689-8</t>
  </si>
  <si>
    <t>2020-08-07</t>
  </si>
  <si>
    <t>类型电影电视剧研究</t>
  </si>
  <si>
    <t>978-7-209-12576-5</t>
  </si>
  <si>
    <t>共和国的文学群像</t>
  </si>
  <si>
    <t>山东文艺出版社</t>
  </si>
  <si>
    <t>978-7-5329-6056-9</t>
  </si>
  <si>
    <t>戏剧与影视学教学研究论丛</t>
  </si>
  <si>
    <t>978-7-209-11984-9</t>
  </si>
  <si>
    <t>即兴评述</t>
  </si>
  <si>
    <t>中国传媒大学出版社</t>
  </si>
  <si>
    <t>978-7-5657-2743-6</t>
  </si>
  <si>
    <t>“主角”的配角:王玉梅表演艺术评传</t>
  </si>
  <si>
    <t>978-7-209-12578-9</t>
  </si>
  <si>
    <t>京剧三国戏研究</t>
  </si>
  <si>
    <t>978-7-209-12577-2</t>
  </si>
  <si>
    <t>微电影发展与创作研究</t>
  </si>
  <si>
    <t>978-7-209-12373-0</t>
  </si>
  <si>
    <t>走向卓越：中学生物学教师专业发展</t>
  </si>
  <si>
    <t>9787209129404</t>
  </si>
  <si>
    <t>聊斋俚曲集俗字研究</t>
  </si>
  <si>
    <t>978-7-100-17789-4</t>
  </si>
  <si>
    <t>董绍克</t>
  </si>
  <si>
    <t>殷墟王卜辞龟腹甲文例研究</t>
  </si>
  <si>
    <t>978-7-5203-7164</t>
  </si>
  <si>
    <t>杰罗姆论人生与艺术（译著）</t>
  </si>
  <si>
    <t>九州出版社</t>
  </si>
  <si>
    <t>978-7-5108-8363-7</t>
  </si>
  <si>
    <t>李绿园与《歧路灯》（增改本）</t>
  </si>
  <si>
    <t>山东友谊出版社出版</t>
  </si>
  <si>
    <t>978-7-534-88729-1</t>
  </si>
  <si>
    <t>《山东师范大学学报（人文社会科学版）》发展纪略</t>
  </si>
  <si>
    <t>978-7-209-12732-5</t>
  </si>
  <si>
    <t>现代教育与鲁迅的文学世界</t>
  </si>
  <si>
    <t>978-7-01-021563-1</t>
  </si>
  <si>
    <t>赵德发研究资料</t>
  </si>
  <si>
    <t>978-7-5607-6676-8</t>
  </si>
  <si>
    <t>富有想象力的课堂教学</t>
  </si>
  <si>
    <t>广东教育出版社</t>
  </si>
  <si>
    <t>978-7-5406-7665-0</t>
  </si>
  <si>
    <t>富有想象力的教学设计</t>
  </si>
  <si>
    <t>978-7-5548-2886-1</t>
  </si>
  <si>
    <t>《仪礼》文献探研录</t>
  </si>
  <si>
    <t>978-7-01-022203-05</t>
  </si>
  <si>
    <t>四库经部礼类提要汇辑校订</t>
  </si>
  <si>
    <t>广陵书社</t>
  </si>
  <si>
    <t>978-7-5554-1503-9</t>
  </si>
  <si>
    <t>王域铖</t>
  </si>
  <si>
    <t>《左传》鲁人形象研究</t>
  </si>
  <si>
    <t>978-7-100-18225-6</t>
  </si>
  <si>
    <t>古籍里的中国故事•法治篇</t>
  </si>
  <si>
    <t>电子工业出版社</t>
  </si>
  <si>
    <t>978-7-121-28333-8</t>
  </si>
  <si>
    <t>古籍里的中国故事•诚信为人之本</t>
  </si>
  <si>
    <t>978-7-121-38418-9</t>
  </si>
  <si>
    <t>曲苑探求录</t>
  </si>
  <si>
    <t>978-7-101-14596-0</t>
  </si>
  <si>
    <t>许金榜</t>
  </si>
  <si>
    <t>佛学研究十八篇</t>
  </si>
  <si>
    <t>978-7-100-15746-9</t>
  </si>
  <si>
    <t>616154</t>
  </si>
  <si>
    <t>尼尔·盖曼随笔集</t>
  </si>
  <si>
    <t>四川人民出版社</t>
  </si>
  <si>
    <t>9787220118173</t>
  </si>
  <si>
    <t>训诂学新篇</t>
  </si>
  <si>
    <t>978-7-101-14726-1</t>
  </si>
  <si>
    <t>吴庆峰</t>
  </si>
  <si>
    <t>当代文学对外传播与中国形象建构</t>
  </si>
  <si>
    <t>江西教育出版社</t>
  </si>
  <si>
    <t>9787570509195</t>
  </si>
  <si>
    <t>网络文学想象力的变奏——耽美“异托邦”建构探究</t>
  </si>
  <si>
    <t>978-7-5130-7189-5</t>
  </si>
  <si>
    <t>沂蒙山文学与沂蒙精神</t>
  </si>
  <si>
    <t>9787010225203</t>
  </si>
  <si>
    <t>价值重构与意义再生：中国现代文学红色经典新论</t>
  </si>
  <si>
    <t>978-7-01-022520-3</t>
  </si>
  <si>
    <t>978-7-101-14932-6</t>
  </si>
  <si>
    <t>教育学者给孩子的21封信</t>
  </si>
  <si>
    <t>山东画报出版社</t>
  </si>
  <si>
    <t>978-7-5474-3317-1</t>
  </si>
  <si>
    <t>未晚斋存稿</t>
  </si>
  <si>
    <t>978-7-101-14958-6</t>
  </si>
  <si>
    <t>张廉新</t>
  </si>
  <si>
    <t>规限与自由——基础教育课程改革中的体育教师课程权力</t>
  </si>
  <si>
    <t>北京体育大学出版社</t>
  </si>
  <si>
    <t>978-7-5644-3384-0</t>
  </si>
  <si>
    <t>庄斌</t>
  </si>
  <si>
    <t>615018</t>
  </si>
  <si>
    <t>大众音乐理论及其创新性研究</t>
  </si>
  <si>
    <t>吉林美术出版社</t>
  </si>
  <si>
    <t>978-7-5575-6964-8</t>
  </si>
  <si>
    <t>声乐教学方法多视角研究</t>
  </si>
  <si>
    <t>978-7-5575-6959-4</t>
  </si>
  <si>
    <t>器乐演奏理论与教学实践</t>
  </si>
  <si>
    <t>978-7-5575-6954-9</t>
  </si>
  <si>
    <t>616104</t>
  </si>
  <si>
    <t>舞蹈编导专业教学探索</t>
  </si>
  <si>
    <t>978-7-5575-6542-8</t>
  </si>
  <si>
    <t>张骄</t>
  </si>
  <si>
    <t>114108</t>
  </si>
  <si>
    <t>中西交响乐文化及经典作品赏析</t>
  </si>
  <si>
    <t>吉林出版集团股份有限公司</t>
  </si>
  <si>
    <t>978-7-5731-0056-6</t>
  </si>
  <si>
    <t>2021-07-07</t>
  </si>
  <si>
    <t>《基督教“山东复兴”运动研究》（1927-1937）上下册</t>
  </si>
  <si>
    <t>台湾花木兰出版社</t>
  </si>
  <si>
    <t>978-986-518-376-9（上）；
978-986-518-377-6（下）</t>
  </si>
  <si>
    <t>项目主导专创融合的教育实践与探索</t>
  </si>
  <si>
    <t>沈阳出版社</t>
  </si>
  <si>
    <t>978-7-5716-1689-2</t>
  </si>
  <si>
    <t>道统、治统与科技——康熙皇帝与西方科学</t>
  </si>
  <si>
    <t>978-7-0102-3602-5</t>
  </si>
  <si>
    <t>思创融合导向下大学生公益创业教育的研究与实践</t>
  </si>
  <si>
    <t>978-7-209-13490-3</t>
  </si>
  <si>
    <t>居民福祉指标体系构建与应用——以山东省城乡居民为例</t>
  </si>
  <si>
    <t>978-7-5607-7182-3</t>
  </si>
  <si>
    <t>生态文明视角下“多规合一”实现路径研究及实证分析</t>
  </si>
  <si>
    <t>978-7-5225-0569-5</t>
  </si>
  <si>
    <t>统一战线制度变迁问题研究</t>
  </si>
  <si>
    <t>978-7-209-13219-0</t>
  </si>
  <si>
    <t>协商民主与中国文化传统</t>
  </si>
  <si>
    <t>978-7-209-13498-9</t>
  </si>
  <si>
    <t>中国基层民主与社区治理：模式与发展</t>
  </si>
  <si>
    <t>978-7-209-13502-3</t>
  </si>
  <si>
    <t>骆苗</t>
  </si>
  <si>
    <t>614079</t>
  </si>
  <si>
    <t>全球价值链视角下中国制造业的国际分工地位研究</t>
  </si>
  <si>
    <t>978-7-5196-0737-1</t>
  </si>
  <si>
    <t>张晓攀</t>
  </si>
  <si>
    <t>619021</t>
  </si>
  <si>
    <t>经济思想史</t>
  </si>
  <si>
    <t>978-7-100-19705-2</t>
  </si>
  <si>
    <t>2021-01-02</t>
  </si>
  <si>
    <t>土地经营规模对家庭农场生产方式的影响研究</t>
  </si>
  <si>
    <t>978-7-5223-0609-4</t>
  </si>
  <si>
    <t>2021-01-03</t>
  </si>
  <si>
    <t>走出外贸低迷一一基于对外直接投资和国际技术扩散的视角</t>
  </si>
  <si>
    <t>978-7-5203-1161-8</t>
  </si>
  <si>
    <t>2021-03-04</t>
  </si>
  <si>
    <t>土地征收补偿的一般标准研究</t>
  </si>
  <si>
    <t>978-7-5223-0769-5</t>
  </si>
  <si>
    <t>乡村振兴战略背景下农户土地流转问题研究</t>
  </si>
  <si>
    <t>978-7-5196-0960-3</t>
  </si>
  <si>
    <t>2021-10-06</t>
  </si>
  <si>
    <t>研发补贴对中国高技术产品出口发展的影响——基于贸易政策不确定性的研究</t>
  </si>
  <si>
    <t>经济科学出版社</t>
  </si>
  <si>
    <t>978-775218-2159-8</t>
  </si>
  <si>
    <t>2021-11-07</t>
  </si>
  <si>
    <t>经济政策不确定性、劳动力市场与贫困削减——基于中国数据的实证研究</t>
  </si>
  <si>
    <t>978-7-5905-5013-7</t>
  </si>
  <si>
    <t>山东半岛城市群绿色创新与发展研究</t>
  </si>
  <si>
    <t>978-7-5223-0839-5</t>
  </si>
  <si>
    <t>2021-11-09</t>
  </si>
  <si>
    <t>资产证券化与商业银行风险——来自中国银行业的研究</t>
  </si>
  <si>
    <t>9787520378062</t>
  </si>
  <si>
    <t>2021-03-11</t>
  </si>
  <si>
    <t>新经济发展格局：异质性消费者行为与扩大内需研究</t>
  </si>
  <si>
    <t>9787521825015</t>
  </si>
  <si>
    <t>社会科学文献出版社</t>
  </si>
  <si>
    <t>978-7-5201-8067-2</t>
  </si>
  <si>
    <t>《老子》“德”论</t>
  </si>
  <si>
    <t>978-7-5203-8593-0</t>
  </si>
  <si>
    <t>康德：实践哲学与教育学</t>
  </si>
  <si>
    <t>9787520378215</t>
  </si>
  <si>
    <t>教师社会性格的历史变迁与时代表征</t>
  </si>
  <si>
    <t>978-7-5203-8160-4</t>
  </si>
  <si>
    <t>教师教学设计能力研究：理论、方法与案例</t>
  </si>
  <si>
    <t>978-7-5203-8490-2</t>
  </si>
  <si>
    <t>从备忘录到博士帽——一位北大教育学博士的经验重构</t>
  </si>
  <si>
    <t>重庆大学出版社</t>
  </si>
  <si>
    <t>978-7-5689-2492-4</t>
  </si>
  <si>
    <t>978-7-5203-8697-5</t>
  </si>
  <si>
    <t>信息时代大学教学支持服务体系研究</t>
  </si>
  <si>
    <t>978-7-5203-7716-4</t>
  </si>
  <si>
    <t>我国综合类教改实验的效果评估研究</t>
  </si>
  <si>
    <t>978-7-209-12692</t>
  </si>
  <si>
    <t>李鹰</t>
  </si>
  <si>
    <t>208003</t>
  </si>
  <si>
    <t>《话说齐鲁文化》上下册</t>
  </si>
  <si>
    <t>泰山出版社</t>
  </si>
  <si>
    <t>978-7-5519-0630-2</t>
  </si>
  <si>
    <t>民国时期山东文学教育研究</t>
  </si>
  <si>
    <t>978-7-209-11986-3</t>
  </si>
  <si>
    <t>关珊</t>
  </si>
  <si>
    <t>战明</t>
  </si>
  <si>
    <t>郭晓璐</t>
  </si>
  <si>
    <t>数学历史发展概要</t>
  </si>
  <si>
    <t>WESER BOOKS</t>
  </si>
  <si>
    <t>978-3-96492-176-5</t>
  </si>
  <si>
    <t>当代视域下的中国传统社会管理研究</t>
  </si>
  <si>
    <t>978-7-01-022764-1</t>
  </si>
  <si>
    <t>魏永生</t>
  </si>
  <si>
    <t>因为信仰——栾家原创歌曲选</t>
  </si>
  <si>
    <t>山东电子音像出版社</t>
  </si>
  <si>
    <t>978-7-88857-901-9</t>
  </si>
  <si>
    <t>栾家</t>
  </si>
  <si>
    <t>114118</t>
  </si>
  <si>
    <t>光影留声——栾家原创影视音乐作品选</t>
  </si>
  <si>
    <t>978-7-88857-898-2</t>
  </si>
  <si>
    <t>高校舞蹈基本理论与教学改革创新</t>
  </si>
  <si>
    <t>978-7-5575-6131-4</t>
  </si>
  <si>
    <t>中法当代学校音乐教育比较研究：文化战略、课程理念与行动报告》</t>
  </si>
  <si>
    <t>978-7-5607-6666-9</t>
  </si>
  <si>
    <t>夏云</t>
  </si>
  <si>
    <t>114093</t>
  </si>
  <si>
    <t>高校音乐教育教学研究</t>
  </si>
  <si>
    <t>978-7-5581-8832-9</t>
  </si>
  <si>
    <t>邱兆伟</t>
  </si>
  <si>
    <t>114106</t>
  </si>
  <si>
    <t>管弦乐编配训练与应用研究</t>
  </si>
  <si>
    <t>978-7-5581-0284-4</t>
  </si>
  <si>
    <t>2020-05-02</t>
  </si>
  <si>
    <t>114124</t>
  </si>
  <si>
    <t>19世纪西方音乐发展研究</t>
  </si>
  <si>
    <t>978-7-5581-0721-4</t>
  </si>
  <si>
    <t>中国传统文化概论</t>
  </si>
  <si>
    <t>978-7-5581-8728-5</t>
  </si>
  <si>
    <t>流淌的心泉——冯巍巍音乐教育实践文集</t>
  </si>
  <si>
    <t>人民音乐出版社</t>
  </si>
  <si>
    <t>978-7-103-05912-8</t>
  </si>
  <si>
    <t>冯巍巍</t>
  </si>
  <si>
    <t>114119</t>
  </si>
  <si>
    <t>音乐教育新视角探索</t>
  </si>
  <si>
    <t>978-7-5575-6012-6</t>
  </si>
  <si>
    <t>声乐演唱情感处理与表现研究</t>
  </si>
  <si>
    <t>978-7-5581-8644-8</t>
  </si>
  <si>
    <t>李群</t>
  </si>
  <si>
    <t>114067</t>
  </si>
  <si>
    <t>英国家事审判制度研究——以2011年以来的改革为中心</t>
  </si>
  <si>
    <t>法律出版社</t>
  </si>
  <si>
    <t>978-7-5197-4991-0</t>
  </si>
  <si>
    <t>《残疾人权利公约》研究</t>
  </si>
  <si>
    <t>978-7-5130-7251-9</t>
  </si>
  <si>
    <t>毛泽东的教师情愫</t>
  </si>
  <si>
    <t>当代中国出版社</t>
  </si>
  <si>
    <t>ISBN978-7-5154-1013-5</t>
  </si>
  <si>
    <t>沂蒙精神新论</t>
  </si>
  <si>
    <t>978-7-209-13311-1</t>
  </si>
  <si>
    <t>编撰</t>
  </si>
  <si>
    <t>O2O环境中创新型大学生实践共同体构建研究——以微电影创作团队为个案</t>
  </si>
  <si>
    <t>978-7-209-13406-4</t>
  </si>
  <si>
    <t>早期中国电影史再研究(1905-1925)</t>
  </si>
  <si>
    <t>978-7-101-15064-3</t>
  </si>
  <si>
    <t>当代播音主持语言表达艺术</t>
  </si>
  <si>
    <t>河海大学出版社</t>
  </si>
  <si>
    <t>978-7-5630-7208-8</t>
  </si>
  <si>
    <t>艺术与国家：比较视野中的视觉艺术</t>
  </si>
  <si>
    <t>译林出版社</t>
  </si>
  <si>
    <t>ISBN978-7-5447-8542-6</t>
  </si>
  <si>
    <t>赵卿</t>
  </si>
  <si>
    <t>616022</t>
  </si>
  <si>
    <t>自然之代理：生态艺术的逻辑</t>
  </si>
  <si>
    <t>9787209135146</t>
  </si>
  <si>
    <t>绘本：小雷雨神</t>
  </si>
  <si>
    <t>少年儿童出版社</t>
  </si>
  <si>
    <t>9787558911736</t>
  </si>
  <si>
    <t>胡睿</t>
  </si>
  <si>
    <t>115111</t>
  </si>
  <si>
    <t>《学术期刊的使命与担当——&lt;山东师范大学学报65年的回顾与展望&gt;》</t>
  </si>
  <si>
    <t>978-7-209-13449-1</t>
  </si>
  <si>
    <t>群经平议</t>
  </si>
  <si>
    <t>凤凰出版社</t>
  </si>
  <si>
    <t>978-7-5506-3479-4</t>
  </si>
  <si>
    <t>古籍整理</t>
  </si>
  <si>
    <t>大学语文文本精读</t>
  </si>
  <si>
    <t>978-7-5701-1780-2</t>
  </si>
  <si>
    <t>《大学语文实训冲刺提升》</t>
  </si>
  <si>
    <t>9787570117802</t>
  </si>
  <si>
    <t>基于尺度与结构的区域发展研究</t>
  </si>
  <si>
    <t>978-7-5203-7938-0</t>
  </si>
  <si>
    <t>生态文明建设和人地系统优化的协同研究</t>
  </si>
  <si>
    <t>978-7-5203-7965-6</t>
  </si>
  <si>
    <t>生物界中的秩序与人为干扰——生态素养初探</t>
  </si>
  <si>
    <t>科学出版社</t>
  </si>
  <si>
    <t>978-7-03-068362-5</t>
  </si>
  <si>
    <t>齐善忠</t>
  </si>
  <si>
    <t>110101</t>
  </si>
  <si>
    <t>碳纳米材料对蚯蚓的生态毒理学效应</t>
  </si>
  <si>
    <t>978-7-03-069734-9</t>
  </si>
  <si>
    <t>体操运动科学训练与可持续发展研究</t>
  </si>
  <si>
    <t>978-7-5575-6912-9</t>
  </si>
  <si>
    <t>范式之下：知识论体育哲学发凡</t>
  </si>
  <si>
    <t>978-7-5225-0165-9</t>
  </si>
  <si>
    <t>舞蹈艺术理论与阶段教学研究</t>
  </si>
  <si>
    <t>978-7-5575-6565-7</t>
  </si>
  <si>
    <t>112138</t>
  </si>
  <si>
    <t>全域旅游视域下中国体育旅游发展研究</t>
  </si>
  <si>
    <t>978-7-5225-0345-5</t>
  </si>
  <si>
    <t>太极拳“术道融合”教学的理论建构与实践</t>
  </si>
  <si>
    <t>978-7-5218-2464-3</t>
  </si>
  <si>
    <t>历代诗咏齐鲁总汇（30卷）</t>
  </si>
  <si>
    <t>978-7-209-12672-4</t>
  </si>
  <si>
    <t>中华优秀传统文化的时代价值研究（5卷）</t>
  </si>
  <si>
    <t>齐鲁书社</t>
  </si>
  <si>
    <t>978-7-01-022762-7</t>
  </si>
  <si>
    <t>安作璋</t>
  </si>
  <si>
    <t>002687</t>
  </si>
  <si>
    <t>三礼学通史（3卷）</t>
  </si>
  <si>
    <t>978-7-01-022921-8</t>
  </si>
  <si>
    <t>海岱学刊(总第22辑)</t>
  </si>
  <si>
    <t>978-7-5333-4396-5</t>
  </si>
  <si>
    <t>齐鲁文化与中华文明十六讲</t>
  </si>
  <si>
    <t>978-7-209-11186-7</t>
  </si>
  <si>
    <t>互动导向对服务创新绩效的影响机制研究</t>
  </si>
  <si>
    <t>978-7-5095-9711-8</t>
  </si>
  <si>
    <t>中国旅游产业绿色化评价与升级研究——基于全球价值链视角</t>
  </si>
  <si>
    <t>978-7-5203-6581-9</t>
  </si>
  <si>
    <t>服务创新与服务价值网络研究</t>
  </si>
  <si>
    <t>企业管理出版社</t>
  </si>
  <si>
    <t>978-7-5164-2219-9</t>
  </si>
  <si>
    <t>非物质文化遗产视域下山东传统武术文化资源研究</t>
  </si>
  <si>
    <t>978-7-209-12860-5</t>
  </si>
  <si>
    <t>江西人民出版社</t>
  </si>
  <si>
    <t>978-2-210-12361-3</t>
  </si>
  <si>
    <t>美学视域下的大学体育与教学艺术</t>
  </si>
  <si>
    <t>978-7-5575-5843-7</t>
  </si>
  <si>
    <t>于亚南</t>
  </si>
  <si>
    <t>112137</t>
  </si>
  <si>
    <t>地方志人物传记资料丛刊 华东卷上编 人名索引（编著）</t>
  </si>
  <si>
    <t>国家图书馆出版社</t>
  </si>
  <si>
    <t>978-7-5013-6068-0</t>
  </si>
  <si>
    <t>王恒柱</t>
  </si>
  <si>
    <t>241028</t>
  </si>
  <si>
    <t>宋金元伤寒著述版本研究</t>
  </si>
  <si>
    <t>9787101145373</t>
  </si>
  <si>
    <t>茶经；续茶经</t>
  </si>
  <si>
    <t>978-7-101-14403-1</t>
  </si>
  <si>
    <t>杜斌</t>
  </si>
  <si>
    <t>241117</t>
  </si>
  <si>
    <t>茶经</t>
  </si>
  <si>
    <t>978-7-101-14471-0</t>
  </si>
  <si>
    <t>量子通史</t>
  </si>
  <si>
    <t>中信出版集团</t>
  </si>
  <si>
    <t>9787521713084</t>
  </si>
  <si>
    <t>于秀秀</t>
  </si>
  <si>
    <t>燃烧的大洋：1941-1942从突袭珍珠港到中途岛战役</t>
  </si>
  <si>
    <t>9787521709681</t>
  </si>
  <si>
    <t>王斌</t>
  </si>
  <si>
    <t>王晓</t>
  </si>
  <si>
    <t>征服的怒潮：1942-1944 从瓜岛战役到菲律宾海战役</t>
  </si>
  <si>
    <t>9787521719352</t>
  </si>
  <si>
    <t>曹军</t>
  </si>
  <si>
    <t>王小琛</t>
  </si>
  <si>
    <t>世界史的故事：从北宋灭亡到君士坦丁堡陷落</t>
  </si>
  <si>
    <t>9787508696942</t>
  </si>
  <si>
    <t>李庆庆</t>
  </si>
  <si>
    <t>杨依霖</t>
  </si>
  <si>
    <t>组织人</t>
  </si>
  <si>
    <t>9787301311202</t>
  </si>
  <si>
    <t>牟玉梅(外)</t>
  </si>
  <si>
    <t>化学的奥秘</t>
  </si>
  <si>
    <t>中国出版集团中译出版社</t>
  </si>
  <si>
    <t>978-7-5001-6269-8</t>
  </si>
  <si>
    <t>Technological Progress and the Transformation of China's Economic Development Mode</t>
  </si>
  <si>
    <t>德国施普林格出版社</t>
  </si>
  <si>
    <t>国外出版社出版的国家社会科学基金中华学术外译项目资助 </t>
  </si>
  <si>
    <t>978-981-15-7280-7</t>
  </si>
  <si>
    <t>于杰</t>
  </si>
  <si>
    <t>赵同生</t>
  </si>
  <si>
    <t>比较文学视阈中的哈罗德布鲁姆影响诗学研究</t>
  </si>
  <si>
    <t>9787532960897</t>
  </si>
  <si>
    <t>韩国语汉字词与汉语词对比研究</t>
  </si>
  <si>
    <t>978-7-100-16440-5</t>
  </si>
  <si>
    <t>漉酒</t>
  </si>
  <si>
    <t>978-7-5474-2047-8</t>
  </si>
  <si>
    <t>世界地域研究（编著）</t>
  </si>
  <si>
    <t>日本南方新社</t>
  </si>
  <si>
    <t>978-4-86124-425-5</t>
  </si>
  <si>
    <t>人地系统演变与优化的理论和实证研究——以山东省为例</t>
  </si>
  <si>
    <t>978-7-5203-7370-8</t>
  </si>
  <si>
    <t>9787010224206</t>
  </si>
  <si>
    <t>全球化、城市化与收入差距研究</t>
  </si>
  <si>
    <t>9787520366724</t>
  </si>
  <si>
    <t>王娜</t>
  </si>
  <si>
    <t>616093</t>
  </si>
  <si>
    <t>教育政策绩效评估理论研究</t>
  </si>
  <si>
    <t>吉林人民出版社</t>
  </si>
  <si>
    <t>9787206170607</t>
  </si>
  <si>
    <t>电商经济与村落社区的现代性转型</t>
  </si>
  <si>
    <t>978-7-5203-7331-9</t>
  </si>
  <si>
    <t>傅统先全集</t>
  </si>
  <si>
    <t>978-7-5701-1433-7</t>
  </si>
  <si>
    <t>价值哲学视域下中国特色社会主义体系人民性研究</t>
  </si>
  <si>
    <t>978-7-01-022129-8</t>
  </si>
  <si>
    <t>近代山东城市下层社会群体研究</t>
  </si>
  <si>
    <t>978-7-01-022632-3</t>
  </si>
  <si>
    <t>20世纪60年代美国对英国加入欧洲共同体的政策</t>
  </si>
  <si>
    <t>978-7-5203-6509-3</t>
  </si>
  <si>
    <t>ФОРМИРОВАНИЕ СТРАТЕГИИ ПОВЫШЕНИЯ КОНКУРЕНТОСПОСОБНОСТИ ПРЕДПРИНИМАТЕЛЬСКИХ СТРУКТУР СФЕРЫ ПРОИЗВОДСТВА И РЕАЛИЗАЦИИ КОНДИТЕРСКОЙ ПРОДУКЦИИ</t>
  </si>
  <si>
    <t>Алматы</t>
  </si>
  <si>
    <t>978-601-211-342-6</t>
  </si>
  <si>
    <t>山东师范大学学报（自然科学版）信息技术科学论文目录摘要汇编：2000-2020</t>
  </si>
  <si>
    <t>978-7-209-13604-4</t>
  </si>
  <si>
    <t>汇编</t>
  </si>
  <si>
    <t>马合成</t>
  </si>
  <si>
    <t>231004</t>
  </si>
  <si>
    <t>山东师范大学学报（自然科学版）数学科学论文目录摘要汇编:2000-2020</t>
  </si>
  <si>
    <t>978-7-209-13605-1</t>
  </si>
  <si>
    <t>王剑</t>
  </si>
  <si>
    <t>106102</t>
  </si>
  <si>
    <t>山东师范大学学报（自然科学版）生物科学论文目录摘要汇编:2000-2020</t>
  </si>
  <si>
    <t>978-7-209-13603-7</t>
  </si>
  <si>
    <t>2021-12-03</t>
  </si>
  <si>
    <t>张进</t>
  </si>
  <si>
    <t>231002</t>
  </si>
  <si>
    <t>西汉列侯</t>
  </si>
  <si>
    <t>978-7-5225-0766-8</t>
  </si>
  <si>
    <t>汉代齐鲁封国诸子传</t>
  </si>
  <si>
    <t>978-7-01-024616-1</t>
  </si>
  <si>
    <t>哈佛藏《韵学集成》《直音篇》纸背明代文献释录卷一、卷二</t>
  </si>
  <si>
    <t>978-7-5203-8838-2</t>
  </si>
  <si>
    <t>国家身份与中国国际秩序观</t>
  </si>
  <si>
    <t>978-7-5203-9205-1</t>
  </si>
  <si>
    <t>儒家礼乐文化——和谐共存之道</t>
  </si>
  <si>
    <t>978-7-5701-0737-7</t>
  </si>
  <si>
    <t>丁鼎（程奇立）</t>
  </si>
  <si>
    <t>战国礼俗生活志</t>
  </si>
  <si>
    <t>978-7-207-12379-4</t>
  </si>
  <si>
    <t>文学编辑书简——学人与学报</t>
  </si>
  <si>
    <t>978-7-5607-7181-6</t>
  </si>
  <si>
    <t>翟德耀</t>
  </si>
  <si>
    <t>山师学者视阈下的马克思主义——“山师学报”优秀论文选</t>
  </si>
  <si>
    <t>978-7-209-13258-9</t>
  </si>
  <si>
    <t>罅隙里的风景——新市民小说研究</t>
  </si>
  <si>
    <t>（韩国）蔚山大学出版社</t>
  </si>
  <si>
    <t>979.11.6726.007.9</t>
  </si>
  <si>
    <t>中国钢琴作品创作与发展</t>
  </si>
  <si>
    <t>978-7-5575-6647-0</t>
  </si>
  <si>
    <t>光电信息专业实验教程</t>
  </si>
  <si>
    <t>978-7-03-073286-6</t>
  </si>
  <si>
    <t>滕树云</t>
  </si>
  <si>
    <t>107126</t>
  </si>
  <si>
    <t>《运动训练学教程》</t>
  </si>
  <si>
    <t>978-7-5731-2589-7</t>
  </si>
  <si>
    <t>周琪</t>
  </si>
  <si>
    <t>112093</t>
  </si>
  <si>
    <t>大学语文（第5版）</t>
  </si>
  <si>
    <t>高等教育出版社</t>
  </si>
  <si>
    <t>978-7-04-057370-1</t>
  </si>
  <si>
    <t>韩国自然文化语言学</t>
  </si>
  <si>
    <t>韩国亦乐出版社</t>
  </si>
  <si>
    <t>979-11-6742-209-5</t>
  </si>
  <si>
    <t>韩国生活文化语言学</t>
  </si>
  <si>
    <t>979-11-6742-210-1</t>
  </si>
  <si>
    <t>韩国精神文化语言学</t>
  </si>
  <si>
    <t>979-11-6742-325-2</t>
  </si>
  <si>
    <t>韩国文化语言学综论</t>
  </si>
  <si>
    <t>979-11-6742-324-5</t>
  </si>
  <si>
    <t>语言与文化</t>
  </si>
  <si>
    <t>979-11-6742-326-9</t>
  </si>
  <si>
    <t>黑色维纳斯的诗艺人生与世界观照：丽塔·达夫研究</t>
  </si>
  <si>
    <t>978-7-5228-0706-5</t>
  </si>
  <si>
    <t>《产业政策：总结、反思与展望》韩文版</t>
  </si>
  <si>
    <t>韩国东国大学出版社</t>
  </si>
  <si>
    <t>978-89-7801-021-4 93220</t>
  </si>
  <si>
    <t>中国中产阶层的形成与特征</t>
  </si>
  <si>
    <t>学古房（韩国）</t>
  </si>
  <si>
    <t>979-11-6586-473-6</t>
  </si>
  <si>
    <t>救赎之星</t>
  </si>
  <si>
    <t>978-7-1002-0015-8</t>
  </si>
  <si>
    <t>孙增霖</t>
  </si>
  <si>
    <t>104134</t>
  </si>
  <si>
    <t>莎士比亚叔叔的文具店</t>
  </si>
  <si>
    <t>化学工业出版社</t>
  </si>
  <si>
    <t>978-7-122-39471-2</t>
  </si>
  <si>
    <t>米开朗基罗叔叔的工作室</t>
  </si>
  <si>
    <t>978-7-122-39559-7</t>
  </si>
  <si>
    <t>夺命之爱</t>
  </si>
  <si>
    <t>978-7-5447-9066-6</t>
  </si>
  <si>
    <t>任爱红</t>
  </si>
  <si>
    <t>102119</t>
  </si>
  <si>
    <t>奇异世界里的10分38秒</t>
  </si>
  <si>
    <t>南海出版公司</t>
  </si>
  <si>
    <t>978-7-5735-0168-4</t>
  </si>
  <si>
    <t>为什么灵长类是人类的近亲</t>
  </si>
  <si>
    <t>978-7-5217-3719-6</t>
  </si>
  <si>
    <t>人类是怎样进化的</t>
  </si>
  <si>
    <t>978-7-5217-3689-2</t>
  </si>
  <si>
    <t>爆款故事的诞生</t>
  </si>
  <si>
    <t>北京科学技术出版社</t>
  </si>
  <si>
    <t>978-7-5714-2344-5</t>
  </si>
  <si>
    <t>《《玛蒂尔达》：如何有效提升文采？（跟着罗尔德·达尔学写作）》</t>
  </si>
  <si>
    <t>明天出版社</t>
  </si>
  <si>
    <t>978-7-5708-1327-8</t>
  </si>
  <si>
    <t>苏静</t>
  </si>
  <si>
    <t>121037</t>
  </si>
  <si>
    <t>《《好心眼儿巨人》：如何打造故事背景？（跟着罗尔德·达尔学写作）》</t>
  </si>
  <si>
    <t>978-7-5708-1329-2</t>
  </si>
  <si>
    <t>《《蠢特夫妇》：如何找到写作的乐趣？（跟着罗尔德·达尔学写作）》</t>
  </si>
  <si>
    <t>978-7-5708-1325-4</t>
  </si>
  <si>
    <t>不合群的勇气</t>
  </si>
  <si>
    <t>978-7-5217-3936-7</t>
  </si>
  <si>
    <t>贾磊</t>
  </si>
  <si>
    <t>102100</t>
  </si>
  <si>
    <t>动物社群</t>
  </si>
  <si>
    <t>广西师范大学出版社</t>
  </si>
  <si>
    <t>978-7-5598-4361-6</t>
  </si>
  <si>
    <t>孙子兵法译注评</t>
  </si>
  <si>
    <t>崇文书局</t>
  </si>
  <si>
    <t>978-7-5403-6427-4</t>
  </si>
  <si>
    <t>《孙子兵法》经世致用研究</t>
  </si>
  <si>
    <t>978-7-5203-0432-8</t>
  </si>
  <si>
    <t>价值观认同研究</t>
  </si>
  <si>
    <t>978-7-5227-0602-3</t>
  </si>
  <si>
    <t>成风化人：社会主义核心价值观日常化的化育路径研究</t>
  </si>
  <si>
    <t>978-7-01-025201-8</t>
  </si>
  <si>
    <t>纪录片创作与传播</t>
  </si>
  <si>
    <t>978-7-209-14176-5</t>
  </si>
  <si>
    <t>课程思政——我们这样设计（教育学类）</t>
  </si>
  <si>
    <t>山东科技出版社</t>
  </si>
  <si>
    <t>978-7-5723-1249-6</t>
  </si>
  <si>
    <t>新时代背景下的高校辅导员工作思考与实践</t>
  </si>
  <si>
    <t>978-7-209-13978-6</t>
  </si>
  <si>
    <t>李山峰</t>
  </si>
  <si>
    <t>110089</t>
  </si>
  <si>
    <t>千帆竞发奋楫者进：新时代大学生入校体验</t>
  </si>
  <si>
    <t>978-7-5225-0978-5</t>
  </si>
  <si>
    <t>国家管辖范围以外区域海洋遗传资源获取与惠益分享制度研究</t>
  </si>
  <si>
    <t>978-7-5197-6611-5</t>
  </si>
  <si>
    <t>“双循环”背景下国际服务贸易发展研究</t>
  </si>
  <si>
    <t>新加坡环宇科学出版社</t>
  </si>
  <si>
    <t>978-981-5034-47-9</t>
  </si>
  <si>
    <t>中澳自贸协定对两国贸易的影响研究</t>
  </si>
  <si>
    <t>新加坡图文科学出版社</t>
  </si>
  <si>
    <t>978-981-17241-0-7</t>
  </si>
  <si>
    <t>生态产品政府责任研究</t>
  </si>
  <si>
    <t>978-7-5227-0470-8</t>
  </si>
  <si>
    <t>公共警告利害关系人权益保障研究</t>
  </si>
  <si>
    <t>978-7-5227-0759-4</t>
  </si>
  <si>
    <t>证据短缺论——刑事证据规则再研究</t>
  </si>
  <si>
    <t>978-7-5227-0670-2</t>
  </si>
  <si>
    <t>人工智能司法决策研究</t>
  </si>
  <si>
    <t>978-7-5227-0281-0</t>
  </si>
  <si>
    <t>环境法治背景下国际投资法律问题研究</t>
  </si>
  <si>
    <t>长春出版社</t>
  </si>
  <si>
    <t>978-7-5445-6668-1</t>
  </si>
  <si>
    <t>公法权利的行政法救济——以行政法返还请求权的关联构造为例</t>
  </si>
  <si>
    <t>978-7-5227-0671-9</t>
  </si>
  <si>
    <t>新时代司法公信力评价体系研究</t>
  </si>
  <si>
    <t>978-7-5203-9862-6</t>
  </si>
  <si>
    <t>社会资本对公共服务的影响机制</t>
  </si>
  <si>
    <t>978-7-5227-0817-1</t>
  </si>
  <si>
    <t>大运河文化旅游发展规划研究（德州篇）</t>
  </si>
  <si>
    <t>978-7-5227-0873-7</t>
  </si>
  <si>
    <t>基于景观格局效应的城镇建设用地扩张管制研究</t>
  </si>
  <si>
    <t>978-7-5227-0586-6</t>
  </si>
  <si>
    <t>协同治理视角下流域生态补偿机制构建</t>
  </si>
  <si>
    <t>978-7-209-13907-6</t>
  </si>
  <si>
    <t>The United States Involvement in the South China Sea Dispute</t>
  </si>
  <si>
    <t>Peter Lang Publishing</t>
  </si>
  <si>
    <t>978-1-4331-8518-2</t>
  </si>
  <si>
    <t>马建英（Jianying Ma)</t>
  </si>
  <si>
    <t>617003</t>
  </si>
  <si>
    <t>中国农村集体经济治理体系研究</t>
  </si>
  <si>
    <t>978-7-5227-0818-8</t>
  </si>
  <si>
    <t>资源、分化与竞争：集中农转居社区治理模式比较</t>
  </si>
  <si>
    <t>978-7-5203-9166-5</t>
  </si>
  <si>
    <t>2022-03-12</t>
  </si>
  <si>
    <t>978-7-5227-0536-1</t>
  </si>
  <si>
    <t>《庄子》双音节新词研究</t>
  </si>
  <si>
    <t>978-7-209-13934-2</t>
  </si>
  <si>
    <t>《鲁迅全集》注释编纂史概论（1949—1981）</t>
  </si>
  <si>
    <t>978-7-209-14038-6</t>
  </si>
  <si>
    <t>现代汉语矛盾义共现构式的多维研究</t>
  </si>
  <si>
    <t>黄山书社</t>
  </si>
  <si>
    <t>978-7-5737-0202-9</t>
  </si>
  <si>
    <t>传统与进步：美国道德教育的取向研究</t>
  </si>
  <si>
    <t>978-7-209-11931-3</t>
  </si>
  <si>
    <t>教学想象研究</t>
  </si>
  <si>
    <t>978-7-5227-0331-2</t>
  </si>
  <si>
    <t>道家道德思想及其德育价值阐释：以《老子》为中心的考察</t>
  </si>
  <si>
    <t>978-7-01-024856-1</t>
  </si>
  <si>
    <t>古汉字的教育意蕴研究</t>
  </si>
  <si>
    <t>978-7-5227-0773-0</t>
  </si>
  <si>
    <t>计算机自适应测验的实践与探索</t>
  </si>
  <si>
    <t>978-7-03-071919-5</t>
  </si>
  <si>
    <t>劳动教育的历史考察与现实建构</t>
  </si>
  <si>
    <t>978-7-5227-0504-0</t>
  </si>
  <si>
    <t>中小学教师价值取向的历史变迁与时代展望</t>
  </si>
  <si>
    <t>978-7-5203-9530-4</t>
  </si>
  <si>
    <t>产品内国际分工与中国制造业升级
——基于马克思主义分工视角</t>
  </si>
  <si>
    <t>978-7-5203-9550-2</t>
  </si>
  <si>
    <t>小农生产条件下的农业高质量发展——日本支农政策的探索与实践</t>
  </si>
  <si>
    <t>978-7-5223-1488-4</t>
  </si>
  <si>
    <t>高校国家奖学金政策执行与育人研究</t>
  </si>
  <si>
    <t>978-7-5227-0561-3</t>
  </si>
  <si>
    <t>中国家庭异质性消费行为研究</t>
  </si>
  <si>
    <t>978-9-5527-0699-3</t>
  </si>
  <si>
    <t>中国高货币之谜探究-基于信贷传导机制的视角</t>
  </si>
  <si>
    <t>978-7-5227-0366-4</t>
  </si>
  <si>
    <t>周代司徒与早期文明</t>
  </si>
  <si>
    <t>978-7-100-19871-4</t>
  </si>
  <si>
    <t>《孟子与汉代四家诗》</t>
  </si>
  <si>
    <t>978-7-101-15352-1</t>
  </si>
  <si>
    <t>978-7-209-12531-4</t>
  </si>
  <si>
    <t>《苏利画集》</t>
  </si>
  <si>
    <t>山东美术出版社</t>
  </si>
  <si>
    <t>978-7-5330-8656-5</t>
  </si>
  <si>
    <t>《星空画研究》</t>
  </si>
  <si>
    <t>ISBN978-7-5480-8416-7</t>
  </si>
  <si>
    <t>中国当代风景油画的意象化特征和本土化语言研究</t>
  </si>
  <si>
    <t>978-7-5575-6915-0</t>
  </si>
  <si>
    <t>赵杰</t>
  </si>
  <si>
    <t>615024</t>
  </si>
  <si>
    <t>虚拟现实艺术与交互设计研究</t>
  </si>
  <si>
    <t>978-7-5225-0120-8</t>
  </si>
  <si>
    <t>刘冉</t>
  </si>
  <si>
    <t>113076</t>
  </si>
  <si>
    <t>中国历代经典绘画粹编五代两宋花鸟（一）</t>
  </si>
  <si>
    <t>中国书店出版社</t>
  </si>
  <si>
    <t>9787514925586</t>
  </si>
  <si>
    <t>中国历代经典绘画粹编五代两宋花鸟（二）</t>
  </si>
  <si>
    <t>9787514925593</t>
  </si>
  <si>
    <t>中国历代经典绘画粹编五代两宋花鸟（三）</t>
  </si>
  <si>
    <t>9787514925609</t>
  </si>
  <si>
    <t>中国历代经典绘画粹编宋代小品</t>
  </si>
  <si>
    <t>9787514925616</t>
  </si>
  <si>
    <t>中国历代经典绘画粹编宋代·赵佶</t>
  </si>
  <si>
    <t>9787514925623</t>
  </si>
  <si>
    <t>中国历代经典绘画粹编宋代·百花图</t>
  </si>
  <si>
    <t>9787514925630</t>
  </si>
  <si>
    <t>中国历代经典绘画粹编元代花鸟（一）</t>
  </si>
  <si>
    <t>9787514925678</t>
  </si>
  <si>
    <t>中国历代经典绘画粹编元代花鸟（二）</t>
  </si>
  <si>
    <t>9787514925685</t>
  </si>
  <si>
    <t>中国历代经典绘画粹编元代花鸟（三）</t>
  </si>
  <si>
    <t>9787514925692</t>
  </si>
  <si>
    <t>《建构未来》</t>
  </si>
  <si>
    <t>中国建筑工业出版社</t>
  </si>
  <si>
    <t>978-7-112-26382-0</t>
  </si>
  <si>
    <t>王铁/李荣智</t>
  </si>
  <si>
    <t>113037</t>
  </si>
  <si>
    <t>史蒂芬·霍金：友谊和物理学的回忆</t>
  </si>
  <si>
    <t>湖南科技出版社</t>
  </si>
  <si>
    <t>9787571012540</t>
  </si>
  <si>
    <t>我们为什么长这样</t>
  </si>
  <si>
    <t>9787571010683</t>
  </si>
  <si>
    <t>爱因斯坦的骰子和薛定谔的猫</t>
  </si>
  <si>
    <t>9787571006778</t>
  </si>
  <si>
    <t>警报解除</t>
  </si>
  <si>
    <t>9787521719734</t>
  </si>
  <si>
    <t>The Study on the Application of Learning-Plan Guidance in Collge English Reading Teaching（学案导学在大学英语阅读中的应用研究）</t>
  </si>
  <si>
    <t>中国大百科全书出版社</t>
  </si>
  <si>
    <t>ISBN 978-7-5202-1033-1</t>
  </si>
  <si>
    <t>《大韩民国临时政府驻华代表团研究》</t>
  </si>
  <si>
    <t>（韩国）차이나하우스</t>
  </si>
  <si>
    <t>979-11-85882-16-1 93910</t>
  </si>
  <si>
    <t>震颤与回响</t>
  </si>
  <si>
    <t>9787122392589</t>
  </si>
  <si>
    <t>太阳系是由什么构成的</t>
  </si>
  <si>
    <t>9787521729375</t>
  </si>
  <si>
    <t>《架起儿童图书的桥梁——国际儿童读物联盟和国际安徒生奖创立者叶拉·莱普曼自传》</t>
  </si>
  <si>
    <t>安徽少年儿童出版社</t>
  </si>
  <si>
    <t>978-7-5707-0741-6158</t>
  </si>
  <si>
    <t>《玛蒂尔达教你变得更聪明（罗尔德·达尔故事世界的科学奥秘）》</t>
  </si>
  <si>
    <t>978-7-5708-1205-9</t>
  </si>
  <si>
    <t>《小乔治的神奇实验（罗尔德·达尔故事世界的科学奥秘）》</t>
  </si>
  <si>
    <t>978-7-5708-1203-5</t>
  </si>
  <si>
    <t>The Generation of Bridging Anaphora In Stream-of-Consciousness Discourse：A Centering  
          Approach</t>
  </si>
  <si>
    <t>American Academic Press</t>
  </si>
  <si>
    <t>ISBN:978-1-63181-546-1
2021</t>
  </si>
  <si>
    <t>《少年图文大历史03：构成物质的元素从哪里来》</t>
  </si>
  <si>
    <t>中信出版社</t>
  </si>
  <si>
    <t>ISBN 978-7-5217-2936-8</t>
  </si>
  <si>
    <t>未来问题</t>
  </si>
  <si>
    <t>978-7-5217-2501-8</t>
  </si>
  <si>
    <t>新文科.大外语.新思政：新文科时代学科专业一体化外语人才培养理论与实践研究</t>
  </si>
  <si>
    <t>978-7-209-13554-2</t>
  </si>
  <si>
    <t>张养浩全集校注</t>
  </si>
  <si>
    <t>978-7-01-022620-0</t>
  </si>
  <si>
    <t>“我们由中世纪跨进了现代”（上）</t>
  </si>
  <si>
    <t>978-986-518-512-1</t>
  </si>
  <si>
    <t>“我们由中世纪跨进了现代”（下）</t>
  </si>
  <si>
    <t>978-986-518-513-8</t>
  </si>
  <si>
    <t>传统与现代：约翰·福尔斯小说研究</t>
  </si>
  <si>
    <t>9787209100861</t>
  </si>
  <si>
    <t>希腊三百年</t>
  </si>
  <si>
    <t>978-7-5217-2322-9</t>
  </si>
  <si>
    <t>环境概论</t>
  </si>
  <si>
    <t>江苏人民出版社</t>
  </si>
  <si>
    <t>978-7-214-23415-5</t>
  </si>
  <si>
    <t>当代文学海外传播与中国形象建构</t>
  </si>
  <si>
    <t>978-7-5705-0919-5</t>
  </si>
  <si>
    <t>上古出土文献韵部亲疏关系</t>
  </si>
  <si>
    <t>978-7-101-15249-4</t>
  </si>
  <si>
    <t>战国楚简帛韵部亲疏关系研究</t>
  </si>
  <si>
    <t>978-7-5203-8939-6</t>
  </si>
  <si>
    <t>当代西方语法理论中国化研究</t>
  </si>
  <si>
    <t>978-7-209-13492-7</t>
  </si>
  <si>
    <t>现代汉语隐语研究</t>
  </si>
  <si>
    <t>978-7-5203-8060-7</t>
  </si>
  <si>
    <t>丁耀亢及其文学创作研究</t>
  </si>
  <si>
    <t>上海古籍出版社</t>
  </si>
  <si>
    <t>978-7-5732-0106-5</t>
  </si>
  <si>
    <t>潜夫论校补</t>
  </si>
  <si>
    <t>978-7-209-12291-7</t>
  </si>
  <si>
    <t>小天下·中华文明 文学卷</t>
  </si>
  <si>
    <t>978-7-5519-0306-6</t>
  </si>
  <si>
    <t>9787570118915</t>
  </si>
  <si>
    <t>蝴蝶蓝与《全职高手》</t>
  </si>
  <si>
    <t>作家出版社</t>
  </si>
  <si>
    <t>978-7-5212-1315-7</t>
  </si>
  <si>
    <t>《诗经》祭祀礼乐探索</t>
  </si>
  <si>
    <t>9787520390293</t>
  </si>
  <si>
    <t>民国教育体制与中国现代文学</t>
  </si>
  <si>
    <t>978-7-5203-8912-9</t>
  </si>
  <si>
    <t>文艺复兴时代的王阳明</t>
  </si>
  <si>
    <t>978-7-01-022614-9</t>
  </si>
  <si>
    <t>现实主义与当代文学前沿——文学博士课程对话录</t>
  </si>
  <si>
    <t>9787532964598</t>
  </si>
  <si>
    <t>对话的文学经典教育——中国现当代文学本科生、硕士生课程论坛</t>
  </si>
  <si>
    <t>9787532964567</t>
  </si>
  <si>
    <t>王化学文论自选集</t>
  </si>
  <si>
    <t>978-7-101-14594-6</t>
  </si>
  <si>
    <t>语文课程的根与本</t>
  </si>
  <si>
    <t>978-7-5701-1593-8</t>
  </si>
  <si>
    <t>曹明海著</t>
  </si>
  <si>
    <t>民初皖籍知识分子与公共文化领域的建构</t>
  </si>
  <si>
    <t>上海辞书出版社</t>
  </si>
  <si>
    <t>9787532658084</t>
  </si>
  <si>
    <t>21世纪以来英联邦国家家事司法改革之探</t>
  </si>
  <si>
    <t>978-7-5197-6083-0</t>
  </si>
  <si>
    <t>二元规制模式下的环境侵害民事责任研究：以美国环境侵害民事责任为例</t>
  </si>
  <si>
    <t>978-7-5197-6084-7</t>
  </si>
  <si>
    <t>德国不当得利法</t>
  </si>
  <si>
    <t>中国法制出版社</t>
  </si>
  <si>
    <t>9787521620733</t>
  </si>
  <si>
    <t>生涯铸造：名人心理传记分析</t>
  </si>
  <si>
    <t>9787209125482</t>
  </si>
  <si>
    <t>职业健康心理学：工作、压力与健康</t>
  </si>
  <si>
    <t>华东师范大学出版社</t>
  </si>
  <si>
    <t>978-7-5675</t>
  </si>
  <si>
    <t>社会发展视域下的理科课程改革--新中国成立70周年中学理科课程发展史</t>
  </si>
  <si>
    <t>山东科学技术出版社</t>
  </si>
  <si>
    <t>978-7-5723-0427-9</t>
  </si>
  <si>
    <t>刘祚昌先生百年诞辰纪念文集</t>
  </si>
  <si>
    <t>978-7-01023759-6</t>
  </si>
  <si>
    <t>陈海宏</t>
  </si>
  <si>
    <t>103030</t>
  </si>
  <si>
    <t>978-7-5325-9883-0/K·2962</t>
  </si>
  <si>
    <t>索尔兹伯里的约翰的政治思想研究</t>
  </si>
  <si>
    <t>978-7-5225-0435-3</t>
  </si>
  <si>
    <t>明代翰林馆课研究</t>
  </si>
  <si>
    <t>天津古籍出版社</t>
  </si>
  <si>
    <t>978-7-5528-1106-3</t>
  </si>
  <si>
    <t>古希腊传记的嬗变</t>
  </si>
  <si>
    <t>华夏出版社有限公司</t>
  </si>
  <si>
    <t>978-7-5222-0037-8</t>
  </si>
  <si>
    <t>孙文栋</t>
  </si>
  <si>
    <t>618039</t>
  </si>
  <si>
    <t>清帝国之乱：义和团运动与八国联军之役</t>
  </si>
  <si>
    <t>978-7-214-26529-6</t>
  </si>
  <si>
    <t>郭大松</t>
  </si>
  <si>
    <t>《三事忠告》译注</t>
  </si>
  <si>
    <t>吉林文史出版社</t>
  </si>
  <si>
    <t>123</t>
  </si>
  <si>
    <t>马继业</t>
  </si>
  <si>
    <t>241145</t>
  </si>
  <si>
    <t>旅游目的地依恋研究</t>
  </si>
  <si>
    <t>9787520389921</t>
  </si>
  <si>
    <t>电子商务供应链管理理论、方法与实践</t>
  </si>
  <si>
    <t>中国矿业大学出版社</t>
  </si>
  <si>
    <t>9787564651497</t>
  </si>
  <si>
    <t>中小企业融资约束视角下的数字普惠金融发展研究</t>
  </si>
  <si>
    <t>9787522301822</t>
  </si>
  <si>
    <t>基于卷积神经网络的农作物病害检测研究</t>
  </si>
  <si>
    <t>西安交通大学出版社</t>
  </si>
  <si>
    <t>9787569322989</t>
  </si>
  <si>
    <t>曲建华</t>
  </si>
  <si>
    <t>118013</t>
  </si>
  <si>
    <t>经济结构变革下基于巴塞尔协议Ⅲ的银行资本监管与金融稳定研究</t>
  </si>
  <si>
    <t>9787522505213</t>
  </si>
  <si>
    <t>基于价值网络内部权力和关系的全球资源配置战略研究</t>
  </si>
  <si>
    <t>9787521827347</t>
  </si>
  <si>
    <t>租购并举制度下我国住房租赁市场激励监管策略研究</t>
  </si>
  <si>
    <t>9787569323269</t>
  </si>
  <si>
    <t>自适应扩展P系统研究</t>
  </si>
  <si>
    <t>9787569324327</t>
  </si>
  <si>
    <t>赵玉祯</t>
  </si>
  <si>
    <t>618076</t>
  </si>
  <si>
    <t>地方官员晋升激励与公司治理</t>
  </si>
  <si>
    <t>9787522304410</t>
  </si>
  <si>
    <t>陈舒曼</t>
  </si>
  <si>
    <t>615064</t>
  </si>
  <si>
    <t>碳排放权交易市场风险测度与管理</t>
  </si>
  <si>
    <t>9787505917000</t>
  </si>
  <si>
    <t>气候正义理论的辨析与建构</t>
  </si>
  <si>
    <t>978-7-5203-7730-0</t>
  </si>
  <si>
    <t>2021-02-13</t>
  </si>
  <si>
    <t>陈晓</t>
  </si>
  <si>
    <t>618011</t>
  </si>
  <si>
    <t>978-7-5203-8088-1</t>
  </si>
  <si>
    <t>2021-03-14</t>
  </si>
  <si>
    <t>新马克思主义城市理论与中国新型城镇化理论比较研究</t>
  </si>
  <si>
    <t>978-7-5203-8535-0</t>
  </si>
  <si>
    <t>瑞尼尔·格伦德曼生态学马克思主义思想研究</t>
  </si>
  <si>
    <t>978-7-5203-8867-2</t>
  </si>
  <si>
    <t>马克思主义守正与创新专题研究</t>
  </si>
  <si>
    <t>978-7-5203-8755-2</t>
  </si>
  <si>
    <t>全球左翼运动中的世界社会论坛研究</t>
  </si>
  <si>
    <t>978-7-01-023116-7</t>
  </si>
  <si>
    <t>以人民为中心视域下绿色发展理念研究</t>
  </si>
  <si>
    <t>978-7-01-023313-0</t>
  </si>
  <si>
    <t>978-7-01-023469-4</t>
  </si>
  <si>
    <t>思政课教学增强大学生获得感研究</t>
  </si>
  <si>
    <t>978-7-209-13278-7</t>
  </si>
  <si>
    <t>美国因素对中俄关系的影响(1991-2015)</t>
  </si>
  <si>
    <t>俄罗斯涅斯托尔历史出版社</t>
  </si>
  <si>
    <t>978-5-4469-1917-8</t>
  </si>
  <si>
    <t>演讲与口才教程</t>
  </si>
  <si>
    <t>同济大学出版社</t>
  </si>
  <si>
    <t>978-7-5608-8985-6</t>
  </si>
  <si>
    <t>走进中华优秀传统文化</t>
  </si>
  <si>
    <t>上海交通大学出版社</t>
  </si>
  <si>
    <t>978-7-313-24502-1</t>
  </si>
  <si>
    <t>几何学</t>
  </si>
  <si>
    <t>Scripown</t>
  </si>
  <si>
    <t>370105196810100619</t>
  </si>
  <si>
    <t>Research on Mathematics Teaching and Cultivation of Teaching Skills at Chinese Normal University</t>
  </si>
  <si>
    <t>WERSER BOOKS</t>
  </si>
  <si>
    <t>《中国海域史·渤海卷》</t>
  </si>
  <si>
    <t>978-7-5325-9756-7</t>
  </si>
  <si>
    <t>《海岱学刊》总第23辑</t>
  </si>
  <si>
    <t>978-7-5333-4518-1</t>
  </si>
  <si>
    <t>共产主义：马克思恩格斯一生的信念坚守</t>
  </si>
  <si>
    <t>978-7-209-13307-4</t>
  </si>
  <si>
    <t>走近美国科学教育</t>
  </si>
  <si>
    <t>978-7-209-13487-3</t>
  </si>
  <si>
    <t>新发展格局下创新驱动企业发展研究</t>
  </si>
  <si>
    <t>978-7-5223-1481-5</t>
  </si>
  <si>
    <t>用户规模、用户类别与互联网平台竞争</t>
  </si>
  <si>
    <t>978-7-5227-0692-4</t>
  </si>
  <si>
    <t>梅内姆政府时期阿根廷外交政策的转变</t>
  </si>
  <si>
    <t>978-7-5225-1081-1</t>
  </si>
  <si>
    <t>日本海运业与侵华战争</t>
  </si>
  <si>
    <t>978-7-214-27008-5</t>
  </si>
  <si>
    <t>富强与启蒙：中国近代史探索</t>
  </si>
  <si>
    <t>978-7-5203-9670-7</t>
  </si>
  <si>
    <t>文化视阈下的历史书写与研究</t>
  </si>
  <si>
    <t>978-7209-13878-9</t>
  </si>
  <si>
    <t>当代中国国家治理的价值取向及其实践路径研究</t>
  </si>
  <si>
    <t>978-7-01-024478-5</t>
  </si>
  <si>
    <t>马克思主义意识形态理论视野中的“人权”</t>
  </si>
  <si>
    <t>978-7-5227-0027-4</t>
  </si>
  <si>
    <t>当代哲学咨询研究</t>
  </si>
  <si>
    <t>978-7-5227-0410-4</t>
  </si>
  <si>
    <t>新时代经济社会发展理论与实践研究</t>
  </si>
  <si>
    <t>978-7-209-13686-0</t>
  </si>
  <si>
    <t>高校思想政治理论课教学话语体系创新设计与实践研究</t>
  </si>
  <si>
    <t>978-7-209-13569-6</t>
  </si>
  <si>
    <t>发现与探索中国工笔画的世界</t>
  </si>
  <si>
    <t>978-7-5731-1564-5</t>
  </si>
  <si>
    <t>李萍</t>
  </si>
  <si>
    <t>113053</t>
  </si>
  <si>
    <t>街头摄影的秘密</t>
  </si>
  <si>
    <t>978-7-302-60049-7</t>
  </si>
  <si>
    <t>《文艺素养体系建构及其质性评价研究》</t>
  </si>
  <si>
    <t>978-7-214-27607-0</t>
  </si>
  <si>
    <t>《核心素养时代美术教育对接论-基于中国多层级美术教育的实证研究》</t>
  </si>
  <si>
    <t>中央编译出版社</t>
  </si>
  <si>
    <t>978-7-5117-4181-3</t>
  </si>
  <si>
    <t>《数字媒体时代的短视频创作研究》</t>
  </si>
  <si>
    <t>978-7-5575-7338-6</t>
  </si>
  <si>
    <t>姚理</t>
  </si>
  <si>
    <t>113072</t>
  </si>
  <si>
    <t>齐鲁文化要览</t>
  </si>
  <si>
    <t>978-7-209-13982-3</t>
  </si>
  <si>
    <t>黄河文化通览</t>
  </si>
  <si>
    <t>978-7-101-15862-5</t>
  </si>
  <si>
    <t>齐鲁文化与中华文明学术公开课</t>
  </si>
  <si>
    <t>978-7-209-13914-4</t>
  </si>
  <si>
    <t>楚辞与古代文明</t>
  </si>
  <si>
    <t>978-7-100-20829-1</t>
  </si>
  <si>
    <t>先秦乡里制度与早期文明</t>
  </si>
  <si>
    <t>978-7-100-20107-0</t>
  </si>
  <si>
    <t>新定三礼图</t>
  </si>
  <si>
    <t>978-7-101-15832-8</t>
  </si>
  <si>
    <t>礼学管蠡集</t>
  </si>
  <si>
    <t>978-7-207-12737-2</t>
  </si>
  <si>
    <t>洙泗儒林跬步集</t>
  </si>
  <si>
    <t>山东友谊出版社</t>
  </si>
  <si>
    <t>978-7-5516-2390-2</t>
  </si>
  <si>
    <t>网络谣言治理模型研究</t>
  </si>
  <si>
    <t>978-7-03-071687-3</t>
  </si>
  <si>
    <t>《故国回望 异域悲歌——“留学生作家”与“新移民作家”小说比较研究》</t>
  </si>
  <si>
    <t>978-7-209-12061-6</t>
  </si>
  <si>
    <t>新常态下高校本科创新创业人才培养质量提升研究</t>
  </si>
  <si>
    <t>978-7-5130-8320-1</t>
  </si>
  <si>
    <t>孙曙光</t>
  </si>
  <si>
    <t>615060</t>
  </si>
  <si>
    <t>多彩山河：赏中国古城</t>
  </si>
  <si>
    <t>安徽美术出版社</t>
  </si>
  <si>
    <t>978-7-5398-9458-4</t>
  </si>
  <si>
    <t>企业开放式创新社区用户贡献与创新管理研究</t>
  </si>
  <si>
    <t>978-7-5227-1030-3</t>
  </si>
  <si>
    <t>《马拉松赛事对城市的多元影响研究》</t>
  </si>
  <si>
    <t>978-7-5203-9745-2</t>
  </si>
  <si>
    <t>《系统论视角下高校武术课教学改革研究》</t>
  </si>
  <si>
    <t>978-7-5731-2118-9</t>
  </si>
  <si>
    <t>郑兆瑞</t>
  </si>
  <si>
    <t>122040</t>
  </si>
  <si>
    <t>《儿童基本运动技能发展研究》</t>
  </si>
  <si>
    <t>978-7-5731-1794-6</t>
  </si>
  <si>
    <t>《足球裁判员执法心理研究》</t>
  </si>
  <si>
    <t>中国纺织出版社有限公司</t>
  </si>
  <si>
    <t>978-7-5180-9944-3</t>
  </si>
  <si>
    <t>国景涛</t>
  </si>
  <si>
    <t>611044</t>
  </si>
  <si>
    <t>《有效教学视角下体育教学与训练质量的提升探索》</t>
  </si>
  <si>
    <t>978-7-5731-2082-3</t>
  </si>
  <si>
    <t>《花样跳绳理论与实践研究》</t>
  </si>
  <si>
    <t>978-7-5731-2295-7</t>
  </si>
  <si>
    <t>《现代高校篮球教学理论与实践研究》</t>
  </si>
  <si>
    <t>978-7-5731-2117-2</t>
  </si>
  <si>
    <t>陈兰波</t>
  </si>
  <si>
    <t>112135</t>
  </si>
  <si>
    <t>《大学体育教学与运动训练方法研究》</t>
  </si>
  <si>
    <t>重庆出版集团重庆出版社</t>
  </si>
  <si>
    <t>978-7-229-17201-5</t>
  </si>
  <si>
    <t>《体育舞蹈文化与学练体系的构建研究》</t>
  </si>
  <si>
    <t>978-7-5731-2223-0</t>
  </si>
  <si>
    <t>《武术表演理论与实践》</t>
  </si>
  <si>
    <t>厦门大学出版社</t>
  </si>
  <si>
    <t>987-7-5615-8717-1</t>
  </si>
  <si>
    <t>《Research on the Evaluation System of College Football Specialized Courses》</t>
  </si>
  <si>
    <t>Publishers Scholar Publishing Group</t>
  </si>
  <si>
    <t>978-1-80053-953-2</t>
  </si>
  <si>
    <t>《身体哲学研究》</t>
  </si>
  <si>
    <t>中国文化出版社</t>
  </si>
  <si>
    <t>978-1-958632-52-9</t>
  </si>
  <si>
    <t>《高校体育教学的创新理论与实践》</t>
  </si>
  <si>
    <t>978-5731-2744-0</t>
  </si>
  <si>
    <t>对话理论视阈下的伍尔夫研究</t>
  </si>
  <si>
    <t>四川大学出版社</t>
  </si>
  <si>
    <t>978-7-5690-4405-8</t>
  </si>
  <si>
    <t>何亦可</t>
  </si>
  <si>
    <t>620203</t>
  </si>
  <si>
    <t>中外文化翻译教学与人才培养研究</t>
  </si>
  <si>
    <t>北京工业大学出版社</t>
  </si>
  <si>
    <t>978-7-5639-8239-4</t>
  </si>
  <si>
    <t>杨金蕊</t>
  </si>
  <si>
    <t>121041</t>
  </si>
  <si>
    <t>이데올로기의 대립과 인간의 존재（意识形态的对立与人的存在）</t>
  </si>
  <si>
    <t>K-RISS BOOKS(韩国)</t>
  </si>
  <si>
    <t>979-11-975974-5-9</t>
  </si>
  <si>
    <t>基于隐性评价的中国形象话语建构研究</t>
  </si>
  <si>
    <t>978-7-5225-1190-0</t>
  </si>
  <si>
    <t>陈琳琳</t>
  </si>
  <si>
    <t>121100</t>
  </si>
  <si>
    <t>英汉反义词共现构式的认知对比研究</t>
  </si>
  <si>
    <t>978-7-0307-1774-0</t>
  </si>
  <si>
    <t>期刊编辑视域下的学术与教学研究</t>
  </si>
  <si>
    <t>978-7-209-13410-1</t>
  </si>
  <si>
    <t>编辑论稿与写作纂言</t>
  </si>
  <si>
    <t>978-7-209-13915-1</t>
  </si>
  <si>
    <t>逻辑学·编辑学·文学随笔</t>
  </si>
  <si>
    <t>978-7-5607-6856-4</t>
  </si>
  <si>
    <t>李小虎</t>
  </si>
  <si>
    <t>山师学人视域下的中国现当代文学——『山师学报』论文选：1959-2009</t>
  </si>
  <si>
    <t>978-7-5607-7180-9</t>
  </si>
  <si>
    <t>学术期刊的探索与反响——《山东师范大学学报（社会科学版》发展侧记</t>
  </si>
  <si>
    <t>978-7-209-13981-6</t>
  </si>
  <si>
    <t>山师学人视阈下的中国古代文学</t>
  </si>
  <si>
    <t>978-7-5607-7628-6</t>
  </si>
  <si>
    <t>多维视阈下的文化现象再解读——基于学术研究代际传承与编辑的视角</t>
  </si>
  <si>
    <t>978-7-209-14101-7</t>
  </si>
  <si>
    <t>唐前《庄子》论稿</t>
  </si>
  <si>
    <t>978-7-101-15541-9</t>
  </si>
  <si>
    <t>郑玄注《易》表说</t>
  </si>
  <si>
    <t>978-7-5227-0016-8</t>
  </si>
  <si>
    <t>《高启诗选》（古代诗词典藏本）</t>
  </si>
  <si>
    <t>9787100209335</t>
  </si>
  <si>
    <t>《屈原辞文体研究》</t>
  </si>
  <si>
    <t>978-7-5227-0080-9</t>
  </si>
  <si>
    <t>张世磊</t>
  </si>
  <si>
    <t>617023</t>
  </si>
  <si>
    <t>978-7-5732-0508-7</t>
  </si>
  <si>
    <t>103067</t>
  </si>
  <si>
    <t>儒道玄人生境界论</t>
  </si>
  <si>
    <t>日本文化学术出版社</t>
  </si>
  <si>
    <t>9784910460222</t>
  </si>
  <si>
    <t>跨文化的追寻——中西文学研究论集</t>
  </si>
  <si>
    <t>978-7-101-15395-8</t>
  </si>
  <si>
    <t>从新时期到新世纪：女性小说叙事形式的社会性别研究</t>
  </si>
  <si>
    <t>978-7-5607-7445-9</t>
  </si>
  <si>
    <t>傈僳族音节文字研究</t>
  </si>
  <si>
    <t>花木兰文化事业有限公司</t>
  </si>
  <si>
    <t>978-986-518-854-2</t>
  </si>
  <si>
    <t>韩立坤</t>
  </si>
  <si>
    <t>618024</t>
  </si>
  <si>
    <t>观澜叩寂：语文教育行思录</t>
  </si>
  <si>
    <t>978-7-101-15040-7</t>
  </si>
  <si>
    <t>西方文化消费理论研究</t>
  </si>
  <si>
    <t>978-7-01-024314-6</t>
  </si>
  <si>
    <t>影像编辑艺术</t>
  </si>
  <si>
    <t>987-7-209-13924-3</t>
  </si>
  <si>
    <t>雷淑萍</t>
  </si>
  <si>
    <t>214015</t>
  </si>
  <si>
    <t>电视剧的非连续性研究：从本体、叙事到媒介</t>
  </si>
  <si>
    <t>978-7-209-13923-6</t>
  </si>
  <si>
    <t>类型、空间、叙事：影视批评的视角</t>
  </si>
  <si>
    <t>黑龙江教育出版社</t>
  </si>
  <si>
    <t>978-7-5709-3116-3</t>
  </si>
  <si>
    <t>《论山水画论的笔墨说：以天地观为中心》</t>
  </si>
  <si>
    <t>978-7-5203-9710-0</t>
  </si>
  <si>
    <t>音乐教育理论及中国传统文化的融入研究</t>
  </si>
  <si>
    <t>978-7-5731-2202-5</t>
  </si>
  <si>
    <t>程倩</t>
  </si>
  <si>
    <t>114083</t>
  </si>
  <si>
    <t>钢琴基础系统训练研究</t>
  </si>
  <si>
    <t>978-7-5731-1638-3</t>
  </si>
  <si>
    <t>高校钢琴教学的多维度探索</t>
  </si>
  <si>
    <t>978-7-5575-6401-8</t>
  </si>
  <si>
    <t>视唱练耳教学中音乐能力的培养</t>
  </si>
  <si>
    <t>978-7-5731-2253-7</t>
  </si>
  <si>
    <t>王群</t>
  </si>
  <si>
    <t>614026</t>
  </si>
  <si>
    <t>山东三大秧歌田野调查的创新成果研究</t>
  </si>
  <si>
    <t>978-7-5731-1135-7</t>
  </si>
  <si>
    <t>山东民间乐器文化的传统与当代</t>
  </si>
  <si>
    <t>978-7-5575-7275-4</t>
  </si>
  <si>
    <t>传统与当代——姜小露中国音乐研究专题论文集</t>
  </si>
  <si>
    <t>978-7-5575-7276-1</t>
  </si>
  <si>
    <t>管乐器演奏与教学实践</t>
  </si>
  <si>
    <t>978-7-5575-7217-4</t>
  </si>
  <si>
    <t>《高校体育训练与教学技能实践探究》</t>
  </si>
  <si>
    <t>978-7-5731-1876-9</t>
  </si>
  <si>
    <t>地方院校创新创业教育体系研究与实践</t>
  </si>
  <si>
    <t>978-7-5227-0886-7</t>
  </si>
  <si>
    <t>高校创新教育理论与实践</t>
  </si>
  <si>
    <t>978-7-3025-9778-0</t>
  </si>
  <si>
    <t>中国传统政德文化及其现代提升研究</t>
  </si>
  <si>
    <t>978-7-01-024854-7</t>
  </si>
  <si>
    <t>马克思主义理论学科研究与写作指南</t>
  </si>
  <si>
    <t>978-7-5227-0553-8</t>
  </si>
  <si>
    <t>山东省中小学心理健康佳偶指导手册</t>
  </si>
  <si>
    <t>北京师范大学出版社</t>
  </si>
  <si>
    <t>978-7-303-28124-4</t>
  </si>
  <si>
    <t>学校的公共性与民族主义--走向杜威的审美注意经验论</t>
  </si>
  <si>
    <t>978-7-5701-2222-6</t>
  </si>
  <si>
    <t>蓝色经济建设的生态伦理思考</t>
  </si>
  <si>
    <t>978-7-209-12529-1</t>
  </si>
  <si>
    <t>智能时代课堂教学变革与创新</t>
  </si>
  <si>
    <t>978-7-5607-7260-8</t>
  </si>
  <si>
    <t>学前教育专业中钢琴教学方法与实践研究</t>
  </si>
  <si>
    <t>中国纺织出版社</t>
  </si>
  <si>
    <t>978-7-5229-1104-5</t>
  </si>
  <si>
    <t>罗宇</t>
  </si>
  <si>
    <t>618087</t>
  </si>
  <si>
    <t>声乐艺术教学与演唱实践探究</t>
  </si>
  <si>
    <t>978-7-5731-3772-2</t>
  </si>
  <si>
    <t>李晴</t>
  </si>
  <si>
    <t>321120</t>
  </si>
  <si>
    <t>《大学精神论要》</t>
  </si>
  <si>
    <t>南京师范大学出版社</t>
  </si>
  <si>
    <t>978-7-5651-5755-4</t>
  </si>
  <si>
    <t>高等教育研究院</t>
  </si>
  <si>
    <t>沂蒙精神铸就史</t>
  </si>
  <si>
    <t>978-7-209-13252-7</t>
  </si>
  <si>
    <t>高水平对外开放下我国居民消费行为研究</t>
  </si>
  <si>
    <t>987-7-5218-5034-5</t>
  </si>
  <si>
    <t>山东师范大学国家与区域财富研究院</t>
  </si>
  <si>
    <t>提升对口支援政策减贫效应的机制创新研究</t>
  </si>
  <si>
    <t>978-7-5218-4474-0</t>
  </si>
  <si>
    <t>中国农业生物技术网络化协同创新</t>
  </si>
  <si>
    <t>978-7-5227-1782-1</t>
  </si>
  <si>
    <t>石油炼制过程碳排放核算及协同减排</t>
  </si>
  <si>
    <t>978-7-122-43556-9</t>
  </si>
  <si>
    <t>刘业业</t>
  </si>
  <si>
    <t>620051</t>
  </si>
  <si>
    <t>金融市场发展、跨境资本流动与国家金融安全研究</t>
  </si>
  <si>
    <t>9787522716121</t>
  </si>
  <si>
    <t>敬畏情绪对消费者行为的影响机制研究——基于联结感和精神性视角的实证分析</t>
  </si>
  <si>
    <t>978-7-5229-0313-2</t>
  </si>
  <si>
    <t>我国绿色债券市场价格波动与绿色泡沫风险研究</t>
  </si>
  <si>
    <t>978-7-5223-2608-5</t>
  </si>
  <si>
    <t>数字媒体时代纪录片创作研究</t>
  </si>
  <si>
    <t>9787209146395</t>
  </si>
  <si>
    <t>“红色经典”的跨文本研究</t>
  </si>
  <si>
    <t>978-7-01-025234-6</t>
  </si>
  <si>
    <t>表象的礼赞：媒介现象学</t>
  </si>
  <si>
    <t>复旦大学出版社</t>
  </si>
  <si>
    <t>978-7-309-13193-2</t>
  </si>
  <si>
    <t>周海宁</t>
  </si>
  <si>
    <t>622074</t>
  </si>
  <si>
    <t>数字化生存：技术图像时代的传播图景</t>
  </si>
  <si>
    <t>978-7-5227-0788-4</t>
  </si>
  <si>
    <t>2023-01-30</t>
  </si>
  <si>
    <t>文明的由来与未来：2022尼山中希古典文明对话集</t>
  </si>
  <si>
    <t>978-7-100-22676-9</t>
  </si>
  <si>
    <t>教育部人文社会科学重点研究基地、山东省社科理论重点研究基地、山东省外事研究与发展智库中希古典文明研究院</t>
  </si>
  <si>
    <t>齐鲁文化与中华文明学术公开课（第二辑）</t>
  </si>
  <si>
    <t>978-7-209-14772-9</t>
  </si>
  <si>
    <t>教育部人文社会科学重点研究基地</t>
  </si>
  <si>
    <t>先秦儒学与齐鲁文化</t>
  </si>
  <si>
    <t>9787570123674</t>
  </si>
  <si>
    <t>官吏自箴：清代官箴书研究</t>
  </si>
  <si>
    <t>978-7-01-026109-6</t>
  </si>
  <si>
    <t>教育部人文社会科学重点研究基地山东师范大学齐鲁文化研究院</t>
  </si>
  <si>
    <t>978-7-5329-6911-1</t>
  </si>
  <si>
    <t>978-7-5329-6912-8</t>
  </si>
  <si>
    <t>齐鲁文化传承与山东文化强省建设协同创新中心</t>
  </si>
  <si>
    <t>汉宋经史新探</t>
  </si>
  <si>
    <t>线装书局</t>
  </si>
  <si>
    <t>978-7-5120-5188-1</t>
  </si>
  <si>
    <t>2023-03-16</t>
  </si>
  <si>
    <t>齐鲁文化研究院教育部人文研究基地</t>
  </si>
  <si>
    <t>《理想国》十三讲</t>
  </si>
  <si>
    <t>剑桥：英国科学出版社（Scientific Publishing Limited）</t>
  </si>
  <si>
    <t>978 191 5824 561</t>
  </si>
  <si>
    <t>孙清海</t>
  </si>
  <si>
    <t>614106</t>
  </si>
  <si>
    <t>政治·学术·社会：清初理学名臣朱轼研究</t>
  </si>
  <si>
    <t>978-7-01-026164-5</t>
  </si>
  <si>
    <t>先代帝王祭祀研究</t>
  </si>
  <si>
    <t>武汉大学出版社</t>
  </si>
  <si>
    <t>978-7-307-23475-8</t>
  </si>
  <si>
    <t>大运河历史文化故事（一）</t>
  </si>
  <si>
    <t>9787532969098</t>
  </si>
  <si>
    <t>王志民（总编著）</t>
  </si>
  <si>
    <t>大运河历史文化故事（二）</t>
  </si>
  <si>
    <t>9787532969104</t>
  </si>
  <si>
    <t>黄渤海历史文化故事（一）</t>
  </si>
  <si>
    <t>9787532969135</t>
  </si>
  <si>
    <t>黄渤海历史文化故事（二）</t>
  </si>
  <si>
    <t>9787532969142</t>
  </si>
  <si>
    <t>齐长城历史文化故事</t>
  </si>
  <si>
    <t>9787532969043</t>
  </si>
  <si>
    <t>齐文化历史文化故事</t>
  </si>
  <si>
    <t>9787532969036</t>
  </si>
  <si>
    <t>秦音研究</t>
  </si>
  <si>
    <t>9787520000000</t>
  </si>
  <si>
    <t>翟春龙</t>
  </si>
  <si>
    <t>619029</t>
  </si>
  <si>
    <t>母语的力量</t>
  </si>
  <si>
    <t>山东城市传媒集团济南出版社</t>
  </si>
  <si>
    <t>9787550000000</t>
  </si>
  <si>
    <t>秘书实务精讲与实训</t>
  </si>
  <si>
    <t>9787300000000</t>
  </si>
  <si>
    <t>工具书</t>
  </si>
  <si>
    <t>《从饥寒交迫走向美好生活-中国民生70年》</t>
  </si>
  <si>
    <t>韩国民俗苑</t>
  </si>
  <si>
    <t>9787553972312</t>
  </si>
  <si>
    <t>近代中国慈善组织公信力研究</t>
  </si>
  <si>
    <t>978-7-01-025580-4</t>
  </si>
  <si>
    <t>明清山东仕宦家族与基层社会</t>
  </si>
  <si>
    <t>978-7-209-13682-2</t>
  </si>
  <si>
    <t>山东地方史研究基地</t>
  </si>
  <si>
    <t>978-7-5329-6915-9</t>
  </si>
  <si>
    <t>山东省四史教育研究基地</t>
  </si>
  <si>
    <t>史记选</t>
  </si>
  <si>
    <t>978-7-100-21315-8</t>
  </si>
  <si>
    <t>高师院校钢琴教学理论与实践探索</t>
  </si>
  <si>
    <t>978-7-5731-3631-2</t>
  </si>
  <si>
    <t>王焰</t>
  </si>
  <si>
    <t>114072</t>
  </si>
  <si>
    <t>学科交叉特征研究-以教育技术学为例</t>
  </si>
  <si>
    <t>978-7-5203-9974-6</t>
  </si>
  <si>
    <t>《中国学术日译》创刊号</t>
  </si>
  <si>
    <t>日本櫂歌书房</t>
  </si>
  <si>
    <t>978-4-434-31568-8</t>
  </si>
  <si>
    <t>《中国学术日译》特刊</t>
  </si>
  <si>
    <t>978-4-88757-541-7</t>
  </si>
  <si>
    <t>《中国学术日译》第2期</t>
  </si>
  <si>
    <t>978-4-88757-516-5</t>
  </si>
  <si>
    <t>《东亚地域关系研究》创刊号</t>
  </si>
  <si>
    <t>日本文化学术出版</t>
  </si>
  <si>
    <t>978-4-910460-3-69</t>
  </si>
  <si>
    <t>TPRS中文教学手册</t>
  </si>
  <si>
    <t>外语教学与研究出版社</t>
  </si>
  <si>
    <t>978-7-5213-4161-4</t>
  </si>
  <si>
    <t>《体育舞蹈与形体训练研究》</t>
  </si>
  <si>
    <t>978-7-229-17358-6</t>
  </si>
  <si>
    <t>博物要览两种</t>
  </si>
  <si>
    <t>978-7-5723-1824-5</t>
  </si>
  <si>
    <t>贸易政策不确定性与出口企业创新：影响机理与效应检验</t>
  </si>
  <si>
    <t>978-7-01-026028-0</t>
  </si>
  <si>
    <t>《三事忠告》校注</t>
  </si>
  <si>
    <t>978-7-5472-8107-9</t>
  </si>
  <si>
    <t>编辑的学术话语建构</t>
  </si>
  <si>
    <t>9787209141307</t>
  </si>
  <si>
    <t>教师</t>
  </si>
  <si>
    <t>圣地儒学历史文化故事</t>
  </si>
  <si>
    <t>9787532969050</t>
  </si>
  <si>
    <t>泰山文化故事</t>
  </si>
  <si>
    <t>9787532969067</t>
  </si>
  <si>
    <t>沂蒙红色文化故事</t>
  </si>
  <si>
    <t>9787532969166</t>
  </si>
  <si>
    <t>沂蒙精神故事</t>
  </si>
  <si>
    <t>9787532969173</t>
  </si>
  <si>
    <t>胶东红色文化故事</t>
  </si>
  <si>
    <t>9787532969074</t>
  </si>
  <si>
    <t>渤海红色文化古思</t>
  </si>
  <si>
    <t>9787532969081</t>
  </si>
  <si>
    <t>鲁西红色文化故事</t>
  </si>
  <si>
    <t>9787532969180</t>
  </si>
  <si>
    <t>菏泽历史文化故事</t>
  </si>
  <si>
    <t>9787532969760</t>
  </si>
  <si>
    <t>临沂历史文化故事</t>
  </si>
  <si>
    <t>9787532969807</t>
  </si>
  <si>
    <t>日照历史文化故事</t>
  </si>
  <si>
    <t>9787532969821</t>
  </si>
  <si>
    <t>潍坊历史文化故事</t>
  </si>
  <si>
    <t>9787532969852</t>
  </si>
  <si>
    <t>济南历史文化故事</t>
  </si>
  <si>
    <t>9787532969777</t>
  </si>
  <si>
    <t>滨州历史文化故事</t>
  </si>
  <si>
    <t>9787532969739</t>
  </si>
  <si>
    <t>德州历史文化故事</t>
  </si>
  <si>
    <t>9787532969746</t>
  </si>
  <si>
    <t>聊城历史文化故事</t>
  </si>
  <si>
    <t>9787532969791</t>
  </si>
  <si>
    <t>东营历史文化故事</t>
  </si>
  <si>
    <t>9787532969753</t>
  </si>
  <si>
    <t>青岛历史文化故事</t>
  </si>
  <si>
    <t>9787532969814</t>
  </si>
  <si>
    <t>威海历史文化故事</t>
  </si>
  <si>
    <t>9787532969845</t>
  </si>
  <si>
    <t>烟台历史文化故事</t>
  </si>
  <si>
    <t>9787532969869</t>
  </si>
  <si>
    <t>济宁历史文化故事</t>
  </si>
  <si>
    <t>9787532969784</t>
  </si>
  <si>
    <t>枣庄历史文化故事</t>
  </si>
  <si>
    <t>9787532969876</t>
  </si>
  <si>
    <t>淄博历史文化故事</t>
  </si>
  <si>
    <t>9787532969883</t>
  </si>
  <si>
    <t>泰安历史文化故事</t>
  </si>
  <si>
    <t>9787532969838</t>
  </si>
  <si>
    <t>家庭资产选择的财富效应——以行为金融学为视角</t>
  </si>
  <si>
    <t>978-7-5227-2452-2</t>
  </si>
  <si>
    <t>译即易：俄译汉翻译批评研究</t>
  </si>
  <si>
    <t>9787209147675</t>
  </si>
  <si>
    <t>杨洁</t>
  </si>
  <si>
    <t>102010</t>
  </si>
  <si>
    <t>维京不列颠</t>
  </si>
  <si>
    <t>978-7-122-41957-6</t>
  </si>
  <si>
    <t>102099</t>
  </si>
  <si>
    <t>1920年代俄罗斯小说中中国与中国人形象的神话化</t>
  </si>
  <si>
    <t>俄罗斯НАУКА-ЮНИПРЕСС出版社</t>
  </si>
  <si>
    <t>978-5-4292-0280-8</t>
  </si>
  <si>
    <t>《凯恩斯改良资本主义》</t>
  </si>
  <si>
    <t>中国科学技术出版社</t>
  </si>
  <si>
    <t>978-7-5236-0213-3</t>
  </si>
  <si>
    <t>陀思妥耶夫斯基的文学性形而上学理念在中国二十世纪二三十年代作家创作中的镜像</t>
  </si>
  <si>
    <t>俄罗斯科学联合出版社</t>
  </si>
  <si>
    <t>9785429202778</t>
  </si>
  <si>
    <t>尹禄</t>
  </si>
  <si>
    <t>621021</t>
  </si>
  <si>
    <t>萨拉米斯之战:拯救希腊和西方文明的海战</t>
  </si>
  <si>
    <t>978-7-5228-1739-2</t>
  </si>
  <si>
    <t>山东文学翻译与国际传播研究中心</t>
  </si>
  <si>
    <t>气候对人类历史产生了什么影响</t>
  </si>
  <si>
    <t>9787521743814</t>
  </si>
  <si>
    <t>山东省中等日语教育发展研究</t>
  </si>
  <si>
    <t>日本文化艺术出版</t>
  </si>
  <si>
    <t>9784910460475</t>
  </si>
  <si>
    <t>言语行为视角下的日语教材分析</t>
  </si>
  <si>
    <t>9784910460529</t>
  </si>
  <si>
    <t>快速突破法语高频词汇
3000 初级篇</t>
  </si>
  <si>
    <t>978-7-5669-2184-0</t>
  </si>
  <si>
    <t>（日本）三学出版</t>
  </si>
  <si>
    <t>978-4-908877-50-6</t>
  </si>
  <si>
    <t>中国民俗体育旅游资源的整合开发与国际化发展研究</t>
  </si>
  <si>
    <t>978-7-5227-1441-7</t>
  </si>
  <si>
    <t>《大学生健美操教学理论与实践研究》</t>
  </si>
  <si>
    <t>978-7-5731-3159-1</t>
  </si>
  <si>
    <t>大学生久坐行为对健康体质的影响及干预方法研究</t>
  </si>
  <si>
    <t>978-7-5731-4112-5</t>
  </si>
  <si>
    <t>历史与未来：学校武术百年变迁与回归研究</t>
  </si>
  <si>
    <t>978-7-5227-1153-9</t>
  </si>
  <si>
    <t>农村留守儿童福利研究——基于福利治理视角</t>
  </si>
  <si>
    <t>9787522720616</t>
  </si>
  <si>
    <t>县级城市土地定级与基准地价评估研究—以沂源县城区为例</t>
  </si>
  <si>
    <t>中国民主法制出版社</t>
  </si>
  <si>
    <t>978-7-5162-3300-9</t>
  </si>
  <si>
    <t>县域城市总体规划编制的思路与实践—以山东省沂源县2016-2035年城区总体规划为例</t>
  </si>
  <si>
    <t>978-7-5162-3215-6</t>
  </si>
  <si>
    <t>中国融合教育支持保障体系研究</t>
  </si>
  <si>
    <t>中国社会出版社</t>
  </si>
  <si>
    <t>978-7-5087-6914-1</t>
  </si>
  <si>
    <t>话语体系建构与美学、艺术批评问题</t>
  </si>
  <si>
    <t>9787010250427</t>
  </si>
  <si>
    <t>美术理论与美术教育研究中心</t>
  </si>
  <si>
    <t>天香怀袖 马世治艺术研究文献集</t>
  </si>
  <si>
    <t>978-7-5330-9925-1</t>
  </si>
  <si>
    <t>《影像构建——影视画面造型研究》</t>
  </si>
  <si>
    <t>978-7-5575-7821-3</t>
  </si>
  <si>
    <t>格变-北宋熙宁年间花鸟画研究</t>
  </si>
  <si>
    <t>978-7-5398-9876-6</t>
  </si>
  <si>
    <t>姚朋魁</t>
  </si>
  <si>
    <t>620208</t>
  </si>
  <si>
    <t>变动时代的安身立命 ——基于黄宾虹的“避地而居”展开的考察</t>
  </si>
  <si>
    <t>文化艺术出版社</t>
  </si>
  <si>
    <t>978-7-5039-7167-9</t>
  </si>
  <si>
    <t>工·无界艺术新视觉</t>
  </si>
  <si>
    <t>河北美术出版社</t>
  </si>
  <si>
    <t>978-7-5718-2191-3</t>
  </si>
  <si>
    <t>作品集</t>
  </si>
  <si>
    <t>多维度艺术叙事</t>
  </si>
  <si>
    <t>978-7-229-181376</t>
  </si>
  <si>
    <t>读懂古希腊神话</t>
  </si>
  <si>
    <t>978-7-5227-2116-3</t>
  </si>
  <si>
    <t>明代贬谪诗研究</t>
  </si>
  <si>
    <t>978-7-5227-1517-9</t>
  </si>
  <si>
    <t>现代中国美育文献选编与导读（1900-1960）</t>
  </si>
  <si>
    <t>978-7-5329-6776-6</t>
  </si>
  <si>
    <t>山东师范大学美学与美育研究中心</t>
  </si>
  <si>
    <t>朱德发学术手稿选编上下两册</t>
  </si>
  <si>
    <t>北京团结出版社</t>
  </si>
  <si>
    <t>978-7-5234-0322-8</t>
  </si>
  <si>
    <t>中国现当代文学学科</t>
  </si>
  <si>
    <t>萧红小传</t>
  </si>
  <si>
    <t>济南出版社</t>
  </si>
  <si>
    <t>978-7-5488-5312-1</t>
  </si>
  <si>
    <t>多重文化的文学呈现</t>
  </si>
  <si>
    <t>978-7-5227-1669-5</t>
  </si>
  <si>
    <t>西方文学史十二讲</t>
  </si>
  <si>
    <t>978-7-5561-3226-3</t>
  </si>
  <si>
    <t>《未来地球》</t>
  </si>
  <si>
    <t>978-7-214-28124-1</t>
  </si>
  <si>
    <t>触感审美</t>
  </si>
  <si>
    <t>978-7-5227-1211-6</t>
  </si>
  <si>
    <t>山东师范大学中国语言文学山东省高水平学科·优势特色学科</t>
  </si>
  <si>
    <t>多元视角下高校钢琴教育与人才培养的路径探讨</t>
  </si>
  <si>
    <t>978-7-209-12575-8</t>
  </si>
  <si>
    <t>社会主义核心价值观深化发展研究</t>
  </si>
  <si>
    <t>9787522706016</t>
  </si>
  <si>
    <t>历史语言研究所与现代中国的人文学术建设</t>
  </si>
  <si>
    <t>978-7-01-025615-3</t>
  </si>
  <si>
    <t>新时代大学生美好精神家园建构研究</t>
  </si>
  <si>
    <t>978-7-01-025467-8</t>
  </si>
  <si>
    <t>从传统到现代</t>
  </si>
  <si>
    <t>学习出版社</t>
  </si>
  <si>
    <t>9787514711738</t>
  </si>
  <si>
    <t>源于犹太教的理性宗教</t>
  </si>
  <si>
    <t>9787100209342</t>
  </si>
  <si>
    <t>黑圈：科耶夫思想传记</t>
  </si>
  <si>
    <t>广西师大出版社</t>
  </si>
  <si>
    <t>9787559859495</t>
  </si>
  <si>
    <t>马克思辩证批判正义观研究</t>
  </si>
  <si>
    <t>978-7-5227-2368-6</t>
  </si>
  <si>
    <t>山东省高峰学科（马克思主义理论）建设经费出版资助</t>
  </si>
  <si>
    <t>以人民为中心的价值论意蕴及实践路径研究</t>
  </si>
  <si>
    <t>978-7-5227-2468-3</t>
  </si>
  <si>
    <t>超越诺齐克的最低限度国家</t>
  </si>
  <si>
    <t>9787522723747</t>
  </si>
  <si>
    <t>《数字文明》</t>
  </si>
  <si>
    <t>978-7-5227-2573-4</t>
  </si>
  <si>
    <t>世界政党与国家治理丛书蒙古国卷</t>
  </si>
  <si>
    <t>党建读物出版社</t>
  </si>
  <si>
    <t>9787509914779</t>
  </si>
  <si>
    <t>山东大学世界政党研究中心</t>
  </si>
  <si>
    <t>世界政党与国家治理丛书 塔吉克斯坦卷</t>
  </si>
  <si>
    <t>978-7-5099-1007-8</t>
  </si>
  <si>
    <t>钢琴技巧训练与教学研究</t>
  </si>
  <si>
    <t>978-7-5225-2324-8</t>
  </si>
  <si>
    <t>中国民间舞蹈审美与教学研究</t>
  </si>
  <si>
    <t>978-7-5731-3609-1</t>
  </si>
  <si>
    <t>钢琴教学与舞台表演探索</t>
  </si>
  <si>
    <t>978-7-5575-7968-5</t>
  </si>
  <si>
    <t>《中国传统音乐经典曲目导赏》</t>
  </si>
  <si>
    <t>978-7-5227-2122-4</t>
  </si>
  <si>
    <t>中国钢琴音乐文化研究</t>
  </si>
  <si>
    <t>吉林出版集团</t>
  </si>
  <si>
    <t>978-7-5731-3025-9</t>
  </si>
  <si>
    <t>《现代钢琴教育及其发展策略研究》</t>
  </si>
  <si>
    <t>978-7-5575-7901-2</t>
  </si>
  <si>
    <t>当代声乐艺术研究</t>
  </si>
  <si>
    <t>978-7-5731-3163-8</t>
  </si>
  <si>
    <t>孟盼盼</t>
  </si>
  <si>
    <t>621132</t>
  </si>
  <si>
    <t>声乐艺术理论教学实践研究</t>
  </si>
  <si>
    <t>978-7-5731-3935-1</t>
  </si>
  <si>
    <t>矿产资源生态补充机制研究——基于价值核算视角</t>
  </si>
  <si>
    <t>中国社科科学出版社</t>
  </si>
  <si>
    <t>978-7-5227-1905-4</t>
  </si>
  <si>
    <t>污染密集型产业空间分布变化与环境效应研究</t>
  </si>
  <si>
    <t>978-7-5227-2163-7</t>
  </si>
  <si>
    <t>任梅</t>
  </si>
  <si>
    <t>621071</t>
  </si>
  <si>
    <t>山东省可持续发展研究中心</t>
  </si>
  <si>
    <t>网络化视角下的东北亚区域能源合作研究</t>
  </si>
  <si>
    <t>978-7-5223-1941-4</t>
  </si>
  <si>
    <t>2023-05-23</t>
  </si>
  <si>
    <t>师范专业教育实习全程指导——初教心路</t>
  </si>
  <si>
    <t>中国社会科学出版</t>
  </si>
  <si>
    <t>978-7-5227-1706-7</t>
  </si>
  <si>
    <t>2023-05-06</t>
  </si>
  <si>
    <t>张军龙</t>
  </si>
  <si>
    <t>617129</t>
  </si>
  <si>
    <t>地环学院</t>
  </si>
  <si>
    <t>化学学科育人体系的理论构建</t>
  </si>
  <si>
    <t>978-7-209-14034-8</t>
  </si>
  <si>
    <t>职前化学教师专业素养发展研究</t>
  </si>
  <si>
    <t>中国社会科学
出版社</t>
  </si>
  <si>
    <t>978-7-5227-2326-6</t>
  </si>
  <si>
    <t>冲突与衡平：国际河流生态补偿制度的构建与中国应对</t>
  </si>
  <si>
    <t>978-7-5689-3620-0</t>
  </si>
  <si>
    <t>教育视野中的传统民俗文化传承</t>
  </si>
  <si>
    <t>978-7-5227-1122-5</t>
  </si>
  <si>
    <t>山东省新型重点智库：山东基础教育发展与政策研究中心</t>
  </si>
  <si>
    <t>儿童的宽容体验与宽容教育</t>
  </si>
  <si>
    <t>978-7-303-27749-0</t>
  </si>
  <si>
    <t>2023-10-23</t>
  </si>
  <si>
    <t>多感觉整合加工：特征、机制与应用</t>
  </si>
  <si>
    <t>978-7-5227-2463-8</t>
  </si>
  <si>
    <t>吾语青山</t>
  </si>
  <si>
    <t>978-7-5575-8561-7</t>
  </si>
  <si>
    <t>刘奎</t>
  </si>
  <si>
    <t>614013</t>
  </si>
  <si>
    <t>南四湖地区鸟类图鉴</t>
  </si>
  <si>
    <t>978-7-03-064288-2</t>
  </si>
  <si>
    <t>2020-03-08</t>
  </si>
  <si>
    <t>赛道建</t>
  </si>
  <si>
    <t>已退休</t>
  </si>
  <si>
    <t>蒙山苔藓志</t>
  </si>
  <si>
    <t>978-7-03-066179-1</t>
  </si>
  <si>
    <t>赵遵田</t>
  </si>
  <si>
    <t>Impulsive Systems with Delays: Stability and Control</t>
  </si>
  <si>
    <t>科学出版社和Springer联合出版</t>
  </si>
  <si>
    <t>978-981-16-4686-7</t>
  </si>
  <si>
    <t>基于膜系统的医学图像管理</t>
  </si>
  <si>
    <t>978-7-5046-9915-2</t>
  </si>
  <si>
    <t>薛洁</t>
  </si>
  <si>
    <t>615059</t>
  </si>
  <si>
    <t>多模态医学影像智能配准技术</t>
  </si>
  <si>
    <t>978-7-5046-9894-0</t>
  </si>
  <si>
    <t>K线图量化分析</t>
  </si>
  <si>
    <t>人民邮电出版社（全国百佳）</t>
  </si>
  <si>
    <t>978-7-115-53009-7</t>
  </si>
  <si>
    <t>骆超</t>
  </si>
  <si>
    <t>614064</t>
  </si>
  <si>
    <t>认知无线网络原理</t>
  </si>
  <si>
    <t>电子工业出版社（全国百佳）</t>
  </si>
  <si>
    <t>978-7-121-39514-7</t>
  </si>
  <si>
    <t>翟临博</t>
  </si>
  <si>
    <t>111135</t>
  </si>
  <si>
    <t>智能交通之城市出行规划研究</t>
  </si>
  <si>
    <t>中国文化出版社（香港，境外）</t>
  </si>
  <si>
    <t>9789881346681</t>
  </si>
  <si>
    <t>史云峰</t>
  </si>
  <si>
    <t>617077</t>
  </si>
  <si>
    <t>智能交通之城市跟车机制与停车诱导系统的设计</t>
  </si>
  <si>
    <t>9789881346605</t>
  </si>
  <si>
    <t>智能交通之城市交通状态检测与目标识别</t>
  </si>
  <si>
    <t>9789881346698</t>
  </si>
  <si>
    <t>化学分析</t>
  </si>
  <si>
    <t>兰州大学出版社</t>
  </si>
  <si>
    <t>978-7-311-06380-1</t>
  </si>
  <si>
    <t>李菲</t>
  </si>
  <si>
    <t>620087</t>
  </si>
  <si>
    <t>Two-Dimensional Semiconductors for Photodetection</t>
  </si>
  <si>
    <t>WILEY-VCH GmbH</t>
  </si>
  <si>
    <t>9783527268412</t>
  </si>
  <si>
    <t>python数据分析案例教程</t>
  </si>
  <si>
    <t>978-7-302-60421-1</t>
  </si>
  <si>
    <t>软件与教育信息服务</t>
  </si>
  <si>
    <t>978-7-209-13818-5</t>
  </si>
  <si>
    <t>算法设计与分析——基于计算教学论的解析</t>
  </si>
  <si>
    <t>978-7-121-44051-9</t>
  </si>
  <si>
    <t>基于进化计算的神经网络模型优化研究</t>
  </si>
  <si>
    <t>978-7-5693-2816-5</t>
  </si>
  <si>
    <t>齐峰</t>
  </si>
  <si>
    <t>611032</t>
  </si>
  <si>
    <t>计算智能算法的聚类模型及应用</t>
  </si>
  <si>
    <t>978-7-5223-2251-3</t>
  </si>
  <si>
    <t>张建萍</t>
  </si>
  <si>
    <t>614071</t>
  </si>
  <si>
    <t>Research on the development of computer Internet TechnologyResearch on the development of computer Internet Technology</t>
  </si>
  <si>
    <t>universe scientific publishing</t>
  </si>
  <si>
    <t>978-981-5166-26-2</t>
  </si>
  <si>
    <t>随培培</t>
  </si>
  <si>
    <t>616149</t>
  </si>
  <si>
    <t>畜禽疫病流行病学</t>
  </si>
  <si>
    <t>万知科学出版社</t>
  </si>
  <si>
    <t>978-981-5128-72-7</t>
  </si>
  <si>
    <t>于观留</t>
  </si>
  <si>
    <t>619157</t>
  </si>
  <si>
    <t>动物环境微生物学</t>
  </si>
  <si>
    <t>978-981-5134-23-0</t>
  </si>
  <si>
    <t>地球不能没有大袋鼠</t>
  </si>
  <si>
    <t>978-7-5701-0691-2</t>
  </si>
  <si>
    <t>地球不能没有长臂猿</t>
  </si>
  <si>
    <t>978-7-5701-0690-5</t>
  </si>
  <si>
    <t>地球不能没有老虎</t>
  </si>
  <si>
    <t>978-7-5701-0689-9</t>
  </si>
  <si>
    <t>地球不能没有长颈鹿</t>
  </si>
  <si>
    <t>978-7-5701-1035-3</t>
  </si>
  <si>
    <t>地球不能没有大熊猫</t>
  </si>
  <si>
    <t>978-7-5701-1038-4</t>
  </si>
  <si>
    <t>地球不能没有孔雀</t>
  </si>
  <si>
    <t>978-7-5701-1037-7</t>
  </si>
  <si>
    <t>地球不能没有狮子</t>
  </si>
  <si>
    <t>978-7-5701-1039-1</t>
  </si>
  <si>
    <t>地球不能没有天鹅</t>
  </si>
  <si>
    <t>978-7-5701-1036-0</t>
  </si>
  <si>
    <t>地球不能没有大象</t>
  </si>
  <si>
    <t>978-7-5701-0692-9</t>
  </si>
  <si>
    <t>地球不能没有企鹅</t>
  </si>
  <si>
    <t>978-7-5701-0688-2</t>
  </si>
  <si>
    <t>小昆虫争霸大世界</t>
  </si>
  <si>
    <t>978-7-5701-2573-9</t>
  </si>
  <si>
    <t>我的科普图书馆</t>
  </si>
  <si>
    <t>978-7-5701-2520-3</t>
  </si>
  <si>
    <t>山东师范大学校园植物图志</t>
  </si>
  <si>
    <t>978-7-5723-0298-5</t>
  </si>
  <si>
    <t>樊守金</t>
  </si>
  <si>
    <t>109083</t>
  </si>
  <si>
    <t>山东师范大学珍藏植物绘图</t>
  </si>
  <si>
    <t>978-7-5330-8428-8</t>
  </si>
  <si>
    <t>张学杰</t>
  </si>
  <si>
    <t>109131</t>
  </si>
  <si>
    <t>山东师范大学校园动物图志</t>
  </si>
  <si>
    <t>978-7-5723-0299-2</t>
  </si>
  <si>
    <t>刘腾腾</t>
  </si>
  <si>
    <t>616061</t>
  </si>
  <si>
    <t>Signal and Information Processing, Networking and Computers</t>
  </si>
  <si>
    <t>Springer</t>
  </si>
  <si>
    <t>978-981-19-3386-8</t>
  </si>
  <si>
    <t>2022-07-02</t>
  </si>
  <si>
    <t>列宁社会主义一国首先胜利论的演进</t>
  </si>
  <si>
    <t>978-7-5227-4014-0</t>
  </si>
  <si>
    <t>978-7-01-026598-8</t>
  </si>
  <si>
    <t>中国道路的大众化阐释研究</t>
  </si>
  <si>
    <t>9787209152556</t>
  </si>
  <si>
    <t>巩固新时代党的意识形态工作领导权研究</t>
  </si>
  <si>
    <t>9787522737751</t>
  </si>
  <si>
    <t>自然辩证法概论专题研究</t>
  </si>
  <si>
    <t>978-7-5227-3831-4</t>
  </si>
  <si>
    <t>使命与担当：爱国、敬业、诚信、友善</t>
  </si>
  <si>
    <t>中国人民大学出版社</t>
  </si>
  <si>
    <t>978-7-300-32153-0</t>
  </si>
  <si>
    <t>2024-06-17</t>
  </si>
  <si>
    <t>李荣</t>
  </si>
  <si>
    <t>104123</t>
  </si>
  <si>
    <t>新时代大学生素质修养论</t>
  </si>
  <si>
    <t>978-7-5227-3832-1</t>
  </si>
  <si>
    <t>德</t>
  </si>
  <si>
    <t>华夏出版社</t>
  </si>
  <si>
    <t>978-7-5222-0280-8</t>
  </si>
  <si>
    <t>《马克思正义观及其现实观照研究》</t>
  </si>
  <si>
    <t>978-7-5227-4323-3</t>
  </si>
  <si>
    <t>为动物的正义</t>
  </si>
  <si>
    <t>978-7-5217-6435-2</t>
  </si>
  <si>
    <t>源于犹太教的理性宗教（珍藏本·修订本·纪念版）</t>
  </si>
  <si>
    <t>9787100237079</t>
  </si>
  <si>
    <t>《公益型环评公众参与研究》</t>
  </si>
  <si>
    <t>978-7-5227-3935-9</t>
  </si>
  <si>
    <t>青少年校园足球训练与发展研究</t>
  </si>
  <si>
    <t>978-7-89559-013-7</t>
  </si>
  <si>
    <t>足球训练与教学探索</t>
  </si>
  <si>
    <t>978-7-5731-4775-2</t>
  </si>
  <si>
    <t>牟大钊</t>
  </si>
  <si>
    <t>122017</t>
  </si>
  <si>
    <t>高校足球运动与体能训练的深度探索</t>
  </si>
  <si>
    <t>978-7-5731-6044-7</t>
  </si>
  <si>
    <t>于跃</t>
  </si>
  <si>
    <t>618089</t>
  </si>
  <si>
    <t>A Study on the Scientific Training of Chinese Female Shotput in Preparation for the Olympics</t>
  </si>
  <si>
    <t>East-West Publishing Group</t>
  </si>
  <si>
    <t>978-1-64989-061-0</t>
  </si>
  <si>
    <t>中华书局(香港)有限公司</t>
  </si>
  <si>
    <t>978-988-8859-20-7</t>
  </si>
  <si>
    <t>运动科学与运动训练研究</t>
  </si>
  <si>
    <t>9787573147745</t>
  </si>
  <si>
    <t>王茂叶</t>
  </si>
  <si>
    <t>112109</t>
  </si>
  <si>
    <t>当代西方小说百科全书化趋向研究</t>
  </si>
  <si>
    <t>978-7-5227-3187-2</t>
  </si>
  <si>
    <t>抗战时期（1931-1945年）国民党官方文学研究</t>
  </si>
  <si>
    <t>978-626-344-847-6</t>
  </si>
  <si>
    <t>通识逻辑与思维训练</t>
  </si>
  <si>
    <t>978-7-5227-3269-5</t>
  </si>
  <si>
    <t>儿童哲学智慧启蒙</t>
  </si>
  <si>
    <t>978-7-302-65288-5</t>
  </si>
  <si>
    <t>儿童语言能力综合训练与提高</t>
  </si>
  <si>
    <t>978-7-5488-6281-9</t>
  </si>
  <si>
    <t>寓言里的中国智慧</t>
  </si>
  <si>
    <t>978-7-5519-0702-6</t>
  </si>
  <si>
    <t>文学鉴赏美学</t>
  </si>
  <si>
    <t>978-7-101-16375-9</t>
  </si>
  <si>
    <t>水下巴黎：光明之城与1910年大洪水</t>
  </si>
  <si>
    <t>江苏出人民出版</t>
  </si>
  <si>
    <t>978-7-214-29319-0</t>
  </si>
  <si>
    <t>传世文献通假字古韵亲属关系</t>
  </si>
  <si>
    <t>978-7-01-024235-4</t>
  </si>
  <si>
    <t>《公羊传》译注评析</t>
  </si>
  <si>
    <t>978-7-5227-3720-1</t>
  </si>
  <si>
    <t>孙良明</t>
  </si>
  <si>
    <t>边缘的激情：中国新文学作家与侠文化研究</t>
  </si>
  <si>
    <t>978-7-5227-3950-2</t>
  </si>
  <si>
    <t>郑玄全集</t>
  </si>
  <si>
    <t>齐鲁书社出版</t>
  </si>
  <si>
    <t>978-7-5333-4852-6</t>
  </si>
  <si>
    <t>002717</t>
  </si>
  <si>
    <t>蒋心焕志——一个师范人及一代人的历史</t>
  </si>
  <si>
    <t>978-7-209-14506-0</t>
  </si>
  <si>
    <t>文化产业新态势研究</t>
  </si>
  <si>
    <t>978-7-5227-3476-7</t>
  </si>
  <si>
    <t>齐鲁先贤思想与企业文化建设</t>
  </si>
  <si>
    <t>978-7-5225-3403-9</t>
  </si>
  <si>
    <t>宋代刻书业与宋代词学</t>
  </si>
  <si>
    <t>978-7-01-025963-5</t>
  </si>
  <si>
    <t>山东示范大学中国现当代文学学科发展侧记</t>
  </si>
  <si>
    <t>978-7-209-14014-0</t>
  </si>
  <si>
    <t>共和国教育与中国当代文学</t>
  </si>
  <si>
    <t>978-7-209-15464
-2</t>
  </si>
  <si>
    <t>101113</t>
  </si>
  <si>
    <t>朱熹“《易》教”思想研究</t>
  </si>
  <si>
    <t>978-7-5227-4335-6</t>
  </si>
  <si>
    <t>121077</t>
  </si>
  <si>
    <t>山东费县方言语音研究</t>
  </si>
  <si>
    <t>978-7-5227-2761</t>
  </si>
  <si>
    <t>达洛维夫人</t>
  </si>
  <si>
    <t>978-7-5447-9918-8</t>
  </si>
  <si>
    <t>한국 독립운동 인물 연구
韩国独立运动人物研究</t>
  </si>
  <si>
    <t>차이나하우스
中文书苑出版社</t>
  </si>
  <si>
    <t>979-11-85882-77-2（93910）</t>
  </si>
  <si>
    <t>한중문화협회와 한국 독립운동에 관한 새로운 고찰
中韩文化协会和韩国独立运动的新考察</t>
  </si>
  <si>
    <t>979-11-85882-78-9（93910）</t>
  </si>
  <si>
    <t>弗吉尼亚·伍尔夫日记研究</t>
  </si>
  <si>
    <t>978-7-229-19115-3</t>
  </si>
  <si>
    <t>A Study of Virginia Woolf’s Novels from the Interdisciplinary Perspective 
跨学科视阈下的弗吉尼亚·伍尔夫小说研究</t>
  </si>
  <si>
    <t>KF Times Group Inc.
北美科发出版集团</t>
  </si>
  <si>
    <t>978-1-990689-97-0</t>
  </si>
  <si>
    <t>이문열 소설에 나타난 동양적 복고주의
李文烈小说中的东亚传统思想研究</t>
  </si>
  <si>
    <t>앤바이올랫
紫罗兰出版社</t>
  </si>
  <si>
    <t>979-11-977103-0-8</t>
  </si>
  <si>
    <t>2024-07-23</t>
  </si>
  <si>
    <t>旅行記から見た近代日本人の山東体験
从游记看近代日本人的山东体验</t>
  </si>
  <si>
    <t>日本文化・学术出版</t>
  </si>
  <si>
    <t>978-4-910460-6-97</t>
  </si>
  <si>
    <t>怒放</t>
  </si>
  <si>
    <t>978-7-5217-6115－3</t>
  </si>
  <si>
    <t>布鲁克林有棵树</t>
  </si>
  <si>
    <t>上海文艺出版社</t>
  </si>
  <si>
    <t>978-7-5321-8943-4</t>
  </si>
  <si>
    <t>LA POESÍA IZQUIERDISTA DE ESPAÑA EN EL SIGLO XX: LA GENERACIÓN DEL 27          
二十世纪西班牙左翼文学：“二七一代”诗歌研究</t>
  </si>
  <si>
    <t>Almater Vox           
阿尔马特博克斯出版社</t>
  </si>
  <si>
    <t>978-84-09-60456-2</t>
  </si>
  <si>
    <t>2024-04-03</t>
  </si>
  <si>
    <t>LA INTERTEXTUALIDAD ENTRE LA POESÍA CHINA Y EL SIMBOLISMO OCCIDENTAL: 
LAS CREACIONES DE DAI WANGSHU
中国诗歌与欧洲象征主义互文性研究：从戴望舒诗歌创作谈起</t>
  </si>
  <si>
    <t>978-84-09-64151-2</t>
  </si>
  <si>
    <t>IDENTITY CONSTRUCTION IN CHINESE POLICE-SUSPECT INVESTIGATIVE INTERVIEWS 
汉语侦查讯问话语中的身份构建研究</t>
  </si>
  <si>
    <t>American Academic Press 
美国学术出版社</t>
  </si>
  <si>
    <t>978-1-63181-475-4</t>
  </si>
  <si>
    <t>A CONVERSATION ANALYTIC STUDY OF PATIENT PARTICIPATION IN CHINESE COMMUNITY CLINICS 
中国社区门诊患者参与的会话分析研究</t>
  </si>
  <si>
    <t>978-1-63181-482-2</t>
  </si>
  <si>
    <t>论语精选：汉语-法语对照</t>
  </si>
  <si>
    <t>978-7-5701-3246-1</t>
  </si>
  <si>
    <t>论语精选：汉语-法语对照（精简版）</t>
  </si>
  <si>
    <t>978-7-5701-3254-6</t>
  </si>
  <si>
    <t>致你：一部宣言</t>
  </si>
  <si>
    <t>新星出版社</t>
  </si>
  <si>
    <t>978-7-5133-5579-7</t>
  </si>
  <si>
    <t>长颈鹿与少年</t>
  </si>
  <si>
    <t>北京联合出版公司</t>
  </si>
  <si>
    <t>978-7-5596-7668-9</t>
  </si>
  <si>
    <t>论语精选（汉语—英语对照）</t>
  </si>
  <si>
    <t>978-7-5701-3250-8</t>
  </si>
  <si>
    <t>《山东民歌在音乐教育中的应用探究》</t>
  </si>
  <si>
    <t>978-7-5731-5700-3</t>
  </si>
  <si>
    <t>《钢琴即兴伴奏理论与应用探究》</t>
  </si>
  <si>
    <t>978-7-5575-8698-0</t>
  </si>
  <si>
    <t>吕欣锴</t>
  </si>
  <si>
    <t>620205</t>
  </si>
  <si>
    <t>《钢琴演奏与教学实践研究》</t>
  </si>
  <si>
    <t>978-7-5575-8838-0</t>
  </si>
  <si>
    <t>《高校音乐教育理论与研究》</t>
  </si>
  <si>
    <t>978-7-5575-5650-1</t>
  </si>
  <si>
    <t>《音乐教育理论与琵琶教学实践探究》</t>
  </si>
  <si>
    <t>978-7-5731-4536-9</t>
  </si>
  <si>
    <t>马力利</t>
  </si>
  <si>
    <t>613043</t>
  </si>
  <si>
    <t>视唱练耳教学理论及实践研究</t>
  </si>
  <si>
    <t>978-7-5575-8955-4</t>
  </si>
  <si>
    <t>陈红岩</t>
  </si>
  <si>
    <t>114084</t>
  </si>
  <si>
    <t>《音乐教育与舞蹈艺术教学探究》</t>
  </si>
  <si>
    <t>978-7-5575-9179-3</t>
  </si>
  <si>
    <t>《希声斋乐学索隐》</t>
  </si>
  <si>
    <t>978-7-5227-3361-6</t>
  </si>
  <si>
    <t>《高校音乐教育实践与教学创新研究》</t>
  </si>
  <si>
    <t>978-7-5575-8841-0</t>
  </si>
  <si>
    <t>《钢琴音乐创作与演奏技法探究》</t>
  </si>
  <si>
    <t>978-7-5575-9093-2</t>
  </si>
  <si>
    <t>《当代钢琴教学新模式探究》</t>
  </si>
  <si>
    <t>中国文化教育出版社</t>
  </si>
  <si>
    <t>979-8-88874-004-0</t>
  </si>
  <si>
    <t>《单簧管演奏技巧研究》</t>
  </si>
  <si>
    <t>978-7-5731-5107-0</t>
  </si>
  <si>
    <t>弦乐室内乐演奏实践问题研究</t>
  </si>
  <si>
    <t>978-7-5575-9046-8</t>
  </si>
  <si>
    <t>匡拯</t>
  </si>
  <si>
    <t>114099</t>
  </si>
  <si>
    <t>大提琴演奏艺术与乐队表演应用研究</t>
  </si>
  <si>
    <t>978-7-5575-9108-3</t>
  </si>
  <si>
    <t>《中国风格钢琴练习曲60首》（修订版）</t>
  </si>
  <si>
    <t>上海音乐学院出版社</t>
  </si>
  <si>
    <t>978-7-5566-0196-7/J.1209</t>
  </si>
  <si>
    <t>《音乐科技的发展和未来》</t>
  </si>
  <si>
    <t>978-7-5731-5415-6</t>
  </si>
  <si>
    <t>《音乐疗愈的内容和发展方向》</t>
  </si>
  <si>
    <t>978-7-5731-5416-3</t>
  </si>
  <si>
    <t>978-7-209-15254-9</t>
  </si>
  <si>
    <t>新时期纪录片的中华文化传播研究</t>
  </si>
  <si>
    <t>978-7-01-026278-9</t>
  </si>
  <si>
    <t>生态学视域下的自然类纪录片创作研究</t>
  </si>
  <si>
    <t>978-7-209-15320-1</t>
  </si>
  <si>
    <t>《国产都市剧的空间呈现和意义生产研究》</t>
  </si>
  <si>
    <t>978-7-209-15476-5</t>
  </si>
  <si>
    <t>移动社交媒体对流动儿童社会化的影响研究</t>
  </si>
  <si>
    <t>978-7-5227-2992-3</t>
  </si>
  <si>
    <t>中国文化类电视节目发展与创新研究</t>
  </si>
  <si>
    <t>978-7-5225-2086-5</t>
  </si>
  <si>
    <t>大学生影像的文化表达与传播演变</t>
  </si>
  <si>
    <t>978-7-209-15375-1</t>
  </si>
  <si>
    <t>山东广播电视产业高质量发展研究</t>
  </si>
  <si>
    <t>978-7-209-15014-9</t>
  </si>
  <si>
    <t>人类传播论：弗卢塞尔的媒介哲学</t>
  </si>
  <si>
    <t>上海人民出版社</t>
  </si>
  <si>
    <t>978-7-208-18874-7</t>
  </si>
  <si>
    <t>书写有未来吗？</t>
  </si>
  <si>
    <t>978-7-309-17570-7</t>
  </si>
  <si>
    <t>姿态：一种现象学实践</t>
  </si>
  <si>
    <t>复旦出版社</t>
  </si>
  <si>
    <t>978-7-309-17648-3</t>
  </si>
  <si>
    <t>校园欺凌—我们了解什么，我们能做什么？</t>
  </si>
  <si>
    <t>978-7-5217-6357-7</t>
  </si>
  <si>
    <t>健康中国战略下听障青少年心理健康的社会服务模式研究</t>
  </si>
  <si>
    <t>中国轻工业出版社</t>
  </si>
  <si>
    <t>978-7-5184-4911-8</t>
  </si>
  <si>
    <t>高校辅导员育人研究</t>
  </si>
  <si>
    <t>新加坡汉源国际出版社</t>
  </si>
  <si>
    <t>978-981-18-9627-9</t>
  </si>
  <si>
    <t>安居城市：特大城市保障房住区治理的制度整合及其效果研究</t>
  </si>
  <si>
    <t>978-7-209-15261-7</t>
  </si>
  <si>
    <t>基层治理主体行动逻辑与实践</t>
  </si>
  <si>
    <t>978-7-5227-3223-7</t>
  </si>
  <si>
    <t>省级土地整治与生态修复标准体系研究</t>
  </si>
  <si>
    <t>978-7-5087- 7083-3</t>
  </si>
  <si>
    <t>《齐鲁文化与中华文明学术公开课》（第三辑）</t>
  </si>
  <si>
    <t>978-7-209-15231-0</t>
  </si>
  <si>
    <t>《文明互鉴视域下的儒家思想与齐鲁文化》</t>
  </si>
  <si>
    <t>978-7-100-23953-0</t>
  </si>
  <si>
    <t>《海岱学刊》第29辑</t>
  </si>
  <si>
    <t>978-7-5333-4976-9</t>
  </si>
  <si>
    <t>《海岱学刊》第30辑</t>
  </si>
  <si>
    <t>978-7-5333-5040-6</t>
  </si>
  <si>
    <t>《山东人文沃土优势》</t>
  </si>
  <si>
    <t>978-7-209-14896-2</t>
  </si>
  <si>
    <t>《齐鲁文化研究序跋集》</t>
  </si>
  <si>
    <t>978-7-5329-7090-2</t>
  </si>
  <si>
    <t>《朝鲜王朝孙子兵学史研究（1392—1910）》</t>
  </si>
  <si>
    <t>978-7-5732-1312-9</t>
  </si>
  <si>
    <t>《齐书齐兵书编》</t>
  </si>
  <si>
    <t>978-7-5333-4920-2</t>
  </si>
  <si>
    <t>《西周巫文化演化形态研究》</t>
  </si>
  <si>
    <t>978-7-01-026521-6</t>
  </si>
  <si>
    <t>朱熹礼学思想研究</t>
  </si>
  <si>
    <t>978-7-01-026455-4</t>
  </si>
  <si>
    <t>区域碳排放效率时空演变与技术创新影响研究</t>
  </si>
  <si>
    <t>978-7-03-077091-2</t>
  </si>
  <si>
    <t>黄河下游平原地区常见植物资源及其开发利用</t>
  </si>
  <si>
    <t>978-7-209-14858-0</t>
  </si>
  <si>
    <t>郑昭佩</t>
  </si>
  <si>
    <t>110088</t>
  </si>
  <si>
    <t>河西学院校园植物及其管理</t>
  </si>
  <si>
    <t>山东省地图出版社</t>
  </si>
  <si>
    <t>978-7-5572-1403-6</t>
  </si>
  <si>
    <t>《新时代大学生思想政治教育与法治教育协同性研究》</t>
  </si>
  <si>
    <t>978-7-209-14859-7</t>
  </si>
  <si>
    <t>谭文</t>
  </si>
  <si>
    <t>619102</t>
  </si>
  <si>
    <t>企业内部创业能力与创新绩效研究</t>
  </si>
  <si>
    <t>978-7-8223-3290-1</t>
  </si>
  <si>
    <t>网络视角下产业循环结构研究</t>
  </si>
  <si>
    <t>978-7-5218-5696-5</t>
  </si>
  <si>
    <t>陈效珍</t>
  </si>
  <si>
    <t>110109</t>
  </si>
  <si>
    <t>论中国经济（중국 경제를 논하다）</t>
  </si>
  <si>
    <t>韩国延世大学出版文化院</t>
  </si>
  <si>
    <t>978-89-6850-895-0（93300）</t>
  </si>
  <si>
    <t>面向低碳未来的中国能源法制研究
저탄소 미래를 향한 중국 에너지 법제 연구</t>
  </si>
  <si>
    <t>韩国大舶出版传媒</t>
  </si>
  <si>
    <t>979-11-6962-678-1</t>
  </si>
  <si>
    <t>开放式创新平台用户交互与持续贡献行为研究</t>
  </si>
  <si>
    <t>978-7-5223-2935-2</t>
  </si>
  <si>
    <t>全球价值链嵌入背景下中国产业升级研究</t>
  </si>
  <si>
    <t>978-7-5218-6284-3</t>
  </si>
  <si>
    <t>财政转移支付的宏观经济效应研究</t>
  </si>
  <si>
    <t>978-7-5223-2876-8</t>
  </si>
  <si>
    <t>贸易便利化与全球价值链分工</t>
  </si>
  <si>
    <t>978-7-5227-3826-0</t>
  </si>
  <si>
    <t>对外直接投资的全球价值链质量效应：兼论效率与稳定性</t>
  </si>
  <si>
    <t>987-7-5227-4067-6</t>
  </si>
  <si>
    <t>政策激励、技术创新与产业高质量发展</t>
  </si>
  <si>
    <t>978-7-5227-3538-2</t>
  </si>
  <si>
    <t>《诗词里的济南·历代诗咏灵岩寺》</t>
  </si>
  <si>
    <t>978-75234-0758-5</t>
  </si>
  <si>
    <t>《陶行知：为教育的一生》</t>
  </si>
  <si>
    <t>青岛出版社</t>
  </si>
  <si>
    <t>978-75736-2315-7</t>
  </si>
  <si>
    <t>教师经验的叙事探究</t>
  </si>
  <si>
    <t>商务印书馆国际有限公司</t>
  </si>
  <si>
    <t>978-7-5176-1022-9</t>
  </si>
  <si>
    <t>刘羽</t>
  </si>
  <si>
    <t>617005</t>
  </si>
  <si>
    <t>智能时代的教学变革研究</t>
  </si>
  <si>
    <t>978-75227-3280-0</t>
  </si>
  <si>
    <t>学校立德树人论</t>
  </si>
  <si>
    <t>上海三联书店</t>
  </si>
  <si>
    <t>978-7-5426-8575-9</t>
  </si>
  <si>
    <t>跨学科主题教学：理解、设计与实施</t>
  </si>
  <si>
    <t>978-7-5760-5262-6</t>
  </si>
  <si>
    <t>内隐性别刻板印象：理论与实证</t>
  </si>
  <si>
    <t>978-7-5227-4205-2</t>
  </si>
  <si>
    <t>中国早期大学教师晋升制度</t>
  </si>
  <si>
    <t>978-7-5227-3440-8</t>
  </si>
  <si>
    <t>3—6岁儿童图画书阅读指导·教师用书（小班上）</t>
  </si>
  <si>
    <t>978-7-5708-2237-9</t>
  </si>
  <si>
    <t>3—6岁儿童图画书阅读指导·教师用书（中班上）</t>
  </si>
  <si>
    <t>978-7-5708-2238-6</t>
  </si>
  <si>
    <t>3—6岁儿童图画书阅读指导·教师用书（大班上）</t>
  </si>
  <si>
    <t>978-7-5708-2239-3</t>
  </si>
  <si>
    <t>学史稿：新材料与新探索</t>
  </si>
  <si>
    <t>978-7-5227-3454-5</t>
  </si>
  <si>
    <t>英国经济政策调整的历史考察（1945-2010）</t>
  </si>
  <si>
    <t>978-75227-3154-4</t>
  </si>
  <si>
    <t>免疫接种与隔离——19世纪英国天花防治</t>
  </si>
  <si>
    <t>978-7-5227-3658-7</t>
  </si>
  <si>
    <t>两汉“诸子”与齐鲁文化</t>
  </si>
  <si>
    <t>978-7-01-026734-0</t>
  </si>
  <si>
    <t>中国近代慈善组织公信力史料选编</t>
  </si>
  <si>
    <t>978—7—01—026686—2</t>
  </si>
  <si>
    <t>美国军事制度史</t>
  </si>
  <si>
    <t>978-70102-6142-3</t>
  </si>
  <si>
    <t>近代山东基督教历史资料译从——中国圣省山东（上）</t>
  </si>
  <si>
    <t>978-626-344-624-3</t>
  </si>
  <si>
    <t>103027</t>
  </si>
  <si>
    <t>近代山东基督教历史资料译从——中国圣省山东（下）</t>
  </si>
  <si>
    <t>978-626-344-625-0</t>
  </si>
  <si>
    <t>近代山东基督教历史资料译丛──近代中国亲历记：瑞典浸信会山东宣教事工纪实</t>
  </si>
  <si>
    <t>978-626-344-626-7</t>
  </si>
  <si>
    <t>近代山东基督教历史资料译丛──在山东前线：美国北长老会山东差会史（1861～1940）（下）</t>
  </si>
  <si>
    <t>978-626-344-628-1</t>
  </si>
  <si>
    <t>《东亚区域研究》第二辑</t>
  </si>
  <si>
    <t>日本文化·学术出版</t>
  </si>
  <si>
    <t>978-4-910460-5-67</t>
  </si>
  <si>
    <t>近代日本海运发展对东亚网络的影响</t>
  </si>
  <si>
    <t>博扬文化事业有限公司</t>
  </si>
  <si>
    <t>978-6-2673-6-0187</t>
  </si>
  <si>
    <t>中国画基本理论体系解读</t>
  </si>
  <si>
    <t>978-7-5731-5146-9</t>
  </si>
  <si>
    <t>伟大的文艺复兴三杰：拉斐尔</t>
  </si>
  <si>
    <t>苏州新闻出版集团 古吴轩出版社</t>
  </si>
  <si>
    <t>978--7-5546-2430-2</t>
  </si>
  <si>
    <t>于海龙</t>
  </si>
  <si>
    <t>623036</t>
  </si>
  <si>
    <t>伟大的文艺复兴三杰：达·芬奇</t>
  </si>
  <si>
    <t>978-7-5546-2429-6</t>
  </si>
  <si>
    <t>伟大的文艺复兴三杰：米开朗琪罗</t>
  </si>
  <si>
    <t>978-7-5546-2431-9</t>
  </si>
  <si>
    <t>最美故宫</t>
  </si>
  <si>
    <t>北京出版集团 北京美术摄影出版社</t>
  </si>
  <si>
    <t>978-7-5592-0656-5</t>
  </si>
  <si>
    <t>《中国高等院校美术教学范本-涂少辉星空精品选集》</t>
  </si>
  <si>
    <t>四川美术出版社</t>
  </si>
  <si>
    <t>978-7-5740-1074-1</t>
  </si>
  <si>
    <t>当代美术学院名家教学个案——孙夕恺写意人物画范例</t>
  </si>
  <si>
    <t>978-7-5745-0526-1</t>
  </si>
  <si>
    <t>墨采文心—吴磊中国画作品集</t>
  </si>
  <si>
    <t>中央译编出版社</t>
  </si>
  <si>
    <t>978-7-5117-4699-3</t>
  </si>
  <si>
    <t>山区河流生态修复理论技术与案例</t>
  </si>
  <si>
    <t>中国环境出版集团</t>
  </si>
  <si>
    <t>978-7-5111-5937-3</t>
  </si>
  <si>
    <t>《钢琴演奏与思维创新研究》</t>
  </si>
  <si>
    <t>978—7—5575—8844—1</t>
  </si>
  <si>
    <t>《音乐心理学的发展历程及未来趋势研究》</t>
  </si>
  <si>
    <t>978—7—5575—8699—7</t>
  </si>
  <si>
    <t>我国稀土资源发展的路径研究</t>
  </si>
  <si>
    <t>978-7-209-15381-2</t>
  </si>
  <si>
    <t>陶雪</t>
  </si>
  <si>
    <t>620098</t>
  </si>
  <si>
    <t>中华博物通考∙朝制卷</t>
  </si>
  <si>
    <t>9787313246875</t>
  </si>
  <si>
    <t>张述铮</t>
  </si>
  <si>
    <t>002405</t>
  </si>
  <si>
    <t>中华博物通考∙城关卷</t>
  </si>
  <si>
    <t>9787313298157</t>
  </si>
  <si>
    <t>中华博物通考∙虫豸卷</t>
  </si>
  <si>
    <t>9787313246882</t>
  </si>
  <si>
    <t>中华博物通考∙地舆卷</t>
  </si>
  <si>
    <t>9787313298164</t>
  </si>
  <si>
    <t>中华博物通考∙雕绘卷</t>
  </si>
  <si>
    <t>9787313298171</t>
  </si>
  <si>
    <t>中华博物通考∙纺织卷</t>
  </si>
  <si>
    <t>9787313246899</t>
  </si>
  <si>
    <t>中华博物通考∙附録卷</t>
  </si>
  <si>
    <t>9787313298188</t>
  </si>
  <si>
    <t>中华博物通考∙谷蔬卷</t>
  </si>
  <si>
    <t>9787313246905</t>
  </si>
  <si>
    <t>中华博物通考∙冠服卷</t>
  </si>
  <si>
    <t>9787313246912</t>
  </si>
  <si>
    <t>中华博物通考∙國法卷</t>
  </si>
  <si>
    <t>9787313298195</t>
  </si>
  <si>
    <t>中华博物通考∙函籍卷</t>
  </si>
  <si>
    <t>9787313246929</t>
  </si>
  <si>
    <t>中华博物通考∙花卉卷</t>
  </si>
  <si>
    <t>9787313298218</t>
  </si>
  <si>
    <t>中华博物通考∙货币卷</t>
  </si>
  <si>
    <t>9787313298232</t>
  </si>
  <si>
    <t>中华博物通考∙交通卷</t>
  </si>
  <si>
    <t>9787313246936</t>
  </si>
  <si>
    <t>中华博物通考∙教育卷</t>
  </si>
  <si>
    <t>9787313298256</t>
  </si>
  <si>
    <t>中华博物通考∙居处卷</t>
  </si>
  <si>
    <t>9787313298263</t>
  </si>
  <si>
    <t>中华博物通考∙科技卷</t>
  </si>
  <si>
    <t>9787313298287</t>
  </si>
  <si>
    <t>中华博物通考∙乐舞卷</t>
  </si>
  <si>
    <t>9787313298294</t>
  </si>
  <si>
    <t>中华博物通考∙礼俗卷</t>
  </si>
  <si>
    <t>9787313298300</t>
  </si>
  <si>
    <t>中华博物通考∙木果卷</t>
  </si>
  <si>
    <t>9787313246943</t>
  </si>
  <si>
    <t>中华博物通考∙農耕卷</t>
  </si>
  <si>
    <t>9787313246950</t>
  </si>
  <si>
    <t>中华博物通考∙气象卷</t>
  </si>
  <si>
    <t>9787313246967</t>
  </si>
  <si>
    <t>中华博物通考∙巧艺卷</t>
  </si>
  <si>
    <t>9787313246974</t>
  </si>
  <si>
    <t>中华博物通考∙禽鸟卷</t>
  </si>
  <si>
    <t>9787313298317</t>
  </si>
  <si>
    <t>中华博物通考∙日用卷</t>
  </si>
  <si>
    <t>9787313298386</t>
  </si>
  <si>
    <t>中华博物通考∙兽畜卷</t>
  </si>
  <si>
    <t>9787313246981</t>
  </si>
  <si>
    <t>中华博物通考∙水族卷</t>
  </si>
  <si>
    <t>9787313298324</t>
  </si>
  <si>
    <t>中华博物通考∙天宇卷</t>
  </si>
  <si>
    <t>9787313246998</t>
  </si>
  <si>
    <t>中华博物通考∙文具卷</t>
  </si>
  <si>
    <t>9787313247001</t>
  </si>
  <si>
    <t>中华博物通考∙武备卷</t>
  </si>
  <si>
    <t>9787313247018</t>
  </si>
  <si>
    <t>中华博物通考∙香奁卷</t>
  </si>
  <si>
    <t>9787313247063</t>
  </si>
  <si>
    <t>中华博物通考∙医药卷</t>
  </si>
  <si>
    <t>9787313247025</t>
  </si>
  <si>
    <t>中华博物通考∙饮食卷</t>
  </si>
  <si>
    <t>9787313247032</t>
  </si>
  <si>
    <t>中华博物通考∙渔猎卷</t>
  </si>
  <si>
    <t>9787313247049</t>
  </si>
  <si>
    <t>中华博物通考∙珍奇卷</t>
  </si>
  <si>
    <t>9787313247056</t>
  </si>
  <si>
    <t>中华博物通考∙资产卷</t>
  </si>
  <si>
    <t>9787313298331</t>
  </si>
  <si>
    <t>中华博物通考∙宗教卷</t>
  </si>
  <si>
    <t>9787313298683</t>
  </si>
  <si>
    <t>城市邻避与空间治理</t>
  </si>
  <si>
    <t>9787522744063</t>
  </si>
  <si>
    <t>新时代的山东</t>
  </si>
  <si>
    <t>978-7-5516-2959-1</t>
  </si>
  <si>
    <t>《中国钢琴音乐的文化脉络与创新路径》</t>
  </si>
  <si>
    <t>978-7-5575-8881-6</t>
  </si>
  <si>
    <t>教学类微视频学习效果优化研究--来自眼动的证据</t>
  </si>
  <si>
    <t>978-7-209-15431-4</t>
  </si>
  <si>
    <t>环境工程微生物学</t>
  </si>
  <si>
    <t>978-981-5240-80-1</t>
  </si>
  <si>
    <t>本校在职教职工</t>
  </si>
  <si>
    <t>高比能固态锂电池</t>
  </si>
  <si>
    <t>978-7-122-45959-6</t>
  </si>
  <si>
    <t>化学化工与材料科学学院（精细化学品清洁生产工程研究中心）</t>
  </si>
  <si>
    <t>崔光磊</t>
  </si>
  <si>
    <t>723016</t>
  </si>
  <si>
    <t xml:space="preserve">本校在职教职工 </t>
  </si>
  <si>
    <t>大数据背景下网络安全研究</t>
  </si>
  <si>
    <t>Viser Technology Pte. Ltd.</t>
  </si>
  <si>
    <t>978-981-5155-52-5</t>
  </si>
  <si>
    <t>信息化工作办公室</t>
  </si>
  <si>
    <t>侯剑</t>
  </si>
  <si>
    <t>217015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</si>
</sst>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yyyy\-mm\-dd;@"/>
    <numFmt numFmtId="177" formatCode="0_ "/>
  </numFmts>
  <fonts count="28">
    <font>
      <sz val="11"/>
      <color theme="1"/>
      <name val="宋体"/>
      <charset val="134"/>
      <scheme val="minor"/>
    </font>
    <font>
      <sz val="9"/>
      <color theme="1"/>
      <name val="宋体"/>
      <charset val="1"/>
    </font>
    <font>
      <b/>
      <sz val="11"/>
      <name val="宋体"/>
      <charset val="134"/>
      <scheme val="minor"/>
    </font>
    <font>
      <b/>
      <sz val="9"/>
      <color theme="1"/>
      <name val="宋体"/>
      <charset val="1"/>
    </font>
    <font>
      <sz val="14"/>
      <color theme="1"/>
      <name val="宋体"/>
      <charset val="1"/>
    </font>
    <font>
      <b/>
      <sz val="14"/>
      <color theme="1"/>
      <name val="宋体"/>
      <charset val="1"/>
    </font>
    <font>
      <b/>
      <sz val="9"/>
      <color rgb="FF000000"/>
      <name val="宋体"/>
      <charset val="1"/>
    </font>
    <font>
      <sz val="9"/>
      <color rgb="FFFF0000"/>
      <name val="宋体"/>
      <charset val="1"/>
    </font>
    <font>
      <b/>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E0E0E0"/>
      </left>
      <right style="medium">
        <color rgb="FFE0E0E0"/>
      </right>
      <top style="medium">
        <color rgb="FFE0E0E0"/>
      </top>
      <bottom style="medium">
        <color rgb="FFE0E0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4" borderId="6" applyNumberFormat="0" applyAlignment="0" applyProtection="0">
      <alignment vertical="center"/>
    </xf>
    <xf numFmtId="0" fontId="18" fillId="5" borderId="7" applyNumberFormat="0" applyAlignment="0" applyProtection="0">
      <alignment vertical="center"/>
    </xf>
    <xf numFmtId="0" fontId="19" fillId="5" borderId="6" applyNumberFormat="0" applyAlignment="0" applyProtection="0">
      <alignment vertical="center"/>
    </xf>
    <xf numFmtId="0" fontId="20" fillId="6"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5">
    <xf numFmtId="0" fontId="0" fillId="0" borderId="0" xfId="0">
      <alignment vertical="center"/>
    </xf>
    <xf numFmtId="0" fontId="0" fillId="0" borderId="0" xfId="0" applyFill="1" applyAlignment="1"/>
    <xf numFmtId="0" fontId="1" fillId="0" borderId="0" xfId="0" applyFont="1" applyFill="1" applyAlignment="1"/>
    <xf numFmtId="0" fontId="2" fillId="0" borderId="1" xfId="0" applyFont="1" applyFill="1" applyBorder="1" applyAlignment="1">
      <alignment horizontal="center" vertical="top"/>
    </xf>
    <xf numFmtId="0" fontId="0" fillId="0" borderId="0" xfId="0" applyFont="1" applyFill="1" applyAlignment="1">
      <alignment vertical="center"/>
    </xf>
    <xf numFmtId="0" fontId="1" fillId="0" borderId="1" xfId="0" applyFont="1" applyFill="1" applyBorder="1" applyAlignment="1"/>
    <xf numFmtId="2" fontId="1" fillId="0" borderId="1" xfId="0" applyNumberFormat="1" applyFont="1" applyFill="1" applyBorder="1" applyAlignment="1">
      <alignment horizontal="right"/>
    </xf>
    <xf numFmtId="176" fontId="1" fillId="0" borderId="1" xfId="0" applyNumberFormat="1" applyFont="1" applyFill="1" applyBorder="1" applyAlignment="1"/>
    <xf numFmtId="0" fontId="3" fillId="0" borderId="0" xfId="0" applyFont="1" applyFill="1" applyAlignment="1"/>
    <xf numFmtId="2" fontId="1" fillId="0" borderId="0" xfId="0" applyNumberFormat="1" applyFont="1" applyFill="1" applyAlignment="1">
      <alignment horizontal="right"/>
    </xf>
    <xf numFmtId="0" fontId="4" fillId="0" borderId="0" xfId="0" applyFont="1" applyFill="1" applyAlignment="1"/>
    <xf numFmtId="14" fontId="4" fillId="0" borderId="0" xfId="0" applyNumberFormat="1" applyFont="1" applyFill="1" applyAlignment="1"/>
    <xf numFmtId="0" fontId="5" fillId="0" borderId="0" xfId="0" applyNumberFormat="1" applyFont="1" applyFill="1" applyAlignment="1"/>
    <xf numFmtId="0" fontId="3" fillId="2" borderId="0" xfId="0" applyFont="1" applyFill="1" applyAlignment="1"/>
    <xf numFmtId="0" fontId="1" fillId="2" borderId="0" xfId="0" applyFont="1" applyFill="1" applyAlignment="1"/>
    <xf numFmtId="0" fontId="1" fillId="2" borderId="1" xfId="0" applyFont="1" applyFill="1" applyBorder="1" applyAlignment="1">
      <alignment horizontal="left"/>
    </xf>
    <xf numFmtId="0" fontId="1" fillId="2" borderId="1" xfId="0" applyFont="1" applyFill="1" applyBorder="1" applyAlignment="1"/>
    <xf numFmtId="0" fontId="6" fillId="0" borderId="0" xfId="0" applyFont="1" applyFill="1" applyAlignment="1"/>
    <xf numFmtId="0" fontId="7" fillId="0" borderId="0" xfId="0" applyFont="1" applyFill="1" applyAlignment="1"/>
    <xf numFmtId="177" fontId="6" fillId="0" borderId="0" xfId="0" applyNumberFormat="1" applyFont="1" applyFill="1" applyAlignment="1"/>
    <xf numFmtId="177" fontId="1" fillId="0" borderId="0" xfId="0" applyNumberFormat="1" applyFont="1" applyFill="1" applyAlignment="1">
      <alignment horizontal="right"/>
    </xf>
    <xf numFmtId="0" fontId="7" fillId="2" borderId="0" xfId="0" applyFont="1" applyFill="1" applyAlignment="1"/>
    <xf numFmtId="0" fontId="1" fillId="0" borderId="0" xfId="0" applyFont="1" applyFill="1" applyAlignment="1">
      <alignment wrapText="1"/>
    </xf>
    <xf numFmtId="0" fontId="8" fillId="0" borderId="2" xfId="0" applyFont="1" applyFill="1" applyBorder="1" applyAlignment="1">
      <alignment horizontal="left" vertical="center" wrapText="1"/>
    </xf>
    <xf numFmtId="0" fontId="0" fillId="0" borderId="0" xfId="0" applyFill="1" applyAlignment="1">
      <alignment vertical="center"/>
    </xf>
    <xf numFmtId="0" fontId="1" fillId="0" borderId="1" xfId="0" applyFont="1" applyFill="1" applyBorder="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817"/>
  <sheetViews>
    <sheetView workbookViewId="0">
      <selection activeCell="F12" sqref="A1:AK2817"/>
    </sheetView>
  </sheetViews>
  <sheetFormatPr defaultColWidth="9.23076923076923" defaultRowHeight="16.8"/>
  <sheetData>
    <row r="1" spans="1:37">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9"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row>
    <row r="2" spans="1:37">
      <c r="A2" s="2" t="s">
        <v>37</v>
      </c>
      <c r="B2" s="2" t="s">
        <v>38</v>
      </c>
      <c r="C2" s="2" t="s">
        <v>39</v>
      </c>
      <c r="D2" s="2" t="s">
        <v>40</v>
      </c>
      <c r="E2" s="2" t="s">
        <v>41</v>
      </c>
      <c r="F2" s="2" t="s">
        <v>42</v>
      </c>
      <c r="G2" s="2" t="s">
        <v>43</v>
      </c>
      <c r="H2" s="2" t="s">
        <v>44</v>
      </c>
      <c r="I2" s="2" t="s">
        <v>45</v>
      </c>
      <c r="J2" s="2" t="s">
        <v>46</v>
      </c>
      <c r="K2" s="2" t="s">
        <v>47</v>
      </c>
      <c r="L2" s="2" t="s">
        <v>48</v>
      </c>
      <c r="M2" s="2" t="s">
        <v>49</v>
      </c>
      <c r="N2" s="2" t="s">
        <v>50</v>
      </c>
      <c r="O2" s="2" t="s">
        <v>51</v>
      </c>
      <c r="P2" s="2"/>
      <c r="Q2" s="20">
        <v>4</v>
      </c>
      <c r="R2" s="2" t="s">
        <v>52</v>
      </c>
      <c r="S2" s="2" t="s">
        <v>53</v>
      </c>
      <c r="T2" s="2" t="s">
        <v>54</v>
      </c>
      <c r="U2" s="2" t="s">
        <v>55</v>
      </c>
      <c r="V2" s="2" t="s">
        <v>56</v>
      </c>
      <c r="W2" s="2" t="s">
        <v>57</v>
      </c>
      <c r="X2" s="2"/>
      <c r="Y2" s="2" t="s">
        <v>58</v>
      </c>
      <c r="Z2" s="2" t="s">
        <v>59</v>
      </c>
      <c r="AA2" s="2" t="s">
        <v>60</v>
      </c>
      <c r="AB2" s="2"/>
      <c r="AC2" s="2"/>
      <c r="AD2" s="2"/>
      <c r="AE2" s="2" t="s">
        <v>61</v>
      </c>
      <c r="AF2" s="2"/>
      <c r="AG2" s="2"/>
      <c r="AH2" s="2"/>
      <c r="AI2" s="2"/>
      <c r="AJ2" s="2"/>
      <c r="AK2" s="2"/>
    </row>
    <row r="3" spans="1:37">
      <c r="A3" s="2" t="s">
        <v>62</v>
      </c>
      <c r="B3" s="2" t="s">
        <v>63</v>
      </c>
      <c r="C3" s="2" t="s">
        <v>64</v>
      </c>
      <c r="D3" s="2" t="s">
        <v>40</v>
      </c>
      <c r="E3" s="2" t="s">
        <v>65</v>
      </c>
      <c r="F3" s="2" t="s">
        <v>42</v>
      </c>
      <c r="G3" s="2" t="s">
        <v>43</v>
      </c>
      <c r="H3" s="2" t="s">
        <v>44</v>
      </c>
      <c r="I3" s="2" t="s">
        <v>66</v>
      </c>
      <c r="J3" s="2" t="s">
        <v>46</v>
      </c>
      <c r="K3" s="2" t="s">
        <v>67</v>
      </c>
      <c r="L3" s="2" t="s">
        <v>48</v>
      </c>
      <c r="M3" s="2" t="s">
        <v>68</v>
      </c>
      <c r="N3" s="2" t="s">
        <v>69</v>
      </c>
      <c r="O3" s="2" t="s">
        <v>51</v>
      </c>
      <c r="P3" s="2"/>
      <c r="Q3" s="20">
        <v>5</v>
      </c>
      <c r="R3" s="2" t="s">
        <v>52</v>
      </c>
      <c r="S3" s="2" t="s">
        <v>70</v>
      </c>
      <c r="T3" s="2" t="s">
        <v>71</v>
      </c>
      <c r="U3" s="2"/>
      <c r="V3" s="2" t="s">
        <v>53</v>
      </c>
      <c r="W3" s="2" t="s">
        <v>72</v>
      </c>
      <c r="X3" s="2" t="s">
        <v>73</v>
      </c>
      <c r="Y3" s="2" t="s">
        <v>58</v>
      </c>
      <c r="Z3" s="2" t="s">
        <v>74</v>
      </c>
      <c r="AA3" s="2" t="s">
        <v>75</v>
      </c>
      <c r="AB3" s="2"/>
      <c r="AC3" s="2"/>
      <c r="AD3" s="2"/>
      <c r="AE3" s="2" t="s">
        <v>76</v>
      </c>
      <c r="AF3" s="2"/>
      <c r="AG3" s="2"/>
      <c r="AH3" s="2"/>
      <c r="AI3" s="2"/>
      <c r="AJ3" s="2"/>
      <c r="AK3" s="2"/>
    </row>
    <row r="4" spans="1:37">
      <c r="A4" s="2" t="s">
        <v>77</v>
      </c>
      <c r="B4" s="2" t="s">
        <v>78</v>
      </c>
      <c r="C4" s="2" t="s">
        <v>79</v>
      </c>
      <c r="D4" s="2" t="s">
        <v>40</v>
      </c>
      <c r="E4" s="2" t="s">
        <v>80</v>
      </c>
      <c r="F4" s="2" t="s">
        <v>42</v>
      </c>
      <c r="G4" s="2" t="s">
        <v>43</v>
      </c>
      <c r="H4" s="2" t="s">
        <v>44</v>
      </c>
      <c r="I4" s="2" t="s">
        <v>81</v>
      </c>
      <c r="J4" s="2" t="s">
        <v>46</v>
      </c>
      <c r="K4" s="2" t="s">
        <v>82</v>
      </c>
      <c r="L4" s="2" t="s">
        <v>48</v>
      </c>
      <c r="M4" s="2" t="s">
        <v>83</v>
      </c>
      <c r="N4" s="2" t="s">
        <v>69</v>
      </c>
      <c r="O4" s="2" t="s">
        <v>51</v>
      </c>
      <c r="P4" s="2"/>
      <c r="Q4" s="20">
        <v>4</v>
      </c>
      <c r="R4" s="2" t="s">
        <v>52</v>
      </c>
      <c r="S4" s="2" t="s">
        <v>53</v>
      </c>
      <c r="T4" s="2" t="s">
        <v>84</v>
      </c>
      <c r="U4" s="2" t="s">
        <v>85</v>
      </c>
      <c r="V4" s="2" t="s">
        <v>53</v>
      </c>
      <c r="W4" s="2" t="s">
        <v>86</v>
      </c>
      <c r="X4" s="2" t="s">
        <v>87</v>
      </c>
      <c r="Y4" s="2" t="s">
        <v>58</v>
      </c>
      <c r="Z4" s="2" t="s">
        <v>88</v>
      </c>
      <c r="AA4" s="2" t="s">
        <v>89</v>
      </c>
      <c r="AB4" s="2"/>
      <c r="AC4" s="2"/>
      <c r="AD4" s="2"/>
      <c r="AE4" s="2" t="s">
        <v>76</v>
      </c>
      <c r="AF4" s="2"/>
      <c r="AG4" s="2"/>
      <c r="AH4" s="2"/>
      <c r="AI4" s="2"/>
      <c r="AJ4" s="2"/>
      <c r="AK4" s="2"/>
    </row>
    <row r="5" spans="1:37">
      <c r="A5" s="2" t="s">
        <v>90</v>
      </c>
      <c r="B5" s="2" t="s">
        <v>91</v>
      </c>
      <c r="C5" s="2" t="s">
        <v>92</v>
      </c>
      <c r="D5" s="2" t="s">
        <v>40</v>
      </c>
      <c r="E5" s="2" t="s">
        <v>93</v>
      </c>
      <c r="F5" s="2" t="s">
        <v>42</v>
      </c>
      <c r="G5" s="2" t="s">
        <v>43</v>
      </c>
      <c r="H5" s="2" t="s">
        <v>44</v>
      </c>
      <c r="I5" s="2" t="s">
        <v>94</v>
      </c>
      <c r="J5" s="2" t="s">
        <v>46</v>
      </c>
      <c r="K5" s="2" t="s">
        <v>82</v>
      </c>
      <c r="L5" s="2" t="s">
        <v>48</v>
      </c>
      <c r="M5" s="2" t="s">
        <v>95</v>
      </c>
      <c r="N5" s="2" t="s">
        <v>96</v>
      </c>
      <c r="O5" s="2" t="s">
        <v>97</v>
      </c>
      <c r="P5" s="2"/>
      <c r="Q5" s="20">
        <v>4</v>
      </c>
      <c r="R5" s="2" t="s">
        <v>52</v>
      </c>
      <c r="S5" s="2" t="s">
        <v>53</v>
      </c>
      <c r="T5" s="2" t="s">
        <v>86</v>
      </c>
      <c r="U5" s="2" t="s">
        <v>87</v>
      </c>
      <c r="V5" s="2" t="s">
        <v>53</v>
      </c>
      <c r="W5" s="2" t="s">
        <v>98</v>
      </c>
      <c r="X5" s="2"/>
      <c r="Y5" s="2" t="s">
        <v>99</v>
      </c>
      <c r="Z5" s="2" t="s">
        <v>59</v>
      </c>
      <c r="AA5" s="2" t="s">
        <v>100</v>
      </c>
      <c r="AB5" s="2" t="s">
        <v>101</v>
      </c>
      <c r="AC5" s="2"/>
      <c r="AD5" s="2"/>
      <c r="AE5" s="2" t="s">
        <v>102</v>
      </c>
      <c r="AF5" s="2" t="s">
        <v>103</v>
      </c>
      <c r="AG5" s="2"/>
      <c r="AH5" s="2"/>
      <c r="AI5" s="2"/>
      <c r="AJ5" s="2"/>
      <c r="AK5" s="2"/>
    </row>
    <row r="6" spans="1:37">
      <c r="A6" s="2" t="s">
        <v>104</v>
      </c>
      <c r="B6" s="2" t="s">
        <v>105</v>
      </c>
      <c r="C6" s="2" t="s">
        <v>106</v>
      </c>
      <c r="D6" s="2" t="s">
        <v>40</v>
      </c>
      <c r="E6" s="2" t="s">
        <v>107</v>
      </c>
      <c r="F6" s="2" t="s">
        <v>42</v>
      </c>
      <c r="G6" s="2" t="s">
        <v>43</v>
      </c>
      <c r="H6" s="2" t="s">
        <v>44</v>
      </c>
      <c r="I6" s="2" t="s">
        <v>108</v>
      </c>
      <c r="J6" s="2" t="s">
        <v>46</v>
      </c>
      <c r="K6" s="2" t="s">
        <v>82</v>
      </c>
      <c r="L6" s="2" t="s">
        <v>48</v>
      </c>
      <c r="M6" s="2" t="s">
        <v>109</v>
      </c>
      <c r="N6" s="2" t="s">
        <v>96</v>
      </c>
      <c r="O6" s="2" t="s">
        <v>97</v>
      </c>
      <c r="P6" s="2"/>
      <c r="Q6" s="20">
        <v>4</v>
      </c>
      <c r="R6" s="2" t="s">
        <v>52</v>
      </c>
      <c r="S6" s="2" t="s">
        <v>53</v>
      </c>
      <c r="T6" s="2" t="s">
        <v>86</v>
      </c>
      <c r="U6" s="2" t="s">
        <v>87</v>
      </c>
      <c r="V6" s="2" t="s">
        <v>53</v>
      </c>
      <c r="W6" s="2" t="s">
        <v>86</v>
      </c>
      <c r="X6" s="2" t="s">
        <v>87</v>
      </c>
      <c r="Y6" s="2" t="s">
        <v>99</v>
      </c>
      <c r="Z6" s="2" t="s">
        <v>59</v>
      </c>
      <c r="AA6" s="2" t="s">
        <v>110</v>
      </c>
      <c r="AB6" s="2" t="s">
        <v>111</v>
      </c>
      <c r="AC6" s="2"/>
      <c r="AD6" s="2"/>
      <c r="AE6" s="2" t="s">
        <v>102</v>
      </c>
      <c r="AF6" s="2" t="s">
        <v>112</v>
      </c>
      <c r="AG6" s="2"/>
      <c r="AH6" s="2"/>
      <c r="AI6" s="2"/>
      <c r="AJ6" s="2"/>
      <c r="AK6" s="2"/>
    </row>
    <row r="7" spans="1:37">
      <c r="A7" s="2" t="s">
        <v>113</v>
      </c>
      <c r="B7" s="2" t="s">
        <v>114</v>
      </c>
      <c r="C7" s="2" t="s">
        <v>115</v>
      </c>
      <c r="D7" s="2" t="s">
        <v>40</v>
      </c>
      <c r="E7" s="2" t="s">
        <v>116</v>
      </c>
      <c r="F7" s="2" t="s">
        <v>42</v>
      </c>
      <c r="G7" s="2" t="s">
        <v>43</v>
      </c>
      <c r="H7" s="2" t="s">
        <v>44</v>
      </c>
      <c r="I7" s="2" t="s">
        <v>117</v>
      </c>
      <c r="J7" s="2" t="s">
        <v>46</v>
      </c>
      <c r="K7" s="2" t="s">
        <v>67</v>
      </c>
      <c r="L7" s="2" t="s">
        <v>48</v>
      </c>
      <c r="M7" s="2" t="s">
        <v>118</v>
      </c>
      <c r="N7" s="2" t="s">
        <v>96</v>
      </c>
      <c r="O7" s="2" t="s">
        <v>97</v>
      </c>
      <c r="P7" s="2"/>
      <c r="Q7" s="20">
        <v>2</v>
      </c>
      <c r="R7" s="2" t="s">
        <v>52</v>
      </c>
      <c r="S7" s="2" t="s">
        <v>53</v>
      </c>
      <c r="T7" s="2" t="s">
        <v>119</v>
      </c>
      <c r="U7" s="2" t="s">
        <v>120</v>
      </c>
      <c r="V7" s="2" t="s">
        <v>53</v>
      </c>
      <c r="W7" s="2" t="s">
        <v>121</v>
      </c>
      <c r="X7" s="2"/>
      <c r="Y7" s="2" t="s">
        <v>99</v>
      </c>
      <c r="Z7" s="2" t="s">
        <v>59</v>
      </c>
      <c r="AA7" s="2" t="s">
        <v>122</v>
      </c>
      <c r="AB7" s="2" t="s">
        <v>123</v>
      </c>
      <c r="AC7" s="2"/>
      <c r="AD7" s="2"/>
      <c r="AE7" s="2" t="s">
        <v>124</v>
      </c>
      <c r="AF7" s="2" t="s">
        <v>125</v>
      </c>
      <c r="AG7" s="2"/>
      <c r="AH7" s="2"/>
      <c r="AI7" s="2"/>
      <c r="AJ7" s="2"/>
      <c r="AK7" s="2"/>
    </row>
    <row r="8" spans="1:37">
      <c r="A8" s="2" t="s">
        <v>126</v>
      </c>
      <c r="B8" s="2" t="s">
        <v>127</v>
      </c>
      <c r="C8" s="2" t="s">
        <v>128</v>
      </c>
      <c r="D8" s="2" t="s">
        <v>40</v>
      </c>
      <c r="E8" s="2" t="s">
        <v>129</v>
      </c>
      <c r="F8" s="2" t="s">
        <v>42</v>
      </c>
      <c r="G8" s="2" t="s">
        <v>43</v>
      </c>
      <c r="H8" s="2" t="s">
        <v>44</v>
      </c>
      <c r="I8" s="2" t="s">
        <v>130</v>
      </c>
      <c r="J8" s="2" t="s">
        <v>46</v>
      </c>
      <c r="K8" s="2" t="s">
        <v>47</v>
      </c>
      <c r="L8" s="2" t="s">
        <v>48</v>
      </c>
      <c r="M8" s="2" t="s">
        <v>131</v>
      </c>
      <c r="N8" s="2" t="s">
        <v>50</v>
      </c>
      <c r="O8" s="2" t="s">
        <v>97</v>
      </c>
      <c r="P8" s="2" t="s">
        <v>132</v>
      </c>
      <c r="Q8" s="20">
        <v>5</v>
      </c>
      <c r="R8" s="2" t="s">
        <v>52</v>
      </c>
      <c r="S8" s="2" t="s">
        <v>53</v>
      </c>
      <c r="T8" s="2" t="s">
        <v>133</v>
      </c>
      <c r="U8" s="2" t="s">
        <v>134</v>
      </c>
      <c r="V8" s="2" t="s">
        <v>56</v>
      </c>
      <c r="W8" s="2" t="s">
        <v>135</v>
      </c>
      <c r="X8" s="2"/>
      <c r="Y8" s="2" t="s">
        <v>58</v>
      </c>
      <c r="Z8" s="2" t="s">
        <v>59</v>
      </c>
      <c r="AA8" s="2" t="s">
        <v>136</v>
      </c>
      <c r="AB8" s="2"/>
      <c r="AC8" s="2"/>
      <c r="AD8" s="2"/>
      <c r="AE8" s="2" t="s">
        <v>61</v>
      </c>
      <c r="AF8" s="2" t="s">
        <v>137</v>
      </c>
      <c r="AG8" s="2"/>
      <c r="AH8" s="2"/>
      <c r="AI8" s="2"/>
      <c r="AJ8" s="2"/>
      <c r="AK8" s="2"/>
    </row>
    <row r="9" spans="1:37">
      <c r="A9" s="2" t="s">
        <v>138</v>
      </c>
      <c r="B9" s="2" t="s">
        <v>139</v>
      </c>
      <c r="C9" s="2" t="s">
        <v>140</v>
      </c>
      <c r="D9" s="2" t="s">
        <v>40</v>
      </c>
      <c r="E9" s="2" t="s">
        <v>141</v>
      </c>
      <c r="F9" s="2" t="s">
        <v>42</v>
      </c>
      <c r="G9" s="2" t="s">
        <v>43</v>
      </c>
      <c r="H9" s="2" t="s">
        <v>44</v>
      </c>
      <c r="I9" s="2" t="s">
        <v>142</v>
      </c>
      <c r="J9" s="2" t="s">
        <v>46</v>
      </c>
      <c r="K9" s="2" t="s">
        <v>82</v>
      </c>
      <c r="L9" s="2" t="s">
        <v>48</v>
      </c>
      <c r="M9" s="2" t="s">
        <v>118</v>
      </c>
      <c r="N9" s="2" t="s">
        <v>96</v>
      </c>
      <c r="O9" s="2" t="s">
        <v>97</v>
      </c>
      <c r="P9" s="2"/>
      <c r="Q9" s="20">
        <v>5</v>
      </c>
      <c r="R9" s="2" t="s">
        <v>52</v>
      </c>
      <c r="S9" s="2" t="s">
        <v>53</v>
      </c>
      <c r="T9" s="2" t="s">
        <v>143</v>
      </c>
      <c r="U9" s="2" t="s">
        <v>144</v>
      </c>
      <c r="V9" s="2" t="s">
        <v>53</v>
      </c>
      <c r="W9" s="2" t="s">
        <v>86</v>
      </c>
      <c r="X9" s="2"/>
      <c r="Y9" s="2" t="s">
        <v>99</v>
      </c>
      <c r="Z9" s="2" t="s">
        <v>59</v>
      </c>
      <c r="AA9" s="2" t="s">
        <v>122</v>
      </c>
      <c r="AB9" s="2" t="s">
        <v>123</v>
      </c>
      <c r="AC9" s="2"/>
      <c r="AD9" s="2"/>
      <c r="AE9" s="2" t="s">
        <v>102</v>
      </c>
      <c r="AF9" s="2"/>
      <c r="AG9" s="2"/>
      <c r="AH9" s="2"/>
      <c r="AI9" s="2"/>
      <c r="AJ9" s="2"/>
      <c r="AK9" s="2"/>
    </row>
    <row r="10" spans="1:37">
      <c r="A10" s="2" t="s">
        <v>145</v>
      </c>
      <c r="B10" s="2" t="s">
        <v>146</v>
      </c>
      <c r="C10" s="2" t="s">
        <v>147</v>
      </c>
      <c r="D10" s="2" t="s">
        <v>40</v>
      </c>
      <c r="E10" s="2" t="s">
        <v>148</v>
      </c>
      <c r="F10" s="2" t="s">
        <v>42</v>
      </c>
      <c r="G10" s="2" t="s">
        <v>43</v>
      </c>
      <c r="H10" s="2" t="s">
        <v>44</v>
      </c>
      <c r="I10" s="2" t="s">
        <v>117</v>
      </c>
      <c r="J10" s="2" t="s">
        <v>46</v>
      </c>
      <c r="K10" s="2" t="s">
        <v>82</v>
      </c>
      <c r="L10" s="2" t="s">
        <v>48</v>
      </c>
      <c r="M10" s="2" t="s">
        <v>118</v>
      </c>
      <c r="N10" s="2" t="s">
        <v>96</v>
      </c>
      <c r="O10" s="2" t="s">
        <v>97</v>
      </c>
      <c r="P10" s="2"/>
      <c r="Q10" s="20">
        <v>4</v>
      </c>
      <c r="R10" s="2" t="s">
        <v>52</v>
      </c>
      <c r="S10" s="2" t="s">
        <v>56</v>
      </c>
      <c r="T10" s="2" t="s">
        <v>149</v>
      </c>
      <c r="U10" s="2"/>
      <c r="V10" s="2" t="s">
        <v>53</v>
      </c>
      <c r="W10" s="2" t="s">
        <v>86</v>
      </c>
      <c r="X10" s="2" t="s">
        <v>87</v>
      </c>
      <c r="Y10" s="2" t="s">
        <v>99</v>
      </c>
      <c r="Z10" s="2" t="s">
        <v>59</v>
      </c>
      <c r="AA10" s="2" t="s">
        <v>122</v>
      </c>
      <c r="AB10" s="2" t="s">
        <v>123</v>
      </c>
      <c r="AC10" s="2"/>
      <c r="AD10" s="2"/>
      <c r="AE10" s="2"/>
      <c r="AF10" s="2" t="s">
        <v>150</v>
      </c>
      <c r="AG10" s="2"/>
      <c r="AH10" s="2"/>
      <c r="AI10" s="2"/>
      <c r="AJ10" s="2"/>
      <c r="AK10" s="2"/>
    </row>
    <row r="11" spans="1:37">
      <c r="A11" s="2" t="s">
        <v>151</v>
      </c>
      <c r="B11" s="2" t="s">
        <v>152</v>
      </c>
      <c r="C11" s="2" t="s">
        <v>153</v>
      </c>
      <c r="D11" s="2" t="s">
        <v>40</v>
      </c>
      <c r="E11" s="2" t="s">
        <v>154</v>
      </c>
      <c r="F11" s="2" t="s">
        <v>42</v>
      </c>
      <c r="G11" s="2" t="s">
        <v>43</v>
      </c>
      <c r="H11" s="2" t="s">
        <v>44</v>
      </c>
      <c r="I11" s="2" t="s">
        <v>155</v>
      </c>
      <c r="J11" s="2" t="s">
        <v>46</v>
      </c>
      <c r="K11" s="2" t="s">
        <v>47</v>
      </c>
      <c r="L11" s="2" t="s">
        <v>48</v>
      </c>
      <c r="M11" s="2" t="s">
        <v>156</v>
      </c>
      <c r="N11" s="2" t="s">
        <v>157</v>
      </c>
      <c r="O11" s="2" t="s">
        <v>97</v>
      </c>
      <c r="P11" s="2" t="s">
        <v>158</v>
      </c>
      <c r="Q11" s="20">
        <v>5</v>
      </c>
      <c r="R11" s="2" t="s">
        <v>52</v>
      </c>
      <c r="S11" s="2" t="s">
        <v>53</v>
      </c>
      <c r="T11" s="2" t="s">
        <v>159</v>
      </c>
      <c r="U11" s="2" t="s">
        <v>160</v>
      </c>
      <c r="V11" s="2" t="s">
        <v>53</v>
      </c>
      <c r="W11" s="2" t="s">
        <v>159</v>
      </c>
      <c r="X11" s="2" t="s">
        <v>160</v>
      </c>
      <c r="Y11" s="2" t="s">
        <v>58</v>
      </c>
      <c r="Z11" s="2" t="s">
        <v>59</v>
      </c>
      <c r="AA11" s="2" t="s">
        <v>161</v>
      </c>
      <c r="AB11" s="2"/>
      <c r="AC11" s="2"/>
      <c r="AD11" s="2"/>
      <c r="AE11" s="2" t="s">
        <v>162</v>
      </c>
      <c r="AF11" s="2"/>
      <c r="AG11" s="2"/>
      <c r="AH11" s="2"/>
      <c r="AI11" s="2"/>
      <c r="AJ11" s="2"/>
      <c r="AK11" s="2"/>
    </row>
    <row r="12" spans="1:37">
      <c r="A12" s="2" t="s">
        <v>163</v>
      </c>
      <c r="B12" s="2" t="s">
        <v>164</v>
      </c>
      <c r="C12" s="2" t="s">
        <v>165</v>
      </c>
      <c r="D12" s="2" t="s">
        <v>40</v>
      </c>
      <c r="E12" s="2" t="s">
        <v>166</v>
      </c>
      <c r="F12" s="2" t="s">
        <v>42</v>
      </c>
      <c r="G12" s="2" t="s">
        <v>43</v>
      </c>
      <c r="H12" s="2" t="s">
        <v>44</v>
      </c>
      <c r="I12" s="2" t="s">
        <v>167</v>
      </c>
      <c r="J12" s="2" t="s">
        <v>46</v>
      </c>
      <c r="K12" s="2" t="s">
        <v>82</v>
      </c>
      <c r="L12" s="2" t="s">
        <v>48</v>
      </c>
      <c r="M12" s="2" t="s">
        <v>168</v>
      </c>
      <c r="N12" s="2" t="s">
        <v>96</v>
      </c>
      <c r="O12" s="2" t="s">
        <v>169</v>
      </c>
      <c r="P12" s="2"/>
      <c r="Q12" s="20">
        <v>3</v>
      </c>
      <c r="R12" s="2" t="s">
        <v>52</v>
      </c>
      <c r="S12" s="2" t="s">
        <v>70</v>
      </c>
      <c r="T12" s="2" t="s">
        <v>170</v>
      </c>
      <c r="U12" s="2" t="s">
        <v>171</v>
      </c>
      <c r="V12" s="2" t="s">
        <v>53</v>
      </c>
      <c r="W12" s="2" t="s">
        <v>172</v>
      </c>
      <c r="X12" s="2" t="s">
        <v>173</v>
      </c>
      <c r="Y12" s="2" t="s">
        <v>99</v>
      </c>
      <c r="Z12" s="2" t="s">
        <v>59</v>
      </c>
      <c r="AA12" s="2" t="s">
        <v>174</v>
      </c>
      <c r="AB12" s="2" t="s">
        <v>175</v>
      </c>
      <c r="AC12" s="2"/>
      <c r="AD12" s="2"/>
      <c r="AE12" s="2" t="s">
        <v>176</v>
      </c>
      <c r="AF12" s="2" t="s">
        <v>177</v>
      </c>
      <c r="AG12" s="2"/>
      <c r="AH12" s="2"/>
      <c r="AI12" s="2" t="s">
        <v>178</v>
      </c>
      <c r="AJ12" s="2"/>
      <c r="AK12" s="2"/>
    </row>
    <row r="13" spans="1:37">
      <c r="A13" s="2" t="s">
        <v>179</v>
      </c>
      <c r="B13" s="2" t="s">
        <v>180</v>
      </c>
      <c r="C13" s="2" t="s">
        <v>181</v>
      </c>
      <c r="D13" s="2" t="s">
        <v>40</v>
      </c>
      <c r="E13" s="2" t="s">
        <v>182</v>
      </c>
      <c r="F13" s="2" t="s">
        <v>42</v>
      </c>
      <c r="G13" s="2" t="s">
        <v>183</v>
      </c>
      <c r="H13" s="2" t="s">
        <v>44</v>
      </c>
      <c r="I13" s="2" t="s">
        <v>184</v>
      </c>
      <c r="J13" s="2" t="s">
        <v>46</v>
      </c>
      <c r="K13" s="2" t="s">
        <v>185</v>
      </c>
      <c r="L13" s="2" t="s">
        <v>48</v>
      </c>
      <c r="M13" s="2" t="s">
        <v>186</v>
      </c>
      <c r="N13" s="2" t="s">
        <v>157</v>
      </c>
      <c r="O13" s="2" t="s">
        <v>97</v>
      </c>
      <c r="P13" s="2"/>
      <c r="Q13" s="20">
        <v>2</v>
      </c>
      <c r="R13" s="2" t="s">
        <v>52</v>
      </c>
      <c r="S13" s="2" t="s">
        <v>53</v>
      </c>
      <c r="T13" s="2" t="s">
        <v>187</v>
      </c>
      <c r="U13" s="2" t="s">
        <v>188</v>
      </c>
      <c r="V13" s="2" t="s">
        <v>53</v>
      </c>
      <c r="W13" s="2" t="s">
        <v>187</v>
      </c>
      <c r="X13" s="2" t="s">
        <v>188</v>
      </c>
      <c r="Y13" s="2" t="s">
        <v>58</v>
      </c>
      <c r="Z13" s="2" t="s">
        <v>189</v>
      </c>
      <c r="AA13" s="2" t="s">
        <v>190</v>
      </c>
      <c r="AB13" s="2"/>
      <c r="AC13" s="2"/>
      <c r="AD13" s="2"/>
      <c r="AE13" s="2" t="s">
        <v>61</v>
      </c>
      <c r="AF13" s="2"/>
      <c r="AG13" s="2"/>
      <c r="AH13" s="2"/>
      <c r="AI13" s="2"/>
      <c r="AJ13" s="2"/>
      <c r="AK13" s="2"/>
    </row>
    <row r="14" spans="1:37">
      <c r="A14" s="2" t="s">
        <v>191</v>
      </c>
      <c r="B14" s="2" t="s">
        <v>192</v>
      </c>
      <c r="C14" s="2" t="s">
        <v>193</v>
      </c>
      <c r="D14" s="2" t="s">
        <v>40</v>
      </c>
      <c r="E14" s="2" t="s">
        <v>194</v>
      </c>
      <c r="F14" s="2" t="s">
        <v>42</v>
      </c>
      <c r="G14" s="2" t="s">
        <v>183</v>
      </c>
      <c r="H14" s="2" t="s">
        <v>44</v>
      </c>
      <c r="I14" s="2" t="s">
        <v>195</v>
      </c>
      <c r="J14" s="2" t="s">
        <v>46</v>
      </c>
      <c r="K14" s="2" t="s">
        <v>185</v>
      </c>
      <c r="L14" s="2" t="s">
        <v>48</v>
      </c>
      <c r="M14" s="2" t="s">
        <v>196</v>
      </c>
      <c r="N14" s="2" t="s">
        <v>197</v>
      </c>
      <c r="O14" s="2" t="s">
        <v>169</v>
      </c>
      <c r="P14" s="2"/>
      <c r="Q14" s="20">
        <v>2</v>
      </c>
      <c r="R14" s="2" t="s">
        <v>52</v>
      </c>
      <c r="S14" s="2" t="s">
        <v>56</v>
      </c>
      <c r="T14" s="2" t="s">
        <v>198</v>
      </c>
      <c r="U14" s="2"/>
      <c r="V14" s="2" t="s">
        <v>56</v>
      </c>
      <c r="W14" s="2"/>
      <c r="X14" s="2"/>
      <c r="Y14" s="2" t="s">
        <v>99</v>
      </c>
      <c r="Z14" s="2" t="s">
        <v>74</v>
      </c>
      <c r="AA14" s="2" t="s">
        <v>199</v>
      </c>
      <c r="AB14" s="2" t="s">
        <v>200</v>
      </c>
      <c r="AC14" s="2"/>
      <c r="AD14" s="2"/>
      <c r="AE14" s="2" t="s">
        <v>102</v>
      </c>
      <c r="AF14" s="2" t="s">
        <v>201</v>
      </c>
      <c r="AG14" s="2"/>
      <c r="AH14" s="2"/>
      <c r="AI14" s="2" t="s">
        <v>202</v>
      </c>
      <c r="AJ14" s="2"/>
      <c r="AK14" s="2"/>
    </row>
    <row r="15" spans="1:37">
      <c r="A15" s="2" t="s">
        <v>203</v>
      </c>
      <c r="B15" s="2" t="s">
        <v>204</v>
      </c>
      <c r="C15" s="2" t="s">
        <v>205</v>
      </c>
      <c r="D15" s="2" t="s">
        <v>40</v>
      </c>
      <c r="E15" s="2" t="s">
        <v>206</v>
      </c>
      <c r="F15" s="2" t="s">
        <v>42</v>
      </c>
      <c r="G15" s="2" t="s">
        <v>183</v>
      </c>
      <c r="H15" s="2" t="s">
        <v>44</v>
      </c>
      <c r="I15" s="2" t="s">
        <v>207</v>
      </c>
      <c r="J15" s="2" t="s">
        <v>46</v>
      </c>
      <c r="K15" s="2" t="s">
        <v>185</v>
      </c>
      <c r="L15" s="2" t="s">
        <v>48</v>
      </c>
      <c r="M15" s="2" t="s">
        <v>208</v>
      </c>
      <c r="N15" s="2" t="s">
        <v>96</v>
      </c>
      <c r="O15" s="2" t="s">
        <v>169</v>
      </c>
      <c r="P15" s="2"/>
      <c r="Q15" s="20">
        <v>1</v>
      </c>
      <c r="R15" s="2" t="s">
        <v>52</v>
      </c>
      <c r="S15" s="2" t="s">
        <v>53</v>
      </c>
      <c r="T15" s="2" t="s">
        <v>209</v>
      </c>
      <c r="U15" s="2" t="s">
        <v>210</v>
      </c>
      <c r="V15" s="2" t="s">
        <v>56</v>
      </c>
      <c r="W15" s="2"/>
      <c r="X15" s="2"/>
      <c r="Y15" s="2" t="s">
        <v>99</v>
      </c>
      <c r="Z15" s="2" t="s">
        <v>74</v>
      </c>
      <c r="AA15" s="2" t="s">
        <v>211</v>
      </c>
      <c r="AB15" s="2" t="s">
        <v>212</v>
      </c>
      <c r="AC15" s="2"/>
      <c r="AD15" s="2"/>
      <c r="AE15" s="2" t="s">
        <v>102</v>
      </c>
      <c r="AF15" s="2" t="s">
        <v>213</v>
      </c>
      <c r="AG15" s="2"/>
      <c r="AH15" s="2"/>
      <c r="AI15" s="2"/>
      <c r="AJ15" s="2"/>
      <c r="AK15" s="2"/>
    </row>
    <row r="16" spans="1:37">
      <c r="A16" s="2" t="s">
        <v>214</v>
      </c>
      <c r="B16" s="2" t="s">
        <v>215</v>
      </c>
      <c r="C16" s="2" t="s">
        <v>216</v>
      </c>
      <c r="D16" s="2" t="s">
        <v>40</v>
      </c>
      <c r="E16" s="2" t="s">
        <v>217</v>
      </c>
      <c r="F16" s="2" t="s">
        <v>42</v>
      </c>
      <c r="G16" s="2" t="s">
        <v>183</v>
      </c>
      <c r="H16" s="2" t="s">
        <v>44</v>
      </c>
      <c r="I16" s="2" t="s">
        <v>218</v>
      </c>
      <c r="J16" s="2" t="s">
        <v>46</v>
      </c>
      <c r="K16" s="2" t="s">
        <v>185</v>
      </c>
      <c r="L16" s="2" t="s">
        <v>48</v>
      </c>
      <c r="M16" s="2" t="s">
        <v>219</v>
      </c>
      <c r="N16" s="2" t="s">
        <v>96</v>
      </c>
      <c r="O16" s="2" t="s">
        <v>169</v>
      </c>
      <c r="P16" s="2"/>
      <c r="Q16" s="20">
        <v>1</v>
      </c>
      <c r="R16" s="2" t="s">
        <v>52</v>
      </c>
      <c r="S16" s="2" t="s">
        <v>53</v>
      </c>
      <c r="T16" s="2" t="s">
        <v>220</v>
      </c>
      <c r="U16" s="2" t="s">
        <v>221</v>
      </c>
      <c r="V16" s="2" t="s">
        <v>56</v>
      </c>
      <c r="W16" s="2"/>
      <c r="X16" s="2"/>
      <c r="Y16" s="2" t="s">
        <v>99</v>
      </c>
      <c r="Z16" s="2" t="s">
        <v>74</v>
      </c>
      <c r="AA16" s="2" t="s">
        <v>222</v>
      </c>
      <c r="AB16" s="2" t="s">
        <v>223</v>
      </c>
      <c r="AC16" s="2"/>
      <c r="AD16" s="2"/>
      <c r="AE16" s="2" t="s">
        <v>102</v>
      </c>
      <c r="AF16" s="2" t="s">
        <v>224</v>
      </c>
      <c r="AG16" s="2"/>
      <c r="AH16" s="2"/>
      <c r="AI16" s="2"/>
      <c r="AJ16" s="2"/>
      <c r="AK16" s="2"/>
    </row>
    <row r="17" spans="1:37">
      <c r="A17" s="2" t="s">
        <v>225</v>
      </c>
      <c r="B17" s="2" t="s">
        <v>226</v>
      </c>
      <c r="C17" s="2" t="s">
        <v>227</v>
      </c>
      <c r="D17" s="2" t="s">
        <v>40</v>
      </c>
      <c r="E17" s="2" t="s">
        <v>228</v>
      </c>
      <c r="F17" s="2" t="s">
        <v>42</v>
      </c>
      <c r="G17" s="2" t="s">
        <v>183</v>
      </c>
      <c r="H17" s="2" t="s">
        <v>44</v>
      </c>
      <c r="I17" s="2" t="s">
        <v>229</v>
      </c>
      <c r="J17" s="2" t="s">
        <v>46</v>
      </c>
      <c r="K17" s="2" t="s">
        <v>185</v>
      </c>
      <c r="L17" s="2" t="s">
        <v>48</v>
      </c>
      <c r="M17" s="2" t="s">
        <v>230</v>
      </c>
      <c r="N17" s="2" t="s">
        <v>96</v>
      </c>
      <c r="O17" s="2" t="s">
        <v>231</v>
      </c>
      <c r="P17" s="2"/>
      <c r="Q17" s="20">
        <v>1</v>
      </c>
      <c r="R17" s="2" t="s">
        <v>52</v>
      </c>
      <c r="S17" s="2" t="s">
        <v>53</v>
      </c>
      <c r="T17" s="2" t="s">
        <v>232</v>
      </c>
      <c r="U17" s="2" t="s">
        <v>233</v>
      </c>
      <c r="V17" s="2" t="s">
        <v>56</v>
      </c>
      <c r="W17" s="2"/>
      <c r="X17" s="2"/>
      <c r="Y17" s="2" t="s">
        <v>99</v>
      </c>
      <c r="Z17" s="2" t="s">
        <v>74</v>
      </c>
      <c r="AA17" s="2" t="s">
        <v>234</v>
      </c>
      <c r="AB17" s="2" t="s">
        <v>235</v>
      </c>
      <c r="AC17" s="2"/>
      <c r="AD17" s="2"/>
      <c r="AE17" s="2" t="s">
        <v>102</v>
      </c>
      <c r="AF17" s="2" t="s">
        <v>236</v>
      </c>
      <c r="AG17" s="2"/>
      <c r="AH17" s="2"/>
      <c r="AI17" s="2"/>
      <c r="AJ17" s="2"/>
      <c r="AK17" s="2"/>
    </row>
    <row r="18" spans="1:37">
      <c r="A18" s="2" t="s">
        <v>237</v>
      </c>
      <c r="B18" s="2" t="s">
        <v>238</v>
      </c>
      <c r="C18" s="2" t="s">
        <v>239</v>
      </c>
      <c r="D18" s="2" t="s">
        <v>40</v>
      </c>
      <c r="E18" s="2" t="s">
        <v>240</v>
      </c>
      <c r="F18" s="2" t="s">
        <v>42</v>
      </c>
      <c r="G18" s="2" t="s">
        <v>183</v>
      </c>
      <c r="H18" s="2" t="s">
        <v>44</v>
      </c>
      <c r="I18" s="2" t="s">
        <v>241</v>
      </c>
      <c r="J18" s="2" t="s">
        <v>46</v>
      </c>
      <c r="K18" s="2" t="s">
        <v>185</v>
      </c>
      <c r="L18" s="2" t="s">
        <v>48</v>
      </c>
      <c r="M18" s="2" t="s">
        <v>242</v>
      </c>
      <c r="N18" s="2" t="s">
        <v>96</v>
      </c>
      <c r="O18" s="2" t="s">
        <v>231</v>
      </c>
      <c r="P18" s="2"/>
      <c r="Q18" s="20">
        <v>1</v>
      </c>
      <c r="R18" s="2" t="s">
        <v>52</v>
      </c>
      <c r="S18" s="2" t="s">
        <v>53</v>
      </c>
      <c r="T18" s="2" t="s">
        <v>243</v>
      </c>
      <c r="U18" s="2" t="s">
        <v>244</v>
      </c>
      <c r="V18" s="2" t="s">
        <v>56</v>
      </c>
      <c r="W18" s="2"/>
      <c r="X18" s="2"/>
      <c r="Y18" s="2" t="s">
        <v>99</v>
      </c>
      <c r="Z18" s="2" t="s">
        <v>74</v>
      </c>
      <c r="AA18" s="2" t="s">
        <v>245</v>
      </c>
      <c r="AB18" s="2" t="s">
        <v>246</v>
      </c>
      <c r="AC18" s="2"/>
      <c r="AD18" s="2"/>
      <c r="AE18" s="2" t="s">
        <v>102</v>
      </c>
      <c r="AF18" s="2" t="s">
        <v>247</v>
      </c>
      <c r="AG18" s="2"/>
      <c r="AH18" s="2"/>
      <c r="AI18" s="2"/>
      <c r="AJ18" s="2"/>
      <c r="AK18" s="2"/>
    </row>
    <row r="19" spans="1:37">
      <c r="A19" s="2" t="s">
        <v>248</v>
      </c>
      <c r="B19" s="2" t="s">
        <v>249</v>
      </c>
      <c r="C19" s="2" t="s">
        <v>250</v>
      </c>
      <c r="D19" s="2" t="s">
        <v>40</v>
      </c>
      <c r="E19" s="2" t="s">
        <v>251</v>
      </c>
      <c r="F19" s="2" t="s">
        <v>42</v>
      </c>
      <c r="G19" s="2" t="s">
        <v>252</v>
      </c>
      <c r="H19" s="2" t="s">
        <v>44</v>
      </c>
      <c r="I19" s="2" t="s">
        <v>253</v>
      </c>
      <c r="J19" s="2" t="s">
        <v>46</v>
      </c>
      <c r="K19" s="2" t="s">
        <v>254</v>
      </c>
      <c r="L19" s="2" t="s">
        <v>48</v>
      </c>
      <c r="M19" s="2" t="s">
        <v>255</v>
      </c>
      <c r="N19" s="2" t="s">
        <v>256</v>
      </c>
      <c r="O19" s="2" t="s">
        <v>51</v>
      </c>
      <c r="P19" s="2"/>
      <c r="Q19" s="20">
        <v>1</v>
      </c>
      <c r="R19" s="2" t="s">
        <v>52</v>
      </c>
      <c r="S19" s="2" t="s">
        <v>53</v>
      </c>
      <c r="T19" s="2" t="s">
        <v>257</v>
      </c>
      <c r="U19" s="2" t="s">
        <v>258</v>
      </c>
      <c r="V19" s="2" t="s">
        <v>56</v>
      </c>
      <c r="W19" s="2"/>
      <c r="X19" s="2"/>
      <c r="Y19" s="2" t="s">
        <v>99</v>
      </c>
      <c r="Z19" s="2" t="s">
        <v>74</v>
      </c>
      <c r="AA19" s="2" t="s">
        <v>259</v>
      </c>
      <c r="AB19" s="2" t="s">
        <v>260</v>
      </c>
      <c r="AC19" s="2"/>
      <c r="AD19" s="2"/>
      <c r="AE19" s="2" t="s">
        <v>102</v>
      </c>
      <c r="AF19" s="2" t="s">
        <v>261</v>
      </c>
      <c r="AG19" s="2"/>
      <c r="AH19" s="2"/>
      <c r="AI19" s="2"/>
      <c r="AJ19" s="2"/>
      <c r="AK19" s="2"/>
    </row>
    <row r="20" spans="1:37">
      <c r="A20" s="2" t="s">
        <v>262</v>
      </c>
      <c r="B20" s="2" t="s">
        <v>263</v>
      </c>
      <c r="C20" s="2" t="s">
        <v>264</v>
      </c>
      <c r="D20" s="2" t="s">
        <v>40</v>
      </c>
      <c r="E20" s="2" t="s">
        <v>265</v>
      </c>
      <c r="F20" s="2" t="s">
        <v>42</v>
      </c>
      <c r="G20" s="2" t="s">
        <v>252</v>
      </c>
      <c r="H20" s="2" t="s">
        <v>44</v>
      </c>
      <c r="I20" s="2" t="s">
        <v>266</v>
      </c>
      <c r="J20" s="2" t="s">
        <v>46</v>
      </c>
      <c r="K20" s="2" t="s">
        <v>254</v>
      </c>
      <c r="L20" s="2" t="s">
        <v>48</v>
      </c>
      <c r="M20" s="2" t="s">
        <v>267</v>
      </c>
      <c r="N20" s="2" t="s">
        <v>96</v>
      </c>
      <c r="O20" s="2" t="s">
        <v>97</v>
      </c>
      <c r="P20" s="2"/>
      <c r="Q20" s="20">
        <v>2</v>
      </c>
      <c r="R20" s="2" t="s">
        <v>52</v>
      </c>
      <c r="S20" s="2" t="s">
        <v>53</v>
      </c>
      <c r="T20" s="2" t="s">
        <v>257</v>
      </c>
      <c r="U20" s="2" t="s">
        <v>258</v>
      </c>
      <c r="V20" s="2" t="s">
        <v>56</v>
      </c>
      <c r="W20" s="2"/>
      <c r="X20" s="2"/>
      <c r="Y20" s="2" t="s">
        <v>99</v>
      </c>
      <c r="Z20" s="2" t="s">
        <v>74</v>
      </c>
      <c r="AA20" s="2" t="s">
        <v>268</v>
      </c>
      <c r="AB20" s="2" t="s">
        <v>269</v>
      </c>
      <c r="AC20" s="2"/>
      <c r="AD20" s="2"/>
      <c r="AE20" s="2" t="s">
        <v>102</v>
      </c>
      <c r="AF20" s="2" t="s">
        <v>270</v>
      </c>
      <c r="AG20" s="2"/>
      <c r="AH20" s="2"/>
      <c r="AI20" s="2"/>
      <c r="AJ20" s="2"/>
      <c r="AK20" s="2"/>
    </row>
    <row r="21" spans="1:37">
      <c r="A21" s="2" t="s">
        <v>271</v>
      </c>
      <c r="B21" s="2" t="s">
        <v>272</v>
      </c>
      <c r="C21" s="2" t="s">
        <v>273</v>
      </c>
      <c r="D21" s="2" t="s">
        <v>40</v>
      </c>
      <c r="E21" s="2" t="s">
        <v>274</v>
      </c>
      <c r="F21" s="2" t="s">
        <v>42</v>
      </c>
      <c r="G21" s="2" t="s">
        <v>252</v>
      </c>
      <c r="H21" s="2" t="s">
        <v>44</v>
      </c>
      <c r="I21" s="2" t="s">
        <v>275</v>
      </c>
      <c r="J21" s="2" t="s">
        <v>46</v>
      </c>
      <c r="K21" s="2" t="s">
        <v>185</v>
      </c>
      <c r="L21" s="2" t="s">
        <v>48</v>
      </c>
      <c r="M21" s="2" t="s">
        <v>276</v>
      </c>
      <c r="N21" s="2" t="s">
        <v>96</v>
      </c>
      <c r="O21" s="2" t="s">
        <v>277</v>
      </c>
      <c r="P21" s="2" t="s">
        <v>278</v>
      </c>
      <c r="Q21" s="20">
        <v>1</v>
      </c>
      <c r="R21" s="2" t="s">
        <v>52</v>
      </c>
      <c r="S21" s="2" t="s">
        <v>53</v>
      </c>
      <c r="T21" s="2" t="s">
        <v>279</v>
      </c>
      <c r="U21" s="2" t="s">
        <v>280</v>
      </c>
      <c r="V21" s="2" t="s">
        <v>56</v>
      </c>
      <c r="W21" s="2"/>
      <c r="X21" s="2"/>
      <c r="Y21" s="2" t="s">
        <v>99</v>
      </c>
      <c r="Z21" s="2" t="s">
        <v>74</v>
      </c>
      <c r="AA21" s="2" t="s">
        <v>281</v>
      </c>
      <c r="AB21" s="2" t="s">
        <v>282</v>
      </c>
      <c r="AC21" s="2"/>
      <c r="AD21" s="2"/>
      <c r="AE21" s="2" t="s">
        <v>102</v>
      </c>
      <c r="AF21" s="2" t="s">
        <v>283</v>
      </c>
      <c r="AG21" s="2"/>
      <c r="AH21" s="2"/>
      <c r="AI21" s="2"/>
      <c r="AJ21" s="2"/>
      <c r="AK21" s="2"/>
    </row>
    <row r="22" spans="1:37">
      <c r="A22" s="2" t="s">
        <v>284</v>
      </c>
      <c r="B22" s="2" t="s">
        <v>285</v>
      </c>
      <c r="C22" s="2" t="s">
        <v>286</v>
      </c>
      <c r="D22" s="2" t="s">
        <v>40</v>
      </c>
      <c r="E22" s="2" t="s">
        <v>287</v>
      </c>
      <c r="F22" s="2" t="s">
        <v>42</v>
      </c>
      <c r="G22" s="2" t="s">
        <v>252</v>
      </c>
      <c r="H22" s="2" t="s">
        <v>44</v>
      </c>
      <c r="I22" s="2" t="s">
        <v>288</v>
      </c>
      <c r="J22" s="2" t="s">
        <v>46</v>
      </c>
      <c r="K22" s="2" t="s">
        <v>67</v>
      </c>
      <c r="L22" s="2" t="s">
        <v>48</v>
      </c>
      <c r="M22" s="2" t="s">
        <v>289</v>
      </c>
      <c r="N22" s="2" t="s">
        <v>96</v>
      </c>
      <c r="O22" s="2" t="s">
        <v>231</v>
      </c>
      <c r="P22" s="2" t="s">
        <v>290</v>
      </c>
      <c r="Q22" s="20">
        <v>1</v>
      </c>
      <c r="R22" s="2" t="s">
        <v>52</v>
      </c>
      <c r="S22" s="2" t="s">
        <v>53</v>
      </c>
      <c r="T22" s="2" t="s">
        <v>291</v>
      </c>
      <c r="U22" s="2" t="s">
        <v>292</v>
      </c>
      <c r="V22" s="2" t="s">
        <v>56</v>
      </c>
      <c r="W22" s="2"/>
      <c r="X22" s="2"/>
      <c r="Y22" s="2" t="s">
        <v>99</v>
      </c>
      <c r="Z22" s="2" t="s">
        <v>88</v>
      </c>
      <c r="AA22" s="2" t="s">
        <v>293</v>
      </c>
      <c r="AB22" s="2" t="s">
        <v>294</v>
      </c>
      <c r="AC22" s="2"/>
      <c r="AD22" s="2"/>
      <c r="AE22" s="2" t="s">
        <v>102</v>
      </c>
      <c r="AF22" s="2" t="s">
        <v>295</v>
      </c>
      <c r="AG22" s="2"/>
      <c r="AH22" s="2"/>
      <c r="AI22" s="2"/>
      <c r="AJ22" s="2"/>
      <c r="AK22" s="2"/>
    </row>
    <row r="23" spans="1:37">
      <c r="A23" s="2" t="s">
        <v>296</v>
      </c>
      <c r="B23" s="2" t="s">
        <v>297</v>
      </c>
      <c r="C23" s="2" t="s">
        <v>298</v>
      </c>
      <c r="D23" s="2" t="s">
        <v>40</v>
      </c>
      <c r="E23" s="2" t="s">
        <v>299</v>
      </c>
      <c r="F23" s="2" t="s">
        <v>42</v>
      </c>
      <c r="G23" s="2" t="s">
        <v>252</v>
      </c>
      <c r="H23" s="2" t="s">
        <v>44</v>
      </c>
      <c r="I23" s="2" t="s">
        <v>167</v>
      </c>
      <c r="J23" s="2" t="s">
        <v>46</v>
      </c>
      <c r="K23" s="2" t="s">
        <v>47</v>
      </c>
      <c r="L23" s="2" t="s">
        <v>48</v>
      </c>
      <c r="M23" s="2" t="s">
        <v>300</v>
      </c>
      <c r="N23" s="2" t="s">
        <v>96</v>
      </c>
      <c r="O23" s="2" t="s">
        <v>231</v>
      </c>
      <c r="P23" s="2"/>
      <c r="Q23" s="20">
        <v>2</v>
      </c>
      <c r="R23" s="2" t="s">
        <v>52</v>
      </c>
      <c r="S23" s="2" t="s">
        <v>53</v>
      </c>
      <c r="T23" s="2" t="s">
        <v>301</v>
      </c>
      <c r="U23" s="2" t="s">
        <v>302</v>
      </c>
      <c r="V23" s="2" t="s">
        <v>53</v>
      </c>
      <c r="W23" s="2" t="s">
        <v>301</v>
      </c>
      <c r="X23" s="2"/>
      <c r="Y23" s="2" t="s">
        <v>99</v>
      </c>
      <c r="Z23" s="2" t="s">
        <v>303</v>
      </c>
      <c r="AA23" s="2" t="s">
        <v>304</v>
      </c>
      <c r="AB23" s="2" t="s">
        <v>305</v>
      </c>
      <c r="AC23" s="2"/>
      <c r="AD23" s="2"/>
      <c r="AE23" s="2" t="s">
        <v>102</v>
      </c>
      <c r="AF23" s="2" t="s">
        <v>306</v>
      </c>
      <c r="AG23" s="2"/>
      <c r="AH23" s="2"/>
      <c r="AI23" s="2"/>
      <c r="AJ23" s="2"/>
      <c r="AK23" s="2"/>
    </row>
    <row r="24" spans="1:37">
      <c r="A24" s="2" t="s">
        <v>307</v>
      </c>
      <c r="B24" s="2" t="s">
        <v>308</v>
      </c>
      <c r="C24" s="2" t="s">
        <v>309</v>
      </c>
      <c r="D24" s="2" t="s">
        <v>40</v>
      </c>
      <c r="E24" s="2" t="s">
        <v>310</v>
      </c>
      <c r="F24" s="2" t="s">
        <v>42</v>
      </c>
      <c r="G24" s="2" t="s">
        <v>252</v>
      </c>
      <c r="H24" s="2" t="s">
        <v>44</v>
      </c>
      <c r="I24" s="2" t="s">
        <v>167</v>
      </c>
      <c r="J24" s="2" t="s">
        <v>46</v>
      </c>
      <c r="K24" s="2" t="s">
        <v>47</v>
      </c>
      <c r="L24" s="2" t="s">
        <v>48</v>
      </c>
      <c r="M24" s="2" t="s">
        <v>311</v>
      </c>
      <c r="N24" s="2" t="s">
        <v>96</v>
      </c>
      <c r="O24" s="2" t="s">
        <v>169</v>
      </c>
      <c r="P24" s="2" t="s">
        <v>278</v>
      </c>
      <c r="Q24" s="20">
        <v>1</v>
      </c>
      <c r="R24" s="2" t="s">
        <v>52</v>
      </c>
      <c r="S24" s="2" t="s">
        <v>53</v>
      </c>
      <c r="T24" s="2" t="s">
        <v>312</v>
      </c>
      <c r="U24" s="2" t="s">
        <v>313</v>
      </c>
      <c r="V24" s="2" t="s">
        <v>56</v>
      </c>
      <c r="W24" s="2"/>
      <c r="X24" s="2"/>
      <c r="Y24" s="2" t="s">
        <v>99</v>
      </c>
      <c r="Z24" s="2" t="s">
        <v>303</v>
      </c>
      <c r="AA24" s="2" t="s">
        <v>314</v>
      </c>
      <c r="AB24" s="2" t="s">
        <v>315</v>
      </c>
      <c r="AC24" s="2"/>
      <c r="AD24" s="2"/>
      <c r="AE24" s="2" t="s">
        <v>102</v>
      </c>
      <c r="AF24" s="2" t="s">
        <v>316</v>
      </c>
      <c r="AG24" s="2"/>
      <c r="AH24" s="2"/>
      <c r="AI24" s="2"/>
      <c r="AJ24" s="2"/>
      <c r="AK24" s="2"/>
    </row>
    <row r="25" spans="1:37">
      <c r="A25" s="2" t="s">
        <v>317</v>
      </c>
      <c r="B25" s="2" t="s">
        <v>318</v>
      </c>
      <c r="C25" s="2" t="s">
        <v>319</v>
      </c>
      <c r="D25" s="2" t="s">
        <v>40</v>
      </c>
      <c r="E25" s="2" t="s">
        <v>320</v>
      </c>
      <c r="F25" s="2" t="s">
        <v>42</v>
      </c>
      <c r="G25" s="2" t="s">
        <v>252</v>
      </c>
      <c r="H25" s="2" t="s">
        <v>44</v>
      </c>
      <c r="I25" s="2" t="s">
        <v>275</v>
      </c>
      <c r="J25" s="2" t="s">
        <v>46</v>
      </c>
      <c r="K25" s="2" t="s">
        <v>254</v>
      </c>
      <c r="L25" s="2" t="s">
        <v>48</v>
      </c>
      <c r="M25" s="2" t="s">
        <v>321</v>
      </c>
      <c r="N25" s="2" t="s">
        <v>96</v>
      </c>
      <c r="O25" s="2" t="s">
        <v>231</v>
      </c>
      <c r="P25" s="2"/>
      <c r="Q25" s="20">
        <v>2</v>
      </c>
      <c r="R25" s="2" t="s">
        <v>52</v>
      </c>
      <c r="S25" s="2" t="s">
        <v>53</v>
      </c>
      <c r="T25" s="2" t="s">
        <v>257</v>
      </c>
      <c r="U25" s="2" t="s">
        <v>258</v>
      </c>
      <c r="V25" s="2" t="s">
        <v>56</v>
      </c>
      <c r="W25" s="2"/>
      <c r="X25" s="2"/>
      <c r="Y25" s="2" t="s">
        <v>99</v>
      </c>
      <c r="Z25" s="2" t="s">
        <v>74</v>
      </c>
      <c r="AA25" s="2" t="s">
        <v>322</v>
      </c>
      <c r="AB25" s="2" t="s">
        <v>323</v>
      </c>
      <c r="AC25" s="2"/>
      <c r="AD25" s="2"/>
      <c r="AE25" s="2"/>
      <c r="AF25" s="2" t="s">
        <v>324</v>
      </c>
      <c r="AG25" s="2"/>
      <c r="AH25" s="2"/>
      <c r="AI25" s="2"/>
      <c r="AJ25" s="2"/>
      <c r="AK25" s="2"/>
    </row>
    <row r="26" spans="1:37">
      <c r="A26" s="2" t="s">
        <v>325</v>
      </c>
      <c r="B26" s="2" t="s">
        <v>326</v>
      </c>
      <c r="C26" s="2" t="s">
        <v>327</v>
      </c>
      <c r="D26" s="2" t="s">
        <v>40</v>
      </c>
      <c r="E26" s="2" t="s">
        <v>328</v>
      </c>
      <c r="F26" s="2" t="s">
        <v>42</v>
      </c>
      <c r="G26" s="2" t="s">
        <v>329</v>
      </c>
      <c r="H26" s="2" t="s">
        <v>44</v>
      </c>
      <c r="I26" s="2" t="s">
        <v>330</v>
      </c>
      <c r="J26" s="2" t="s">
        <v>46</v>
      </c>
      <c r="K26" s="18" t="s">
        <v>254</v>
      </c>
      <c r="L26" s="2" t="s">
        <v>48</v>
      </c>
      <c r="M26" s="2" t="s">
        <v>331</v>
      </c>
      <c r="N26" s="2" t="s">
        <v>96</v>
      </c>
      <c r="O26" s="2" t="s">
        <v>169</v>
      </c>
      <c r="P26" s="2" t="s">
        <v>290</v>
      </c>
      <c r="Q26" s="20">
        <v>2</v>
      </c>
      <c r="R26" s="2" t="s">
        <v>52</v>
      </c>
      <c r="S26" s="2" t="s">
        <v>53</v>
      </c>
      <c r="T26" s="2" t="s">
        <v>332</v>
      </c>
      <c r="U26" s="2" t="s">
        <v>333</v>
      </c>
      <c r="V26" s="2" t="s">
        <v>53</v>
      </c>
      <c r="W26" s="2" t="s">
        <v>257</v>
      </c>
      <c r="X26" s="2" t="s">
        <v>258</v>
      </c>
      <c r="Y26" s="2" t="s">
        <v>99</v>
      </c>
      <c r="Z26" s="2" t="s">
        <v>74</v>
      </c>
      <c r="AA26" s="2" t="s">
        <v>334</v>
      </c>
      <c r="AB26" s="2" t="s">
        <v>335</v>
      </c>
      <c r="AC26" s="2"/>
      <c r="AD26" s="2"/>
      <c r="AE26" s="2" t="s">
        <v>102</v>
      </c>
      <c r="AF26" s="2" t="s">
        <v>336</v>
      </c>
      <c r="AG26" s="2"/>
      <c r="AH26" s="2"/>
      <c r="AI26" s="2"/>
      <c r="AJ26" s="2"/>
      <c r="AK26" s="2"/>
    </row>
    <row r="27" spans="1:37">
      <c r="A27" s="2" t="s">
        <v>337</v>
      </c>
      <c r="B27" s="2" t="s">
        <v>338</v>
      </c>
      <c r="C27" s="2" t="s">
        <v>339</v>
      </c>
      <c r="D27" s="2" t="s">
        <v>40</v>
      </c>
      <c r="E27" s="2" t="s">
        <v>340</v>
      </c>
      <c r="F27" s="2" t="s">
        <v>42</v>
      </c>
      <c r="G27" s="2" t="s">
        <v>252</v>
      </c>
      <c r="H27" s="2" t="s">
        <v>44</v>
      </c>
      <c r="I27" s="2" t="s">
        <v>341</v>
      </c>
      <c r="J27" s="2" t="s">
        <v>46</v>
      </c>
      <c r="K27" s="2" t="s">
        <v>254</v>
      </c>
      <c r="L27" s="2" t="s">
        <v>48</v>
      </c>
      <c r="M27" s="2" t="s">
        <v>342</v>
      </c>
      <c r="N27" s="2" t="s">
        <v>96</v>
      </c>
      <c r="O27" s="2" t="s">
        <v>231</v>
      </c>
      <c r="P27" s="2"/>
      <c r="Q27" s="20">
        <v>3</v>
      </c>
      <c r="R27" s="2" t="s">
        <v>52</v>
      </c>
      <c r="S27" s="2" t="s">
        <v>53</v>
      </c>
      <c r="T27" s="2" t="s">
        <v>257</v>
      </c>
      <c r="U27" s="2" t="s">
        <v>258</v>
      </c>
      <c r="V27" s="2" t="s">
        <v>56</v>
      </c>
      <c r="W27" s="2" t="s">
        <v>332</v>
      </c>
      <c r="X27" s="2"/>
      <c r="Y27" s="2" t="s">
        <v>99</v>
      </c>
      <c r="Z27" s="2" t="s">
        <v>74</v>
      </c>
      <c r="AA27" s="2" t="s">
        <v>343</v>
      </c>
      <c r="AB27" s="2" t="s">
        <v>344</v>
      </c>
      <c r="AC27" s="2"/>
      <c r="AD27" s="2"/>
      <c r="AE27" s="2" t="s">
        <v>102</v>
      </c>
      <c r="AF27" s="2" t="s">
        <v>345</v>
      </c>
      <c r="AG27" s="2"/>
      <c r="AH27" s="2"/>
      <c r="AI27" s="2"/>
      <c r="AJ27" s="2"/>
      <c r="AK27" s="2"/>
    </row>
    <row r="28" spans="1:37">
      <c r="A28" s="2" t="s">
        <v>346</v>
      </c>
      <c r="B28" s="2" t="s">
        <v>347</v>
      </c>
      <c r="C28" s="2" t="s">
        <v>348</v>
      </c>
      <c r="D28" s="2" t="s">
        <v>40</v>
      </c>
      <c r="E28" s="2" t="s">
        <v>349</v>
      </c>
      <c r="F28" s="2" t="s">
        <v>42</v>
      </c>
      <c r="G28" s="2" t="s">
        <v>350</v>
      </c>
      <c r="H28" s="2" t="s">
        <v>44</v>
      </c>
      <c r="I28" s="2" t="s">
        <v>275</v>
      </c>
      <c r="J28" s="2" t="s">
        <v>46</v>
      </c>
      <c r="K28" s="2" t="s">
        <v>351</v>
      </c>
      <c r="L28" s="2" t="s">
        <v>48</v>
      </c>
      <c r="M28" s="2" t="s">
        <v>321</v>
      </c>
      <c r="N28" s="2" t="s">
        <v>96</v>
      </c>
      <c r="O28" s="2" t="s">
        <v>169</v>
      </c>
      <c r="P28" s="2" t="s">
        <v>290</v>
      </c>
      <c r="Q28" s="20">
        <v>2</v>
      </c>
      <c r="R28" s="2" t="s">
        <v>52</v>
      </c>
      <c r="S28" s="2" t="s">
        <v>53</v>
      </c>
      <c r="T28" s="2" t="s">
        <v>352</v>
      </c>
      <c r="U28" s="2" t="s">
        <v>353</v>
      </c>
      <c r="V28" s="2" t="s">
        <v>56</v>
      </c>
      <c r="W28" s="2"/>
      <c r="X28" s="2"/>
      <c r="Y28" s="2" t="s">
        <v>99</v>
      </c>
      <c r="Z28" s="2" t="s">
        <v>74</v>
      </c>
      <c r="AA28" s="2" t="s">
        <v>322</v>
      </c>
      <c r="AB28" s="2" t="s">
        <v>323</v>
      </c>
      <c r="AC28" s="2"/>
      <c r="AD28" s="2"/>
      <c r="AE28" s="2" t="s">
        <v>102</v>
      </c>
      <c r="AF28" s="2" t="s">
        <v>354</v>
      </c>
      <c r="AG28" s="2"/>
      <c r="AH28" s="2"/>
      <c r="AI28" s="2"/>
      <c r="AJ28" s="2"/>
      <c r="AK28" s="2"/>
    </row>
    <row r="29" spans="1:37">
      <c r="A29" s="2" t="s">
        <v>355</v>
      </c>
      <c r="B29" s="2" t="s">
        <v>356</v>
      </c>
      <c r="C29" s="2" t="s">
        <v>357</v>
      </c>
      <c r="D29" s="2" t="s">
        <v>40</v>
      </c>
      <c r="E29" s="2" t="s">
        <v>358</v>
      </c>
      <c r="F29" s="2" t="s">
        <v>42</v>
      </c>
      <c r="G29" s="2" t="s">
        <v>359</v>
      </c>
      <c r="H29" s="2" t="s">
        <v>44</v>
      </c>
      <c r="I29" s="2" t="s">
        <v>360</v>
      </c>
      <c r="J29" s="2" t="s">
        <v>46</v>
      </c>
      <c r="K29" s="2" t="s">
        <v>82</v>
      </c>
      <c r="L29" s="2" t="s">
        <v>48</v>
      </c>
      <c r="M29" s="2" t="s">
        <v>361</v>
      </c>
      <c r="N29" s="2" t="s">
        <v>96</v>
      </c>
      <c r="O29" s="2" t="s">
        <v>231</v>
      </c>
      <c r="P29" s="2"/>
      <c r="Q29" s="20">
        <v>3</v>
      </c>
      <c r="R29" s="2" t="s">
        <v>52</v>
      </c>
      <c r="S29" s="2" t="s">
        <v>53</v>
      </c>
      <c r="T29" s="2" t="s">
        <v>362</v>
      </c>
      <c r="U29" s="2" t="s">
        <v>363</v>
      </c>
      <c r="V29" s="2" t="s">
        <v>56</v>
      </c>
      <c r="W29" s="2"/>
      <c r="X29" s="2"/>
      <c r="Y29" s="2" t="s">
        <v>99</v>
      </c>
      <c r="Z29" s="2" t="s">
        <v>303</v>
      </c>
      <c r="AA29" s="2" t="s">
        <v>364</v>
      </c>
      <c r="AB29" s="2" t="s">
        <v>365</v>
      </c>
      <c r="AC29" s="2"/>
      <c r="AD29" s="2"/>
      <c r="AE29" s="2" t="s">
        <v>102</v>
      </c>
      <c r="AF29" s="2" t="s">
        <v>366</v>
      </c>
      <c r="AG29" s="2"/>
      <c r="AH29" s="2"/>
      <c r="AI29" s="2"/>
      <c r="AJ29" s="2"/>
      <c r="AK29" s="2"/>
    </row>
    <row r="30" spans="1:37">
      <c r="A30" s="2" t="s">
        <v>367</v>
      </c>
      <c r="B30" s="2" t="s">
        <v>368</v>
      </c>
      <c r="C30" s="2" t="s">
        <v>369</v>
      </c>
      <c r="D30" s="2" t="s">
        <v>40</v>
      </c>
      <c r="E30" s="2" t="s">
        <v>370</v>
      </c>
      <c r="F30" s="2" t="s">
        <v>42</v>
      </c>
      <c r="G30" s="2" t="s">
        <v>359</v>
      </c>
      <c r="H30" s="2" t="s">
        <v>44</v>
      </c>
      <c r="I30" s="2" t="s">
        <v>371</v>
      </c>
      <c r="J30" s="2" t="s">
        <v>46</v>
      </c>
      <c r="K30" s="2" t="s">
        <v>82</v>
      </c>
      <c r="L30" s="2" t="s">
        <v>48</v>
      </c>
      <c r="M30" s="2" t="s">
        <v>372</v>
      </c>
      <c r="N30" s="2" t="s">
        <v>96</v>
      </c>
      <c r="O30" s="2" t="s">
        <v>231</v>
      </c>
      <c r="P30" s="2"/>
      <c r="Q30" s="20">
        <v>1</v>
      </c>
      <c r="R30" s="2" t="s">
        <v>52</v>
      </c>
      <c r="S30" s="2" t="s">
        <v>53</v>
      </c>
      <c r="T30" s="2" t="s">
        <v>373</v>
      </c>
      <c r="U30" s="2" t="s">
        <v>374</v>
      </c>
      <c r="V30" s="2" t="s">
        <v>56</v>
      </c>
      <c r="W30" s="2"/>
      <c r="X30" s="2"/>
      <c r="Y30" s="2" t="s">
        <v>99</v>
      </c>
      <c r="Z30" s="2" t="s">
        <v>303</v>
      </c>
      <c r="AA30" s="2" t="s">
        <v>375</v>
      </c>
      <c r="AB30" s="2" t="s">
        <v>376</v>
      </c>
      <c r="AC30" s="2"/>
      <c r="AD30" s="2"/>
      <c r="AE30" s="2" t="s">
        <v>102</v>
      </c>
      <c r="AF30" s="2" t="s">
        <v>377</v>
      </c>
      <c r="AG30" s="2"/>
      <c r="AH30" s="2"/>
      <c r="AI30" s="2"/>
      <c r="AJ30" s="2"/>
      <c r="AK30" s="2"/>
    </row>
    <row r="31" spans="1:37">
      <c r="A31" s="2" t="s">
        <v>378</v>
      </c>
      <c r="B31" s="2" t="s">
        <v>379</v>
      </c>
      <c r="C31" s="2" t="s">
        <v>380</v>
      </c>
      <c r="D31" s="2" t="s">
        <v>40</v>
      </c>
      <c r="E31" s="2" t="s">
        <v>381</v>
      </c>
      <c r="F31" s="2" t="s">
        <v>42</v>
      </c>
      <c r="G31" s="2" t="s">
        <v>359</v>
      </c>
      <c r="H31" s="2" t="s">
        <v>44</v>
      </c>
      <c r="I31" s="2" t="s">
        <v>382</v>
      </c>
      <c r="J31" s="2" t="s">
        <v>46</v>
      </c>
      <c r="K31" s="2" t="s">
        <v>82</v>
      </c>
      <c r="L31" s="2" t="s">
        <v>48</v>
      </c>
      <c r="M31" s="2" t="s">
        <v>383</v>
      </c>
      <c r="N31" s="2" t="s">
        <v>96</v>
      </c>
      <c r="O31" s="2" t="s">
        <v>231</v>
      </c>
      <c r="P31" s="2" t="s">
        <v>384</v>
      </c>
      <c r="Q31" s="20">
        <v>3</v>
      </c>
      <c r="R31" s="2" t="s">
        <v>52</v>
      </c>
      <c r="S31" s="2" t="s">
        <v>53</v>
      </c>
      <c r="T31" s="2" t="s">
        <v>385</v>
      </c>
      <c r="U31" s="2" t="s">
        <v>386</v>
      </c>
      <c r="V31" s="2" t="s">
        <v>56</v>
      </c>
      <c r="W31" s="2"/>
      <c r="X31" s="2"/>
      <c r="Y31" s="2" t="s">
        <v>99</v>
      </c>
      <c r="Z31" s="2" t="s">
        <v>303</v>
      </c>
      <c r="AA31" s="2" t="s">
        <v>387</v>
      </c>
      <c r="AB31" s="2" t="s">
        <v>388</v>
      </c>
      <c r="AC31" s="2"/>
      <c r="AD31" s="2"/>
      <c r="AE31" s="2" t="s">
        <v>102</v>
      </c>
      <c r="AF31" s="2" t="s">
        <v>389</v>
      </c>
      <c r="AG31" s="2"/>
      <c r="AH31" s="2"/>
      <c r="AI31" s="2"/>
      <c r="AJ31" s="2"/>
      <c r="AK31" s="2"/>
    </row>
    <row r="32" spans="1:37">
      <c r="A32" s="2" t="s">
        <v>390</v>
      </c>
      <c r="B32" s="2" t="s">
        <v>391</v>
      </c>
      <c r="C32" s="2" t="s">
        <v>392</v>
      </c>
      <c r="D32" s="2" t="s">
        <v>40</v>
      </c>
      <c r="E32" s="2" t="s">
        <v>393</v>
      </c>
      <c r="F32" s="2" t="s">
        <v>42</v>
      </c>
      <c r="G32" s="2" t="s">
        <v>359</v>
      </c>
      <c r="H32" s="2" t="s">
        <v>44</v>
      </c>
      <c r="I32" s="2" t="s">
        <v>394</v>
      </c>
      <c r="J32" s="2" t="s">
        <v>46</v>
      </c>
      <c r="K32" s="2" t="s">
        <v>82</v>
      </c>
      <c r="L32" s="2" t="s">
        <v>48</v>
      </c>
      <c r="M32" s="2" t="s">
        <v>395</v>
      </c>
      <c r="N32" s="2" t="s">
        <v>96</v>
      </c>
      <c r="O32" s="2" t="s">
        <v>231</v>
      </c>
      <c r="P32" s="2"/>
      <c r="Q32" s="20">
        <v>1</v>
      </c>
      <c r="R32" s="2" t="s">
        <v>52</v>
      </c>
      <c r="S32" s="2" t="s">
        <v>53</v>
      </c>
      <c r="T32" s="2" t="s">
        <v>396</v>
      </c>
      <c r="U32" s="2" t="s">
        <v>397</v>
      </c>
      <c r="V32" s="2" t="s">
        <v>56</v>
      </c>
      <c r="W32" s="2"/>
      <c r="X32" s="2"/>
      <c r="Y32" s="2" t="s">
        <v>99</v>
      </c>
      <c r="Z32" s="2" t="s">
        <v>74</v>
      </c>
      <c r="AA32" s="2" t="s">
        <v>398</v>
      </c>
      <c r="AB32" s="2" t="s">
        <v>399</v>
      </c>
      <c r="AC32" s="2"/>
      <c r="AD32" s="2"/>
      <c r="AE32" s="2" t="s">
        <v>102</v>
      </c>
      <c r="AF32" s="2" t="s">
        <v>400</v>
      </c>
      <c r="AG32" s="2"/>
      <c r="AH32" s="2"/>
      <c r="AI32" s="2"/>
      <c r="AJ32" s="2"/>
      <c r="AK32" s="2"/>
    </row>
    <row r="33" spans="1:37">
      <c r="A33" s="2" t="s">
        <v>401</v>
      </c>
      <c r="B33" s="2" t="s">
        <v>402</v>
      </c>
      <c r="C33" s="2" t="s">
        <v>403</v>
      </c>
      <c r="D33" s="2" t="s">
        <v>40</v>
      </c>
      <c r="E33" s="2" t="s">
        <v>404</v>
      </c>
      <c r="F33" s="2" t="s">
        <v>42</v>
      </c>
      <c r="G33" s="2" t="s">
        <v>359</v>
      </c>
      <c r="H33" s="2" t="s">
        <v>44</v>
      </c>
      <c r="I33" s="2" t="s">
        <v>405</v>
      </c>
      <c r="J33" s="2" t="s">
        <v>46</v>
      </c>
      <c r="K33" s="2" t="s">
        <v>47</v>
      </c>
      <c r="L33" s="2" t="s">
        <v>48</v>
      </c>
      <c r="M33" s="2" t="s">
        <v>406</v>
      </c>
      <c r="N33" s="2" t="s">
        <v>96</v>
      </c>
      <c r="O33" s="2" t="s">
        <v>231</v>
      </c>
      <c r="P33" s="2"/>
      <c r="Q33" s="20">
        <v>3</v>
      </c>
      <c r="R33" s="2" t="s">
        <v>52</v>
      </c>
      <c r="S33" s="2" t="s">
        <v>53</v>
      </c>
      <c r="T33" s="2" t="s">
        <v>407</v>
      </c>
      <c r="U33" s="2" t="s">
        <v>408</v>
      </c>
      <c r="V33" s="2" t="s">
        <v>56</v>
      </c>
      <c r="W33" s="2"/>
      <c r="X33" s="2"/>
      <c r="Y33" s="2" t="s">
        <v>99</v>
      </c>
      <c r="Z33" s="2" t="s">
        <v>303</v>
      </c>
      <c r="AA33" s="2" t="s">
        <v>409</v>
      </c>
      <c r="AB33" s="2" t="s">
        <v>410</v>
      </c>
      <c r="AC33" s="2"/>
      <c r="AD33" s="2"/>
      <c r="AE33" s="2" t="s">
        <v>102</v>
      </c>
      <c r="AF33" s="2" t="s">
        <v>411</v>
      </c>
      <c r="AG33" s="2"/>
      <c r="AH33" s="2"/>
      <c r="AI33" s="2"/>
      <c r="AJ33" s="2"/>
      <c r="AK33" s="2"/>
    </row>
    <row r="34" spans="1:37">
      <c r="A34" s="2" t="s">
        <v>412</v>
      </c>
      <c r="B34" s="2" t="s">
        <v>413</v>
      </c>
      <c r="C34" s="2" t="s">
        <v>414</v>
      </c>
      <c r="D34" s="2" t="s">
        <v>40</v>
      </c>
      <c r="E34" s="2" t="s">
        <v>415</v>
      </c>
      <c r="F34" s="2" t="s">
        <v>42</v>
      </c>
      <c r="G34" s="2" t="s">
        <v>359</v>
      </c>
      <c r="H34" s="2" t="s">
        <v>44</v>
      </c>
      <c r="I34" s="2" t="s">
        <v>416</v>
      </c>
      <c r="J34" s="2" t="s">
        <v>46</v>
      </c>
      <c r="K34" s="2" t="s">
        <v>82</v>
      </c>
      <c r="L34" s="2" t="s">
        <v>48</v>
      </c>
      <c r="M34" s="2" t="s">
        <v>417</v>
      </c>
      <c r="N34" s="2" t="s">
        <v>256</v>
      </c>
      <c r="O34" s="2" t="s">
        <v>231</v>
      </c>
      <c r="P34" s="2"/>
      <c r="Q34" s="20">
        <v>2</v>
      </c>
      <c r="R34" s="2" t="s">
        <v>52</v>
      </c>
      <c r="S34" s="2" t="s">
        <v>53</v>
      </c>
      <c r="T34" s="2" t="s">
        <v>418</v>
      </c>
      <c r="U34" s="2" t="s">
        <v>419</v>
      </c>
      <c r="V34" s="2" t="s">
        <v>56</v>
      </c>
      <c r="W34" s="2"/>
      <c r="X34" s="2"/>
      <c r="Y34" s="2" t="s">
        <v>99</v>
      </c>
      <c r="Z34" s="2" t="s">
        <v>74</v>
      </c>
      <c r="AA34" s="2" t="s">
        <v>420</v>
      </c>
      <c r="AB34" s="2" t="s">
        <v>421</v>
      </c>
      <c r="AC34" s="2"/>
      <c r="AD34" s="2"/>
      <c r="AE34" s="2" t="s">
        <v>102</v>
      </c>
      <c r="AF34" s="2" t="s">
        <v>422</v>
      </c>
      <c r="AG34" s="2"/>
      <c r="AH34" s="2"/>
      <c r="AI34" s="2"/>
      <c r="AJ34" s="2"/>
      <c r="AK34" s="2"/>
    </row>
    <row r="35" spans="1:37">
      <c r="A35" s="2" t="s">
        <v>423</v>
      </c>
      <c r="B35" s="2" t="s">
        <v>424</v>
      </c>
      <c r="C35" s="2" t="s">
        <v>425</v>
      </c>
      <c r="D35" s="2" t="s">
        <v>40</v>
      </c>
      <c r="E35" s="2" t="s">
        <v>426</v>
      </c>
      <c r="F35" s="2" t="s">
        <v>42</v>
      </c>
      <c r="G35" s="2" t="s">
        <v>359</v>
      </c>
      <c r="H35" s="2" t="s">
        <v>44</v>
      </c>
      <c r="I35" s="2" t="s">
        <v>427</v>
      </c>
      <c r="J35" s="2" t="s">
        <v>46</v>
      </c>
      <c r="K35" s="2" t="s">
        <v>82</v>
      </c>
      <c r="L35" s="2" t="s">
        <v>48</v>
      </c>
      <c r="M35" s="2" t="s">
        <v>428</v>
      </c>
      <c r="N35" s="2" t="s">
        <v>96</v>
      </c>
      <c r="O35" s="2" t="s">
        <v>231</v>
      </c>
      <c r="P35" s="2"/>
      <c r="Q35" s="20">
        <v>1</v>
      </c>
      <c r="R35" s="2" t="s">
        <v>52</v>
      </c>
      <c r="S35" s="2" t="s">
        <v>53</v>
      </c>
      <c r="T35" s="2" t="s">
        <v>362</v>
      </c>
      <c r="U35" s="2" t="s">
        <v>363</v>
      </c>
      <c r="V35" s="2" t="s">
        <v>56</v>
      </c>
      <c r="W35" s="2"/>
      <c r="X35" s="2"/>
      <c r="Y35" s="2" t="s">
        <v>99</v>
      </c>
      <c r="Z35" s="2" t="s">
        <v>303</v>
      </c>
      <c r="AA35" s="2" t="s">
        <v>429</v>
      </c>
      <c r="AB35" s="2" t="s">
        <v>430</v>
      </c>
      <c r="AC35" s="2"/>
      <c r="AD35" s="2"/>
      <c r="AE35" s="2" t="s">
        <v>102</v>
      </c>
      <c r="AF35" s="2" t="s">
        <v>431</v>
      </c>
      <c r="AG35" s="2"/>
      <c r="AH35" s="2"/>
      <c r="AI35" s="2"/>
      <c r="AJ35" s="2"/>
      <c r="AK35" s="2"/>
    </row>
    <row r="36" spans="1:37">
      <c r="A36" s="2" t="s">
        <v>432</v>
      </c>
      <c r="B36" s="2" t="s">
        <v>433</v>
      </c>
      <c r="C36" s="2" t="s">
        <v>434</v>
      </c>
      <c r="D36" s="2" t="s">
        <v>40</v>
      </c>
      <c r="E36" s="2" t="s">
        <v>435</v>
      </c>
      <c r="F36" s="2" t="s">
        <v>42</v>
      </c>
      <c r="G36" s="2" t="s">
        <v>359</v>
      </c>
      <c r="H36" s="2" t="s">
        <v>44</v>
      </c>
      <c r="I36" s="2" t="s">
        <v>436</v>
      </c>
      <c r="J36" s="2" t="s">
        <v>46</v>
      </c>
      <c r="K36" s="2" t="s">
        <v>82</v>
      </c>
      <c r="L36" s="2" t="s">
        <v>48</v>
      </c>
      <c r="M36" s="2" t="s">
        <v>437</v>
      </c>
      <c r="N36" s="2" t="s">
        <v>96</v>
      </c>
      <c r="O36" s="2" t="s">
        <v>231</v>
      </c>
      <c r="P36" s="2" t="s">
        <v>290</v>
      </c>
      <c r="Q36" s="20">
        <v>3</v>
      </c>
      <c r="R36" s="2" t="s">
        <v>52</v>
      </c>
      <c r="S36" s="2" t="s">
        <v>53</v>
      </c>
      <c r="T36" s="2" t="s">
        <v>438</v>
      </c>
      <c r="U36" s="2" t="s">
        <v>439</v>
      </c>
      <c r="V36" s="2" t="s">
        <v>56</v>
      </c>
      <c r="W36" s="2"/>
      <c r="X36" s="2"/>
      <c r="Y36" s="2" t="s">
        <v>99</v>
      </c>
      <c r="Z36" s="2" t="s">
        <v>303</v>
      </c>
      <c r="AA36" s="2" t="s">
        <v>440</v>
      </c>
      <c r="AB36" s="2" t="s">
        <v>441</v>
      </c>
      <c r="AC36" s="2"/>
      <c r="AD36" s="2"/>
      <c r="AE36" s="2" t="s">
        <v>102</v>
      </c>
      <c r="AF36" s="2" t="s">
        <v>442</v>
      </c>
      <c r="AG36" s="2"/>
      <c r="AH36" s="2"/>
      <c r="AI36" s="2"/>
      <c r="AJ36" s="2"/>
      <c r="AK36" s="2"/>
    </row>
    <row r="37" spans="1:37">
      <c r="A37" s="2" t="s">
        <v>443</v>
      </c>
      <c r="B37" s="2" t="s">
        <v>444</v>
      </c>
      <c r="C37" s="2" t="s">
        <v>445</v>
      </c>
      <c r="D37" s="2" t="s">
        <v>40</v>
      </c>
      <c r="E37" s="2" t="s">
        <v>446</v>
      </c>
      <c r="F37" s="2" t="s">
        <v>42</v>
      </c>
      <c r="G37" s="2" t="s">
        <v>447</v>
      </c>
      <c r="H37" s="2" t="s">
        <v>44</v>
      </c>
      <c r="I37" s="2" t="s">
        <v>448</v>
      </c>
      <c r="J37" s="2" t="s">
        <v>46</v>
      </c>
      <c r="K37" s="2" t="s">
        <v>449</v>
      </c>
      <c r="L37" s="2" t="s">
        <v>48</v>
      </c>
      <c r="M37" s="2" t="s">
        <v>450</v>
      </c>
      <c r="N37" s="2" t="s">
        <v>96</v>
      </c>
      <c r="O37" s="2" t="s">
        <v>51</v>
      </c>
      <c r="P37" s="2" t="s">
        <v>290</v>
      </c>
      <c r="Q37" s="20">
        <v>1</v>
      </c>
      <c r="R37" s="2" t="s">
        <v>52</v>
      </c>
      <c r="S37" s="2" t="s">
        <v>53</v>
      </c>
      <c r="T37" s="2" t="s">
        <v>451</v>
      </c>
      <c r="U37" s="2" t="s">
        <v>452</v>
      </c>
      <c r="V37" s="2" t="s">
        <v>56</v>
      </c>
      <c r="W37" s="2"/>
      <c r="X37" s="2"/>
      <c r="Y37" s="2" t="s">
        <v>99</v>
      </c>
      <c r="Z37" s="2" t="s">
        <v>303</v>
      </c>
      <c r="AA37" s="2" t="s">
        <v>453</v>
      </c>
      <c r="AB37" s="2" t="s">
        <v>454</v>
      </c>
      <c r="AC37" s="2"/>
      <c r="AD37" s="2"/>
      <c r="AE37" s="2" t="s">
        <v>102</v>
      </c>
      <c r="AF37" s="2" t="s">
        <v>455</v>
      </c>
      <c r="AG37" s="2"/>
      <c r="AH37" s="2"/>
      <c r="AI37" s="2"/>
      <c r="AJ37" s="2"/>
      <c r="AK37" s="2"/>
    </row>
    <row r="38" spans="1:37">
      <c r="A38" s="2" t="s">
        <v>456</v>
      </c>
      <c r="B38" s="2" t="s">
        <v>457</v>
      </c>
      <c r="C38" s="2" t="s">
        <v>458</v>
      </c>
      <c r="D38" s="2" t="s">
        <v>40</v>
      </c>
      <c r="E38" s="2" t="s">
        <v>459</v>
      </c>
      <c r="F38" s="2" t="s">
        <v>42</v>
      </c>
      <c r="G38" s="2" t="s">
        <v>447</v>
      </c>
      <c r="H38" s="2" t="s">
        <v>44</v>
      </c>
      <c r="I38" s="2" t="s">
        <v>360</v>
      </c>
      <c r="J38" s="2" t="s">
        <v>46</v>
      </c>
      <c r="K38" s="2" t="s">
        <v>449</v>
      </c>
      <c r="L38" s="2" t="s">
        <v>48</v>
      </c>
      <c r="M38" s="2" t="s">
        <v>460</v>
      </c>
      <c r="N38" s="2" t="s">
        <v>96</v>
      </c>
      <c r="O38" s="2" t="s">
        <v>97</v>
      </c>
      <c r="P38" s="2" t="s">
        <v>290</v>
      </c>
      <c r="Q38" s="20">
        <v>1</v>
      </c>
      <c r="R38" s="2" t="s">
        <v>52</v>
      </c>
      <c r="S38" s="2" t="s">
        <v>53</v>
      </c>
      <c r="T38" s="2" t="s">
        <v>461</v>
      </c>
      <c r="U38" s="2" t="s">
        <v>462</v>
      </c>
      <c r="V38" s="2" t="s">
        <v>56</v>
      </c>
      <c r="W38" s="2"/>
      <c r="X38" s="2"/>
      <c r="Y38" s="2" t="s">
        <v>99</v>
      </c>
      <c r="Z38" s="2" t="s">
        <v>303</v>
      </c>
      <c r="AA38" s="2" t="s">
        <v>463</v>
      </c>
      <c r="AB38" s="2" t="s">
        <v>464</v>
      </c>
      <c r="AC38" s="2"/>
      <c r="AD38" s="2"/>
      <c r="AE38" s="2" t="s">
        <v>102</v>
      </c>
      <c r="AF38" s="2" t="s">
        <v>465</v>
      </c>
      <c r="AG38" s="2"/>
      <c r="AH38" s="2"/>
      <c r="AI38" s="2"/>
      <c r="AJ38" s="2"/>
      <c r="AK38" s="2"/>
    </row>
    <row r="39" spans="1:37">
      <c r="A39" s="2" t="s">
        <v>466</v>
      </c>
      <c r="B39" s="2" t="s">
        <v>467</v>
      </c>
      <c r="C39" s="2" t="s">
        <v>468</v>
      </c>
      <c r="D39" s="2" t="s">
        <v>40</v>
      </c>
      <c r="E39" s="2" t="s">
        <v>469</v>
      </c>
      <c r="F39" s="2" t="s">
        <v>42</v>
      </c>
      <c r="G39" s="2" t="s">
        <v>447</v>
      </c>
      <c r="H39" s="2" t="s">
        <v>44</v>
      </c>
      <c r="I39" s="2" t="s">
        <v>81</v>
      </c>
      <c r="J39" s="2" t="s">
        <v>46</v>
      </c>
      <c r="K39" s="2" t="s">
        <v>449</v>
      </c>
      <c r="L39" s="2" t="s">
        <v>48</v>
      </c>
      <c r="M39" s="2" t="s">
        <v>470</v>
      </c>
      <c r="N39" s="2" t="s">
        <v>471</v>
      </c>
      <c r="O39" s="2" t="s">
        <v>97</v>
      </c>
      <c r="P39" s="2" t="s">
        <v>290</v>
      </c>
      <c r="Q39" s="20">
        <v>4</v>
      </c>
      <c r="R39" s="2" t="s">
        <v>52</v>
      </c>
      <c r="S39" s="2" t="s">
        <v>53</v>
      </c>
      <c r="T39" s="2" t="s">
        <v>472</v>
      </c>
      <c r="U39" s="2" t="s">
        <v>473</v>
      </c>
      <c r="V39" s="2" t="s">
        <v>56</v>
      </c>
      <c r="W39" s="2" t="s">
        <v>474</v>
      </c>
      <c r="X39" s="2"/>
      <c r="Y39" s="2" t="s">
        <v>58</v>
      </c>
      <c r="Z39" s="2" t="s">
        <v>74</v>
      </c>
      <c r="AA39" s="2" t="s">
        <v>475</v>
      </c>
      <c r="AB39" s="2"/>
      <c r="AC39" s="2"/>
      <c r="AD39" s="2"/>
      <c r="AE39" s="2" t="s">
        <v>76</v>
      </c>
      <c r="AF39" s="2"/>
      <c r="AG39" s="2"/>
      <c r="AH39" s="2"/>
      <c r="AI39" s="2"/>
      <c r="AJ39" s="2"/>
      <c r="AK39" s="2"/>
    </row>
    <row r="40" spans="1:37">
      <c r="A40" s="2" t="s">
        <v>476</v>
      </c>
      <c r="B40" s="2" t="s">
        <v>477</v>
      </c>
      <c r="C40" s="2" t="s">
        <v>478</v>
      </c>
      <c r="D40" s="2" t="s">
        <v>40</v>
      </c>
      <c r="E40" s="2" t="s">
        <v>479</v>
      </c>
      <c r="F40" s="2" t="s">
        <v>42</v>
      </c>
      <c r="G40" s="2" t="s">
        <v>447</v>
      </c>
      <c r="H40" s="2" t="s">
        <v>44</v>
      </c>
      <c r="I40" s="2" t="s">
        <v>480</v>
      </c>
      <c r="J40" s="2" t="s">
        <v>46</v>
      </c>
      <c r="K40" s="2" t="s">
        <v>449</v>
      </c>
      <c r="L40" s="2" t="s">
        <v>48</v>
      </c>
      <c r="M40" s="2" t="s">
        <v>219</v>
      </c>
      <c r="N40" s="2" t="s">
        <v>96</v>
      </c>
      <c r="O40" s="2" t="s">
        <v>231</v>
      </c>
      <c r="P40" s="2" t="s">
        <v>481</v>
      </c>
      <c r="Q40" s="20">
        <v>2</v>
      </c>
      <c r="R40" s="2" t="s">
        <v>52</v>
      </c>
      <c r="S40" s="2" t="s">
        <v>53</v>
      </c>
      <c r="T40" s="2" t="s">
        <v>482</v>
      </c>
      <c r="U40" s="2" t="s">
        <v>483</v>
      </c>
      <c r="V40" s="2" t="s">
        <v>56</v>
      </c>
      <c r="W40" s="2"/>
      <c r="X40" s="2"/>
      <c r="Y40" s="2" t="s">
        <v>99</v>
      </c>
      <c r="Z40" s="2" t="s">
        <v>74</v>
      </c>
      <c r="AA40" s="2" t="s">
        <v>222</v>
      </c>
      <c r="AB40" s="2" t="s">
        <v>223</v>
      </c>
      <c r="AC40" s="2"/>
      <c r="AD40" s="2"/>
      <c r="AE40" s="2" t="s">
        <v>102</v>
      </c>
      <c r="AF40" s="2" t="s">
        <v>484</v>
      </c>
      <c r="AG40" s="2"/>
      <c r="AH40" s="2"/>
      <c r="AI40" s="2"/>
      <c r="AJ40" s="2"/>
      <c r="AK40" s="2"/>
    </row>
    <row r="41" spans="1:37">
      <c r="A41" s="2" t="s">
        <v>485</v>
      </c>
      <c r="B41" s="2" t="s">
        <v>486</v>
      </c>
      <c r="C41" s="2" t="s">
        <v>487</v>
      </c>
      <c r="D41" s="2" t="s">
        <v>40</v>
      </c>
      <c r="E41" s="2" t="s">
        <v>488</v>
      </c>
      <c r="F41" s="2" t="s">
        <v>42</v>
      </c>
      <c r="G41" s="2" t="s">
        <v>447</v>
      </c>
      <c r="H41" s="2" t="s">
        <v>44</v>
      </c>
      <c r="I41" s="2" t="s">
        <v>489</v>
      </c>
      <c r="J41" s="2" t="s">
        <v>46</v>
      </c>
      <c r="K41" s="2" t="s">
        <v>449</v>
      </c>
      <c r="L41" s="2" t="s">
        <v>48</v>
      </c>
      <c r="M41" s="2" t="s">
        <v>490</v>
      </c>
      <c r="N41" s="2" t="s">
        <v>96</v>
      </c>
      <c r="O41" s="2" t="s">
        <v>231</v>
      </c>
      <c r="P41" s="2" t="s">
        <v>290</v>
      </c>
      <c r="Q41" s="20">
        <v>1</v>
      </c>
      <c r="R41" s="2" t="s">
        <v>52</v>
      </c>
      <c r="S41" s="2" t="s">
        <v>53</v>
      </c>
      <c r="T41" s="2" t="s">
        <v>491</v>
      </c>
      <c r="U41" s="2" t="s">
        <v>492</v>
      </c>
      <c r="V41" s="2" t="s">
        <v>56</v>
      </c>
      <c r="W41" s="2"/>
      <c r="X41" s="2"/>
      <c r="Y41" s="2" t="s">
        <v>99</v>
      </c>
      <c r="Z41" s="2" t="s">
        <v>189</v>
      </c>
      <c r="AA41" s="2" t="s">
        <v>493</v>
      </c>
      <c r="AB41" s="2" t="s">
        <v>494</v>
      </c>
      <c r="AC41" s="2"/>
      <c r="AD41" s="2" t="s">
        <v>495</v>
      </c>
      <c r="AE41" s="2" t="s">
        <v>102</v>
      </c>
      <c r="AF41" s="2" t="s">
        <v>496</v>
      </c>
      <c r="AG41" s="2"/>
      <c r="AH41" s="2" t="s">
        <v>52</v>
      </c>
      <c r="AI41" s="2"/>
      <c r="AJ41" s="2"/>
      <c r="AK41" s="2"/>
    </row>
    <row r="42" spans="1:37">
      <c r="A42" s="2" t="s">
        <v>497</v>
      </c>
      <c r="B42" s="2" t="s">
        <v>498</v>
      </c>
      <c r="C42" s="2" t="s">
        <v>499</v>
      </c>
      <c r="D42" s="2" t="s">
        <v>40</v>
      </c>
      <c r="E42" s="2" t="s">
        <v>500</v>
      </c>
      <c r="F42" s="2" t="s">
        <v>42</v>
      </c>
      <c r="G42" s="2" t="s">
        <v>501</v>
      </c>
      <c r="H42" s="2" t="s">
        <v>44</v>
      </c>
      <c r="I42" s="2" t="s">
        <v>81</v>
      </c>
      <c r="J42" s="2" t="s">
        <v>46</v>
      </c>
      <c r="K42" s="2" t="s">
        <v>254</v>
      </c>
      <c r="L42" s="2" t="s">
        <v>48</v>
      </c>
      <c r="M42" s="2" t="s">
        <v>502</v>
      </c>
      <c r="N42" s="2" t="s">
        <v>157</v>
      </c>
      <c r="O42" s="2" t="s">
        <v>97</v>
      </c>
      <c r="P42" s="2"/>
      <c r="Q42" s="20">
        <v>4</v>
      </c>
      <c r="R42" s="2" t="s">
        <v>52</v>
      </c>
      <c r="S42" s="2" t="s">
        <v>53</v>
      </c>
      <c r="T42" s="2" t="s">
        <v>503</v>
      </c>
      <c r="U42" s="2" t="s">
        <v>504</v>
      </c>
      <c r="V42" s="2" t="s">
        <v>53</v>
      </c>
      <c r="W42" s="2" t="s">
        <v>503</v>
      </c>
      <c r="X42" s="2"/>
      <c r="Y42" s="2" t="s">
        <v>58</v>
      </c>
      <c r="Z42" s="2" t="s">
        <v>74</v>
      </c>
      <c r="AA42" s="2" t="s">
        <v>505</v>
      </c>
      <c r="AB42" s="2"/>
      <c r="AC42" s="2"/>
      <c r="AD42" s="2"/>
      <c r="AE42" s="2" t="s">
        <v>61</v>
      </c>
      <c r="AF42" s="2"/>
      <c r="AG42" s="2"/>
      <c r="AH42" s="2"/>
      <c r="AI42" s="2"/>
      <c r="AJ42" s="2"/>
      <c r="AK42" s="2"/>
    </row>
    <row r="43" spans="1:37">
      <c r="A43" s="2" t="s">
        <v>506</v>
      </c>
      <c r="B43" s="2" t="s">
        <v>507</v>
      </c>
      <c r="C43" s="2" t="s">
        <v>508</v>
      </c>
      <c r="D43" s="2" t="s">
        <v>40</v>
      </c>
      <c r="E43" s="2" t="s">
        <v>509</v>
      </c>
      <c r="F43" s="2" t="s">
        <v>42</v>
      </c>
      <c r="G43" s="2" t="s">
        <v>501</v>
      </c>
      <c r="H43" s="2" t="s">
        <v>44</v>
      </c>
      <c r="I43" s="2" t="s">
        <v>510</v>
      </c>
      <c r="J43" s="2" t="s">
        <v>46</v>
      </c>
      <c r="K43" s="2" t="s">
        <v>254</v>
      </c>
      <c r="L43" s="2" t="s">
        <v>48</v>
      </c>
      <c r="M43" s="2" t="s">
        <v>511</v>
      </c>
      <c r="N43" s="2" t="s">
        <v>50</v>
      </c>
      <c r="O43" s="2" t="s">
        <v>97</v>
      </c>
      <c r="P43" s="2"/>
      <c r="Q43" s="20">
        <v>3</v>
      </c>
      <c r="R43" s="2" t="s">
        <v>52</v>
      </c>
      <c r="S43" s="2" t="s">
        <v>70</v>
      </c>
      <c r="T43" s="2" t="s">
        <v>512</v>
      </c>
      <c r="U43" s="2" t="s">
        <v>513</v>
      </c>
      <c r="V43" s="2" t="s">
        <v>56</v>
      </c>
      <c r="W43" s="2" t="s">
        <v>514</v>
      </c>
      <c r="X43" s="2"/>
      <c r="Y43" s="2" t="s">
        <v>58</v>
      </c>
      <c r="Z43" s="2" t="s">
        <v>74</v>
      </c>
      <c r="AA43" s="2" t="s">
        <v>515</v>
      </c>
      <c r="AB43" s="2"/>
      <c r="AC43" s="2"/>
      <c r="AD43" s="2"/>
      <c r="AE43" s="2" t="s">
        <v>61</v>
      </c>
      <c r="AF43" s="2" t="s">
        <v>516</v>
      </c>
      <c r="AG43" s="2"/>
      <c r="AH43" s="2"/>
      <c r="AI43" s="2"/>
      <c r="AJ43" s="2"/>
      <c r="AK43" s="2"/>
    </row>
    <row r="44" spans="1:37">
      <c r="A44" s="2" t="s">
        <v>517</v>
      </c>
      <c r="B44" s="2" t="s">
        <v>518</v>
      </c>
      <c r="C44" s="2" t="s">
        <v>519</v>
      </c>
      <c r="D44" s="2" t="s">
        <v>40</v>
      </c>
      <c r="E44" s="2" t="s">
        <v>520</v>
      </c>
      <c r="F44" s="2" t="s">
        <v>42</v>
      </c>
      <c r="G44" s="2" t="s">
        <v>501</v>
      </c>
      <c r="H44" s="2" t="s">
        <v>44</v>
      </c>
      <c r="I44" s="2" t="s">
        <v>521</v>
      </c>
      <c r="J44" s="2" t="s">
        <v>46</v>
      </c>
      <c r="K44" s="2" t="s">
        <v>254</v>
      </c>
      <c r="L44" s="2" t="s">
        <v>48</v>
      </c>
      <c r="M44" s="2" t="s">
        <v>522</v>
      </c>
      <c r="N44" s="2" t="s">
        <v>197</v>
      </c>
      <c r="O44" s="2" t="s">
        <v>169</v>
      </c>
      <c r="P44" s="2"/>
      <c r="Q44" s="20">
        <v>3</v>
      </c>
      <c r="R44" s="2" t="s">
        <v>52</v>
      </c>
      <c r="S44" s="2" t="s">
        <v>70</v>
      </c>
      <c r="T44" s="2" t="s">
        <v>523</v>
      </c>
      <c r="U44" s="2" t="s">
        <v>524</v>
      </c>
      <c r="V44" s="2" t="s">
        <v>53</v>
      </c>
      <c r="W44" s="2" t="s">
        <v>503</v>
      </c>
      <c r="X44" s="2" t="s">
        <v>504</v>
      </c>
      <c r="Y44" s="2" t="s">
        <v>99</v>
      </c>
      <c r="Z44" s="2" t="s">
        <v>74</v>
      </c>
      <c r="AA44" s="2" t="s">
        <v>525</v>
      </c>
      <c r="AB44" s="2" t="s">
        <v>526</v>
      </c>
      <c r="AC44" s="2"/>
      <c r="AD44" s="2"/>
      <c r="AE44" s="2" t="s">
        <v>102</v>
      </c>
      <c r="AF44" s="2" t="s">
        <v>527</v>
      </c>
      <c r="AG44" s="2"/>
      <c r="AH44" s="2"/>
      <c r="AI44" s="2"/>
      <c r="AJ44" s="2"/>
      <c r="AK44" s="2"/>
    </row>
    <row r="45" spans="1:37">
      <c r="A45" s="2" t="s">
        <v>528</v>
      </c>
      <c r="B45" s="2" t="s">
        <v>529</v>
      </c>
      <c r="C45" s="2" t="s">
        <v>530</v>
      </c>
      <c r="D45" s="2" t="s">
        <v>40</v>
      </c>
      <c r="E45" s="2" t="s">
        <v>531</v>
      </c>
      <c r="F45" s="2" t="s">
        <v>42</v>
      </c>
      <c r="G45" s="2" t="s">
        <v>501</v>
      </c>
      <c r="H45" s="2" t="s">
        <v>44</v>
      </c>
      <c r="I45" s="2" t="s">
        <v>532</v>
      </c>
      <c r="J45" s="2" t="s">
        <v>46</v>
      </c>
      <c r="K45" s="2" t="s">
        <v>254</v>
      </c>
      <c r="L45" s="2" t="s">
        <v>48</v>
      </c>
      <c r="M45" s="2" t="s">
        <v>533</v>
      </c>
      <c r="N45" s="2" t="s">
        <v>157</v>
      </c>
      <c r="O45" s="2" t="s">
        <v>231</v>
      </c>
      <c r="P45" s="2"/>
      <c r="Q45" s="20">
        <v>3</v>
      </c>
      <c r="R45" s="2" t="s">
        <v>52</v>
      </c>
      <c r="S45" s="2" t="s">
        <v>70</v>
      </c>
      <c r="T45" s="2" t="s">
        <v>512</v>
      </c>
      <c r="U45" s="2" t="s">
        <v>513</v>
      </c>
      <c r="V45" s="2" t="s">
        <v>53</v>
      </c>
      <c r="W45" s="2" t="s">
        <v>503</v>
      </c>
      <c r="X45" s="2" t="s">
        <v>504</v>
      </c>
      <c r="Y45" s="2" t="s">
        <v>58</v>
      </c>
      <c r="Z45" s="2" t="s">
        <v>74</v>
      </c>
      <c r="AA45" s="2" t="s">
        <v>534</v>
      </c>
      <c r="AB45" s="2"/>
      <c r="AC45" s="2"/>
      <c r="AD45" s="2"/>
      <c r="AE45" s="2" t="s">
        <v>61</v>
      </c>
      <c r="AF45" s="2" t="s">
        <v>535</v>
      </c>
      <c r="AG45" s="2"/>
      <c r="AH45" s="2"/>
      <c r="AI45" s="2"/>
      <c r="AJ45" s="2"/>
      <c r="AK45" s="2"/>
    </row>
    <row r="46" spans="1:37">
      <c r="A46" s="2" t="s">
        <v>536</v>
      </c>
      <c r="B46" s="2" t="s">
        <v>537</v>
      </c>
      <c r="C46" s="2" t="s">
        <v>538</v>
      </c>
      <c r="D46" s="2" t="s">
        <v>40</v>
      </c>
      <c r="E46" s="2" t="s">
        <v>539</v>
      </c>
      <c r="F46" s="2" t="s">
        <v>42</v>
      </c>
      <c r="G46" s="2" t="s">
        <v>540</v>
      </c>
      <c r="H46" s="2" t="s">
        <v>44</v>
      </c>
      <c r="I46" s="2" t="s">
        <v>541</v>
      </c>
      <c r="J46" s="2" t="s">
        <v>46</v>
      </c>
      <c r="K46" s="2" t="s">
        <v>254</v>
      </c>
      <c r="L46" s="2" t="s">
        <v>48</v>
      </c>
      <c r="M46" s="2" t="s">
        <v>255</v>
      </c>
      <c r="N46" s="2" t="s">
        <v>256</v>
      </c>
      <c r="O46" s="2" t="s">
        <v>51</v>
      </c>
      <c r="P46" s="2"/>
      <c r="Q46" s="20">
        <v>1</v>
      </c>
      <c r="R46" s="2" t="s">
        <v>52</v>
      </c>
      <c r="S46" s="2" t="s">
        <v>53</v>
      </c>
      <c r="T46" s="2" t="s">
        <v>542</v>
      </c>
      <c r="U46" s="2" t="s">
        <v>543</v>
      </c>
      <c r="V46" s="2" t="s">
        <v>56</v>
      </c>
      <c r="W46" s="2"/>
      <c r="X46" s="2"/>
      <c r="Y46" s="2" t="s">
        <v>99</v>
      </c>
      <c r="Z46" s="2" t="s">
        <v>74</v>
      </c>
      <c r="AA46" s="2" t="s">
        <v>259</v>
      </c>
      <c r="AB46" s="2" t="s">
        <v>260</v>
      </c>
      <c r="AC46" s="2"/>
      <c r="AD46" s="2"/>
      <c r="AE46" s="2" t="s">
        <v>102</v>
      </c>
      <c r="AF46" s="2" t="s">
        <v>544</v>
      </c>
      <c r="AG46" s="2"/>
      <c r="AH46" s="2"/>
      <c r="AI46" s="2"/>
      <c r="AJ46" s="2"/>
      <c r="AK46" s="2"/>
    </row>
    <row r="47" spans="1:37">
      <c r="A47" s="2" t="s">
        <v>545</v>
      </c>
      <c r="B47" s="2" t="s">
        <v>546</v>
      </c>
      <c r="C47" s="2" t="s">
        <v>547</v>
      </c>
      <c r="D47" s="2" t="s">
        <v>40</v>
      </c>
      <c r="E47" s="2" t="s">
        <v>548</v>
      </c>
      <c r="F47" s="2" t="s">
        <v>42</v>
      </c>
      <c r="G47" s="2" t="s">
        <v>540</v>
      </c>
      <c r="H47" s="2" t="s">
        <v>44</v>
      </c>
      <c r="I47" s="2" t="s">
        <v>549</v>
      </c>
      <c r="J47" s="2" t="s">
        <v>46</v>
      </c>
      <c r="K47" s="2" t="s">
        <v>254</v>
      </c>
      <c r="L47" s="2" t="s">
        <v>48</v>
      </c>
      <c r="M47" s="2" t="s">
        <v>255</v>
      </c>
      <c r="N47" s="2" t="s">
        <v>256</v>
      </c>
      <c r="O47" s="2" t="s">
        <v>51</v>
      </c>
      <c r="P47" s="2"/>
      <c r="Q47" s="20">
        <v>1</v>
      </c>
      <c r="R47" s="2" t="s">
        <v>52</v>
      </c>
      <c r="S47" s="2" t="s">
        <v>53</v>
      </c>
      <c r="T47" s="2" t="s">
        <v>550</v>
      </c>
      <c r="U47" s="2" t="s">
        <v>551</v>
      </c>
      <c r="V47" s="2" t="s">
        <v>56</v>
      </c>
      <c r="W47" s="2"/>
      <c r="X47" s="2"/>
      <c r="Y47" s="2" t="s">
        <v>99</v>
      </c>
      <c r="Z47" s="2" t="s">
        <v>74</v>
      </c>
      <c r="AA47" s="2" t="s">
        <v>259</v>
      </c>
      <c r="AB47" s="2" t="s">
        <v>260</v>
      </c>
      <c r="AC47" s="2"/>
      <c r="AD47" s="2"/>
      <c r="AE47" s="2" t="s">
        <v>102</v>
      </c>
      <c r="AF47" s="2" t="s">
        <v>552</v>
      </c>
      <c r="AG47" s="2"/>
      <c r="AH47" s="2"/>
      <c r="AI47" s="2"/>
      <c r="AJ47" s="2"/>
      <c r="AK47" s="2"/>
    </row>
    <row r="48" spans="1:37">
      <c r="A48" s="2" t="s">
        <v>553</v>
      </c>
      <c r="B48" s="2" t="s">
        <v>554</v>
      </c>
      <c r="C48" s="2" t="s">
        <v>555</v>
      </c>
      <c r="D48" s="2" t="s">
        <v>40</v>
      </c>
      <c r="E48" s="2" t="s">
        <v>556</v>
      </c>
      <c r="F48" s="2" t="s">
        <v>42</v>
      </c>
      <c r="G48" s="2" t="s">
        <v>540</v>
      </c>
      <c r="H48" s="2" t="s">
        <v>44</v>
      </c>
      <c r="I48" s="2" t="s">
        <v>218</v>
      </c>
      <c r="J48" s="2" t="s">
        <v>46</v>
      </c>
      <c r="K48" s="2" t="s">
        <v>254</v>
      </c>
      <c r="L48" s="2" t="s">
        <v>48</v>
      </c>
      <c r="M48" s="2" t="s">
        <v>109</v>
      </c>
      <c r="N48" s="2" t="s">
        <v>96</v>
      </c>
      <c r="O48" s="2" t="s">
        <v>97</v>
      </c>
      <c r="P48" s="2"/>
      <c r="Q48" s="20">
        <v>1</v>
      </c>
      <c r="R48" s="2" t="s">
        <v>52</v>
      </c>
      <c r="S48" s="2" t="s">
        <v>53</v>
      </c>
      <c r="T48" s="2" t="s">
        <v>557</v>
      </c>
      <c r="U48" s="2" t="s">
        <v>558</v>
      </c>
      <c r="V48" s="2" t="s">
        <v>56</v>
      </c>
      <c r="W48" s="2"/>
      <c r="X48" s="2"/>
      <c r="Y48" s="2" t="s">
        <v>99</v>
      </c>
      <c r="Z48" s="2" t="s">
        <v>74</v>
      </c>
      <c r="AA48" s="2" t="s">
        <v>110</v>
      </c>
      <c r="AB48" s="2" t="s">
        <v>111</v>
      </c>
      <c r="AC48" s="2"/>
      <c r="AD48" s="2"/>
      <c r="AE48" s="2" t="s">
        <v>102</v>
      </c>
      <c r="AF48" s="2" t="s">
        <v>559</v>
      </c>
      <c r="AG48" s="2"/>
      <c r="AH48" s="2"/>
      <c r="AI48" s="2"/>
      <c r="AJ48" s="2"/>
      <c r="AK48" s="2"/>
    </row>
    <row r="49" spans="1:37">
      <c r="A49" s="2" t="s">
        <v>560</v>
      </c>
      <c r="B49" s="2" t="s">
        <v>561</v>
      </c>
      <c r="C49" s="2" t="s">
        <v>562</v>
      </c>
      <c r="D49" s="2" t="s">
        <v>40</v>
      </c>
      <c r="E49" s="2" t="s">
        <v>563</v>
      </c>
      <c r="F49" s="2" t="s">
        <v>42</v>
      </c>
      <c r="G49" s="2" t="s">
        <v>540</v>
      </c>
      <c r="H49" s="2" t="s">
        <v>44</v>
      </c>
      <c r="I49" s="2" t="s">
        <v>510</v>
      </c>
      <c r="J49" s="2" t="s">
        <v>46</v>
      </c>
      <c r="K49" s="2" t="s">
        <v>254</v>
      </c>
      <c r="L49" s="2" t="s">
        <v>48</v>
      </c>
      <c r="M49" s="2" t="s">
        <v>267</v>
      </c>
      <c r="N49" s="2" t="s">
        <v>96</v>
      </c>
      <c r="O49" s="2" t="s">
        <v>97</v>
      </c>
      <c r="P49" s="2" t="s">
        <v>564</v>
      </c>
      <c r="Q49" s="20">
        <v>1</v>
      </c>
      <c r="R49" s="2" t="s">
        <v>52</v>
      </c>
      <c r="S49" s="2" t="s">
        <v>53</v>
      </c>
      <c r="T49" s="2" t="s">
        <v>565</v>
      </c>
      <c r="U49" s="2" t="s">
        <v>566</v>
      </c>
      <c r="V49" s="2" t="s">
        <v>56</v>
      </c>
      <c r="W49" s="2"/>
      <c r="X49" s="2"/>
      <c r="Y49" s="2" t="s">
        <v>99</v>
      </c>
      <c r="Z49" s="2" t="s">
        <v>74</v>
      </c>
      <c r="AA49" s="2" t="s">
        <v>268</v>
      </c>
      <c r="AB49" s="2" t="s">
        <v>269</v>
      </c>
      <c r="AC49" s="2"/>
      <c r="AD49" s="2"/>
      <c r="AE49" s="2" t="s">
        <v>102</v>
      </c>
      <c r="AF49" s="2" t="s">
        <v>567</v>
      </c>
      <c r="AG49" s="2"/>
      <c r="AH49" s="2"/>
      <c r="AI49" s="2"/>
      <c r="AJ49" s="2"/>
      <c r="AK49" s="2"/>
    </row>
    <row r="50" spans="1:37">
      <c r="A50" s="2" t="s">
        <v>568</v>
      </c>
      <c r="B50" s="2" t="s">
        <v>569</v>
      </c>
      <c r="C50" s="2" t="s">
        <v>570</v>
      </c>
      <c r="D50" s="2" t="s">
        <v>40</v>
      </c>
      <c r="E50" s="2" t="s">
        <v>571</v>
      </c>
      <c r="F50" s="2" t="s">
        <v>42</v>
      </c>
      <c r="G50" s="2" t="s">
        <v>540</v>
      </c>
      <c r="H50" s="2" t="s">
        <v>44</v>
      </c>
      <c r="I50" s="2" t="s">
        <v>572</v>
      </c>
      <c r="J50" s="2" t="s">
        <v>46</v>
      </c>
      <c r="K50" s="2" t="s">
        <v>254</v>
      </c>
      <c r="L50" s="2" t="s">
        <v>48</v>
      </c>
      <c r="M50" s="2" t="s">
        <v>573</v>
      </c>
      <c r="N50" s="2" t="s">
        <v>256</v>
      </c>
      <c r="O50" s="2" t="s">
        <v>97</v>
      </c>
      <c r="P50" s="2" t="s">
        <v>574</v>
      </c>
      <c r="Q50" s="20">
        <v>4</v>
      </c>
      <c r="R50" s="2" t="s">
        <v>52</v>
      </c>
      <c r="S50" s="2" t="s">
        <v>53</v>
      </c>
      <c r="T50" s="2" t="s">
        <v>575</v>
      </c>
      <c r="U50" s="2" t="s">
        <v>576</v>
      </c>
      <c r="V50" s="2" t="s">
        <v>53</v>
      </c>
      <c r="W50" s="2" t="s">
        <v>575</v>
      </c>
      <c r="X50" s="2" t="s">
        <v>576</v>
      </c>
      <c r="Y50" s="2" t="s">
        <v>99</v>
      </c>
      <c r="Z50" s="2" t="s">
        <v>74</v>
      </c>
      <c r="AA50" s="2" t="s">
        <v>577</v>
      </c>
      <c r="AB50" s="2" t="s">
        <v>578</v>
      </c>
      <c r="AC50" s="2"/>
      <c r="AD50" s="2"/>
      <c r="AE50" s="2" t="s">
        <v>102</v>
      </c>
      <c r="AF50" s="2" t="s">
        <v>579</v>
      </c>
      <c r="AG50" s="2"/>
      <c r="AH50" s="2"/>
      <c r="AI50" s="2"/>
      <c r="AJ50" s="2"/>
      <c r="AK50" s="2"/>
    </row>
    <row r="51" spans="1:37">
      <c r="A51" s="2" t="s">
        <v>580</v>
      </c>
      <c r="B51" s="2" t="s">
        <v>581</v>
      </c>
      <c r="C51" s="2" t="s">
        <v>582</v>
      </c>
      <c r="D51" s="2" t="s">
        <v>40</v>
      </c>
      <c r="E51" s="2" t="s">
        <v>583</v>
      </c>
      <c r="F51" s="2" t="s">
        <v>42</v>
      </c>
      <c r="G51" s="2" t="s">
        <v>540</v>
      </c>
      <c r="H51" s="2" t="s">
        <v>44</v>
      </c>
      <c r="I51" s="2" t="s">
        <v>584</v>
      </c>
      <c r="J51" s="2" t="s">
        <v>46</v>
      </c>
      <c r="K51" s="2" t="s">
        <v>254</v>
      </c>
      <c r="L51" s="2" t="s">
        <v>48</v>
      </c>
      <c r="M51" s="2" t="s">
        <v>321</v>
      </c>
      <c r="N51" s="2" t="s">
        <v>96</v>
      </c>
      <c r="O51" s="2" t="s">
        <v>169</v>
      </c>
      <c r="P51" s="2"/>
      <c r="Q51" s="20">
        <v>1</v>
      </c>
      <c r="R51" s="2" t="s">
        <v>52</v>
      </c>
      <c r="S51" s="2" t="s">
        <v>53</v>
      </c>
      <c r="T51" s="2" t="s">
        <v>542</v>
      </c>
      <c r="U51" s="2" t="s">
        <v>543</v>
      </c>
      <c r="V51" s="2" t="s">
        <v>56</v>
      </c>
      <c r="W51" s="2"/>
      <c r="X51" s="2"/>
      <c r="Y51" s="2" t="s">
        <v>99</v>
      </c>
      <c r="Z51" s="2" t="s">
        <v>74</v>
      </c>
      <c r="AA51" s="2" t="s">
        <v>322</v>
      </c>
      <c r="AB51" s="2" t="s">
        <v>323</v>
      </c>
      <c r="AC51" s="2"/>
      <c r="AD51" s="2"/>
      <c r="AE51" s="2" t="s">
        <v>102</v>
      </c>
      <c r="AF51" s="2" t="s">
        <v>585</v>
      </c>
      <c r="AG51" s="2"/>
      <c r="AH51" s="2"/>
      <c r="AI51" s="2"/>
      <c r="AJ51" s="2"/>
      <c r="AK51" s="2"/>
    </row>
    <row r="52" spans="1:37">
      <c r="A52" s="2" t="s">
        <v>586</v>
      </c>
      <c r="B52" s="2" t="s">
        <v>587</v>
      </c>
      <c r="C52" s="2" t="s">
        <v>588</v>
      </c>
      <c r="D52" s="2" t="s">
        <v>40</v>
      </c>
      <c r="E52" s="2" t="s">
        <v>589</v>
      </c>
      <c r="F52" s="2" t="s">
        <v>42</v>
      </c>
      <c r="G52" s="2" t="s">
        <v>540</v>
      </c>
      <c r="H52" s="2" t="s">
        <v>44</v>
      </c>
      <c r="I52" s="2" t="s">
        <v>229</v>
      </c>
      <c r="J52" s="2" t="s">
        <v>46</v>
      </c>
      <c r="K52" s="2" t="s">
        <v>254</v>
      </c>
      <c r="L52" s="2" t="s">
        <v>48</v>
      </c>
      <c r="M52" s="2" t="s">
        <v>590</v>
      </c>
      <c r="N52" s="2" t="s">
        <v>96</v>
      </c>
      <c r="O52" s="2" t="s">
        <v>169</v>
      </c>
      <c r="P52" s="2"/>
      <c r="Q52" s="20">
        <v>1</v>
      </c>
      <c r="R52" s="2" t="s">
        <v>52</v>
      </c>
      <c r="S52" s="2" t="s">
        <v>53</v>
      </c>
      <c r="T52" s="2" t="s">
        <v>591</v>
      </c>
      <c r="U52" s="2" t="s">
        <v>592</v>
      </c>
      <c r="V52" s="2" t="s">
        <v>56</v>
      </c>
      <c r="W52" s="2"/>
      <c r="X52" s="2"/>
      <c r="Y52" s="2" t="s">
        <v>99</v>
      </c>
      <c r="Z52" s="2" t="s">
        <v>74</v>
      </c>
      <c r="AA52" s="2" t="s">
        <v>593</v>
      </c>
      <c r="AB52" s="2" t="s">
        <v>594</v>
      </c>
      <c r="AC52" s="2"/>
      <c r="AD52" s="2"/>
      <c r="AE52" s="2" t="s">
        <v>102</v>
      </c>
      <c r="AF52" s="2" t="s">
        <v>595</v>
      </c>
      <c r="AG52" s="2"/>
      <c r="AH52" s="2"/>
      <c r="AI52" s="2"/>
      <c r="AJ52" s="2"/>
      <c r="AK52" s="2"/>
    </row>
    <row r="53" spans="1:37">
      <c r="A53" s="2" t="s">
        <v>596</v>
      </c>
      <c r="B53" s="2" t="s">
        <v>597</v>
      </c>
      <c r="C53" s="2" t="s">
        <v>598</v>
      </c>
      <c r="D53" s="2" t="s">
        <v>40</v>
      </c>
      <c r="E53" s="2" t="s">
        <v>599</v>
      </c>
      <c r="F53" s="2" t="s">
        <v>42</v>
      </c>
      <c r="G53" s="2" t="s">
        <v>540</v>
      </c>
      <c r="H53" s="2" t="s">
        <v>44</v>
      </c>
      <c r="I53" s="2" t="s">
        <v>600</v>
      </c>
      <c r="J53" s="2" t="s">
        <v>46</v>
      </c>
      <c r="K53" s="2" t="s">
        <v>254</v>
      </c>
      <c r="L53" s="2" t="s">
        <v>48</v>
      </c>
      <c r="M53" s="2" t="s">
        <v>601</v>
      </c>
      <c r="N53" s="2" t="s">
        <v>96</v>
      </c>
      <c r="O53" s="2" t="s">
        <v>169</v>
      </c>
      <c r="P53" s="2"/>
      <c r="Q53" s="20">
        <v>1</v>
      </c>
      <c r="R53" s="2" t="s">
        <v>52</v>
      </c>
      <c r="S53" s="2" t="s">
        <v>53</v>
      </c>
      <c r="T53" s="2" t="s">
        <v>602</v>
      </c>
      <c r="U53" s="2" t="s">
        <v>603</v>
      </c>
      <c r="V53" s="2" t="s">
        <v>56</v>
      </c>
      <c r="W53" s="2"/>
      <c r="X53" s="2"/>
      <c r="Y53" s="2" t="s">
        <v>99</v>
      </c>
      <c r="Z53" s="2" t="s">
        <v>74</v>
      </c>
      <c r="AA53" s="2" t="s">
        <v>604</v>
      </c>
      <c r="AB53" s="2" t="s">
        <v>605</v>
      </c>
      <c r="AC53" s="2"/>
      <c r="AD53" s="2"/>
      <c r="AE53" s="2" t="s">
        <v>102</v>
      </c>
      <c r="AF53" s="2" t="s">
        <v>606</v>
      </c>
      <c r="AG53" s="2"/>
      <c r="AH53" s="2"/>
      <c r="AI53" s="2"/>
      <c r="AJ53" s="2"/>
      <c r="AK53" s="2"/>
    </row>
    <row r="54" spans="1:37">
      <c r="A54" s="2" t="s">
        <v>607</v>
      </c>
      <c r="B54" s="2" t="s">
        <v>608</v>
      </c>
      <c r="C54" s="2" t="s">
        <v>609</v>
      </c>
      <c r="D54" s="2" t="s">
        <v>40</v>
      </c>
      <c r="E54" s="2" t="s">
        <v>610</v>
      </c>
      <c r="F54" s="2" t="s">
        <v>42</v>
      </c>
      <c r="G54" s="2" t="s">
        <v>540</v>
      </c>
      <c r="H54" s="2" t="s">
        <v>44</v>
      </c>
      <c r="I54" s="2" t="s">
        <v>611</v>
      </c>
      <c r="J54" s="2" t="s">
        <v>46</v>
      </c>
      <c r="K54" s="2" t="s">
        <v>254</v>
      </c>
      <c r="L54" s="2" t="s">
        <v>48</v>
      </c>
      <c r="M54" s="2" t="s">
        <v>612</v>
      </c>
      <c r="N54" s="2" t="s">
        <v>256</v>
      </c>
      <c r="O54" s="2" t="s">
        <v>97</v>
      </c>
      <c r="P54" s="2"/>
      <c r="Q54" s="20">
        <v>1</v>
      </c>
      <c r="R54" s="2" t="s">
        <v>52</v>
      </c>
      <c r="S54" s="2" t="s">
        <v>53</v>
      </c>
      <c r="T54" s="2" t="s">
        <v>613</v>
      </c>
      <c r="U54" s="2" t="s">
        <v>614</v>
      </c>
      <c r="V54" s="2" t="s">
        <v>56</v>
      </c>
      <c r="W54" s="2"/>
      <c r="X54" s="2"/>
      <c r="Y54" s="2" t="s">
        <v>99</v>
      </c>
      <c r="Z54" s="2" t="s">
        <v>74</v>
      </c>
      <c r="AA54" s="2" t="s">
        <v>615</v>
      </c>
      <c r="AB54" s="2" t="s">
        <v>616</v>
      </c>
      <c r="AC54" s="2"/>
      <c r="AD54" s="2"/>
      <c r="AE54" s="2" t="s">
        <v>102</v>
      </c>
      <c r="AF54" s="2" t="s">
        <v>617</v>
      </c>
      <c r="AG54" s="2"/>
      <c r="AH54" s="2"/>
      <c r="AI54" s="2"/>
      <c r="AJ54" s="2"/>
      <c r="AK54" s="2"/>
    </row>
    <row r="55" spans="1:37">
      <c r="A55" s="2" t="s">
        <v>618</v>
      </c>
      <c r="B55" s="2" t="s">
        <v>619</v>
      </c>
      <c r="C55" s="2" t="s">
        <v>620</v>
      </c>
      <c r="D55" s="2" t="s">
        <v>40</v>
      </c>
      <c r="E55" s="2" t="s">
        <v>621</v>
      </c>
      <c r="F55" s="2" t="s">
        <v>42</v>
      </c>
      <c r="G55" s="2" t="s">
        <v>540</v>
      </c>
      <c r="H55" s="2" t="s">
        <v>44</v>
      </c>
      <c r="I55" s="2" t="s">
        <v>622</v>
      </c>
      <c r="J55" s="2" t="s">
        <v>46</v>
      </c>
      <c r="K55" s="2" t="s">
        <v>254</v>
      </c>
      <c r="L55" s="2" t="s">
        <v>48</v>
      </c>
      <c r="M55" s="2" t="s">
        <v>623</v>
      </c>
      <c r="N55" s="2" t="s">
        <v>96</v>
      </c>
      <c r="O55" s="2" t="s">
        <v>231</v>
      </c>
      <c r="P55" s="2"/>
      <c r="Q55" s="20">
        <v>1</v>
      </c>
      <c r="R55" s="2" t="s">
        <v>52</v>
      </c>
      <c r="S55" s="2" t="s">
        <v>53</v>
      </c>
      <c r="T55" s="2" t="s">
        <v>624</v>
      </c>
      <c r="U55" s="2" t="s">
        <v>625</v>
      </c>
      <c r="V55" s="2" t="s">
        <v>56</v>
      </c>
      <c r="W55" s="2"/>
      <c r="X55" s="2"/>
      <c r="Y55" s="2" t="s">
        <v>99</v>
      </c>
      <c r="Z55" s="2" t="s">
        <v>74</v>
      </c>
      <c r="AA55" s="2" t="s">
        <v>626</v>
      </c>
      <c r="AB55" s="2" t="s">
        <v>627</v>
      </c>
      <c r="AC55" s="2"/>
      <c r="AD55" s="2"/>
      <c r="AE55" s="2" t="s">
        <v>102</v>
      </c>
      <c r="AF55" s="2" t="s">
        <v>628</v>
      </c>
      <c r="AG55" s="2"/>
      <c r="AH55" s="2"/>
      <c r="AI55" s="2"/>
      <c r="AJ55" s="2"/>
      <c r="AK55" s="2"/>
    </row>
    <row r="56" spans="1:37">
      <c r="A56" s="2" t="s">
        <v>629</v>
      </c>
      <c r="B56" s="2" t="s">
        <v>630</v>
      </c>
      <c r="C56" s="2" t="s">
        <v>631</v>
      </c>
      <c r="D56" s="2" t="s">
        <v>40</v>
      </c>
      <c r="E56" s="2" t="s">
        <v>632</v>
      </c>
      <c r="F56" s="2" t="s">
        <v>42</v>
      </c>
      <c r="G56" s="2" t="s">
        <v>540</v>
      </c>
      <c r="H56" s="2" t="s">
        <v>44</v>
      </c>
      <c r="I56" s="2" t="s">
        <v>633</v>
      </c>
      <c r="J56" s="2" t="s">
        <v>46</v>
      </c>
      <c r="K56" s="2" t="s">
        <v>254</v>
      </c>
      <c r="L56" s="2" t="s">
        <v>48</v>
      </c>
      <c r="M56" s="2" t="s">
        <v>634</v>
      </c>
      <c r="N56" s="2" t="s">
        <v>96</v>
      </c>
      <c r="O56" s="2" t="s">
        <v>169</v>
      </c>
      <c r="P56" s="2"/>
      <c r="Q56" s="20">
        <v>3</v>
      </c>
      <c r="R56" s="2" t="s">
        <v>52</v>
      </c>
      <c r="S56" s="2" t="s">
        <v>53</v>
      </c>
      <c r="T56" s="2" t="s">
        <v>635</v>
      </c>
      <c r="U56" s="2" t="s">
        <v>636</v>
      </c>
      <c r="V56" s="2" t="s">
        <v>56</v>
      </c>
      <c r="W56" s="2"/>
      <c r="X56" s="2"/>
      <c r="Y56" s="2" t="s">
        <v>99</v>
      </c>
      <c r="Z56" s="2" t="s">
        <v>74</v>
      </c>
      <c r="AA56" s="2" t="s">
        <v>637</v>
      </c>
      <c r="AB56" s="2" t="s">
        <v>638</v>
      </c>
      <c r="AC56" s="2"/>
      <c r="AD56" s="2"/>
      <c r="AE56" s="2" t="s">
        <v>102</v>
      </c>
      <c r="AF56" s="2" t="s">
        <v>639</v>
      </c>
      <c r="AG56" s="2"/>
      <c r="AH56" s="2"/>
      <c r="AI56" s="2"/>
      <c r="AJ56" s="2"/>
      <c r="AK56" s="2"/>
    </row>
    <row r="57" spans="1:37">
      <c r="A57" s="2" t="s">
        <v>640</v>
      </c>
      <c r="B57" s="2" t="s">
        <v>641</v>
      </c>
      <c r="C57" s="2" t="s">
        <v>642</v>
      </c>
      <c r="D57" s="2" t="s">
        <v>40</v>
      </c>
      <c r="E57" s="2" t="s">
        <v>643</v>
      </c>
      <c r="F57" s="2" t="s">
        <v>42</v>
      </c>
      <c r="G57" s="2" t="s">
        <v>540</v>
      </c>
      <c r="H57" s="2" t="s">
        <v>44</v>
      </c>
      <c r="I57" s="2" t="s">
        <v>644</v>
      </c>
      <c r="J57" s="2" t="s">
        <v>46</v>
      </c>
      <c r="K57" s="2" t="s">
        <v>254</v>
      </c>
      <c r="L57" s="2" t="s">
        <v>48</v>
      </c>
      <c r="M57" s="2" t="s">
        <v>645</v>
      </c>
      <c r="N57" s="2" t="s">
        <v>96</v>
      </c>
      <c r="O57" s="2" t="s">
        <v>169</v>
      </c>
      <c r="P57" s="2"/>
      <c r="Q57" s="20">
        <v>1</v>
      </c>
      <c r="R57" s="2" t="s">
        <v>52</v>
      </c>
      <c r="S57" s="2" t="s">
        <v>53</v>
      </c>
      <c r="T57" s="2" t="s">
        <v>542</v>
      </c>
      <c r="U57" s="2" t="s">
        <v>543</v>
      </c>
      <c r="V57" s="2" t="s">
        <v>56</v>
      </c>
      <c r="W57" s="2"/>
      <c r="X57" s="2"/>
      <c r="Y57" s="2" t="s">
        <v>99</v>
      </c>
      <c r="Z57" s="2" t="s">
        <v>74</v>
      </c>
      <c r="AA57" s="2" t="s">
        <v>646</v>
      </c>
      <c r="AB57" s="2" t="s">
        <v>647</v>
      </c>
      <c r="AC57" s="2"/>
      <c r="AD57" s="2"/>
      <c r="AE57" s="2"/>
      <c r="AF57" s="2" t="s">
        <v>648</v>
      </c>
      <c r="AG57" s="2"/>
      <c r="AH57" s="2"/>
      <c r="AI57" s="2"/>
      <c r="AJ57" s="2"/>
      <c r="AK57" s="2"/>
    </row>
    <row r="58" spans="1:37">
      <c r="A58" s="2" t="s">
        <v>649</v>
      </c>
      <c r="B58" s="2" t="s">
        <v>650</v>
      </c>
      <c r="C58" s="2" t="s">
        <v>651</v>
      </c>
      <c r="D58" s="2" t="s">
        <v>40</v>
      </c>
      <c r="E58" s="2" t="s">
        <v>652</v>
      </c>
      <c r="F58" s="2" t="s">
        <v>42</v>
      </c>
      <c r="G58" s="2" t="s">
        <v>540</v>
      </c>
      <c r="H58" s="2" t="s">
        <v>44</v>
      </c>
      <c r="I58" s="2" t="s">
        <v>653</v>
      </c>
      <c r="J58" s="2" t="s">
        <v>46</v>
      </c>
      <c r="K58" s="2" t="s">
        <v>254</v>
      </c>
      <c r="L58" s="2" t="s">
        <v>48</v>
      </c>
      <c r="M58" s="2" t="s">
        <v>654</v>
      </c>
      <c r="N58" s="2" t="s">
        <v>96</v>
      </c>
      <c r="O58" s="2" t="s">
        <v>169</v>
      </c>
      <c r="P58" s="2" t="s">
        <v>655</v>
      </c>
      <c r="Q58" s="20">
        <v>2</v>
      </c>
      <c r="R58" s="2" t="s">
        <v>52</v>
      </c>
      <c r="S58" s="2" t="s">
        <v>53</v>
      </c>
      <c r="T58" s="2" t="s">
        <v>542</v>
      </c>
      <c r="U58" s="2" t="s">
        <v>543</v>
      </c>
      <c r="V58" s="2" t="s">
        <v>56</v>
      </c>
      <c r="W58" s="2"/>
      <c r="X58" s="2"/>
      <c r="Y58" s="2" t="s">
        <v>99</v>
      </c>
      <c r="Z58" s="2" t="s">
        <v>74</v>
      </c>
      <c r="AA58" s="2" t="s">
        <v>656</v>
      </c>
      <c r="AB58" s="2" t="s">
        <v>657</v>
      </c>
      <c r="AC58" s="2"/>
      <c r="AD58" s="2"/>
      <c r="AE58" s="2" t="s">
        <v>102</v>
      </c>
      <c r="AF58" s="2" t="s">
        <v>658</v>
      </c>
      <c r="AG58" s="2"/>
      <c r="AH58" s="2"/>
      <c r="AI58" s="2"/>
      <c r="AJ58" s="2"/>
      <c r="AK58" s="2"/>
    </row>
    <row r="59" spans="1:37">
      <c r="A59" s="2" t="s">
        <v>659</v>
      </c>
      <c r="B59" s="2" t="s">
        <v>660</v>
      </c>
      <c r="C59" s="2" t="s">
        <v>661</v>
      </c>
      <c r="D59" s="2" t="s">
        <v>40</v>
      </c>
      <c r="E59" s="2" t="s">
        <v>662</v>
      </c>
      <c r="F59" s="2" t="s">
        <v>42</v>
      </c>
      <c r="G59" s="2" t="s">
        <v>540</v>
      </c>
      <c r="H59" s="2" t="s">
        <v>44</v>
      </c>
      <c r="I59" s="2" t="s">
        <v>663</v>
      </c>
      <c r="J59" s="2" t="s">
        <v>46</v>
      </c>
      <c r="K59" s="2" t="s">
        <v>254</v>
      </c>
      <c r="L59" s="2" t="s">
        <v>48</v>
      </c>
      <c r="M59" s="2" t="s">
        <v>321</v>
      </c>
      <c r="N59" s="2" t="s">
        <v>96</v>
      </c>
      <c r="O59" s="2" t="s">
        <v>169</v>
      </c>
      <c r="P59" s="2"/>
      <c r="Q59" s="20">
        <v>2</v>
      </c>
      <c r="R59" s="2" t="s">
        <v>52</v>
      </c>
      <c r="S59" s="2" t="s">
        <v>53</v>
      </c>
      <c r="T59" s="2" t="s">
        <v>664</v>
      </c>
      <c r="U59" s="2" t="s">
        <v>665</v>
      </c>
      <c r="V59" s="2" t="s">
        <v>56</v>
      </c>
      <c r="W59" s="2"/>
      <c r="X59" s="2"/>
      <c r="Y59" s="2" t="s">
        <v>99</v>
      </c>
      <c r="Z59" s="2" t="s">
        <v>74</v>
      </c>
      <c r="AA59" s="2" t="s">
        <v>322</v>
      </c>
      <c r="AB59" s="2" t="s">
        <v>323</v>
      </c>
      <c r="AC59" s="2"/>
      <c r="AD59" s="2"/>
      <c r="AE59" s="2" t="s">
        <v>102</v>
      </c>
      <c r="AF59" s="2" t="s">
        <v>666</v>
      </c>
      <c r="AG59" s="2"/>
      <c r="AH59" s="2"/>
      <c r="AI59" s="2"/>
      <c r="AJ59" s="2"/>
      <c r="AK59" s="2"/>
    </row>
    <row r="60" spans="1:37">
      <c r="A60" s="2" t="s">
        <v>667</v>
      </c>
      <c r="B60" s="2" t="s">
        <v>668</v>
      </c>
      <c r="C60" s="2" t="s">
        <v>669</v>
      </c>
      <c r="D60" s="2" t="s">
        <v>40</v>
      </c>
      <c r="E60" s="2" t="s">
        <v>670</v>
      </c>
      <c r="F60" s="2" t="s">
        <v>42</v>
      </c>
      <c r="G60" s="2" t="s">
        <v>540</v>
      </c>
      <c r="H60" s="2" t="s">
        <v>44</v>
      </c>
      <c r="I60" s="2" t="s">
        <v>671</v>
      </c>
      <c r="J60" s="2" t="s">
        <v>46</v>
      </c>
      <c r="K60" s="2" t="s">
        <v>254</v>
      </c>
      <c r="L60" s="2" t="s">
        <v>48</v>
      </c>
      <c r="M60" s="2" t="s">
        <v>654</v>
      </c>
      <c r="N60" s="2" t="s">
        <v>96</v>
      </c>
      <c r="O60" s="2" t="s">
        <v>169</v>
      </c>
      <c r="P60" s="2"/>
      <c r="Q60" s="20">
        <v>1</v>
      </c>
      <c r="R60" s="2" t="s">
        <v>52</v>
      </c>
      <c r="S60" s="2" t="s">
        <v>53</v>
      </c>
      <c r="T60" s="2" t="s">
        <v>602</v>
      </c>
      <c r="U60" s="2" t="s">
        <v>603</v>
      </c>
      <c r="V60" s="2" t="s">
        <v>56</v>
      </c>
      <c r="W60" s="2"/>
      <c r="X60" s="2"/>
      <c r="Y60" s="2" t="s">
        <v>99</v>
      </c>
      <c r="Z60" s="2" t="s">
        <v>74</v>
      </c>
      <c r="AA60" s="2" t="s">
        <v>656</v>
      </c>
      <c r="AB60" s="2" t="s">
        <v>657</v>
      </c>
      <c r="AC60" s="2"/>
      <c r="AD60" s="2"/>
      <c r="AE60" s="2"/>
      <c r="AF60" s="2" t="s">
        <v>672</v>
      </c>
      <c r="AG60" s="2"/>
      <c r="AH60" s="2"/>
      <c r="AI60" s="2"/>
      <c r="AJ60" s="2"/>
      <c r="AK60" s="2"/>
    </row>
    <row r="61" spans="1:37">
      <c r="A61" s="2" t="s">
        <v>673</v>
      </c>
      <c r="B61" s="2" t="s">
        <v>674</v>
      </c>
      <c r="C61" s="2" t="s">
        <v>675</v>
      </c>
      <c r="D61" s="2" t="s">
        <v>40</v>
      </c>
      <c r="E61" s="2" t="s">
        <v>676</v>
      </c>
      <c r="F61" s="2" t="s">
        <v>42</v>
      </c>
      <c r="G61" s="2" t="s">
        <v>540</v>
      </c>
      <c r="H61" s="2" t="s">
        <v>44</v>
      </c>
      <c r="I61" s="2" t="s">
        <v>427</v>
      </c>
      <c r="J61" s="2" t="s">
        <v>46</v>
      </c>
      <c r="K61" s="2" t="s">
        <v>254</v>
      </c>
      <c r="L61" s="2" t="s">
        <v>48</v>
      </c>
      <c r="M61" s="2" t="s">
        <v>677</v>
      </c>
      <c r="N61" s="2" t="s">
        <v>96</v>
      </c>
      <c r="O61" s="2" t="s">
        <v>169</v>
      </c>
      <c r="P61" s="2"/>
      <c r="Q61" s="20">
        <v>2</v>
      </c>
      <c r="R61" s="2" t="s">
        <v>52</v>
      </c>
      <c r="S61" s="2" t="s">
        <v>53</v>
      </c>
      <c r="T61" s="2" t="s">
        <v>678</v>
      </c>
      <c r="U61" s="2" t="s">
        <v>679</v>
      </c>
      <c r="V61" s="2" t="s">
        <v>56</v>
      </c>
      <c r="W61" s="2"/>
      <c r="X61" s="2"/>
      <c r="Y61" s="2" t="s">
        <v>99</v>
      </c>
      <c r="Z61" s="2" t="s">
        <v>74</v>
      </c>
      <c r="AA61" s="2" t="s">
        <v>680</v>
      </c>
      <c r="AB61" s="2" t="s">
        <v>681</v>
      </c>
      <c r="AC61" s="2"/>
      <c r="AD61" s="2"/>
      <c r="AE61" s="2" t="s">
        <v>102</v>
      </c>
      <c r="AF61" s="2" t="s">
        <v>682</v>
      </c>
      <c r="AG61" s="2"/>
      <c r="AH61" s="2"/>
      <c r="AI61" s="2"/>
      <c r="AJ61" s="2"/>
      <c r="AK61" s="2"/>
    </row>
    <row r="62" spans="1:37">
      <c r="A62" s="2" t="s">
        <v>683</v>
      </c>
      <c r="B62" s="2" t="s">
        <v>684</v>
      </c>
      <c r="C62" s="2" t="s">
        <v>685</v>
      </c>
      <c r="D62" s="2" t="s">
        <v>40</v>
      </c>
      <c r="E62" s="2" t="s">
        <v>686</v>
      </c>
      <c r="F62" s="2" t="s">
        <v>42</v>
      </c>
      <c r="G62" s="2" t="s">
        <v>540</v>
      </c>
      <c r="H62" s="2" t="s">
        <v>44</v>
      </c>
      <c r="I62" s="2" t="s">
        <v>541</v>
      </c>
      <c r="J62" s="2" t="s">
        <v>46</v>
      </c>
      <c r="K62" s="2" t="s">
        <v>254</v>
      </c>
      <c r="L62" s="2" t="s">
        <v>48</v>
      </c>
      <c r="M62" s="2" t="s">
        <v>687</v>
      </c>
      <c r="N62" s="2" t="s">
        <v>96</v>
      </c>
      <c r="O62" s="2" t="s">
        <v>169</v>
      </c>
      <c r="P62" s="2"/>
      <c r="Q62" s="20">
        <v>2</v>
      </c>
      <c r="R62" s="2" t="s">
        <v>52</v>
      </c>
      <c r="S62" s="2" t="s">
        <v>70</v>
      </c>
      <c r="T62" s="2" t="s">
        <v>688</v>
      </c>
      <c r="U62" s="2" t="s">
        <v>689</v>
      </c>
      <c r="V62" s="2" t="s">
        <v>53</v>
      </c>
      <c r="W62" s="2" t="s">
        <v>690</v>
      </c>
      <c r="X62" s="2"/>
      <c r="Y62" s="2" t="s">
        <v>99</v>
      </c>
      <c r="Z62" s="2" t="s">
        <v>303</v>
      </c>
      <c r="AA62" s="2" t="s">
        <v>691</v>
      </c>
      <c r="AB62" s="2" t="s">
        <v>692</v>
      </c>
      <c r="AC62" s="2"/>
      <c r="AD62" s="2"/>
      <c r="AE62" s="2" t="s">
        <v>102</v>
      </c>
      <c r="AF62" s="2" t="s">
        <v>693</v>
      </c>
      <c r="AG62" s="2"/>
      <c r="AH62" s="2"/>
      <c r="AI62" s="2"/>
      <c r="AJ62" s="2"/>
      <c r="AK62" s="2"/>
    </row>
    <row r="63" spans="1:37">
      <c r="A63" s="2" t="s">
        <v>694</v>
      </c>
      <c r="B63" s="2" t="s">
        <v>695</v>
      </c>
      <c r="C63" s="2" t="s">
        <v>696</v>
      </c>
      <c r="D63" s="2" t="s">
        <v>40</v>
      </c>
      <c r="E63" s="2" t="s">
        <v>697</v>
      </c>
      <c r="F63" s="2" t="s">
        <v>42</v>
      </c>
      <c r="G63" s="2" t="s">
        <v>359</v>
      </c>
      <c r="H63" s="2" t="s">
        <v>698</v>
      </c>
      <c r="I63" s="2" t="s">
        <v>699</v>
      </c>
      <c r="J63" s="2" t="s">
        <v>46</v>
      </c>
      <c r="K63" s="2" t="s">
        <v>82</v>
      </c>
      <c r="L63" s="2" t="s">
        <v>48</v>
      </c>
      <c r="M63" s="2" t="s">
        <v>700</v>
      </c>
      <c r="N63" s="2" t="s">
        <v>701</v>
      </c>
      <c r="O63" s="2" t="s">
        <v>51</v>
      </c>
      <c r="P63" s="2" t="s">
        <v>158</v>
      </c>
      <c r="Q63" s="20">
        <v>3</v>
      </c>
      <c r="R63" s="2" t="s">
        <v>52</v>
      </c>
      <c r="S63" s="2" t="s">
        <v>53</v>
      </c>
      <c r="T63" s="2" t="s">
        <v>362</v>
      </c>
      <c r="U63" s="2" t="s">
        <v>363</v>
      </c>
      <c r="V63" s="2" t="s">
        <v>56</v>
      </c>
      <c r="W63" s="2" t="s">
        <v>702</v>
      </c>
      <c r="X63" s="2"/>
      <c r="Y63" s="2" t="s">
        <v>58</v>
      </c>
      <c r="Z63" s="2" t="s">
        <v>303</v>
      </c>
      <c r="AA63" s="2" t="s">
        <v>703</v>
      </c>
      <c r="AB63" s="2"/>
      <c r="AC63" s="2"/>
      <c r="AD63" s="2"/>
      <c r="AE63" s="2" t="s">
        <v>704</v>
      </c>
      <c r="AF63" s="2"/>
      <c r="AG63" s="2"/>
      <c r="AH63" s="2"/>
      <c r="AI63" s="2"/>
      <c r="AJ63" s="2"/>
      <c r="AK63" s="2"/>
    </row>
    <row r="64" spans="1:37">
      <c r="A64" s="2" t="s">
        <v>705</v>
      </c>
      <c r="B64" s="2" t="s">
        <v>706</v>
      </c>
      <c r="C64" s="2" t="s">
        <v>707</v>
      </c>
      <c r="D64" s="2" t="s">
        <v>40</v>
      </c>
      <c r="E64" s="2" t="s">
        <v>708</v>
      </c>
      <c r="F64" s="2" t="s">
        <v>42</v>
      </c>
      <c r="G64" s="2" t="s">
        <v>359</v>
      </c>
      <c r="H64" s="2" t="s">
        <v>44</v>
      </c>
      <c r="I64" s="2" t="s">
        <v>633</v>
      </c>
      <c r="J64" s="2" t="s">
        <v>46</v>
      </c>
      <c r="K64" s="2" t="s">
        <v>82</v>
      </c>
      <c r="L64" s="2" t="s">
        <v>48</v>
      </c>
      <c r="M64" s="2" t="s">
        <v>700</v>
      </c>
      <c r="N64" s="2" t="s">
        <v>701</v>
      </c>
      <c r="O64" s="2" t="s">
        <v>51</v>
      </c>
      <c r="P64" s="2"/>
      <c r="Q64" s="20">
        <v>2</v>
      </c>
      <c r="R64" s="2" t="s">
        <v>52</v>
      </c>
      <c r="S64" s="2" t="s">
        <v>53</v>
      </c>
      <c r="T64" s="2" t="s">
        <v>438</v>
      </c>
      <c r="U64" s="2" t="s">
        <v>439</v>
      </c>
      <c r="V64" s="2" t="s">
        <v>53</v>
      </c>
      <c r="W64" s="2" t="s">
        <v>709</v>
      </c>
      <c r="X64" s="2"/>
      <c r="Y64" s="2" t="s">
        <v>58</v>
      </c>
      <c r="Z64" s="2" t="s">
        <v>303</v>
      </c>
      <c r="AA64" s="2" t="s">
        <v>703</v>
      </c>
      <c r="AB64" s="2"/>
      <c r="AC64" s="2"/>
      <c r="AD64" s="2"/>
      <c r="AE64" s="2" t="s">
        <v>76</v>
      </c>
      <c r="AF64" s="2"/>
      <c r="AG64" s="2"/>
      <c r="AH64" s="2"/>
      <c r="AI64" s="2"/>
      <c r="AJ64" s="2"/>
      <c r="AK64" s="2"/>
    </row>
    <row r="65" spans="1:37">
      <c r="A65" s="2" t="s">
        <v>710</v>
      </c>
      <c r="B65" s="2" t="s">
        <v>711</v>
      </c>
      <c r="C65" s="2" t="s">
        <v>712</v>
      </c>
      <c r="D65" s="2" t="s">
        <v>40</v>
      </c>
      <c r="E65" s="2" t="s">
        <v>713</v>
      </c>
      <c r="F65" s="2" t="s">
        <v>42</v>
      </c>
      <c r="G65" s="2" t="s">
        <v>359</v>
      </c>
      <c r="H65" s="2" t="s">
        <v>44</v>
      </c>
      <c r="I65" s="2" t="s">
        <v>714</v>
      </c>
      <c r="J65" s="2" t="s">
        <v>46</v>
      </c>
      <c r="K65" s="2" t="s">
        <v>82</v>
      </c>
      <c r="L65" s="2" t="s">
        <v>48</v>
      </c>
      <c r="M65" s="2" t="s">
        <v>715</v>
      </c>
      <c r="N65" s="2" t="s">
        <v>96</v>
      </c>
      <c r="O65" s="2" t="s">
        <v>97</v>
      </c>
      <c r="P65" s="2" t="s">
        <v>716</v>
      </c>
      <c r="Q65" s="20">
        <v>2</v>
      </c>
      <c r="R65" s="2" t="s">
        <v>52</v>
      </c>
      <c r="S65" s="2" t="s">
        <v>53</v>
      </c>
      <c r="T65" s="2" t="s">
        <v>717</v>
      </c>
      <c r="U65" s="2" t="s">
        <v>718</v>
      </c>
      <c r="V65" s="2" t="s">
        <v>56</v>
      </c>
      <c r="W65" s="2"/>
      <c r="X65" s="2"/>
      <c r="Y65" s="2" t="s">
        <v>99</v>
      </c>
      <c r="Z65" s="2" t="s">
        <v>303</v>
      </c>
      <c r="AA65" s="2" t="s">
        <v>719</v>
      </c>
      <c r="AB65" s="2" t="s">
        <v>720</v>
      </c>
      <c r="AC65" s="2"/>
      <c r="AD65" s="2"/>
      <c r="AE65" s="2" t="s">
        <v>102</v>
      </c>
      <c r="AF65" s="2" t="s">
        <v>721</v>
      </c>
      <c r="AG65" s="2"/>
      <c r="AH65" s="2"/>
      <c r="AI65" s="2"/>
      <c r="AJ65" s="2"/>
      <c r="AK65" s="2"/>
    </row>
    <row r="66" spans="1:37">
      <c r="A66" s="2" t="s">
        <v>722</v>
      </c>
      <c r="B66" s="2" t="s">
        <v>723</v>
      </c>
      <c r="C66" s="2" t="s">
        <v>724</v>
      </c>
      <c r="D66" s="2" t="s">
        <v>40</v>
      </c>
      <c r="E66" s="2" t="s">
        <v>725</v>
      </c>
      <c r="F66" s="2" t="s">
        <v>42</v>
      </c>
      <c r="G66" s="2" t="s">
        <v>43</v>
      </c>
      <c r="H66" s="2" t="s">
        <v>44</v>
      </c>
      <c r="I66" s="2" t="s">
        <v>726</v>
      </c>
      <c r="J66" s="2" t="s">
        <v>46</v>
      </c>
      <c r="K66" s="2" t="s">
        <v>82</v>
      </c>
      <c r="L66" s="2" t="s">
        <v>48</v>
      </c>
      <c r="M66" s="2" t="s">
        <v>95</v>
      </c>
      <c r="N66" s="2" t="s">
        <v>96</v>
      </c>
      <c r="O66" s="2" t="s">
        <v>97</v>
      </c>
      <c r="P66" s="2"/>
      <c r="Q66" s="20">
        <v>3</v>
      </c>
      <c r="R66" s="2" t="s">
        <v>52</v>
      </c>
      <c r="S66" s="2" t="s">
        <v>70</v>
      </c>
      <c r="T66" s="2" t="s">
        <v>727</v>
      </c>
      <c r="U66" s="2" t="s">
        <v>728</v>
      </c>
      <c r="V66" s="2" t="s">
        <v>53</v>
      </c>
      <c r="W66" s="2" t="s">
        <v>729</v>
      </c>
      <c r="X66" s="2"/>
      <c r="Y66" s="2" t="s">
        <v>99</v>
      </c>
      <c r="Z66" s="2" t="s">
        <v>59</v>
      </c>
      <c r="AA66" s="2" t="s">
        <v>100</v>
      </c>
      <c r="AB66" s="2" t="s">
        <v>101</v>
      </c>
      <c r="AC66" s="2"/>
      <c r="AD66" s="2"/>
      <c r="AE66" s="2"/>
      <c r="AF66" s="2" t="s">
        <v>730</v>
      </c>
      <c r="AG66" s="2"/>
      <c r="AH66" s="2"/>
      <c r="AI66" s="2"/>
      <c r="AJ66" s="2"/>
      <c r="AK66" s="2"/>
    </row>
    <row r="67" spans="1:37">
      <c r="A67" s="2" t="s">
        <v>731</v>
      </c>
      <c r="B67" s="2" t="s">
        <v>732</v>
      </c>
      <c r="C67" s="2" t="s">
        <v>733</v>
      </c>
      <c r="D67" s="2" t="s">
        <v>40</v>
      </c>
      <c r="E67" s="2" t="s">
        <v>734</v>
      </c>
      <c r="F67" s="2" t="s">
        <v>42</v>
      </c>
      <c r="G67" s="2" t="s">
        <v>359</v>
      </c>
      <c r="H67" s="2" t="s">
        <v>44</v>
      </c>
      <c r="I67" s="2" t="s">
        <v>735</v>
      </c>
      <c r="J67" s="2" t="s">
        <v>46</v>
      </c>
      <c r="K67" s="2" t="s">
        <v>82</v>
      </c>
      <c r="L67" s="2" t="s">
        <v>48</v>
      </c>
      <c r="M67" s="2" t="s">
        <v>736</v>
      </c>
      <c r="N67" s="2" t="s">
        <v>96</v>
      </c>
      <c r="O67" s="2" t="s">
        <v>231</v>
      </c>
      <c r="P67" s="2"/>
      <c r="Q67" s="20">
        <v>2</v>
      </c>
      <c r="R67" s="2" t="s">
        <v>52</v>
      </c>
      <c r="S67" s="2" t="s">
        <v>53</v>
      </c>
      <c r="T67" s="2" t="s">
        <v>373</v>
      </c>
      <c r="U67" s="2" t="s">
        <v>374</v>
      </c>
      <c r="V67" s="2" t="s">
        <v>56</v>
      </c>
      <c r="W67" s="2"/>
      <c r="X67" s="2"/>
      <c r="Y67" s="2" t="s">
        <v>99</v>
      </c>
      <c r="Z67" s="2" t="s">
        <v>303</v>
      </c>
      <c r="AA67" s="2" t="s">
        <v>737</v>
      </c>
      <c r="AB67" s="2" t="s">
        <v>738</v>
      </c>
      <c r="AC67" s="2"/>
      <c r="AD67" s="2"/>
      <c r="AE67" s="2" t="s">
        <v>102</v>
      </c>
      <c r="AF67" s="2" t="s">
        <v>739</v>
      </c>
      <c r="AG67" s="2"/>
      <c r="AH67" s="2"/>
      <c r="AI67" s="2"/>
      <c r="AJ67" s="2"/>
      <c r="AK67" s="2"/>
    </row>
    <row r="68" spans="1:37">
      <c r="A68" s="2" t="s">
        <v>740</v>
      </c>
      <c r="B68" s="2" t="s">
        <v>741</v>
      </c>
      <c r="C68" s="2" t="s">
        <v>742</v>
      </c>
      <c r="D68" s="2" t="s">
        <v>40</v>
      </c>
      <c r="E68" s="2" t="s">
        <v>743</v>
      </c>
      <c r="F68" s="2" t="s">
        <v>42</v>
      </c>
      <c r="G68" s="2" t="s">
        <v>359</v>
      </c>
      <c r="H68" s="2" t="s">
        <v>44</v>
      </c>
      <c r="I68" s="2" t="s">
        <v>584</v>
      </c>
      <c r="J68" s="2" t="s">
        <v>46</v>
      </c>
      <c r="K68" s="2" t="s">
        <v>82</v>
      </c>
      <c r="L68" s="2" t="s">
        <v>48</v>
      </c>
      <c r="M68" s="2" t="s">
        <v>321</v>
      </c>
      <c r="N68" s="2" t="s">
        <v>96</v>
      </c>
      <c r="O68" s="2" t="s">
        <v>231</v>
      </c>
      <c r="P68" s="2"/>
      <c r="Q68" s="20">
        <v>1</v>
      </c>
      <c r="R68" s="2" t="s">
        <v>52</v>
      </c>
      <c r="S68" s="2" t="s">
        <v>53</v>
      </c>
      <c r="T68" s="2" t="s">
        <v>744</v>
      </c>
      <c r="U68" s="2" t="s">
        <v>745</v>
      </c>
      <c r="V68" s="2" t="s">
        <v>56</v>
      </c>
      <c r="W68" s="2"/>
      <c r="X68" s="2"/>
      <c r="Y68" s="2" t="s">
        <v>99</v>
      </c>
      <c r="Z68" s="2" t="s">
        <v>303</v>
      </c>
      <c r="AA68" s="2" t="s">
        <v>322</v>
      </c>
      <c r="AB68" s="2" t="s">
        <v>323</v>
      </c>
      <c r="AC68" s="2"/>
      <c r="AD68" s="2"/>
      <c r="AE68" s="2" t="s">
        <v>102</v>
      </c>
      <c r="AF68" s="2" t="s">
        <v>746</v>
      </c>
      <c r="AG68" s="2"/>
      <c r="AH68" s="2"/>
      <c r="AI68" s="2"/>
      <c r="AJ68" s="2"/>
      <c r="AK68" s="2"/>
    </row>
    <row r="69" spans="1:37">
      <c r="A69" s="2" t="s">
        <v>747</v>
      </c>
      <c r="B69" s="2" t="s">
        <v>748</v>
      </c>
      <c r="C69" s="2" t="s">
        <v>749</v>
      </c>
      <c r="D69" s="2" t="s">
        <v>40</v>
      </c>
      <c r="E69" s="2" t="s">
        <v>750</v>
      </c>
      <c r="F69" s="2" t="s">
        <v>42</v>
      </c>
      <c r="G69" s="2" t="s">
        <v>447</v>
      </c>
      <c r="H69" s="2" t="s">
        <v>44</v>
      </c>
      <c r="I69" s="2" t="s">
        <v>751</v>
      </c>
      <c r="J69" s="2" t="s">
        <v>46</v>
      </c>
      <c r="K69" s="2" t="s">
        <v>449</v>
      </c>
      <c r="L69" s="2" t="s">
        <v>48</v>
      </c>
      <c r="M69" s="2" t="s">
        <v>752</v>
      </c>
      <c r="N69" s="2" t="s">
        <v>96</v>
      </c>
      <c r="O69" s="2" t="s">
        <v>231</v>
      </c>
      <c r="P69" s="2" t="s">
        <v>290</v>
      </c>
      <c r="Q69" s="20">
        <v>1</v>
      </c>
      <c r="R69" s="2" t="s">
        <v>52</v>
      </c>
      <c r="S69" s="2" t="s">
        <v>53</v>
      </c>
      <c r="T69" s="2" t="s">
        <v>753</v>
      </c>
      <c r="U69" s="2" t="s">
        <v>754</v>
      </c>
      <c r="V69" s="2" t="s">
        <v>56</v>
      </c>
      <c r="W69" s="2"/>
      <c r="X69" s="2"/>
      <c r="Y69" s="2" t="s">
        <v>99</v>
      </c>
      <c r="Z69" s="2" t="s">
        <v>74</v>
      </c>
      <c r="AA69" s="2" t="s">
        <v>755</v>
      </c>
      <c r="AB69" s="2" t="s">
        <v>756</v>
      </c>
      <c r="AC69" s="2"/>
      <c r="AD69" s="2"/>
      <c r="AE69" s="2" t="s">
        <v>102</v>
      </c>
      <c r="AF69" s="2" t="s">
        <v>757</v>
      </c>
      <c r="AG69" s="2"/>
      <c r="AH69" s="2"/>
      <c r="AI69" s="2"/>
      <c r="AJ69" s="2"/>
      <c r="AK69" s="2"/>
    </row>
    <row r="70" spans="1:37">
      <c r="A70" s="2" t="s">
        <v>758</v>
      </c>
      <c r="B70" s="2" t="s">
        <v>759</v>
      </c>
      <c r="C70" s="2" t="s">
        <v>760</v>
      </c>
      <c r="D70" s="2" t="s">
        <v>40</v>
      </c>
      <c r="E70" s="2" t="s">
        <v>761</v>
      </c>
      <c r="F70" s="2" t="s">
        <v>42</v>
      </c>
      <c r="G70" s="2" t="s">
        <v>447</v>
      </c>
      <c r="H70" s="2" t="s">
        <v>44</v>
      </c>
      <c r="I70" s="2" t="s">
        <v>584</v>
      </c>
      <c r="J70" s="2" t="s">
        <v>46</v>
      </c>
      <c r="K70" s="2" t="s">
        <v>449</v>
      </c>
      <c r="L70" s="2" t="s">
        <v>48</v>
      </c>
      <c r="M70" s="2" t="s">
        <v>321</v>
      </c>
      <c r="N70" s="2" t="s">
        <v>96</v>
      </c>
      <c r="O70" s="2" t="s">
        <v>231</v>
      </c>
      <c r="P70" s="2" t="s">
        <v>290</v>
      </c>
      <c r="Q70" s="20">
        <v>1</v>
      </c>
      <c r="R70" s="2" t="s">
        <v>52</v>
      </c>
      <c r="S70" s="2" t="s">
        <v>53</v>
      </c>
      <c r="T70" s="2" t="s">
        <v>762</v>
      </c>
      <c r="U70" s="2" t="s">
        <v>763</v>
      </c>
      <c r="V70" s="2" t="s">
        <v>56</v>
      </c>
      <c r="W70" s="2"/>
      <c r="X70" s="2"/>
      <c r="Y70" s="2" t="s">
        <v>99</v>
      </c>
      <c r="Z70" s="2" t="s">
        <v>74</v>
      </c>
      <c r="AA70" s="2" t="s">
        <v>322</v>
      </c>
      <c r="AB70" s="2" t="s">
        <v>323</v>
      </c>
      <c r="AC70" s="2"/>
      <c r="AD70" s="2"/>
      <c r="AE70" s="2" t="s">
        <v>102</v>
      </c>
      <c r="AF70" s="2" t="s">
        <v>764</v>
      </c>
      <c r="AG70" s="2"/>
      <c r="AH70" s="2"/>
      <c r="AI70" s="2"/>
      <c r="AJ70" s="2"/>
      <c r="AK70" s="2"/>
    </row>
    <row r="71" spans="1:37">
      <c r="A71" s="2" t="s">
        <v>765</v>
      </c>
      <c r="B71" s="2" t="s">
        <v>766</v>
      </c>
      <c r="C71" s="2" t="s">
        <v>767</v>
      </c>
      <c r="D71" s="2" t="s">
        <v>40</v>
      </c>
      <c r="E71" s="2" t="s">
        <v>768</v>
      </c>
      <c r="F71" s="2" t="s">
        <v>42</v>
      </c>
      <c r="G71" s="2" t="s">
        <v>769</v>
      </c>
      <c r="H71" s="2" t="s">
        <v>44</v>
      </c>
      <c r="I71" s="2" t="s">
        <v>770</v>
      </c>
      <c r="J71" s="2"/>
      <c r="K71" s="2" t="s">
        <v>771</v>
      </c>
      <c r="L71" s="2" t="s">
        <v>48</v>
      </c>
      <c r="M71" s="2" t="s">
        <v>772</v>
      </c>
      <c r="N71" s="2" t="s">
        <v>256</v>
      </c>
      <c r="O71" s="2" t="s">
        <v>51</v>
      </c>
      <c r="P71" s="2" t="s">
        <v>773</v>
      </c>
      <c r="Q71" s="20">
        <v>1</v>
      </c>
      <c r="R71" s="2" t="s">
        <v>52</v>
      </c>
      <c r="S71" s="2" t="s">
        <v>53</v>
      </c>
      <c r="T71" s="2" t="s">
        <v>774</v>
      </c>
      <c r="U71" s="2" t="s">
        <v>775</v>
      </c>
      <c r="V71" s="2" t="s">
        <v>53</v>
      </c>
      <c r="W71" s="2" t="s">
        <v>774</v>
      </c>
      <c r="X71" s="2" t="s">
        <v>775</v>
      </c>
      <c r="Y71" s="2"/>
      <c r="Z71" s="2" t="s">
        <v>74</v>
      </c>
      <c r="AA71" s="2"/>
      <c r="AB71" s="2"/>
      <c r="AC71" s="2"/>
      <c r="AD71" s="2"/>
      <c r="AE71" s="2"/>
      <c r="AF71" s="2"/>
      <c r="AG71" s="2"/>
      <c r="AH71" s="2"/>
      <c r="AI71" s="2"/>
      <c r="AJ71" s="2"/>
      <c r="AK71" s="2"/>
    </row>
    <row r="72" spans="1:37">
      <c r="A72" s="2" t="s">
        <v>776</v>
      </c>
      <c r="B72" s="2" t="s">
        <v>777</v>
      </c>
      <c r="C72" s="2" t="s">
        <v>778</v>
      </c>
      <c r="D72" s="2" t="s">
        <v>40</v>
      </c>
      <c r="E72" s="2" t="s">
        <v>779</v>
      </c>
      <c r="F72" s="2" t="s">
        <v>42</v>
      </c>
      <c r="G72" s="2" t="s">
        <v>769</v>
      </c>
      <c r="H72" s="2" t="s">
        <v>44</v>
      </c>
      <c r="I72" s="2" t="s">
        <v>541</v>
      </c>
      <c r="J72" s="2" t="s">
        <v>46</v>
      </c>
      <c r="K72" s="2" t="s">
        <v>780</v>
      </c>
      <c r="L72" s="2" t="s">
        <v>48</v>
      </c>
      <c r="M72" s="2" t="s">
        <v>781</v>
      </c>
      <c r="N72" s="2" t="s">
        <v>96</v>
      </c>
      <c r="O72" s="2" t="s">
        <v>51</v>
      </c>
      <c r="P72" s="2"/>
      <c r="Q72" s="20">
        <v>2</v>
      </c>
      <c r="R72" s="2" t="s">
        <v>52</v>
      </c>
      <c r="S72" s="2" t="s">
        <v>53</v>
      </c>
      <c r="T72" s="2" t="s">
        <v>782</v>
      </c>
      <c r="U72" s="2" t="s">
        <v>783</v>
      </c>
      <c r="V72" s="2" t="s">
        <v>56</v>
      </c>
      <c r="W72" s="2"/>
      <c r="X72" s="2"/>
      <c r="Y72" s="2" t="s">
        <v>99</v>
      </c>
      <c r="Z72" s="2" t="s">
        <v>303</v>
      </c>
      <c r="AA72" s="2" t="s">
        <v>784</v>
      </c>
      <c r="AB72" s="2" t="s">
        <v>785</v>
      </c>
      <c r="AC72" s="2"/>
      <c r="AD72" s="2"/>
      <c r="AE72" s="2" t="s">
        <v>102</v>
      </c>
      <c r="AF72" s="2" t="s">
        <v>786</v>
      </c>
      <c r="AG72" s="2"/>
      <c r="AH72" s="2"/>
      <c r="AI72" s="2"/>
      <c r="AJ72" s="2"/>
      <c r="AK72" s="2"/>
    </row>
    <row r="73" spans="1:37">
      <c r="A73" s="2" t="s">
        <v>787</v>
      </c>
      <c r="B73" s="2" t="s">
        <v>788</v>
      </c>
      <c r="C73" s="2" t="s">
        <v>789</v>
      </c>
      <c r="D73" s="2" t="s">
        <v>40</v>
      </c>
      <c r="E73" s="2" t="s">
        <v>790</v>
      </c>
      <c r="F73" s="2" t="s">
        <v>42</v>
      </c>
      <c r="G73" s="2" t="s">
        <v>769</v>
      </c>
      <c r="H73" s="2" t="s">
        <v>44</v>
      </c>
      <c r="I73" s="2" t="s">
        <v>510</v>
      </c>
      <c r="J73" s="2" t="s">
        <v>46</v>
      </c>
      <c r="K73" s="2" t="s">
        <v>771</v>
      </c>
      <c r="L73" s="2" t="s">
        <v>48</v>
      </c>
      <c r="M73" s="2" t="s">
        <v>791</v>
      </c>
      <c r="N73" s="2" t="s">
        <v>256</v>
      </c>
      <c r="O73" s="2" t="s">
        <v>97</v>
      </c>
      <c r="P73" s="2"/>
      <c r="Q73" s="20">
        <v>1</v>
      </c>
      <c r="R73" s="2" t="s">
        <v>52</v>
      </c>
      <c r="S73" s="2" t="s">
        <v>53</v>
      </c>
      <c r="T73" s="2" t="s">
        <v>792</v>
      </c>
      <c r="U73" s="2" t="s">
        <v>793</v>
      </c>
      <c r="V73" s="2" t="s">
        <v>56</v>
      </c>
      <c r="W73" s="2"/>
      <c r="X73" s="2"/>
      <c r="Y73" s="2" t="s">
        <v>99</v>
      </c>
      <c r="Z73" s="2" t="s">
        <v>303</v>
      </c>
      <c r="AA73" s="2" t="s">
        <v>794</v>
      </c>
      <c r="AB73" s="2" t="s">
        <v>795</v>
      </c>
      <c r="AC73" s="2"/>
      <c r="AD73" s="2"/>
      <c r="AE73" s="2"/>
      <c r="AF73" s="2" t="s">
        <v>796</v>
      </c>
      <c r="AG73" s="2"/>
      <c r="AH73" s="2"/>
      <c r="AI73" s="2"/>
      <c r="AJ73" s="2"/>
      <c r="AK73" s="2"/>
    </row>
    <row r="74" spans="1:37">
      <c r="A74" s="2" t="s">
        <v>797</v>
      </c>
      <c r="B74" s="2" t="s">
        <v>798</v>
      </c>
      <c r="C74" s="2" t="s">
        <v>799</v>
      </c>
      <c r="D74" s="2" t="s">
        <v>40</v>
      </c>
      <c r="E74" s="2" t="s">
        <v>800</v>
      </c>
      <c r="F74" s="2" t="s">
        <v>42</v>
      </c>
      <c r="G74" s="2" t="s">
        <v>769</v>
      </c>
      <c r="H74" s="2" t="s">
        <v>44</v>
      </c>
      <c r="I74" s="2" t="s">
        <v>801</v>
      </c>
      <c r="J74" s="2" t="s">
        <v>46</v>
      </c>
      <c r="K74" s="2" t="s">
        <v>771</v>
      </c>
      <c r="L74" s="2" t="s">
        <v>48</v>
      </c>
      <c r="M74" s="2" t="s">
        <v>802</v>
      </c>
      <c r="N74" s="2" t="s">
        <v>96</v>
      </c>
      <c r="O74" s="2" t="s">
        <v>97</v>
      </c>
      <c r="P74" s="2"/>
      <c r="Q74" s="20">
        <v>1</v>
      </c>
      <c r="R74" s="2" t="s">
        <v>52</v>
      </c>
      <c r="S74" s="2" t="s">
        <v>53</v>
      </c>
      <c r="T74" s="2" t="s">
        <v>792</v>
      </c>
      <c r="U74" s="2" t="s">
        <v>793</v>
      </c>
      <c r="V74" s="2" t="s">
        <v>56</v>
      </c>
      <c r="W74" s="2"/>
      <c r="X74" s="2"/>
      <c r="Y74" s="2" t="s">
        <v>99</v>
      </c>
      <c r="Z74" s="2" t="s">
        <v>74</v>
      </c>
      <c r="AA74" s="2" t="s">
        <v>803</v>
      </c>
      <c r="AB74" s="2" t="s">
        <v>804</v>
      </c>
      <c r="AC74" s="2"/>
      <c r="AD74" s="2"/>
      <c r="AE74" s="2" t="s">
        <v>102</v>
      </c>
      <c r="AF74" s="2" t="s">
        <v>805</v>
      </c>
      <c r="AG74" s="2"/>
      <c r="AH74" s="2"/>
      <c r="AI74" s="2"/>
      <c r="AJ74" s="2"/>
      <c r="AK74" s="2"/>
    </row>
    <row r="75" spans="1:37">
      <c r="A75" s="2" t="s">
        <v>806</v>
      </c>
      <c r="B75" s="2" t="s">
        <v>807</v>
      </c>
      <c r="C75" s="2" t="s">
        <v>808</v>
      </c>
      <c r="D75" s="2" t="s">
        <v>40</v>
      </c>
      <c r="E75" s="2" t="s">
        <v>809</v>
      </c>
      <c r="F75" s="2" t="s">
        <v>42</v>
      </c>
      <c r="G75" s="2" t="s">
        <v>769</v>
      </c>
      <c r="H75" s="2" t="s">
        <v>44</v>
      </c>
      <c r="I75" s="2" t="s">
        <v>810</v>
      </c>
      <c r="J75" s="2" t="s">
        <v>46</v>
      </c>
      <c r="K75" s="2" t="s">
        <v>771</v>
      </c>
      <c r="L75" s="2" t="s">
        <v>48</v>
      </c>
      <c r="M75" s="2" t="s">
        <v>811</v>
      </c>
      <c r="N75" s="2" t="s">
        <v>96</v>
      </c>
      <c r="O75" s="2" t="s">
        <v>277</v>
      </c>
      <c r="P75" s="2"/>
      <c r="Q75" s="20">
        <v>1</v>
      </c>
      <c r="R75" s="2" t="s">
        <v>52</v>
      </c>
      <c r="S75" s="2" t="s">
        <v>53</v>
      </c>
      <c r="T75" s="2" t="s">
        <v>812</v>
      </c>
      <c r="U75" s="2" t="s">
        <v>813</v>
      </c>
      <c r="V75" s="2" t="s">
        <v>56</v>
      </c>
      <c r="W75" s="2"/>
      <c r="X75" s="2"/>
      <c r="Y75" s="2" t="s">
        <v>99</v>
      </c>
      <c r="Z75" s="2" t="s">
        <v>88</v>
      </c>
      <c r="AA75" s="2" t="s">
        <v>814</v>
      </c>
      <c r="AB75" s="2" t="s">
        <v>815</v>
      </c>
      <c r="AC75" s="2"/>
      <c r="AD75" s="2"/>
      <c r="AE75" s="2" t="s">
        <v>102</v>
      </c>
      <c r="AF75" s="2" t="s">
        <v>816</v>
      </c>
      <c r="AG75" s="2"/>
      <c r="AH75" s="2"/>
      <c r="AI75" s="2"/>
      <c r="AJ75" s="2"/>
      <c r="AK75" s="2"/>
    </row>
    <row r="76" spans="1:37">
      <c r="A76" s="2" t="s">
        <v>817</v>
      </c>
      <c r="B76" s="2" t="s">
        <v>818</v>
      </c>
      <c r="C76" s="2" t="s">
        <v>819</v>
      </c>
      <c r="D76" s="2" t="s">
        <v>40</v>
      </c>
      <c r="E76" s="2" t="s">
        <v>820</v>
      </c>
      <c r="F76" s="2" t="s">
        <v>42</v>
      </c>
      <c r="G76" s="2" t="s">
        <v>769</v>
      </c>
      <c r="H76" s="2" t="s">
        <v>44</v>
      </c>
      <c r="I76" s="2" t="s">
        <v>653</v>
      </c>
      <c r="J76" s="2" t="s">
        <v>46</v>
      </c>
      <c r="K76" s="2" t="s">
        <v>449</v>
      </c>
      <c r="L76" s="2" t="s">
        <v>48</v>
      </c>
      <c r="M76" s="2" t="s">
        <v>821</v>
      </c>
      <c r="N76" s="2" t="s">
        <v>96</v>
      </c>
      <c r="O76" s="2" t="s">
        <v>231</v>
      </c>
      <c r="P76" s="2" t="s">
        <v>822</v>
      </c>
      <c r="Q76" s="20">
        <v>2</v>
      </c>
      <c r="R76" s="2" t="s">
        <v>52</v>
      </c>
      <c r="S76" s="2" t="s">
        <v>53</v>
      </c>
      <c r="T76" s="2" t="s">
        <v>823</v>
      </c>
      <c r="U76" s="2" t="s">
        <v>824</v>
      </c>
      <c r="V76" s="2" t="s">
        <v>56</v>
      </c>
      <c r="W76" s="2"/>
      <c r="X76" s="2"/>
      <c r="Y76" s="2" t="s">
        <v>99</v>
      </c>
      <c r="Z76" s="2" t="s">
        <v>303</v>
      </c>
      <c r="AA76" s="2" t="s">
        <v>825</v>
      </c>
      <c r="AB76" s="2" t="s">
        <v>826</v>
      </c>
      <c r="AC76" s="2"/>
      <c r="AD76" s="2"/>
      <c r="AE76" s="2" t="s">
        <v>102</v>
      </c>
      <c r="AF76" s="2" t="s">
        <v>827</v>
      </c>
      <c r="AG76" s="2"/>
      <c r="AH76" s="2"/>
      <c r="AI76" s="2"/>
      <c r="AJ76" s="2"/>
      <c r="AK76" s="2"/>
    </row>
    <row r="77" spans="1:37">
      <c r="A77" s="2" t="s">
        <v>828</v>
      </c>
      <c r="B77" s="2" t="s">
        <v>829</v>
      </c>
      <c r="C77" s="2" t="s">
        <v>830</v>
      </c>
      <c r="D77" s="2" t="s">
        <v>40</v>
      </c>
      <c r="E77" s="2" t="s">
        <v>831</v>
      </c>
      <c r="F77" s="2" t="s">
        <v>42</v>
      </c>
      <c r="G77" s="2" t="s">
        <v>769</v>
      </c>
      <c r="H77" s="2" t="s">
        <v>44</v>
      </c>
      <c r="I77" s="2" t="s">
        <v>341</v>
      </c>
      <c r="J77" s="2" t="s">
        <v>46</v>
      </c>
      <c r="K77" s="2" t="s">
        <v>185</v>
      </c>
      <c r="L77" s="2" t="s">
        <v>48</v>
      </c>
      <c r="M77" s="2" t="s">
        <v>832</v>
      </c>
      <c r="N77" s="2" t="s">
        <v>256</v>
      </c>
      <c r="O77" s="2" t="s">
        <v>231</v>
      </c>
      <c r="P77" s="2"/>
      <c r="Q77" s="20">
        <v>1</v>
      </c>
      <c r="R77" s="2" t="s">
        <v>52</v>
      </c>
      <c r="S77" s="2" t="s">
        <v>53</v>
      </c>
      <c r="T77" s="2" t="s">
        <v>833</v>
      </c>
      <c r="U77" s="2" t="s">
        <v>834</v>
      </c>
      <c r="V77" s="2" t="s">
        <v>56</v>
      </c>
      <c r="W77" s="2"/>
      <c r="X77" s="2"/>
      <c r="Y77" s="2" t="s">
        <v>99</v>
      </c>
      <c r="Z77" s="2" t="s">
        <v>303</v>
      </c>
      <c r="AA77" s="2" t="s">
        <v>835</v>
      </c>
      <c r="AB77" s="2" t="s">
        <v>836</v>
      </c>
      <c r="AC77" s="2"/>
      <c r="AD77" s="2"/>
      <c r="AE77" s="2" t="s">
        <v>102</v>
      </c>
      <c r="AF77" s="2" t="s">
        <v>837</v>
      </c>
      <c r="AG77" s="2"/>
      <c r="AH77" s="2"/>
      <c r="AI77" s="2"/>
      <c r="AJ77" s="2"/>
      <c r="AK77" s="2"/>
    </row>
    <row r="78" spans="1:37">
      <c r="A78" s="2" t="s">
        <v>838</v>
      </c>
      <c r="B78" s="2" t="s">
        <v>839</v>
      </c>
      <c r="C78" s="2" t="s">
        <v>840</v>
      </c>
      <c r="D78" s="2" t="s">
        <v>40</v>
      </c>
      <c r="E78" s="2" t="s">
        <v>841</v>
      </c>
      <c r="F78" s="2" t="s">
        <v>42</v>
      </c>
      <c r="G78" s="2" t="s">
        <v>842</v>
      </c>
      <c r="H78" s="2" t="s">
        <v>44</v>
      </c>
      <c r="I78" s="2" t="s">
        <v>843</v>
      </c>
      <c r="J78" s="2" t="s">
        <v>46</v>
      </c>
      <c r="K78" s="2" t="s">
        <v>449</v>
      </c>
      <c r="L78" s="2" t="s">
        <v>48</v>
      </c>
      <c r="M78" s="2" t="s">
        <v>844</v>
      </c>
      <c r="N78" s="2" t="s">
        <v>96</v>
      </c>
      <c r="O78" s="2" t="s">
        <v>231</v>
      </c>
      <c r="P78" s="2" t="s">
        <v>290</v>
      </c>
      <c r="Q78" s="20">
        <v>2</v>
      </c>
      <c r="R78" s="2" t="s">
        <v>52</v>
      </c>
      <c r="S78" s="2" t="s">
        <v>53</v>
      </c>
      <c r="T78" s="2" t="s">
        <v>845</v>
      </c>
      <c r="U78" s="2" t="s">
        <v>846</v>
      </c>
      <c r="V78" s="2" t="s">
        <v>56</v>
      </c>
      <c r="W78" s="2"/>
      <c r="X78" s="2"/>
      <c r="Y78" s="2" t="s">
        <v>99</v>
      </c>
      <c r="Z78" s="2" t="s">
        <v>74</v>
      </c>
      <c r="AA78" s="2" t="s">
        <v>847</v>
      </c>
      <c r="AB78" s="2" t="s">
        <v>848</v>
      </c>
      <c r="AC78" s="2"/>
      <c r="AD78" s="2"/>
      <c r="AE78" s="2" t="s">
        <v>102</v>
      </c>
      <c r="AF78" s="2" t="s">
        <v>849</v>
      </c>
      <c r="AG78" s="2"/>
      <c r="AH78" s="2"/>
      <c r="AI78" s="2"/>
      <c r="AJ78" s="2"/>
      <c r="AK78" s="2"/>
    </row>
    <row r="79" spans="1:37">
      <c r="A79" s="2" t="s">
        <v>850</v>
      </c>
      <c r="B79" s="2" t="s">
        <v>851</v>
      </c>
      <c r="C79" s="2" t="s">
        <v>852</v>
      </c>
      <c r="D79" s="2" t="s">
        <v>40</v>
      </c>
      <c r="E79" s="2" t="s">
        <v>853</v>
      </c>
      <c r="F79" s="2" t="s">
        <v>42</v>
      </c>
      <c r="G79" s="2" t="s">
        <v>842</v>
      </c>
      <c r="H79" s="2" t="s">
        <v>44</v>
      </c>
      <c r="I79" s="2" t="s">
        <v>843</v>
      </c>
      <c r="J79" s="2" t="s">
        <v>46</v>
      </c>
      <c r="K79" s="2" t="s">
        <v>449</v>
      </c>
      <c r="L79" s="2" t="s">
        <v>48</v>
      </c>
      <c r="M79" s="2" t="s">
        <v>854</v>
      </c>
      <c r="N79" s="2" t="s">
        <v>96</v>
      </c>
      <c r="O79" s="2" t="s">
        <v>231</v>
      </c>
      <c r="P79" s="2" t="s">
        <v>290</v>
      </c>
      <c r="Q79" s="20">
        <v>2</v>
      </c>
      <c r="R79" s="2" t="s">
        <v>52</v>
      </c>
      <c r="S79" s="2" t="s">
        <v>53</v>
      </c>
      <c r="T79" s="2" t="s">
        <v>855</v>
      </c>
      <c r="U79" s="2" t="s">
        <v>856</v>
      </c>
      <c r="V79" s="2" t="s">
        <v>56</v>
      </c>
      <c r="W79" s="2"/>
      <c r="X79" s="2"/>
      <c r="Y79" s="2" t="s">
        <v>99</v>
      </c>
      <c r="Z79" s="2" t="s">
        <v>303</v>
      </c>
      <c r="AA79" s="2" t="s">
        <v>857</v>
      </c>
      <c r="AB79" s="2" t="s">
        <v>858</v>
      </c>
      <c r="AC79" s="2"/>
      <c r="AD79" s="2"/>
      <c r="AE79" s="2" t="s">
        <v>102</v>
      </c>
      <c r="AF79" s="2" t="s">
        <v>859</v>
      </c>
      <c r="AG79" s="2"/>
      <c r="AH79" s="2"/>
      <c r="AI79" s="2"/>
      <c r="AJ79" s="2"/>
      <c r="AK79" s="2"/>
    </row>
    <row r="80" spans="1:37">
      <c r="A80" s="2" t="s">
        <v>860</v>
      </c>
      <c r="B80" s="2" t="s">
        <v>861</v>
      </c>
      <c r="C80" s="2" t="s">
        <v>862</v>
      </c>
      <c r="D80" s="2" t="s">
        <v>40</v>
      </c>
      <c r="E80" s="2" t="s">
        <v>863</v>
      </c>
      <c r="F80" s="2" t="s">
        <v>42</v>
      </c>
      <c r="G80" s="2" t="s">
        <v>842</v>
      </c>
      <c r="H80" s="2" t="s">
        <v>44</v>
      </c>
      <c r="I80" s="2" t="s">
        <v>864</v>
      </c>
      <c r="J80" s="2" t="s">
        <v>46</v>
      </c>
      <c r="K80" s="2" t="s">
        <v>780</v>
      </c>
      <c r="L80" s="2" t="s">
        <v>48</v>
      </c>
      <c r="M80" s="2" t="s">
        <v>865</v>
      </c>
      <c r="N80" s="2" t="s">
        <v>96</v>
      </c>
      <c r="O80" s="2" t="s">
        <v>231</v>
      </c>
      <c r="P80" s="2" t="s">
        <v>564</v>
      </c>
      <c r="Q80" s="20">
        <v>1</v>
      </c>
      <c r="R80" s="2" t="s">
        <v>52</v>
      </c>
      <c r="S80" s="2" t="s">
        <v>53</v>
      </c>
      <c r="T80" s="2" t="s">
        <v>866</v>
      </c>
      <c r="U80" s="2" t="s">
        <v>867</v>
      </c>
      <c r="V80" s="2" t="s">
        <v>56</v>
      </c>
      <c r="W80" s="2"/>
      <c r="X80" s="2"/>
      <c r="Y80" s="2" t="s">
        <v>99</v>
      </c>
      <c r="Z80" s="2" t="s">
        <v>74</v>
      </c>
      <c r="AA80" s="2" t="s">
        <v>868</v>
      </c>
      <c r="AB80" s="2" t="s">
        <v>869</v>
      </c>
      <c r="AC80" s="2"/>
      <c r="AD80" s="2"/>
      <c r="AE80" s="2" t="s">
        <v>102</v>
      </c>
      <c r="AF80" s="2" t="s">
        <v>870</v>
      </c>
      <c r="AG80" s="2"/>
      <c r="AH80" s="2"/>
      <c r="AI80" s="2"/>
      <c r="AJ80" s="2"/>
      <c r="AK80" s="2"/>
    </row>
    <row r="81" spans="1:37">
      <c r="A81" s="2" t="s">
        <v>871</v>
      </c>
      <c r="B81" s="2" t="s">
        <v>872</v>
      </c>
      <c r="C81" s="2" t="s">
        <v>873</v>
      </c>
      <c r="D81" s="2" t="s">
        <v>40</v>
      </c>
      <c r="E81" s="2" t="s">
        <v>874</v>
      </c>
      <c r="F81" s="2" t="s">
        <v>42</v>
      </c>
      <c r="G81" s="2" t="s">
        <v>875</v>
      </c>
      <c r="H81" s="2" t="s">
        <v>44</v>
      </c>
      <c r="I81" s="2" t="s">
        <v>532</v>
      </c>
      <c r="J81" s="2" t="s">
        <v>46</v>
      </c>
      <c r="K81" s="2" t="s">
        <v>47</v>
      </c>
      <c r="L81" s="2" t="s">
        <v>48</v>
      </c>
      <c r="M81" s="2" t="s">
        <v>876</v>
      </c>
      <c r="N81" s="2" t="s">
        <v>157</v>
      </c>
      <c r="O81" s="2" t="s">
        <v>51</v>
      </c>
      <c r="P81" s="2" t="s">
        <v>877</v>
      </c>
      <c r="Q81" s="20">
        <v>4</v>
      </c>
      <c r="R81" s="2" t="s">
        <v>52</v>
      </c>
      <c r="S81" s="2" t="s">
        <v>53</v>
      </c>
      <c r="T81" s="2" t="s">
        <v>878</v>
      </c>
      <c r="U81" s="2" t="s">
        <v>879</v>
      </c>
      <c r="V81" s="2" t="s">
        <v>53</v>
      </c>
      <c r="W81" s="2" t="s">
        <v>878</v>
      </c>
      <c r="X81" s="2"/>
      <c r="Y81" s="2" t="s">
        <v>58</v>
      </c>
      <c r="Z81" s="2" t="s">
        <v>880</v>
      </c>
      <c r="AA81" s="2" t="s">
        <v>881</v>
      </c>
      <c r="AB81" s="2"/>
      <c r="AC81" s="2"/>
      <c r="AD81" s="2"/>
      <c r="AE81" s="2" t="s">
        <v>76</v>
      </c>
      <c r="AF81" s="2" t="s">
        <v>882</v>
      </c>
      <c r="AG81" s="2"/>
      <c r="AH81" s="2" t="s">
        <v>52</v>
      </c>
      <c r="AI81" s="2"/>
      <c r="AJ81" s="2"/>
      <c r="AK81" s="2"/>
    </row>
    <row r="82" spans="1:37">
      <c r="A82" s="2" t="s">
        <v>883</v>
      </c>
      <c r="B82" s="2" t="s">
        <v>884</v>
      </c>
      <c r="C82" s="2" t="s">
        <v>885</v>
      </c>
      <c r="D82" s="2" t="s">
        <v>40</v>
      </c>
      <c r="E82" s="2" t="s">
        <v>886</v>
      </c>
      <c r="F82" s="2" t="s">
        <v>42</v>
      </c>
      <c r="G82" s="2" t="s">
        <v>875</v>
      </c>
      <c r="H82" s="2" t="s">
        <v>44</v>
      </c>
      <c r="I82" s="2" t="s">
        <v>45</v>
      </c>
      <c r="J82" s="2" t="s">
        <v>46</v>
      </c>
      <c r="K82" s="2" t="s">
        <v>47</v>
      </c>
      <c r="L82" s="2" t="s">
        <v>48</v>
      </c>
      <c r="M82" s="2" t="s">
        <v>887</v>
      </c>
      <c r="N82" s="2" t="s">
        <v>157</v>
      </c>
      <c r="O82" s="2" t="s">
        <v>51</v>
      </c>
      <c r="P82" s="2"/>
      <c r="Q82" s="20">
        <v>2</v>
      </c>
      <c r="R82" s="2" t="s">
        <v>52</v>
      </c>
      <c r="S82" s="2" t="s">
        <v>53</v>
      </c>
      <c r="T82" s="2" t="s">
        <v>888</v>
      </c>
      <c r="U82" s="2" t="s">
        <v>889</v>
      </c>
      <c r="V82" s="2" t="s">
        <v>53</v>
      </c>
      <c r="W82" s="2" t="s">
        <v>888</v>
      </c>
      <c r="X82" s="2"/>
      <c r="Y82" s="2" t="s">
        <v>58</v>
      </c>
      <c r="Z82" s="2" t="s">
        <v>59</v>
      </c>
      <c r="AA82" s="2" t="s">
        <v>890</v>
      </c>
      <c r="AB82" s="2"/>
      <c r="AC82" s="2"/>
      <c r="AD82" s="2"/>
      <c r="AE82" s="2" t="s">
        <v>76</v>
      </c>
      <c r="AF82" s="2" t="s">
        <v>891</v>
      </c>
      <c r="AG82" s="2"/>
      <c r="AH82" s="2"/>
      <c r="AI82" s="2"/>
      <c r="AJ82" s="2"/>
      <c r="AK82" s="2"/>
    </row>
    <row r="83" spans="1:37">
      <c r="A83" s="2" t="s">
        <v>892</v>
      </c>
      <c r="B83" s="2" t="s">
        <v>893</v>
      </c>
      <c r="C83" s="2" t="s">
        <v>894</v>
      </c>
      <c r="D83" s="2" t="s">
        <v>40</v>
      </c>
      <c r="E83" s="2" t="s">
        <v>895</v>
      </c>
      <c r="F83" s="2" t="s">
        <v>42</v>
      </c>
      <c r="G83" s="2" t="s">
        <v>875</v>
      </c>
      <c r="H83" s="2" t="s">
        <v>44</v>
      </c>
      <c r="I83" s="2" t="s">
        <v>130</v>
      </c>
      <c r="J83" s="2" t="s">
        <v>46</v>
      </c>
      <c r="K83" s="2" t="s">
        <v>47</v>
      </c>
      <c r="L83" s="2" t="s">
        <v>48</v>
      </c>
      <c r="M83" s="2" t="s">
        <v>896</v>
      </c>
      <c r="N83" s="2" t="s">
        <v>50</v>
      </c>
      <c r="O83" s="2" t="s">
        <v>51</v>
      </c>
      <c r="P83" s="2"/>
      <c r="Q83" s="20">
        <v>5</v>
      </c>
      <c r="R83" s="2" t="s">
        <v>52</v>
      </c>
      <c r="S83" s="2" t="s">
        <v>53</v>
      </c>
      <c r="T83" s="2" t="s">
        <v>897</v>
      </c>
      <c r="U83" s="2" t="s">
        <v>898</v>
      </c>
      <c r="V83" s="2" t="s">
        <v>53</v>
      </c>
      <c r="W83" s="2" t="s">
        <v>899</v>
      </c>
      <c r="X83" s="2" t="s">
        <v>900</v>
      </c>
      <c r="Y83" s="2" t="s">
        <v>58</v>
      </c>
      <c r="Z83" s="2" t="s">
        <v>74</v>
      </c>
      <c r="AA83" s="2"/>
      <c r="AB83" s="2"/>
      <c r="AC83" s="2"/>
      <c r="AD83" s="2"/>
      <c r="AE83" s="2" t="s">
        <v>61</v>
      </c>
      <c r="AF83" s="2"/>
      <c r="AG83" s="2"/>
      <c r="AH83" s="2"/>
      <c r="AI83" s="2"/>
      <c r="AJ83" s="2"/>
      <c r="AK83" s="2"/>
    </row>
    <row r="84" spans="1:37">
      <c r="A84" s="2" t="s">
        <v>901</v>
      </c>
      <c r="B84" s="2" t="s">
        <v>902</v>
      </c>
      <c r="C84" s="2" t="s">
        <v>903</v>
      </c>
      <c r="D84" s="2" t="s">
        <v>40</v>
      </c>
      <c r="E84" s="2" t="s">
        <v>904</v>
      </c>
      <c r="F84" s="2" t="s">
        <v>42</v>
      </c>
      <c r="G84" s="2" t="s">
        <v>875</v>
      </c>
      <c r="H84" s="2" t="s">
        <v>44</v>
      </c>
      <c r="I84" s="2" t="s">
        <v>532</v>
      </c>
      <c r="J84" s="2" t="s">
        <v>46</v>
      </c>
      <c r="K84" s="2" t="s">
        <v>47</v>
      </c>
      <c r="L84" s="2" t="s">
        <v>48</v>
      </c>
      <c r="M84" s="2" t="s">
        <v>876</v>
      </c>
      <c r="N84" s="2" t="s">
        <v>157</v>
      </c>
      <c r="O84" s="2" t="s">
        <v>51</v>
      </c>
      <c r="P84" s="2"/>
      <c r="Q84" s="20">
        <v>3</v>
      </c>
      <c r="R84" s="2" t="s">
        <v>52</v>
      </c>
      <c r="S84" s="2" t="s">
        <v>53</v>
      </c>
      <c r="T84" s="2" t="s">
        <v>905</v>
      </c>
      <c r="U84" s="2" t="s">
        <v>906</v>
      </c>
      <c r="V84" s="2" t="s">
        <v>53</v>
      </c>
      <c r="W84" s="2" t="s">
        <v>907</v>
      </c>
      <c r="X84" s="2"/>
      <c r="Y84" s="2" t="s">
        <v>58</v>
      </c>
      <c r="Z84" s="2" t="s">
        <v>59</v>
      </c>
      <c r="AA84" s="2" t="s">
        <v>881</v>
      </c>
      <c r="AB84" s="2"/>
      <c r="AC84" s="2"/>
      <c r="AD84" s="2"/>
      <c r="AE84" s="2" t="s">
        <v>76</v>
      </c>
      <c r="AF84" s="2" t="s">
        <v>908</v>
      </c>
      <c r="AG84" s="2"/>
      <c r="AH84" s="2"/>
      <c r="AI84" s="2"/>
      <c r="AJ84" s="2"/>
      <c r="AK84" s="2"/>
    </row>
    <row r="85" spans="1:37">
      <c r="A85" s="2" t="s">
        <v>909</v>
      </c>
      <c r="B85" s="2" t="s">
        <v>910</v>
      </c>
      <c r="C85" s="2" t="s">
        <v>911</v>
      </c>
      <c r="D85" s="2" t="s">
        <v>40</v>
      </c>
      <c r="E85" s="2" t="s">
        <v>912</v>
      </c>
      <c r="F85" s="2" t="s">
        <v>42</v>
      </c>
      <c r="G85" s="2" t="s">
        <v>875</v>
      </c>
      <c r="H85" s="2" t="s">
        <v>44</v>
      </c>
      <c r="I85" s="2" t="s">
        <v>266</v>
      </c>
      <c r="J85" s="2" t="s">
        <v>46</v>
      </c>
      <c r="K85" s="2" t="s">
        <v>47</v>
      </c>
      <c r="L85" s="2" t="s">
        <v>48</v>
      </c>
      <c r="M85" s="2" t="s">
        <v>913</v>
      </c>
      <c r="N85" s="2" t="s">
        <v>157</v>
      </c>
      <c r="O85" s="2" t="s">
        <v>51</v>
      </c>
      <c r="P85" s="2"/>
      <c r="Q85" s="20">
        <v>2</v>
      </c>
      <c r="R85" s="2" t="s">
        <v>52</v>
      </c>
      <c r="S85" s="2" t="s">
        <v>53</v>
      </c>
      <c r="T85" s="2" t="s">
        <v>914</v>
      </c>
      <c r="U85" s="2" t="s">
        <v>915</v>
      </c>
      <c r="V85" s="2" t="s">
        <v>53</v>
      </c>
      <c r="W85" s="2" t="s">
        <v>916</v>
      </c>
      <c r="X85" s="2" t="s">
        <v>917</v>
      </c>
      <c r="Y85" s="2" t="s">
        <v>58</v>
      </c>
      <c r="Z85" s="2" t="s">
        <v>74</v>
      </c>
      <c r="AA85" s="2" t="s">
        <v>918</v>
      </c>
      <c r="AB85" s="2"/>
      <c r="AC85" s="2"/>
      <c r="AD85" s="2"/>
      <c r="AE85" s="2" t="s">
        <v>76</v>
      </c>
      <c r="AF85" s="2" t="s">
        <v>919</v>
      </c>
      <c r="AG85" s="2"/>
      <c r="AH85" s="2"/>
      <c r="AI85" s="2"/>
      <c r="AJ85" s="2"/>
      <c r="AK85" s="2"/>
    </row>
    <row r="86" spans="1:37">
      <c r="A86" s="2" t="s">
        <v>920</v>
      </c>
      <c r="B86" s="2" t="s">
        <v>921</v>
      </c>
      <c r="C86" s="2" t="s">
        <v>922</v>
      </c>
      <c r="D86" s="2" t="s">
        <v>40</v>
      </c>
      <c r="E86" s="2" t="s">
        <v>923</v>
      </c>
      <c r="F86" s="2" t="s">
        <v>42</v>
      </c>
      <c r="G86" s="2" t="s">
        <v>875</v>
      </c>
      <c r="H86" s="2" t="s">
        <v>44</v>
      </c>
      <c r="I86" s="2" t="s">
        <v>924</v>
      </c>
      <c r="J86" s="2" t="s">
        <v>46</v>
      </c>
      <c r="K86" s="2" t="s">
        <v>47</v>
      </c>
      <c r="L86" s="2" t="s">
        <v>48</v>
      </c>
      <c r="M86" s="2" t="s">
        <v>925</v>
      </c>
      <c r="N86" s="2" t="s">
        <v>157</v>
      </c>
      <c r="O86" s="2" t="s">
        <v>51</v>
      </c>
      <c r="P86" s="2"/>
      <c r="Q86" s="20">
        <v>4</v>
      </c>
      <c r="R86" s="2" t="s">
        <v>52</v>
      </c>
      <c r="S86" s="2" t="s">
        <v>53</v>
      </c>
      <c r="T86" s="2" t="s">
        <v>926</v>
      </c>
      <c r="U86" s="2" t="s">
        <v>927</v>
      </c>
      <c r="V86" s="2" t="s">
        <v>56</v>
      </c>
      <c r="W86" s="2" t="s">
        <v>928</v>
      </c>
      <c r="X86" s="2"/>
      <c r="Y86" s="2" t="s">
        <v>58</v>
      </c>
      <c r="Z86" s="2" t="s">
        <v>880</v>
      </c>
      <c r="AA86" s="2" t="s">
        <v>929</v>
      </c>
      <c r="AB86" s="2"/>
      <c r="AC86" s="2"/>
      <c r="AD86" s="2"/>
      <c r="AE86" s="2" t="s">
        <v>61</v>
      </c>
      <c r="AF86" s="2"/>
      <c r="AG86" s="2"/>
      <c r="AH86" s="2"/>
      <c r="AI86" s="2"/>
      <c r="AJ86" s="2"/>
      <c r="AK86" s="2"/>
    </row>
    <row r="87" spans="1:37">
      <c r="A87" s="2" t="s">
        <v>930</v>
      </c>
      <c r="B87" s="2" t="s">
        <v>931</v>
      </c>
      <c r="C87" s="2" t="s">
        <v>932</v>
      </c>
      <c r="D87" s="2" t="s">
        <v>40</v>
      </c>
      <c r="E87" s="2" t="s">
        <v>933</v>
      </c>
      <c r="F87" s="2" t="s">
        <v>42</v>
      </c>
      <c r="G87" s="2" t="s">
        <v>875</v>
      </c>
      <c r="H87" s="2" t="s">
        <v>44</v>
      </c>
      <c r="I87" s="2" t="s">
        <v>934</v>
      </c>
      <c r="J87" s="2" t="s">
        <v>46</v>
      </c>
      <c r="K87" s="2" t="s">
        <v>47</v>
      </c>
      <c r="L87" s="2" t="s">
        <v>48</v>
      </c>
      <c r="M87" s="2" t="s">
        <v>935</v>
      </c>
      <c r="N87" s="2" t="s">
        <v>701</v>
      </c>
      <c r="O87" s="2" t="s">
        <v>97</v>
      </c>
      <c r="P87" s="2"/>
      <c r="Q87" s="20">
        <v>4</v>
      </c>
      <c r="R87" s="2" t="s">
        <v>52</v>
      </c>
      <c r="S87" s="2" t="s">
        <v>53</v>
      </c>
      <c r="T87" s="2" t="s">
        <v>936</v>
      </c>
      <c r="U87" s="2" t="s">
        <v>937</v>
      </c>
      <c r="V87" s="2" t="s">
        <v>56</v>
      </c>
      <c r="W87" s="2" t="s">
        <v>938</v>
      </c>
      <c r="X87" s="2"/>
      <c r="Y87" s="2" t="s">
        <v>58</v>
      </c>
      <c r="Z87" s="2" t="s">
        <v>59</v>
      </c>
      <c r="AA87" s="2" t="s">
        <v>939</v>
      </c>
      <c r="AB87" s="2"/>
      <c r="AC87" s="2"/>
      <c r="AD87" s="2"/>
      <c r="AE87" s="2" t="s">
        <v>940</v>
      </c>
      <c r="AF87" s="2"/>
      <c r="AG87" s="2"/>
      <c r="AH87" s="2"/>
      <c r="AI87" s="2"/>
      <c r="AJ87" s="2"/>
      <c r="AK87" s="2"/>
    </row>
    <row r="88" spans="1:37">
      <c r="A88" s="2" t="s">
        <v>941</v>
      </c>
      <c r="B88" s="2" t="s">
        <v>942</v>
      </c>
      <c r="C88" s="2" t="s">
        <v>943</v>
      </c>
      <c r="D88" s="2" t="s">
        <v>40</v>
      </c>
      <c r="E88" s="2" t="s">
        <v>944</v>
      </c>
      <c r="F88" s="2" t="s">
        <v>42</v>
      </c>
      <c r="G88" s="2" t="s">
        <v>875</v>
      </c>
      <c r="H88" s="2" t="s">
        <v>44</v>
      </c>
      <c r="I88" s="2" t="s">
        <v>360</v>
      </c>
      <c r="J88" s="2" t="s">
        <v>46</v>
      </c>
      <c r="K88" s="2" t="s">
        <v>47</v>
      </c>
      <c r="L88" s="2" t="s">
        <v>48</v>
      </c>
      <c r="M88" s="2" t="s">
        <v>945</v>
      </c>
      <c r="N88" s="2" t="s">
        <v>96</v>
      </c>
      <c r="O88" s="2" t="s">
        <v>97</v>
      </c>
      <c r="P88" s="2"/>
      <c r="Q88" s="20">
        <v>3</v>
      </c>
      <c r="R88" s="2" t="s">
        <v>52</v>
      </c>
      <c r="S88" s="2" t="s">
        <v>53</v>
      </c>
      <c r="T88" s="2" t="s">
        <v>946</v>
      </c>
      <c r="U88" s="2" t="s">
        <v>947</v>
      </c>
      <c r="V88" s="2" t="s">
        <v>53</v>
      </c>
      <c r="W88" s="2" t="s">
        <v>948</v>
      </c>
      <c r="X88" s="2" t="s">
        <v>949</v>
      </c>
      <c r="Y88" s="2" t="s">
        <v>99</v>
      </c>
      <c r="Z88" s="2" t="s">
        <v>59</v>
      </c>
      <c r="AA88" s="2" t="s">
        <v>950</v>
      </c>
      <c r="AB88" s="2" t="s">
        <v>951</v>
      </c>
      <c r="AC88" s="2"/>
      <c r="AD88" s="2"/>
      <c r="AE88" s="2" t="s">
        <v>102</v>
      </c>
      <c r="AF88" s="2" t="s">
        <v>952</v>
      </c>
      <c r="AG88" s="2"/>
      <c r="AH88" s="2"/>
      <c r="AI88" s="2"/>
      <c r="AJ88" s="2"/>
      <c r="AK88" s="2"/>
    </row>
    <row r="89" spans="1:37">
      <c r="A89" s="2" t="s">
        <v>953</v>
      </c>
      <c r="B89" s="2" t="s">
        <v>954</v>
      </c>
      <c r="C89" s="2" t="s">
        <v>955</v>
      </c>
      <c r="D89" s="2" t="s">
        <v>40</v>
      </c>
      <c r="E89" s="2" t="s">
        <v>956</v>
      </c>
      <c r="F89" s="2" t="s">
        <v>42</v>
      </c>
      <c r="G89" s="2" t="s">
        <v>875</v>
      </c>
      <c r="H89" s="2" t="s">
        <v>44</v>
      </c>
      <c r="I89" s="2" t="s">
        <v>957</v>
      </c>
      <c r="J89" s="2" t="s">
        <v>46</v>
      </c>
      <c r="K89" s="2" t="s">
        <v>47</v>
      </c>
      <c r="L89" s="2" t="s">
        <v>48</v>
      </c>
      <c r="M89" s="2" t="s">
        <v>958</v>
      </c>
      <c r="N89" s="2" t="s">
        <v>96</v>
      </c>
      <c r="O89" s="2" t="s">
        <v>231</v>
      </c>
      <c r="P89" s="2"/>
      <c r="Q89" s="20">
        <v>2</v>
      </c>
      <c r="R89" s="2" t="s">
        <v>52</v>
      </c>
      <c r="S89" s="2" t="s">
        <v>53</v>
      </c>
      <c r="T89" s="2" t="s">
        <v>959</v>
      </c>
      <c r="U89" s="2" t="s">
        <v>960</v>
      </c>
      <c r="V89" s="2" t="s">
        <v>53</v>
      </c>
      <c r="W89" s="2" t="s">
        <v>959</v>
      </c>
      <c r="X89" s="2"/>
      <c r="Y89" s="2" t="s">
        <v>99</v>
      </c>
      <c r="Z89" s="2" t="s">
        <v>59</v>
      </c>
      <c r="AA89" s="2" t="s">
        <v>961</v>
      </c>
      <c r="AB89" s="2" t="s">
        <v>962</v>
      </c>
      <c r="AC89" s="2"/>
      <c r="AD89" s="2"/>
      <c r="AE89" s="2" t="s">
        <v>963</v>
      </c>
      <c r="AF89" s="2"/>
      <c r="AG89" s="2"/>
      <c r="AH89" s="2"/>
      <c r="AI89" s="2"/>
      <c r="AJ89" s="2"/>
      <c r="AK89" s="2"/>
    </row>
    <row r="90" spans="1:37">
      <c r="A90" s="2" t="s">
        <v>964</v>
      </c>
      <c r="B90" s="2" t="s">
        <v>965</v>
      </c>
      <c r="C90" s="2" t="s">
        <v>966</v>
      </c>
      <c r="D90" s="2" t="s">
        <v>40</v>
      </c>
      <c r="E90" s="2" t="s">
        <v>967</v>
      </c>
      <c r="F90" s="2" t="s">
        <v>42</v>
      </c>
      <c r="G90" s="2" t="s">
        <v>875</v>
      </c>
      <c r="H90" s="2" t="s">
        <v>44</v>
      </c>
      <c r="I90" s="2" t="s">
        <v>968</v>
      </c>
      <c r="J90" s="2" t="s">
        <v>46</v>
      </c>
      <c r="K90" s="2" t="s">
        <v>47</v>
      </c>
      <c r="L90" s="2" t="s">
        <v>48</v>
      </c>
      <c r="M90" s="2" t="s">
        <v>969</v>
      </c>
      <c r="N90" s="2" t="s">
        <v>256</v>
      </c>
      <c r="O90" s="2" t="s">
        <v>231</v>
      </c>
      <c r="P90" s="2"/>
      <c r="Q90" s="20">
        <v>2</v>
      </c>
      <c r="R90" s="2" t="s">
        <v>52</v>
      </c>
      <c r="S90" s="2" t="s">
        <v>53</v>
      </c>
      <c r="T90" s="2" t="s">
        <v>970</v>
      </c>
      <c r="U90" s="2" t="s">
        <v>971</v>
      </c>
      <c r="V90" s="2" t="s">
        <v>56</v>
      </c>
      <c r="W90" s="2"/>
      <c r="X90" s="2"/>
      <c r="Y90" s="2" t="s">
        <v>99</v>
      </c>
      <c r="Z90" s="2" t="s">
        <v>74</v>
      </c>
      <c r="AA90" s="2" t="s">
        <v>972</v>
      </c>
      <c r="AB90" s="2" t="s">
        <v>973</v>
      </c>
      <c r="AC90" s="2"/>
      <c r="AD90" s="2"/>
      <c r="AE90" s="2" t="s">
        <v>102</v>
      </c>
      <c r="AF90" s="2" t="s">
        <v>974</v>
      </c>
      <c r="AG90" s="2"/>
      <c r="AH90" s="2"/>
      <c r="AI90" s="2"/>
      <c r="AJ90" s="2"/>
      <c r="AK90" s="2"/>
    </row>
    <row r="91" spans="1:37">
      <c r="A91" s="2" t="s">
        <v>975</v>
      </c>
      <c r="B91" s="2" t="s">
        <v>976</v>
      </c>
      <c r="C91" s="2" t="s">
        <v>977</v>
      </c>
      <c r="D91" s="2" t="s">
        <v>40</v>
      </c>
      <c r="E91" s="2" t="s">
        <v>978</v>
      </c>
      <c r="F91" s="2" t="s">
        <v>42</v>
      </c>
      <c r="G91" s="2" t="s">
        <v>875</v>
      </c>
      <c r="H91" s="2" t="s">
        <v>44</v>
      </c>
      <c r="I91" s="2" t="s">
        <v>979</v>
      </c>
      <c r="J91" s="2" t="s">
        <v>46</v>
      </c>
      <c r="K91" s="2" t="s">
        <v>47</v>
      </c>
      <c r="L91" s="2" t="s">
        <v>48</v>
      </c>
      <c r="M91" s="2" t="s">
        <v>980</v>
      </c>
      <c r="N91" s="2" t="s">
        <v>96</v>
      </c>
      <c r="O91" s="2" t="s">
        <v>231</v>
      </c>
      <c r="P91" s="2"/>
      <c r="Q91" s="20">
        <v>3</v>
      </c>
      <c r="R91" s="2" t="s">
        <v>52</v>
      </c>
      <c r="S91" s="2" t="s">
        <v>53</v>
      </c>
      <c r="T91" s="2" t="s">
        <v>946</v>
      </c>
      <c r="U91" s="2" t="s">
        <v>947</v>
      </c>
      <c r="V91" s="2" t="s">
        <v>56</v>
      </c>
      <c r="W91" s="2"/>
      <c r="X91" s="2"/>
      <c r="Y91" s="2" t="s">
        <v>99</v>
      </c>
      <c r="Z91" s="2" t="s">
        <v>59</v>
      </c>
      <c r="AA91" s="2" t="s">
        <v>981</v>
      </c>
      <c r="AB91" s="2" t="s">
        <v>982</v>
      </c>
      <c r="AC91" s="2"/>
      <c r="AD91" s="2"/>
      <c r="AE91" s="2"/>
      <c r="AF91" s="2" t="s">
        <v>983</v>
      </c>
      <c r="AG91" s="2"/>
      <c r="AH91" s="2"/>
      <c r="AI91" s="2"/>
      <c r="AJ91" s="2"/>
      <c r="AK91" s="2"/>
    </row>
    <row r="92" spans="1:37">
      <c r="A92" s="2" t="s">
        <v>984</v>
      </c>
      <c r="B92" s="2" t="s">
        <v>985</v>
      </c>
      <c r="C92" s="2" t="s">
        <v>986</v>
      </c>
      <c r="D92" s="2" t="s">
        <v>40</v>
      </c>
      <c r="E92" s="2" t="s">
        <v>987</v>
      </c>
      <c r="F92" s="2" t="s">
        <v>42</v>
      </c>
      <c r="G92" s="2" t="s">
        <v>875</v>
      </c>
      <c r="H92" s="2" t="s">
        <v>44</v>
      </c>
      <c r="I92" s="2" t="s">
        <v>988</v>
      </c>
      <c r="J92" s="2" t="s">
        <v>46</v>
      </c>
      <c r="K92" s="2" t="s">
        <v>47</v>
      </c>
      <c r="L92" s="2" t="s">
        <v>48</v>
      </c>
      <c r="M92" s="2" t="s">
        <v>321</v>
      </c>
      <c r="N92" s="2" t="s">
        <v>96</v>
      </c>
      <c r="O92" s="2" t="s">
        <v>231</v>
      </c>
      <c r="P92" s="2"/>
      <c r="Q92" s="20">
        <v>1</v>
      </c>
      <c r="R92" s="2" t="s">
        <v>52</v>
      </c>
      <c r="S92" s="2" t="s">
        <v>53</v>
      </c>
      <c r="T92" s="2" t="s">
        <v>989</v>
      </c>
      <c r="U92" s="2" t="s">
        <v>990</v>
      </c>
      <c r="V92" s="2" t="s">
        <v>53</v>
      </c>
      <c r="W92" s="2" t="s">
        <v>989</v>
      </c>
      <c r="X92" s="2"/>
      <c r="Y92" s="2" t="s">
        <v>99</v>
      </c>
      <c r="Z92" s="2" t="s">
        <v>74</v>
      </c>
      <c r="AA92" s="2" t="s">
        <v>322</v>
      </c>
      <c r="AB92" s="2" t="s">
        <v>323</v>
      </c>
      <c r="AC92" s="2"/>
      <c r="AD92" s="2"/>
      <c r="AE92" s="2" t="s">
        <v>102</v>
      </c>
      <c r="AF92" s="2" t="s">
        <v>991</v>
      </c>
      <c r="AG92" s="2"/>
      <c r="AH92" s="2"/>
      <c r="AI92" s="2"/>
      <c r="AJ92" s="2"/>
      <c r="AK92" s="2"/>
    </row>
    <row r="93" spans="1:37">
      <c r="A93" s="2" t="s">
        <v>992</v>
      </c>
      <c r="B93" s="2" t="s">
        <v>993</v>
      </c>
      <c r="C93" s="2" t="s">
        <v>994</v>
      </c>
      <c r="D93" s="2" t="s">
        <v>40</v>
      </c>
      <c r="E93" s="2" t="s">
        <v>995</v>
      </c>
      <c r="F93" s="2" t="s">
        <v>42</v>
      </c>
      <c r="G93" s="2" t="s">
        <v>996</v>
      </c>
      <c r="H93" s="2" t="s">
        <v>44</v>
      </c>
      <c r="I93" s="2" t="s">
        <v>997</v>
      </c>
      <c r="J93" s="2" t="s">
        <v>46</v>
      </c>
      <c r="K93" s="2" t="s">
        <v>998</v>
      </c>
      <c r="L93" s="2" t="s">
        <v>48</v>
      </c>
      <c r="M93" s="2" t="s">
        <v>999</v>
      </c>
      <c r="N93" s="2" t="s">
        <v>701</v>
      </c>
      <c r="O93" s="2" t="s">
        <v>231</v>
      </c>
      <c r="P93" s="2"/>
      <c r="Q93" s="20">
        <v>3</v>
      </c>
      <c r="R93" s="2" t="s">
        <v>52</v>
      </c>
      <c r="S93" s="2" t="s">
        <v>53</v>
      </c>
      <c r="T93" s="2" t="s">
        <v>1000</v>
      </c>
      <c r="U93" s="2" t="s">
        <v>1001</v>
      </c>
      <c r="V93" s="2" t="s">
        <v>53</v>
      </c>
      <c r="W93" s="2" t="s">
        <v>1000</v>
      </c>
      <c r="X93" s="2" t="s">
        <v>1001</v>
      </c>
      <c r="Y93" s="2" t="s">
        <v>58</v>
      </c>
      <c r="Z93" s="2" t="s">
        <v>88</v>
      </c>
      <c r="AA93" s="2" t="s">
        <v>1002</v>
      </c>
      <c r="AB93" s="2"/>
      <c r="AC93" s="2"/>
      <c r="AD93" s="2" t="s">
        <v>495</v>
      </c>
      <c r="AE93" s="2" t="s">
        <v>76</v>
      </c>
      <c r="AF93" s="2"/>
      <c r="AG93" s="2"/>
      <c r="AH93" s="2"/>
      <c r="AI93" s="2"/>
      <c r="AJ93" s="2"/>
      <c r="AK93" s="2"/>
    </row>
    <row r="94" spans="1:37">
      <c r="A94" s="2" t="s">
        <v>1003</v>
      </c>
      <c r="B94" s="2" t="s">
        <v>1004</v>
      </c>
      <c r="C94" s="2" t="s">
        <v>1005</v>
      </c>
      <c r="D94" s="2" t="s">
        <v>40</v>
      </c>
      <c r="E94" s="2" t="s">
        <v>1006</v>
      </c>
      <c r="F94" s="2" t="s">
        <v>42</v>
      </c>
      <c r="G94" s="2" t="s">
        <v>996</v>
      </c>
      <c r="H94" s="2" t="s">
        <v>44</v>
      </c>
      <c r="I94" s="2" t="s">
        <v>532</v>
      </c>
      <c r="J94" s="2" t="s">
        <v>46</v>
      </c>
      <c r="K94" s="2" t="s">
        <v>998</v>
      </c>
      <c r="L94" s="2" t="s">
        <v>48</v>
      </c>
      <c r="M94" s="2" t="s">
        <v>1007</v>
      </c>
      <c r="N94" s="2" t="s">
        <v>50</v>
      </c>
      <c r="O94" s="2" t="s">
        <v>277</v>
      </c>
      <c r="P94" s="2"/>
      <c r="Q94" s="20">
        <v>3</v>
      </c>
      <c r="R94" s="2" t="s">
        <v>52</v>
      </c>
      <c r="S94" s="2" t="s">
        <v>53</v>
      </c>
      <c r="T94" s="2" t="s">
        <v>1000</v>
      </c>
      <c r="U94" s="2" t="s">
        <v>1001</v>
      </c>
      <c r="V94" s="2" t="s">
        <v>53</v>
      </c>
      <c r="W94" s="2" t="s">
        <v>1000</v>
      </c>
      <c r="X94" s="2" t="s">
        <v>1001</v>
      </c>
      <c r="Y94" s="2" t="s">
        <v>58</v>
      </c>
      <c r="Z94" s="2" t="s">
        <v>88</v>
      </c>
      <c r="AA94" s="2"/>
      <c r="AB94" s="2"/>
      <c r="AC94" s="2"/>
      <c r="AD94" s="2"/>
      <c r="AE94" s="2" t="s">
        <v>61</v>
      </c>
      <c r="AF94" s="2" t="s">
        <v>1008</v>
      </c>
      <c r="AG94" s="2"/>
      <c r="AH94" s="2"/>
      <c r="AI94" s="2"/>
      <c r="AJ94" s="2"/>
      <c r="AK94" s="2"/>
    </row>
    <row r="95" spans="1:37">
      <c r="A95" s="2" t="s">
        <v>1009</v>
      </c>
      <c r="B95" s="2" t="s">
        <v>1010</v>
      </c>
      <c r="C95" s="2" t="s">
        <v>1011</v>
      </c>
      <c r="D95" s="2" t="s">
        <v>40</v>
      </c>
      <c r="E95" s="2" t="s">
        <v>1012</v>
      </c>
      <c r="F95" s="2" t="s">
        <v>42</v>
      </c>
      <c r="G95" s="2" t="s">
        <v>996</v>
      </c>
      <c r="H95" s="2" t="s">
        <v>44</v>
      </c>
      <c r="I95" s="2" t="s">
        <v>988</v>
      </c>
      <c r="J95" s="2" t="s">
        <v>46</v>
      </c>
      <c r="K95" s="2" t="s">
        <v>254</v>
      </c>
      <c r="L95" s="2" t="s">
        <v>48</v>
      </c>
      <c r="M95" s="2" t="s">
        <v>321</v>
      </c>
      <c r="N95" s="2" t="s">
        <v>96</v>
      </c>
      <c r="O95" s="2" t="s">
        <v>231</v>
      </c>
      <c r="P95" s="2"/>
      <c r="Q95" s="20">
        <v>2</v>
      </c>
      <c r="R95" s="2" t="s">
        <v>52</v>
      </c>
      <c r="S95" s="2" t="s">
        <v>53</v>
      </c>
      <c r="T95" s="2" t="s">
        <v>1013</v>
      </c>
      <c r="U95" s="2" t="s">
        <v>1014</v>
      </c>
      <c r="V95" s="2" t="s">
        <v>53</v>
      </c>
      <c r="W95" s="2" t="s">
        <v>1013</v>
      </c>
      <c r="X95" s="2"/>
      <c r="Y95" s="2" t="s">
        <v>99</v>
      </c>
      <c r="Z95" s="2" t="s">
        <v>74</v>
      </c>
      <c r="AA95" s="2" t="s">
        <v>322</v>
      </c>
      <c r="AB95" s="2" t="s">
        <v>323</v>
      </c>
      <c r="AC95" s="2"/>
      <c r="AD95" s="2"/>
      <c r="AE95" s="2" t="s">
        <v>102</v>
      </c>
      <c r="AF95" s="2" t="s">
        <v>1015</v>
      </c>
      <c r="AG95" s="2"/>
      <c r="AH95" s="2"/>
      <c r="AI95" s="2"/>
      <c r="AJ95" s="2"/>
      <c r="AK95" s="2"/>
    </row>
    <row r="96" spans="1:37">
      <c r="A96" s="2" t="s">
        <v>1016</v>
      </c>
      <c r="B96" s="2" t="s">
        <v>1017</v>
      </c>
      <c r="C96" s="2" t="s">
        <v>1018</v>
      </c>
      <c r="D96" s="2" t="s">
        <v>40</v>
      </c>
      <c r="E96" s="2" t="s">
        <v>1019</v>
      </c>
      <c r="F96" s="2" t="s">
        <v>42</v>
      </c>
      <c r="G96" s="2" t="s">
        <v>1020</v>
      </c>
      <c r="H96" s="2" t="s">
        <v>44</v>
      </c>
      <c r="I96" s="2" t="s">
        <v>1021</v>
      </c>
      <c r="J96" s="2" t="s">
        <v>46</v>
      </c>
      <c r="K96" s="2" t="s">
        <v>254</v>
      </c>
      <c r="L96" s="2" t="s">
        <v>48</v>
      </c>
      <c r="M96" s="2" t="s">
        <v>1022</v>
      </c>
      <c r="N96" s="2" t="s">
        <v>96</v>
      </c>
      <c r="O96" s="2" t="s">
        <v>97</v>
      </c>
      <c r="P96" s="2"/>
      <c r="Q96" s="20">
        <v>3</v>
      </c>
      <c r="R96" s="2" t="s">
        <v>52</v>
      </c>
      <c r="S96" s="2" t="s">
        <v>53</v>
      </c>
      <c r="T96" s="2" t="s">
        <v>1023</v>
      </c>
      <c r="U96" s="2" t="s">
        <v>1024</v>
      </c>
      <c r="V96" s="2" t="s">
        <v>53</v>
      </c>
      <c r="W96" s="2" t="s">
        <v>1023</v>
      </c>
      <c r="X96" s="2"/>
      <c r="Y96" s="2" t="s">
        <v>99</v>
      </c>
      <c r="Z96" s="2" t="s">
        <v>74</v>
      </c>
      <c r="AA96" s="2" t="s">
        <v>1025</v>
      </c>
      <c r="AB96" s="2" t="s">
        <v>1026</v>
      </c>
      <c r="AC96" s="2"/>
      <c r="AD96" s="2"/>
      <c r="AE96" s="2" t="s">
        <v>102</v>
      </c>
      <c r="AF96" s="2"/>
      <c r="AG96" s="2"/>
      <c r="AH96" s="2"/>
      <c r="AI96" s="2"/>
      <c r="AJ96" s="2"/>
      <c r="AK96" s="2"/>
    </row>
    <row r="97" spans="1:37">
      <c r="A97" s="2" t="s">
        <v>1027</v>
      </c>
      <c r="B97" s="2" t="s">
        <v>1028</v>
      </c>
      <c r="C97" s="2" t="s">
        <v>1029</v>
      </c>
      <c r="D97" s="2" t="s">
        <v>40</v>
      </c>
      <c r="E97" s="2" t="s">
        <v>1030</v>
      </c>
      <c r="F97" s="2" t="s">
        <v>42</v>
      </c>
      <c r="G97" s="2" t="s">
        <v>1020</v>
      </c>
      <c r="H97" s="2" t="s">
        <v>44</v>
      </c>
      <c r="I97" s="2" t="s">
        <v>1031</v>
      </c>
      <c r="J97" s="2" t="s">
        <v>46</v>
      </c>
      <c r="K97" s="2" t="s">
        <v>1032</v>
      </c>
      <c r="L97" s="2" t="s">
        <v>48</v>
      </c>
      <c r="M97" s="2" t="s">
        <v>1033</v>
      </c>
      <c r="N97" s="2" t="s">
        <v>96</v>
      </c>
      <c r="O97" s="2" t="s">
        <v>231</v>
      </c>
      <c r="P97" s="2"/>
      <c r="Q97" s="20">
        <v>3</v>
      </c>
      <c r="R97" s="2" t="s">
        <v>52</v>
      </c>
      <c r="S97" s="2" t="s">
        <v>53</v>
      </c>
      <c r="T97" s="2" t="s">
        <v>1034</v>
      </c>
      <c r="U97" s="2" t="s">
        <v>1035</v>
      </c>
      <c r="V97" s="2" t="s">
        <v>53</v>
      </c>
      <c r="W97" s="2" t="s">
        <v>1036</v>
      </c>
      <c r="X97" s="2"/>
      <c r="Y97" s="2" t="s">
        <v>99</v>
      </c>
      <c r="Z97" s="2" t="s">
        <v>74</v>
      </c>
      <c r="AA97" s="2" t="s">
        <v>1037</v>
      </c>
      <c r="AB97" s="2" t="s">
        <v>1038</v>
      </c>
      <c r="AC97" s="2"/>
      <c r="AD97" s="2"/>
      <c r="AE97" s="2" t="s">
        <v>102</v>
      </c>
      <c r="AF97" s="2" t="s">
        <v>1039</v>
      </c>
      <c r="AG97" s="2"/>
      <c r="AH97" s="2"/>
      <c r="AI97" s="2"/>
      <c r="AJ97" s="2"/>
      <c r="AK97" s="2"/>
    </row>
    <row r="98" spans="1:37">
      <c r="A98" s="2" t="s">
        <v>1040</v>
      </c>
      <c r="B98" s="2" t="s">
        <v>1041</v>
      </c>
      <c r="C98" s="2" t="s">
        <v>1042</v>
      </c>
      <c r="D98" s="2" t="s">
        <v>40</v>
      </c>
      <c r="E98" s="2" t="s">
        <v>1043</v>
      </c>
      <c r="F98" s="2" t="s">
        <v>42</v>
      </c>
      <c r="G98" s="2" t="s">
        <v>1020</v>
      </c>
      <c r="H98" s="2" t="s">
        <v>44</v>
      </c>
      <c r="I98" s="2" t="s">
        <v>549</v>
      </c>
      <c r="J98" s="2" t="s">
        <v>46</v>
      </c>
      <c r="K98" s="2" t="s">
        <v>254</v>
      </c>
      <c r="L98" s="2" t="s">
        <v>48</v>
      </c>
      <c r="M98" s="2" t="s">
        <v>1044</v>
      </c>
      <c r="N98" s="2" t="s">
        <v>96</v>
      </c>
      <c r="O98" s="2" t="s">
        <v>231</v>
      </c>
      <c r="P98" s="2"/>
      <c r="Q98" s="20">
        <v>1</v>
      </c>
      <c r="R98" s="2" t="s">
        <v>52</v>
      </c>
      <c r="S98" s="2" t="s">
        <v>53</v>
      </c>
      <c r="T98" s="2" t="s">
        <v>1045</v>
      </c>
      <c r="U98" s="2" t="s">
        <v>1046</v>
      </c>
      <c r="V98" s="2" t="s">
        <v>53</v>
      </c>
      <c r="W98" s="2" t="s">
        <v>1045</v>
      </c>
      <c r="X98" s="2"/>
      <c r="Y98" s="2" t="s">
        <v>99</v>
      </c>
      <c r="Z98" s="2" t="s">
        <v>74</v>
      </c>
      <c r="AA98" s="2" t="s">
        <v>1047</v>
      </c>
      <c r="AB98" s="2" t="s">
        <v>1048</v>
      </c>
      <c r="AC98" s="2"/>
      <c r="AD98" s="2"/>
      <c r="AE98" s="2" t="s">
        <v>102</v>
      </c>
      <c r="AF98" s="2" t="s">
        <v>567</v>
      </c>
      <c r="AG98" s="2"/>
      <c r="AH98" s="2"/>
      <c r="AI98" s="2"/>
      <c r="AJ98" s="2"/>
      <c r="AK98" s="2"/>
    </row>
    <row r="99" spans="1:37">
      <c r="A99" s="2" t="s">
        <v>1049</v>
      </c>
      <c r="B99" s="2" t="s">
        <v>1050</v>
      </c>
      <c r="C99" s="2" t="s">
        <v>1051</v>
      </c>
      <c r="D99" s="2" t="s">
        <v>40</v>
      </c>
      <c r="E99" s="2" t="s">
        <v>1052</v>
      </c>
      <c r="F99" s="2" t="s">
        <v>42</v>
      </c>
      <c r="G99" s="2" t="s">
        <v>1053</v>
      </c>
      <c r="H99" s="2" t="s">
        <v>44</v>
      </c>
      <c r="I99" s="2" t="s">
        <v>1054</v>
      </c>
      <c r="J99" s="2" t="s">
        <v>46</v>
      </c>
      <c r="K99" s="2" t="s">
        <v>1055</v>
      </c>
      <c r="L99" s="2" t="s">
        <v>48</v>
      </c>
      <c r="M99" s="2" t="s">
        <v>1056</v>
      </c>
      <c r="N99" s="2" t="s">
        <v>96</v>
      </c>
      <c r="O99" s="2" t="s">
        <v>231</v>
      </c>
      <c r="P99" s="2"/>
      <c r="Q99" s="20">
        <v>3</v>
      </c>
      <c r="R99" s="2" t="s">
        <v>52</v>
      </c>
      <c r="S99" s="2" t="s">
        <v>70</v>
      </c>
      <c r="T99" s="2" t="s">
        <v>1057</v>
      </c>
      <c r="U99" s="2" t="s">
        <v>1058</v>
      </c>
      <c r="V99" s="2" t="s">
        <v>53</v>
      </c>
      <c r="W99" s="2" t="s">
        <v>1059</v>
      </c>
      <c r="X99" s="2" t="s">
        <v>1060</v>
      </c>
      <c r="Y99" s="2" t="s">
        <v>99</v>
      </c>
      <c r="Z99" s="2" t="s">
        <v>303</v>
      </c>
      <c r="AA99" s="2" t="s">
        <v>1061</v>
      </c>
      <c r="AB99" s="2" t="s">
        <v>1062</v>
      </c>
      <c r="AC99" s="2"/>
      <c r="AD99" s="2"/>
      <c r="AE99" s="2" t="s">
        <v>102</v>
      </c>
      <c r="AF99" s="2" t="s">
        <v>1063</v>
      </c>
      <c r="AG99" s="2"/>
      <c r="AH99" s="2"/>
      <c r="AI99" s="2"/>
      <c r="AJ99" s="2"/>
      <c r="AK99" s="2"/>
    </row>
    <row r="100" spans="1:37">
      <c r="A100" s="2" t="s">
        <v>1064</v>
      </c>
      <c r="B100" s="2" t="s">
        <v>1065</v>
      </c>
      <c r="C100" s="2" t="s">
        <v>1066</v>
      </c>
      <c r="D100" s="2" t="s">
        <v>40</v>
      </c>
      <c r="E100" s="2" t="s">
        <v>1067</v>
      </c>
      <c r="F100" s="2" t="s">
        <v>42</v>
      </c>
      <c r="G100" s="2" t="s">
        <v>1068</v>
      </c>
      <c r="H100" s="2" t="s">
        <v>44</v>
      </c>
      <c r="I100" s="2" t="s">
        <v>532</v>
      </c>
      <c r="J100" s="2"/>
      <c r="K100" s="2" t="s">
        <v>351</v>
      </c>
      <c r="L100" s="2" t="s">
        <v>48</v>
      </c>
      <c r="M100" s="2" t="s">
        <v>1069</v>
      </c>
      <c r="N100" s="2" t="s">
        <v>1070</v>
      </c>
      <c r="O100" s="2" t="s">
        <v>97</v>
      </c>
      <c r="P100" s="2" t="s">
        <v>1071</v>
      </c>
      <c r="Q100" s="20">
        <v>1</v>
      </c>
      <c r="R100" s="2" t="s">
        <v>52</v>
      </c>
      <c r="S100" s="2" t="s">
        <v>53</v>
      </c>
      <c r="T100" s="2" t="s">
        <v>1072</v>
      </c>
      <c r="U100" s="2" t="s">
        <v>1073</v>
      </c>
      <c r="V100" s="2" t="s">
        <v>56</v>
      </c>
      <c r="W100" s="2"/>
      <c r="X100" s="2"/>
      <c r="Y100" s="2"/>
      <c r="Z100" s="2" t="s">
        <v>303</v>
      </c>
      <c r="AA100" s="2"/>
      <c r="AB100" s="2"/>
      <c r="AC100" s="2"/>
      <c r="AD100" s="2"/>
      <c r="AE100" s="2"/>
      <c r="AF100" s="2"/>
      <c r="AG100" s="2"/>
      <c r="AH100" s="2"/>
      <c r="AI100" s="2"/>
      <c r="AJ100" s="2"/>
      <c r="AK100" s="2"/>
    </row>
    <row r="101" spans="1:37">
      <c r="A101" s="2" t="s">
        <v>1074</v>
      </c>
      <c r="B101" s="2" t="s">
        <v>1075</v>
      </c>
      <c r="C101" s="2" t="s">
        <v>1076</v>
      </c>
      <c r="D101" s="2" t="s">
        <v>40</v>
      </c>
      <c r="E101" s="2" t="s">
        <v>1077</v>
      </c>
      <c r="F101" s="2" t="s">
        <v>42</v>
      </c>
      <c r="G101" s="2" t="s">
        <v>1068</v>
      </c>
      <c r="H101" s="2" t="s">
        <v>44</v>
      </c>
      <c r="I101" s="2" t="s">
        <v>394</v>
      </c>
      <c r="J101" s="2" t="s">
        <v>46</v>
      </c>
      <c r="K101" s="2" t="s">
        <v>351</v>
      </c>
      <c r="L101" s="2" t="s">
        <v>48</v>
      </c>
      <c r="M101" s="2" t="s">
        <v>1078</v>
      </c>
      <c r="N101" s="2" t="s">
        <v>96</v>
      </c>
      <c r="O101" s="2" t="s">
        <v>169</v>
      </c>
      <c r="P101" s="2" t="s">
        <v>1071</v>
      </c>
      <c r="Q101" s="20">
        <v>1</v>
      </c>
      <c r="R101" s="2" t="s">
        <v>52</v>
      </c>
      <c r="S101" s="2" t="s">
        <v>53</v>
      </c>
      <c r="T101" s="2" t="s">
        <v>1072</v>
      </c>
      <c r="U101" s="2" t="s">
        <v>1073</v>
      </c>
      <c r="V101" s="2" t="s">
        <v>56</v>
      </c>
      <c r="W101" s="2"/>
      <c r="X101" s="2"/>
      <c r="Y101" s="2" t="s">
        <v>99</v>
      </c>
      <c r="Z101" s="2" t="s">
        <v>303</v>
      </c>
      <c r="AA101" s="2" t="s">
        <v>1079</v>
      </c>
      <c r="AB101" s="2" t="s">
        <v>1080</v>
      </c>
      <c r="AC101" s="2"/>
      <c r="AD101" s="2"/>
      <c r="AE101" s="2" t="s">
        <v>102</v>
      </c>
      <c r="AF101" s="2" t="s">
        <v>1081</v>
      </c>
      <c r="AG101" s="2"/>
      <c r="AH101" s="2"/>
      <c r="AI101" s="2"/>
      <c r="AJ101" s="2"/>
      <c r="AK101" s="2"/>
    </row>
    <row r="102" spans="1:37">
      <c r="A102" s="2" t="s">
        <v>1082</v>
      </c>
      <c r="B102" s="2" t="s">
        <v>1083</v>
      </c>
      <c r="C102" s="2" t="s">
        <v>1084</v>
      </c>
      <c r="D102" s="2" t="s">
        <v>40</v>
      </c>
      <c r="E102" s="2" t="s">
        <v>1085</v>
      </c>
      <c r="F102" s="2" t="s">
        <v>42</v>
      </c>
      <c r="G102" s="2" t="s">
        <v>1068</v>
      </c>
      <c r="H102" s="2" t="s">
        <v>44</v>
      </c>
      <c r="I102" s="2" t="s">
        <v>275</v>
      </c>
      <c r="J102" s="2" t="s">
        <v>46</v>
      </c>
      <c r="K102" s="2" t="s">
        <v>351</v>
      </c>
      <c r="L102" s="2" t="s">
        <v>48</v>
      </c>
      <c r="M102" s="2" t="s">
        <v>321</v>
      </c>
      <c r="N102" s="2" t="s">
        <v>96</v>
      </c>
      <c r="O102" s="2" t="s">
        <v>231</v>
      </c>
      <c r="P102" s="2"/>
      <c r="Q102" s="20">
        <v>1</v>
      </c>
      <c r="R102" s="2" t="s">
        <v>52</v>
      </c>
      <c r="S102" s="2" t="s">
        <v>53</v>
      </c>
      <c r="T102" s="2" t="s">
        <v>1086</v>
      </c>
      <c r="U102" s="2" t="s">
        <v>1087</v>
      </c>
      <c r="V102" s="2" t="s">
        <v>56</v>
      </c>
      <c r="W102" s="2"/>
      <c r="X102" s="2"/>
      <c r="Y102" s="2" t="s">
        <v>99</v>
      </c>
      <c r="Z102" s="2" t="s">
        <v>74</v>
      </c>
      <c r="AA102" s="2" t="s">
        <v>322</v>
      </c>
      <c r="AB102" s="2" t="s">
        <v>323</v>
      </c>
      <c r="AC102" s="2"/>
      <c r="AD102" s="2"/>
      <c r="AE102" s="2" t="s">
        <v>102</v>
      </c>
      <c r="AF102" s="2" t="s">
        <v>1088</v>
      </c>
      <c r="AG102" s="2"/>
      <c r="AH102" s="2"/>
      <c r="AI102" s="2"/>
      <c r="AJ102" s="2"/>
      <c r="AK102" s="2"/>
    </row>
    <row r="103" spans="1:37">
      <c r="A103" s="2" t="s">
        <v>1089</v>
      </c>
      <c r="B103" s="2" t="s">
        <v>1090</v>
      </c>
      <c r="C103" s="2" t="s">
        <v>1091</v>
      </c>
      <c r="D103" s="2" t="s">
        <v>40</v>
      </c>
      <c r="E103" s="2" t="s">
        <v>1092</v>
      </c>
      <c r="F103" s="2" t="s">
        <v>42</v>
      </c>
      <c r="G103" s="2" t="s">
        <v>1068</v>
      </c>
      <c r="H103" s="2" t="s">
        <v>44</v>
      </c>
      <c r="I103" s="2" t="s">
        <v>1093</v>
      </c>
      <c r="J103" s="2" t="s">
        <v>46</v>
      </c>
      <c r="K103" s="2" t="s">
        <v>351</v>
      </c>
      <c r="L103" s="2" t="s">
        <v>48</v>
      </c>
      <c r="M103" s="2" t="s">
        <v>1094</v>
      </c>
      <c r="N103" s="2" t="s">
        <v>96</v>
      </c>
      <c r="O103" s="2" t="s">
        <v>169</v>
      </c>
      <c r="P103" s="2"/>
      <c r="Q103" s="20">
        <v>1</v>
      </c>
      <c r="R103" s="2" t="s">
        <v>52</v>
      </c>
      <c r="S103" s="2" t="s">
        <v>53</v>
      </c>
      <c r="T103" s="2" t="s">
        <v>1095</v>
      </c>
      <c r="U103" s="2" t="s">
        <v>1096</v>
      </c>
      <c r="V103" s="2" t="s">
        <v>56</v>
      </c>
      <c r="W103" s="2"/>
      <c r="X103" s="2"/>
      <c r="Y103" s="2" t="s">
        <v>99</v>
      </c>
      <c r="Z103" s="2" t="s">
        <v>303</v>
      </c>
      <c r="AA103" s="2" t="s">
        <v>1097</v>
      </c>
      <c r="AB103" s="2" t="s">
        <v>1098</v>
      </c>
      <c r="AC103" s="2"/>
      <c r="AD103" s="2"/>
      <c r="AE103" s="2" t="s">
        <v>102</v>
      </c>
      <c r="AF103" s="2" t="s">
        <v>1099</v>
      </c>
      <c r="AG103" s="2"/>
      <c r="AH103" s="2"/>
      <c r="AI103" s="2"/>
      <c r="AJ103" s="2"/>
      <c r="AK103" s="2"/>
    </row>
    <row r="104" spans="1:37">
      <c r="A104" s="2" t="s">
        <v>1100</v>
      </c>
      <c r="B104" s="2" t="s">
        <v>1101</v>
      </c>
      <c r="C104" s="2" t="s">
        <v>1102</v>
      </c>
      <c r="D104" s="2" t="s">
        <v>40</v>
      </c>
      <c r="E104" s="2" t="s">
        <v>1103</v>
      </c>
      <c r="F104" s="2" t="s">
        <v>42</v>
      </c>
      <c r="G104" s="2" t="s">
        <v>1068</v>
      </c>
      <c r="H104" s="2" t="s">
        <v>44</v>
      </c>
      <c r="I104" s="2" t="s">
        <v>360</v>
      </c>
      <c r="J104" s="2" t="s">
        <v>46</v>
      </c>
      <c r="K104" s="2" t="s">
        <v>351</v>
      </c>
      <c r="L104" s="2" t="s">
        <v>48</v>
      </c>
      <c r="M104" s="2" t="s">
        <v>1078</v>
      </c>
      <c r="N104" s="2" t="s">
        <v>96</v>
      </c>
      <c r="O104" s="2" t="s">
        <v>231</v>
      </c>
      <c r="P104" s="2"/>
      <c r="Q104" s="20">
        <v>1</v>
      </c>
      <c r="R104" s="2" t="s">
        <v>52</v>
      </c>
      <c r="S104" s="2" t="s">
        <v>53</v>
      </c>
      <c r="T104" s="2" t="s">
        <v>1104</v>
      </c>
      <c r="U104" s="2" t="s">
        <v>1105</v>
      </c>
      <c r="V104" s="2" t="s">
        <v>56</v>
      </c>
      <c r="W104" s="2"/>
      <c r="X104" s="2"/>
      <c r="Y104" s="2" t="s">
        <v>99</v>
      </c>
      <c r="Z104" s="2" t="s">
        <v>74</v>
      </c>
      <c r="AA104" s="2" t="s">
        <v>1079</v>
      </c>
      <c r="AB104" s="2" t="s">
        <v>1080</v>
      </c>
      <c r="AC104" s="2"/>
      <c r="AD104" s="2"/>
      <c r="AE104" s="2" t="s">
        <v>102</v>
      </c>
      <c r="AF104" s="2" t="s">
        <v>1106</v>
      </c>
      <c r="AG104" s="2"/>
      <c r="AH104" s="2"/>
      <c r="AI104" s="2"/>
      <c r="AJ104" s="2"/>
      <c r="AK104" s="2"/>
    </row>
    <row r="105" spans="1:37">
      <c r="A105" s="2" t="s">
        <v>1107</v>
      </c>
      <c r="B105" s="2" t="s">
        <v>1108</v>
      </c>
      <c r="C105" s="2" t="s">
        <v>1109</v>
      </c>
      <c r="D105" s="2" t="s">
        <v>40</v>
      </c>
      <c r="E105" s="2" t="s">
        <v>1110</v>
      </c>
      <c r="F105" s="2" t="s">
        <v>42</v>
      </c>
      <c r="G105" s="2" t="s">
        <v>1111</v>
      </c>
      <c r="H105" s="2" t="s">
        <v>44</v>
      </c>
      <c r="I105" s="2" t="s">
        <v>1112</v>
      </c>
      <c r="J105" s="2" t="s">
        <v>46</v>
      </c>
      <c r="K105" s="2" t="s">
        <v>351</v>
      </c>
      <c r="L105" s="2" t="s">
        <v>48</v>
      </c>
      <c r="M105" s="2" t="s">
        <v>1113</v>
      </c>
      <c r="N105" s="2" t="s">
        <v>96</v>
      </c>
      <c r="O105" s="2" t="s">
        <v>231</v>
      </c>
      <c r="P105" s="2"/>
      <c r="Q105" s="20">
        <v>2</v>
      </c>
      <c r="R105" s="2" t="s">
        <v>52</v>
      </c>
      <c r="S105" s="2" t="s">
        <v>53</v>
      </c>
      <c r="T105" s="2" t="s">
        <v>1114</v>
      </c>
      <c r="U105" s="2" t="s">
        <v>1115</v>
      </c>
      <c r="V105" s="2" t="s">
        <v>56</v>
      </c>
      <c r="W105" s="2"/>
      <c r="X105" s="2"/>
      <c r="Y105" s="2" t="s">
        <v>99</v>
      </c>
      <c r="Z105" s="2" t="s">
        <v>74</v>
      </c>
      <c r="AA105" s="2" t="s">
        <v>1116</v>
      </c>
      <c r="AB105" s="2" t="s">
        <v>1117</v>
      </c>
      <c r="AC105" s="2"/>
      <c r="AD105" s="2"/>
      <c r="AE105" s="2" t="s">
        <v>102</v>
      </c>
      <c r="AF105" s="2" t="s">
        <v>1118</v>
      </c>
      <c r="AG105" s="2"/>
      <c r="AH105" s="2"/>
      <c r="AI105" s="2"/>
      <c r="AJ105" s="2"/>
      <c r="AK105" s="2"/>
    </row>
    <row r="106" spans="1:37">
      <c r="A106" s="2" t="s">
        <v>1119</v>
      </c>
      <c r="B106" s="2" t="s">
        <v>1120</v>
      </c>
      <c r="C106" s="2" t="s">
        <v>1121</v>
      </c>
      <c r="D106" s="2" t="s">
        <v>40</v>
      </c>
      <c r="E106" s="2" t="s">
        <v>1122</v>
      </c>
      <c r="F106" s="2" t="s">
        <v>42</v>
      </c>
      <c r="G106" s="2" t="s">
        <v>1123</v>
      </c>
      <c r="H106" s="2" t="s">
        <v>44</v>
      </c>
      <c r="I106" s="2" t="s">
        <v>549</v>
      </c>
      <c r="J106" s="2" t="s">
        <v>46</v>
      </c>
      <c r="K106" s="2" t="s">
        <v>351</v>
      </c>
      <c r="L106" s="2" t="s">
        <v>48</v>
      </c>
      <c r="M106" s="2" t="s">
        <v>1124</v>
      </c>
      <c r="N106" s="2" t="s">
        <v>96</v>
      </c>
      <c r="O106" s="2" t="s">
        <v>51</v>
      </c>
      <c r="P106" s="2" t="s">
        <v>655</v>
      </c>
      <c r="Q106" s="20">
        <v>1</v>
      </c>
      <c r="R106" s="2" t="s">
        <v>52</v>
      </c>
      <c r="S106" s="2" t="s">
        <v>53</v>
      </c>
      <c r="T106" s="2" t="s">
        <v>1125</v>
      </c>
      <c r="U106" s="2" t="s">
        <v>1126</v>
      </c>
      <c r="V106" s="2" t="s">
        <v>56</v>
      </c>
      <c r="W106" s="2"/>
      <c r="X106" s="2"/>
      <c r="Y106" s="2" t="s">
        <v>99</v>
      </c>
      <c r="Z106" s="2" t="s">
        <v>74</v>
      </c>
      <c r="AA106" s="2" t="s">
        <v>1127</v>
      </c>
      <c r="AB106" s="2" t="s">
        <v>1128</v>
      </c>
      <c r="AC106" s="2"/>
      <c r="AD106" s="2"/>
      <c r="AE106" s="2" t="s">
        <v>102</v>
      </c>
      <c r="AF106" s="2" t="s">
        <v>1129</v>
      </c>
      <c r="AG106" s="2"/>
      <c r="AH106" s="2" t="s">
        <v>52</v>
      </c>
      <c r="AI106" s="2"/>
      <c r="AJ106" s="2"/>
      <c r="AK106" s="2"/>
    </row>
    <row r="107" spans="1:37">
      <c r="A107" s="2" t="s">
        <v>1130</v>
      </c>
      <c r="B107" s="2" t="s">
        <v>1131</v>
      </c>
      <c r="C107" s="2" t="s">
        <v>1132</v>
      </c>
      <c r="D107" s="2" t="s">
        <v>40</v>
      </c>
      <c r="E107" s="2" t="s">
        <v>1133</v>
      </c>
      <c r="F107" s="2" t="s">
        <v>42</v>
      </c>
      <c r="G107" s="2" t="s">
        <v>1123</v>
      </c>
      <c r="H107" s="2" t="s">
        <v>44</v>
      </c>
      <c r="I107" s="2" t="s">
        <v>1134</v>
      </c>
      <c r="J107" s="2" t="s">
        <v>46</v>
      </c>
      <c r="K107" s="2" t="s">
        <v>351</v>
      </c>
      <c r="L107" s="2" t="s">
        <v>48</v>
      </c>
      <c r="M107" s="2" t="s">
        <v>1135</v>
      </c>
      <c r="N107" s="2" t="s">
        <v>96</v>
      </c>
      <c r="O107" s="2" t="s">
        <v>97</v>
      </c>
      <c r="P107" s="2"/>
      <c r="Q107" s="20">
        <v>1</v>
      </c>
      <c r="R107" s="2" t="s">
        <v>52</v>
      </c>
      <c r="S107" s="2" t="s">
        <v>53</v>
      </c>
      <c r="T107" s="2" t="s">
        <v>1136</v>
      </c>
      <c r="U107" s="2" t="s">
        <v>1137</v>
      </c>
      <c r="V107" s="2" t="s">
        <v>56</v>
      </c>
      <c r="W107" s="2"/>
      <c r="X107" s="2"/>
      <c r="Y107" s="2" t="s">
        <v>99</v>
      </c>
      <c r="Z107" s="2" t="s">
        <v>74</v>
      </c>
      <c r="AA107" s="2" t="s">
        <v>1138</v>
      </c>
      <c r="AB107" s="2" t="s">
        <v>1139</v>
      </c>
      <c r="AC107" s="2"/>
      <c r="AD107" s="2"/>
      <c r="AE107" s="2" t="s">
        <v>102</v>
      </c>
      <c r="AF107" s="2" t="s">
        <v>1140</v>
      </c>
      <c r="AG107" s="2"/>
      <c r="AH107" s="2"/>
      <c r="AI107" s="2"/>
      <c r="AJ107" s="2"/>
      <c r="AK107" s="2"/>
    </row>
    <row r="108" spans="1:37">
      <c r="A108" s="2" t="s">
        <v>1141</v>
      </c>
      <c r="B108" s="2" t="s">
        <v>1142</v>
      </c>
      <c r="C108" s="2" t="s">
        <v>1143</v>
      </c>
      <c r="D108" s="2" t="s">
        <v>40</v>
      </c>
      <c r="E108" s="2" t="s">
        <v>1144</v>
      </c>
      <c r="F108" s="2" t="s">
        <v>42</v>
      </c>
      <c r="G108" s="2" t="s">
        <v>1123</v>
      </c>
      <c r="H108" s="2" t="s">
        <v>44</v>
      </c>
      <c r="I108" s="2" t="s">
        <v>167</v>
      </c>
      <c r="J108" s="2" t="s">
        <v>46</v>
      </c>
      <c r="K108" s="2" t="s">
        <v>351</v>
      </c>
      <c r="L108" s="2" t="s">
        <v>48</v>
      </c>
      <c r="M108" s="2" t="s">
        <v>1145</v>
      </c>
      <c r="N108" s="2" t="s">
        <v>96</v>
      </c>
      <c r="O108" s="2" t="s">
        <v>97</v>
      </c>
      <c r="P108" s="2" t="s">
        <v>564</v>
      </c>
      <c r="Q108" s="20">
        <v>2</v>
      </c>
      <c r="R108" s="2" t="s">
        <v>52</v>
      </c>
      <c r="S108" s="2" t="s">
        <v>53</v>
      </c>
      <c r="T108" s="2" t="s">
        <v>1136</v>
      </c>
      <c r="U108" s="2" t="s">
        <v>1137</v>
      </c>
      <c r="V108" s="2" t="s">
        <v>56</v>
      </c>
      <c r="W108" s="2"/>
      <c r="X108" s="2"/>
      <c r="Y108" s="2" t="s">
        <v>99</v>
      </c>
      <c r="Z108" s="2" t="s">
        <v>74</v>
      </c>
      <c r="AA108" s="2" t="s">
        <v>1146</v>
      </c>
      <c r="AB108" s="2" t="s">
        <v>1147</v>
      </c>
      <c r="AC108" s="2"/>
      <c r="AD108" s="2"/>
      <c r="AE108" s="2" t="s">
        <v>102</v>
      </c>
      <c r="AF108" s="2" t="s">
        <v>1148</v>
      </c>
      <c r="AG108" s="2"/>
      <c r="AH108" s="2"/>
      <c r="AI108" s="2"/>
      <c r="AJ108" s="2"/>
      <c r="AK108" s="2"/>
    </row>
    <row r="109" spans="1:37">
      <c r="A109" s="2" t="s">
        <v>1149</v>
      </c>
      <c r="B109" s="2" t="s">
        <v>1150</v>
      </c>
      <c r="C109" s="2" t="s">
        <v>1151</v>
      </c>
      <c r="D109" s="2" t="s">
        <v>40</v>
      </c>
      <c r="E109" s="2" t="s">
        <v>1152</v>
      </c>
      <c r="F109" s="2" t="s">
        <v>42</v>
      </c>
      <c r="G109" s="2" t="s">
        <v>1123</v>
      </c>
      <c r="H109" s="2" t="s">
        <v>44</v>
      </c>
      <c r="I109" s="2" t="s">
        <v>1153</v>
      </c>
      <c r="J109" s="2" t="s">
        <v>46</v>
      </c>
      <c r="K109" s="2" t="s">
        <v>351</v>
      </c>
      <c r="L109" s="2" t="s">
        <v>48</v>
      </c>
      <c r="M109" s="2" t="s">
        <v>1154</v>
      </c>
      <c r="N109" s="2" t="s">
        <v>96</v>
      </c>
      <c r="O109" s="2" t="s">
        <v>97</v>
      </c>
      <c r="P109" s="2"/>
      <c r="Q109" s="20">
        <v>2</v>
      </c>
      <c r="R109" s="2" t="s">
        <v>52</v>
      </c>
      <c r="S109" s="2" t="s">
        <v>53</v>
      </c>
      <c r="T109" s="2" t="s">
        <v>1155</v>
      </c>
      <c r="U109" s="2" t="s">
        <v>1156</v>
      </c>
      <c r="V109" s="2" t="s">
        <v>56</v>
      </c>
      <c r="W109" s="2"/>
      <c r="X109" s="2"/>
      <c r="Y109" s="2" t="s">
        <v>99</v>
      </c>
      <c r="Z109" s="2" t="s">
        <v>303</v>
      </c>
      <c r="AA109" s="2" t="s">
        <v>1157</v>
      </c>
      <c r="AB109" s="2" t="s">
        <v>1158</v>
      </c>
      <c r="AC109" s="2"/>
      <c r="AD109" s="2"/>
      <c r="AE109" s="2" t="s">
        <v>102</v>
      </c>
      <c r="AF109" s="2" t="s">
        <v>1159</v>
      </c>
      <c r="AG109" s="2"/>
      <c r="AH109" s="2"/>
      <c r="AI109" s="2"/>
      <c r="AJ109" s="2"/>
      <c r="AK109" s="2"/>
    </row>
    <row r="110" spans="1:37">
      <c r="A110" s="2" t="s">
        <v>1160</v>
      </c>
      <c r="B110" s="2" t="s">
        <v>1161</v>
      </c>
      <c r="C110" s="2" t="s">
        <v>1162</v>
      </c>
      <c r="D110" s="2" t="s">
        <v>40</v>
      </c>
      <c r="E110" s="2" t="s">
        <v>1163</v>
      </c>
      <c r="F110" s="2" t="s">
        <v>42</v>
      </c>
      <c r="G110" s="2" t="s">
        <v>1123</v>
      </c>
      <c r="H110" s="2" t="s">
        <v>44</v>
      </c>
      <c r="I110" s="2" t="s">
        <v>532</v>
      </c>
      <c r="J110" s="2" t="s">
        <v>46</v>
      </c>
      <c r="K110" s="2" t="s">
        <v>351</v>
      </c>
      <c r="L110" s="2" t="s">
        <v>48</v>
      </c>
      <c r="M110" s="2" t="s">
        <v>1164</v>
      </c>
      <c r="N110" s="2" t="s">
        <v>96</v>
      </c>
      <c r="O110" s="2" t="s">
        <v>231</v>
      </c>
      <c r="P110" s="2"/>
      <c r="Q110" s="20">
        <v>1</v>
      </c>
      <c r="R110" s="2" t="s">
        <v>52</v>
      </c>
      <c r="S110" s="2" t="s">
        <v>53</v>
      </c>
      <c r="T110" s="2" t="s">
        <v>1165</v>
      </c>
      <c r="U110" s="2" t="s">
        <v>1166</v>
      </c>
      <c r="V110" s="2" t="s">
        <v>56</v>
      </c>
      <c r="W110" s="2"/>
      <c r="X110" s="2"/>
      <c r="Y110" s="2" t="s">
        <v>99</v>
      </c>
      <c r="Z110" s="2" t="s">
        <v>74</v>
      </c>
      <c r="AA110" s="2" t="s">
        <v>1167</v>
      </c>
      <c r="AB110" s="2" t="s">
        <v>1168</v>
      </c>
      <c r="AC110" s="2"/>
      <c r="AD110" s="2"/>
      <c r="AE110" s="2" t="s">
        <v>102</v>
      </c>
      <c r="AF110" s="2" t="s">
        <v>1169</v>
      </c>
      <c r="AG110" s="2"/>
      <c r="AH110" s="2"/>
      <c r="AI110" s="2"/>
      <c r="AJ110" s="2"/>
      <c r="AK110" s="2"/>
    </row>
    <row r="111" spans="1:37">
      <c r="A111" s="2" t="s">
        <v>1170</v>
      </c>
      <c r="B111" s="2" t="s">
        <v>1171</v>
      </c>
      <c r="C111" s="2" t="s">
        <v>1172</v>
      </c>
      <c r="D111" s="2" t="s">
        <v>40</v>
      </c>
      <c r="E111" s="2" t="s">
        <v>1173</v>
      </c>
      <c r="F111" s="2" t="s">
        <v>42</v>
      </c>
      <c r="G111" s="2" t="s">
        <v>1123</v>
      </c>
      <c r="H111" s="2" t="s">
        <v>44</v>
      </c>
      <c r="I111" s="2" t="s">
        <v>532</v>
      </c>
      <c r="J111" s="2" t="s">
        <v>46</v>
      </c>
      <c r="K111" s="2" t="s">
        <v>351</v>
      </c>
      <c r="L111" s="2" t="s">
        <v>48</v>
      </c>
      <c r="M111" s="2" t="s">
        <v>1164</v>
      </c>
      <c r="N111" s="2" t="s">
        <v>96</v>
      </c>
      <c r="O111" s="2" t="s">
        <v>277</v>
      </c>
      <c r="P111" s="2"/>
      <c r="Q111" s="20">
        <v>1</v>
      </c>
      <c r="R111" s="2" t="s">
        <v>52</v>
      </c>
      <c r="S111" s="2" t="s">
        <v>53</v>
      </c>
      <c r="T111" s="2" t="s">
        <v>1174</v>
      </c>
      <c r="U111" s="2" t="s">
        <v>1175</v>
      </c>
      <c r="V111" s="2" t="s">
        <v>56</v>
      </c>
      <c r="W111" s="2"/>
      <c r="X111" s="2"/>
      <c r="Y111" s="2" t="s">
        <v>99</v>
      </c>
      <c r="Z111" s="2" t="s">
        <v>74</v>
      </c>
      <c r="AA111" s="2" t="s">
        <v>1167</v>
      </c>
      <c r="AB111" s="2" t="s">
        <v>1168</v>
      </c>
      <c r="AC111" s="2"/>
      <c r="AD111" s="2"/>
      <c r="AE111" s="2" t="s">
        <v>102</v>
      </c>
      <c r="AF111" s="2" t="s">
        <v>1176</v>
      </c>
      <c r="AG111" s="2"/>
      <c r="AH111" s="2"/>
      <c r="AI111" s="2"/>
      <c r="AJ111" s="2"/>
      <c r="AK111" s="2"/>
    </row>
    <row r="112" spans="1:37">
      <c r="A112" s="2" t="s">
        <v>1177</v>
      </c>
      <c r="B112" s="2" t="s">
        <v>1178</v>
      </c>
      <c r="C112" s="2" t="s">
        <v>1179</v>
      </c>
      <c r="D112" s="2" t="s">
        <v>40</v>
      </c>
      <c r="E112" s="2" t="s">
        <v>1180</v>
      </c>
      <c r="F112" s="2" t="s">
        <v>42</v>
      </c>
      <c r="G112" s="2" t="s">
        <v>1123</v>
      </c>
      <c r="H112" s="2" t="s">
        <v>44</v>
      </c>
      <c r="I112" s="2" t="s">
        <v>1181</v>
      </c>
      <c r="J112" s="2" t="s">
        <v>46</v>
      </c>
      <c r="K112" s="2" t="s">
        <v>351</v>
      </c>
      <c r="L112" s="2" t="s">
        <v>48</v>
      </c>
      <c r="M112" s="2" t="s">
        <v>1182</v>
      </c>
      <c r="N112" s="2" t="s">
        <v>96</v>
      </c>
      <c r="O112" s="2" t="s">
        <v>231</v>
      </c>
      <c r="P112" s="2"/>
      <c r="Q112" s="20">
        <v>2</v>
      </c>
      <c r="R112" s="2" t="s">
        <v>52</v>
      </c>
      <c r="S112" s="2" t="s">
        <v>53</v>
      </c>
      <c r="T112" s="2" t="s">
        <v>1136</v>
      </c>
      <c r="U112" s="2" t="s">
        <v>1137</v>
      </c>
      <c r="V112" s="2" t="s">
        <v>56</v>
      </c>
      <c r="W112" s="2"/>
      <c r="X112" s="2"/>
      <c r="Y112" s="2" t="s">
        <v>99</v>
      </c>
      <c r="Z112" s="2" t="s">
        <v>303</v>
      </c>
      <c r="AA112" s="2" t="s">
        <v>868</v>
      </c>
      <c r="AB112" s="2" t="s">
        <v>869</v>
      </c>
      <c r="AC112" s="2"/>
      <c r="AD112" s="2"/>
      <c r="AE112" s="2" t="s">
        <v>102</v>
      </c>
      <c r="AF112" s="2" t="s">
        <v>1183</v>
      </c>
      <c r="AG112" s="2"/>
      <c r="AH112" s="2"/>
      <c r="AI112" s="2"/>
      <c r="AJ112" s="2"/>
      <c r="AK112" s="2"/>
    </row>
    <row r="113" spans="1:37">
      <c r="A113" s="2" t="s">
        <v>1184</v>
      </c>
      <c r="B113" s="2" t="s">
        <v>1185</v>
      </c>
      <c r="C113" s="2" t="s">
        <v>1186</v>
      </c>
      <c r="D113" s="2" t="s">
        <v>40</v>
      </c>
      <c r="E113" s="2" t="s">
        <v>1187</v>
      </c>
      <c r="F113" s="2" t="s">
        <v>42</v>
      </c>
      <c r="G113" s="2" t="s">
        <v>1123</v>
      </c>
      <c r="H113" s="2" t="s">
        <v>44</v>
      </c>
      <c r="I113" s="2" t="s">
        <v>726</v>
      </c>
      <c r="J113" s="2" t="s">
        <v>46</v>
      </c>
      <c r="K113" s="2" t="s">
        <v>351</v>
      </c>
      <c r="L113" s="2" t="s">
        <v>48</v>
      </c>
      <c r="M113" s="2" t="s">
        <v>321</v>
      </c>
      <c r="N113" s="2" t="s">
        <v>96</v>
      </c>
      <c r="O113" s="2" t="s">
        <v>231</v>
      </c>
      <c r="P113" s="2"/>
      <c r="Q113" s="20">
        <v>1</v>
      </c>
      <c r="R113" s="2" t="s">
        <v>52</v>
      </c>
      <c r="S113" s="2" t="s">
        <v>53</v>
      </c>
      <c r="T113" s="2" t="s">
        <v>1155</v>
      </c>
      <c r="U113" s="2" t="s">
        <v>1156</v>
      </c>
      <c r="V113" s="2" t="s">
        <v>56</v>
      </c>
      <c r="W113" s="2"/>
      <c r="X113" s="2"/>
      <c r="Y113" s="2" t="s">
        <v>99</v>
      </c>
      <c r="Z113" s="2" t="s">
        <v>303</v>
      </c>
      <c r="AA113" s="2" t="s">
        <v>322</v>
      </c>
      <c r="AB113" s="2" t="s">
        <v>323</v>
      </c>
      <c r="AC113" s="2"/>
      <c r="AD113" s="2"/>
      <c r="AE113" s="2" t="s">
        <v>102</v>
      </c>
      <c r="AF113" s="2" t="s">
        <v>1188</v>
      </c>
      <c r="AG113" s="2"/>
      <c r="AH113" s="2"/>
      <c r="AI113" s="2"/>
      <c r="AJ113" s="2"/>
      <c r="AK113" s="2"/>
    </row>
    <row r="114" spans="1:37">
      <c r="A114" s="2" t="s">
        <v>1189</v>
      </c>
      <c r="B114" s="2" t="s">
        <v>1190</v>
      </c>
      <c r="C114" s="2" t="s">
        <v>1191</v>
      </c>
      <c r="D114" s="2" t="s">
        <v>40</v>
      </c>
      <c r="E114" s="2" t="s">
        <v>1192</v>
      </c>
      <c r="F114" s="2" t="s">
        <v>42</v>
      </c>
      <c r="G114" s="2" t="s">
        <v>1123</v>
      </c>
      <c r="H114" s="2" t="s">
        <v>44</v>
      </c>
      <c r="I114" s="2" t="s">
        <v>584</v>
      </c>
      <c r="J114" s="2" t="s">
        <v>46</v>
      </c>
      <c r="K114" s="2" t="s">
        <v>351</v>
      </c>
      <c r="L114" s="2" t="s">
        <v>48</v>
      </c>
      <c r="M114" s="2" t="s">
        <v>321</v>
      </c>
      <c r="N114" s="2" t="s">
        <v>96</v>
      </c>
      <c r="O114" s="2" t="s">
        <v>231</v>
      </c>
      <c r="P114" s="2" t="s">
        <v>1193</v>
      </c>
      <c r="Q114" s="20">
        <v>1</v>
      </c>
      <c r="R114" s="2" t="s">
        <v>52</v>
      </c>
      <c r="S114" s="2" t="s">
        <v>53</v>
      </c>
      <c r="T114" s="2" t="s">
        <v>1194</v>
      </c>
      <c r="U114" s="2" t="s">
        <v>1195</v>
      </c>
      <c r="V114" s="2" t="s">
        <v>56</v>
      </c>
      <c r="W114" s="2"/>
      <c r="X114" s="2"/>
      <c r="Y114" s="2" t="s">
        <v>99</v>
      </c>
      <c r="Z114" s="2" t="s">
        <v>303</v>
      </c>
      <c r="AA114" s="2" t="s">
        <v>322</v>
      </c>
      <c r="AB114" s="2" t="s">
        <v>323</v>
      </c>
      <c r="AC114" s="2"/>
      <c r="AD114" s="2" t="s">
        <v>495</v>
      </c>
      <c r="AE114" s="2" t="s">
        <v>102</v>
      </c>
      <c r="AF114" s="2" t="s">
        <v>1196</v>
      </c>
      <c r="AG114" s="2"/>
      <c r="AH114" s="2" t="s">
        <v>52</v>
      </c>
      <c r="AI114" s="2"/>
      <c r="AJ114" s="2"/>
      <c r="AK114" s="2"/>
    </row>
    <row r="115" spans="1:37">
      <c r="A115" s="2" t="s">
        <v>1197</v>
      </c>
      <c r="B115" s="2" t="s">
        <v>1198</v>
      </c>
      <c r="C115" s="2" t="s">
        <v>1199</v>
      </c>
      <c r="D115" s="2" t="s">
        <v>40</v>
      </c>
      <c r="E115" s="2" t="s">
        <v>1200</v>
      </c>
      <c r="F115" s="2" t="s">
        <v>42</v>
      </c>
      <c r="G115" s="2" t="s">
        <v>1123</v>
      </c>
      <c r="H115" s="2" t="s">
        <v>44</v>
      </c>
      <c r="I115" s="2" t="s">
        <v>1201</v>
      </c>
      <c r="J115" s="2" t="s">
        <v>46</v>
      </c>
      <c r="K115" s="2" t="s">
        <v>351</v>
      </c>
      <c r="L115" s="2" t="s">
        <v>48</v>
      </c>
      <c r="M115" s="2" t="s">
        <v>1202</v>
      </c>
      <c r="N115" s="2" t="s">
        <v>96</v>
      </c>
      <c r="O115" s="2" t="s">
        <v>231</v>
      </c>
      <c r="P115" s="2"/>
      <c r="Q115" s="20">
        <v>1</v>
      </c>
      <c r="R115" s="2" t="s">
        <v>52</v>
      </c>
      <c r="S115" s="2" t="s">
        <v>53</v>
      </c>
      <c r="T115" s="2" t="s">
        <v>1203</v>
      </c>
      <c r="U115" s="2" t="s">
        <v>1204</v>
      </c>
      <c r="V115" s="2" t="s">
        <v>56</v>
      </c>
      <c r="W115" s="2"/>
      <c r="X115" s="2"/>
      <c r="Y115" s="2" t="s">
        <v>99</v>
      </c>
      <c r="Z115" s="2" t="s">
        <v>88</v>
      </c>
      <c r="AA115" s="2" t="s">
        <v>1205</v>
      </c>
      <c r="AB115" s="2" t="s">
        <v>1206</v>
      </c>
      <c r="AC115" s="2"/>
      <c r="AD115" s="2"/>
      <c r="AE115" s="2" t="s">
        <v>102</v>
      </c>
      <c r="AF115" s="2" t="s">
        <v>1207</v>
      </c>
      <c r="AG115" s="2"/>
      <c r="AH115" s="2"/>
      <c r="AI115" s="2"/>
      <c r="AJ115" s="2"/>
      <c r="AK115" s="2"/>
    </row>
    <row r="116" spans="1:37">
      <c r="A116" s="2" t="s">
        <v>1208</v>
      </c>
      <c r="B116" s="2" t="s">
        <v>1209</v>
      </c>
      <c r="C116" s="2" t="s">
        <v>1210</v>
      </c>
      <c r="D116" s="2" t="s">
        <v>40</v>
      </c>
      <c r="E116" s="2" t="s">
        <v>1211</v>
      </c>
      <c r="F116" s="2" t="s">
        <v>42</v>
      </c>
      <c r="G116" s="2" t="s">
        <v>1123</v>
      </c>
      <c r="H116" s="2" t="s">
        <v>44</v>
      </c>
      <c r="I116" s="2" t="s">
        <v>394</v>
      </c>
      <c r="J116" s="2" t="s">
        <v>46</v>
      </c>
      <c r="K116" s="2" t="s">
        <v>351</v>
      </c>
      <c r="L116" s="2" t="s">
        <v>48</v>
      </c>
      <c r="M116" s="2" t="s">
        <v>1212</v>
      </c>
      <c r="N116" s="2" t="s">
        <v>96</v>
      </c>
      <c r="O116" s="2" t="s">
        <v>231</v>
      </c>
      <c r="P116" s="2"/>
      <c r="Q116" s="20">
        <v>1</v>
      </c>
      <c r="R116" s="2" t="s">
        <v>52</v>
      </c>
      <c r="S116" s="2" t="s">
        <v>53</v>
      </c>
      <c r="T116" s="2" t="s">
        <v>1213</v>
      </c>
      <c r="U116" s="2" t="s">
        <v>1214</v>
      </c>
      <c r="V116" s="2" t="s">
        <v>56</v>
      </c>
      <c r="W116" s="2"/>
      <c r="X116" s="2"/>
      <c r="Y116" s="2" t="s">
        <v>99</v>
      </c>
      <c r="Z116" s="2" t="s">
        <v>74</v>
      </c>
      <c r="AA116" s="2" t="s">
        <v>1215</v>
      </c>
      <c r="AB116" s="2" t="s">
        <v>1216</v>
      </c>
      <c r="AC116" s="2"/>
      <c r="AD116" s="2"/>
      <c r="AE116" s="2" t="s">
        <v>102</v>
      </c>
      <c r="AF116" s="2" t="s">
        <v>224</v>
      </c>
      <c r="AG116" s="2"/>
      <c r="AH116" s="2"/>
      <c r="AI116" s="2"/>
      <c r="AJ116" s="2"/>
      <c r="AK116" s="2"/>
    </row>
    <row r="117" spans="1:37">
      <c r="A117" s="2" t="s">
        <v>1217</v>
      </c>
      <c r="B117" s="2" t="s">
        <v>1218</v>
      </c>
      <c r="C117" s="2" t="s">
        <v>1219</v>
      </c>
      <c r="D117" s="2" t="s">
        <v>40</v>
      </c>
      <c r="E117" s="2" t="s">
        <v>1220</v>
      </c>
      <c r="F117" s="2" t="s">
        <v>42</v>
      </c>
      <c r="G117" s="2" t="s">
        <v>1123</v>
      </c>
      <c r="H117" s="2" t="s">
        <v>44</v>
      </c>
      <c r="I117" s="2" t="s">
        <v>1221</v>
      </c>
      <c r="J117" s="2" t="s">
        <v>46</v>
      </c>
      <c r="K117" s="2" t="s">
        <v>351</v>
      </c>
      <c r="L117" s="2" t="s">
        <v>48</v>
      </c>
      <c r="M117" s="2" t="s">
        <v>1222</v>
      </c>
      <c r="N117" s="2" t="s">
        <v>96</v>
      </c>
      <c r="O117" s="2" t="s">
        <v>231</v>
      </c>
      <c r="P117" s="2"/>
      <c r="Q117" s="20">
        <v>1</v>
      </c>
      <c r="R117" s="2" t="s">
        <v>52</v>
      </c>
      <c r="S117" s="2" t="s">
        <v>53</v>
      </c>
      <c r="T117" s="2" t="s">
        <v>1136</v>
      </c>
      <c r="U117" s="2" t="s">
        <v>1137</v>
      </c>
      <c r="V117" s="2" t="s">
        <v>56</v>
      </c>
      <c r="W117" s="2"/>
      <c r="X117" s="2"/>
      <c r="Y117" s="2" t="s">
        <v>99</v>
      </c>
      <c r="Z117" s="2" t="s">
        <v>303</v>
      </c>
      <c r="AA117" s="2" t="s">
        <v>1223</v>
      </c>
      <c r="AB117" s="2" t="s">
        <v>1224</v>
      </c>
      <c r="AC117" s="2"/>
      <c r="AD117" s="2"/>
      <c r="AE117" s="2" t="s">
        <v>102</v>
      </c>
      <c r="AF117" s="2" t="s">
        <v>1225</v>
      </c>
      <c r="AG117" s="2"/>
      <c r="AH117" s="2"/>
      <c r="AI117" s="2"/>
      <c r="AJ117" s="2"/>
      <c r="AK117" s="2"/>
    </row>
    <row r="118" spans="1:37">
      <c r="A118" s="2" t="s">
        <v>1226</v>
      </c>
      <c r="B118" s="2" t="s">
        <v>1227</v>
      </c>
      <c r="C118" s="2" t="s">
        <v>1228</v>
      </c>
      <c r="D118" s="2" t="s">
        <v>40</v>
      </c>
      <c r="E118" s="2" t="s">
        <v>1229</v>
      </c>
      <c r="F118" s="2" t="s">
        <v>42</v>
      </c>
      <c r="G118" s="2" t="s">
        <v>1123</v>
      </c>
      <c r="H118" s="2" t="s">
        <v>44</v>
      </c>
      <c r="I118" s="2" t="s">
        <v>1230</v>
      </c>
      <c r="J118" s="2" t="s">
        <v>46</v>
      </c>
      <c r="K118" s="2" t="s">
        <v>351</v>
      </c>
      <c r="L118" s="2" t="s">
        <v>48</v>
      </c>
      <c r="M118" s="2" t="s">
        <v>1231</v>
      </c>
      <c r="N118" s="2" t="s">
        <v>96</v>
      </c>
      <c r="O118" s="2" t="s">
        <v>231</v>
      </c>
      <c r="P118" s="2"/>
      <c r="Q118" s="20">
        <v>1</v>
      </c>
      <c r="R118" s="2" t="s">
        <v>52</v>
      </c>
      <c r="S118" s="2" t="s">
        <v>53</v>
      </c>
      <c r="T118" s="2" t="s">
        <v>1232</v>
      </c>
      <c r="U118" s="2" t="s">
        <v>1233</v>
      </c>
      <c r="V118" s="2" t="s">
        <v>56</v>
      </c>
      <c r="W118" s="2"/>
      <c r="X118" s="2"/>
      <c r="Y118" s="2" t="s">
        <v>99</v>
      </c>
      <c r="Z118" s="2" t="s">
        <v>74</v>
      </c>
      <c r="AA118" s="2" t="s">
        <v>1234</v>
      </c>
      <c r="AB118" s="2" t="s">
        <v>1235</v>
      </c>
      <c r="AC118" s="2"/>
      <c r="AD118" s="2"/>
      <c r="AE118" s="2" t="s">
        <v>102</v>
      </c>
      <c r="AF118" s="2" t="s">
        <v>1236</v>
      </c>
      <c r="AG118" s="2"/>
      <c r="AH118" s="2"/>
      <c r="AI118" s="2"/>
      <c r="AJ118" s="2"/>
      <c r="AK118" s="2"/>
    </row>
    <row r="119" spans="1:37">
      <c r="A119" s="2" t="s">
        <v>1237</v>
      </c>
      <c r="B119" s="2" t="s">
        <v>1238</v>
      </c>
      <c r="C119" s="2" t="s">
        <v>1239</v>
      </c>
      <c r="D119" s="2" t="s">
        <v>40</v>
      </c>
      <c r="E119" s="2" t="s">
        <v>1240</v>
      </c>
      <c r="F119" s="2" t="s">
        <v>42</v>
      </c>
      <c r="G119" s="2" t="s">
        <v>1241</v>
      </c>
      <c r="H119" s="2" t="s">
        <v>44</v>
      </c>
      <c r="I119" s="2" t="s">
        <v>1242</v>
      </c>
      <c r="J119" s="2" t="s">
        <v>46</v>
      </c>
      <c r="K119" s="2" t="s">
        <v>1243</v>
      </c>
      <c r="L119" s="2" t="s">
        <v>48</v>
      </c>
      <c r="M119" s="2" t="s">
        <v>1113</v>
      </c>
      <c r="N119" s="2" t="s">
        <v>96</v>
      </c>
      <c r="O119" s="2" t="s">
        <v>231</v>
      </c>
      <c r="P119" s="2"/>
      <c r="Q119" s="20">
        <v>2</v>
      </c>
      <c r="R119" s="2" t="s">
        <v>52</v>
      </c>
      <c r="S119" s="2" t="s">
        <v>53</v>
      </c>
      <c r="T119" s="2" t="s">
        <v>1244</v>
      </c>
      <c r="U119" s="2" t="s">
        <v>1245</v>
      </c>
      <c r="V119" s="2" t="s">
        <v>56</v>
      </c>
      <c r="W119" s="2"/>
      <c r="X119" s="2"/>
      <c r="Y119" s="2" t="s">
        <v>99</v>
      </c>
      <c r="Z119" s="2" t="s">
        <v>74</v>
      </c>
      <c r="AA119" s="2" t="s">
        <v>1116</v>
      </c>
      <c r="AB119" s="2" t="s">
        <v>1117</v>
      </c>
      <c r="AC119" s="2"/>
      <c r="AD119" s="2"/>
      <c r="AE119" s="2" t="s">
        <v>102</v>
      </c>
      <c r="AF119" s="2" t="s">
        <v>1246</v>
      </c>
      <c r="AG119" s="2"/>
      <c r="AH119" s="2"/>
      <c r="AI119" s="2"/>
      <c r="AJ119" s="2"/>
      <c r="AK119" s="2"/>
    </row>
    <row r="120" spans="1:37">
      <c r="A120" s="2" t="s">
        <v>1247</v>
      </c>
      <c r="B120" s="2" t="s">
        <v>1248</v>
      </c>
      <c r="C120" s="2" t="s">
        <v>1249</v>
      </c>
      <c r="D120" s="2" t="s">
        <v>40</v>
      </c>
      <c r="E120" s="2" t="s">
        <v>1250</v>
      </c>
      <c r="F120" s="2" t="s">
        <v>42</v>
      </c>
      <c r="G120" s="2" t="s">
        <v>1123</v>
      </c>
      <c r="H120" s="2" t="s">
        <v>44</v>
      </c>
      <c r="I120" s="2" t="s">
        <v>988</v>
      </c>
      <c r="J120" s="2" t="s">
        <v>46</v>
      </c>
      <c r="K120" s="2" t="s">
        <v>351</v>
      </c>
      <c r="L120" s="2" t="s">
        <v>48</v>
      </c>
      <c r="M120" s="2" t="s">
        <v>321</v>
      </c>
      <c r="N120" s="2" t="s">
        <v>96</v>
      </c>
      <c r="O120" s="2" t="s">
        <v>231</v>
      </c>
      <c r="P120" s="2"/>
      <c r="Q120" s="20">
        <v>1</v>
      </c>
      <c r="R120" s="2" t="s">
        <v>52</v>
      </c>
      <c r="S120" s="2" t="s">
        <v>53</v>
      </c>
      <c r="T120" s="2" t="s">
        <v>1174</v>
      </c>
      <c r="U120" s="2" t="s">
        <v>1175</v>
      </c>
      <c r="V120" s="2" t="s">
        <v>56</v>
      </c>
      <c r="W120" s="2"/>
      <c r="X120" s="2"/>
      <c r="Y120" s="2" t="s">
        <v>99</v>
      </c>
      <c r="Z120" s="2" t="s">
        <v>74</v>
      </c>
      <c r="AA120" s="2" t="s">
        <v>322</v>
      </c>
      <c r="AB120" s="2" t="s">
        <v>323</v>
      </c>
      <c r="AC120" s="2"/>
      <c r="AD120" s="2"/>
      <c r="AE120" s="2" t="s">
        <v>102</v>
      </c>
      <c r="AF120" s="2" t="s">
        <v>1106</v>
      </c>
      <c r="AG120" s="2"/>
      <c r="AH120" s="2"/>
      <c r="AI120" s="2"/>
      <c r="AJ120" s="2"/>
      <c r="AK120" s="2"/>
    </row>
    <row r="121" spans="1:37">
      <c r="A121" s="2" t="s">
        <v>1251</v>
      </c>
      <c r="B121" s="2" t="s">
        <v>1252</v>
      </c>
      <c r="C121" s="2" t="s">
        <v>1253</v>
      </c>
      <c r="D121" s="2" t="s">
        <v>40</v>
      </c>
      <c r="E121" s="2" t="s">
        <v>1254</v>
      </c>
      <c r="F121" s="2" t="s">
        <v>42</v>
      </c>
      <c r="G121" s="2" t="s">
        <v>1255</v>
      </c>
      <c r="H121" s="2" t="s">
        <v>44</v>
      </c>
      <c r="I121" s="2" t="s">
        <v>436</v>
      </c>
      <c r="J121" s="2" t="s">
        <v>46</v>
      </c>
      <c r="K121" s="2" t="s">
        <v>254</v>
      </c>
      <c r="L121" s="2" t="s">
        <v>48</v>
      </c>
      <c r="M121" s="2" t="s">
        <v>1256</v>
      </c>
      <c r="N121" s="2" t="s">
        <v>96</v>
      </c>
      <c r="O121" s="2" t="s">
        <v>231</v>
      </c>
      <c r="P121" s="2"/>
      <c r="Q121" s="20">
        <v>2</v>
      </c>
      <c r="R121" s="2" t="s">
        <v>52</v>
      </c>
      <c r="S121" s="2" t="s">
        <v>53</v>
      </c>
      <c r="T121" s="2" t="s">
        <v>1257</v>
      </c>
      <c r="U121" s="2" t="s">
        <v>1258</v>
      </c>
      <c r="V121" s="2" t="s">
        <v>56</v>
      </c>
      <c r="W121" s="2"/>
      <c r="X121" s="2"/>
      <c r="Y121" s="2" t="s">
        <v>99</v>
      </c>
      <c r="Z121" s="2" t="s">
        <v>1259</v>
      </c>
      <c r="AA121" s="2" t="s">
        <v>1260</v>
      </c>
      <c r="AB121" s="2" t="s">
        <v>1261</v>
      </c>
      <c r="AC121" s="2"/>
      <c r="AD121" s="2"/>
      <c r="AE121" s="2" t="s">
        <v>102</v>
      </c>
      <c r="AF121" s="2" t="s">
        <v>1262</v>
      </c>
      <c r="AG121" s="2"/>
      <c r="AH121" s="2"/>
      <c r="AI121" s="2"/>
      <c r="AJ121" s="2"/>
      <c r="AK121" s="2"/>
    </row>
    <row r="122" spans="1:37">
      <c r="A122" s="2" t="s">
        <v>1263</v>
      </c>
      <c r="B122" s="2" t="s">
        <v>1264</v>
      </c>
      <c r="C122" s="2" t="s">
        <v>1265</v>
      </c>
      <c r="D122" s="2" t="s">
        <v>40</v>
      </c>
      <c r="E122" s="2" t="s">
        <v>1266</v>
      </c>
      <c r="F122" s="2" t="s">
        <v>42</v>
      </c>
      <c r="G122" s="2" t="s">
        <v>1255</v>
      </c>
      <c r="H122" s="2" t="s">
        <v>44</v>
      </c>
      <c r="I122" s="2" t="s">
        <v>988</v>
      </c>
      <c r="J122" s="2" t="s">
        <v>46</v>
      </c>
      <c r="K122" s="2" t="s">
        <v>254</v>
      </c>
      <c r="L122" s="2" t="s">
        <v>48</v>
      </c>
      <c r="M122" s="2" t="s">
        <v>321</v>
      </c>
      <c r="N122" s="2" t="s">
        <v>96</v>
      </c>
      <c r="O122" s="2" t="s">
        <v>231</v>
      </c>
      <c r="P122" s="2"/>
      <c r="Q122" s="20">
        <v>1</v>
      </c>
      <c r="R122" s="2" t="s">
        <v>52</v>
      </c>
      <c r="S122" s="2" t="s">
        <v>53</v>
      </c>
      <c r="T122" s="2" t="s">
        <v>1267</v>
      </c>
      <c r="U122" s="2" t="s">
        <v>1268</v>
      </c>
      <c r="V122" s="2" t="s">
        <v>56</v>
      </c>
      <c r="W122" s="2"/>
      <c r="X122" s="2"/>
      <c r="Y122" s="2" t="s">
        <v>99</v>
      </c>
      <c r="Z122" s="2" t="s">
        <v>74</v>
      </c>
      <c r="AA122" s="2" t="s">
        <v>322</v>
      </c>
      <c r="AB122" s="2" t="s">
        <v>323</v>
      </c>
      <c r="AC122" s="2"/>
      <c r="AD122" s="2"/>
      <c r="AE122" s="2" t="s">
        <v>102</v>
      </c>
      <c r="AF122" s="2" t="s">
        <v>1269</v>
      </c>
      <c r="AG122" s="2"/>
      <c r="AH122" s="2"/>
      <c r="AI122" s="2"/>
      <c r="AJ122" s="2"/>
      <c r="AK122" s="2"/>
    </row>
    <row r="123" spans="1:37">
      <c r="A123" s="2" t="s">
        <v>1270</v>
      </c>
      <c r="B123" s="2" t="s">
        <v>1271</v>
      </c>
      <c r="C123" s="2" t="s">
        <v>1272</v>
      </c>
      <c r="D123" s="2" t="s">
        <v>40</v>
      </c>
      <c r="E123" s="2" t="s">
        <v>1273</v>
      </c>
      <c r="F123" s="2" t="s">
        <v>42</v>
      </c>
      <c r="G123" s="2" t="s">
        <v>1274</v>
      </c>
      <c r="H123" s="2" t="s">
        <v>44</v>
      </c>
      <c r="I123" s="2" t="s">
        <v>416</v>
      </c>
      <c r="J123" s="2" t="s">
        <v>46</v>
      </c>
      <c r="K123" s="2" t="s">
        <v>1275</v>
      </c>
      <c r="L123" s="2" t="s">
        <v>48</v>
      </c>
      <c r="M123" s="2" t="s">
        <v>1276</v>
      </c>
      <c r="N123" s="2" t="s">
        <v>50</v>
      </c>
      <c r="O123" s="2" t="s">
        <v>51</v>
      </c>
      <c r="P123" s="2"/>
      <c r="Q123" s="20">
        <v>3</v>
      </c>
      <c r="R123" s="2" t="s">
        <v>52</v>
      </c>
      <c r="S123" s="2" t="s">
        <v>53</v>
      </c>
      <c r="T123" s="2" t="s">
        <v>1277</v>
      </c>
      <c r="U123" s="2" t="s">
        <v>1278</v>
      </c>
      <c r="V123" s="2" t="s">
        <v>53</v>
      </c>
      <c r="W123" s="2" t="s">
        <v>1279</v>
      </c>
      <c r="X123" s="2" t="s">
        <v>1280</v>
      </c>
      <c r="Y123" s="2" t="s">
        <v>58</v>
      </c>
      <c r="Z123" s="2" t="s">
        <v>74</v>
      </c>
      <c r="AA123" s="2" t="s">
        <v>1281</v>
      </c>
      <c r="AB123" s="2"/>
      <c r="AC123" s="2"/>
      <c r="AD123" s="2"/>
      <c r="AE123" s="2" t="s">
        <v>61</v>
      </c>
      <c r="AF123" s="2" t="s">
        <v>1282</v>
      </c>
      <c r="AG123" s="2"/>
      <c r="AH123" s="2"/>
      <c r="AI123" s="2"/>
      <c r="AJ123" s="2"/>
      <c r="AK123" s="2"/>
    </row>
    <row r="124" spans="1:37">
      <c r="A124" s="2" t="s">
        <v>1283</v>
      </c>
      <c r="B124" s="2" t="s">
        <v>1284</v>
      </c>
      <c r="C124" s="2" t="s">
        <v>1285</v>
      </c>
      <c r="D124" s="2" t="s">
        <v>40</v>
      </c>
      <c r="E124" s="2" t="s">
        <v>1286</v>
      </c>
      <c r="F124" s="2" t="s">
        <v>42</v>
      </c>
      <c r="G124" s="2" t="s">
        <v>1274</v>
      </c>
      <c r="H124" s="2" t="s">
        <v>44</v>
      </c>
      <c r="I124" s="2" t="s">
        <v>532</v>
      </c>
      <c r="J124" s="2" t="s">
        <v>46</v>
      </c>
      <c r="K124" s="2" t="s">
        <v>1275</v>
      </c>
      <c r="L124" s="2" t="s">
        <v>48</v>
      </c>
      <c r="M124" s="2" t="s">
        <v>876</v>
      </c>
      <c r="N124" s="2" t="s">
        <v>701</v>
      </c>
      <c r="O124" s="2" t="s">
        <v>51</v>
      </c>
      <c r="P124" s="2" t="s">
        <v>290</v>
      </c>
      <c r="Q124" s="20">
        <v>7</v>
      </c>
      <c r="R124" s="2" t="s">
        <v>52</v>
      </c>
      <c r="S124" s="2" t="s">
        <v>53</v>
      </c>
      <c r="T124" s="2" t="s">
        <v>1287</v>
      </c>
      <c r="U124" s="2" t="s">
        <v>1288</v>
      </c>
      <c r="V124" s="2" t="s">
        <v>70</v>
      </c>
      <c r="W124" s="2" t="s">
        <v>1289</v>
      </c>
      <c r="X124" s="2" t="s">
        <v>1290</v>
      </c>
      <c r="Y124" s="2" t="s">
        <v>58</v>
      </c>
      <c r="Z124" s="2" t="s">
        <v>74</v>
      </c>
      <c r="AA124" s="2" t="s">
        <v>881</v>
      </c>
      <c r="AB124" s="2"/>
      <c r="AC124" s="2"/>
      <c r="AD124" s="2"/>
      <c r="AE124" s="2" t="s">
        <v>76</v>
      </c>
      <c r="AF124" s="2" t="s">
        <v>1291</v>
      </c>
      <c r="AG124" s="2"/>
      <c r="AH124" s="2"/>
      <c r="AI124" s="2"/>
      <c r="AJ124" s="2"/>
      <c r="AK124" s="2"/>
    </row>
    <row r="125" spans="1:37">
      <c r="A125" s="2" t="s">
        <v>1292</v>
      </c>
      <c r="B125" s="2" t="s">
        <v>1293</v>
      </c>
      <c r="C125" s="2" t="s">
        <v>1294</v>
      </c>
      <c r="D125" s="2" t="s">
        <v>40</v>
      </c>
      <c r="E125" s="2" t="s">
        <v>1295</v>
      </c>
      <c r="F125" s="2" t="s">
        <v>42</v>
      </c>
      <c r="G125" s="2" t="s">
        <v>1274</v>
      </c>
      <c r="H125" s="2" t="s">
        <v>44</v>
      </c>
      <c r="I125" s="2" t="s">
        <v>532</v>
      </c>
      <c r="J125" s="2" t="s">
        <v>46</v>
      </c>
      <c r="K125" s="2" t="s">
        <v>1275</v>
      </c>
      <c r="L125" s="2" t="s">
        <v>48</v>
      </c>
      <c r="M125" s="2" t="s">
        <v>876</v>
      </c>
      <c r="N125" s="2" t="s">
        <v>701</v>
      </c>
      <c r="O125" s="2" t="s">
        <v>51</v>
      </c>
      <c r="P125" s="2" t="s">
        <v>1071</v>
      </c>
      <c r="Q125" s="20">
        <v>8</v>
      </c>
      <c r="R125" s="2" t="s">
        <v>52</v>
      </c>
      <c r="S125" s="2" t="s">
        <v>53</v>
      </c>
      <c r="T125" s="2" t="s">
        <v>1287</v>
      </c>
      <c r="U125" s="2" t="s">
        <v>1288</v>
      </c>
      <c r="V125" s="2" t="s">
        <v>70</v>
      </c>
      <c r="W125" s="2" t="s">
        <v>1296</v>
      </c>
      <c r="X125" s="2" t="s">
        <v>1297</v>
      </c>
      <c r="Y125" s="2" t="s">
        <v>58</v>
      </c>
      <c r="Z125" s="2" t="s">
        <v>74</v>
      </c>
      <c r="AA125" s="2" t="s">
        <v>881</v>
      </c>
      <c r="AB125" s="2"/>
      <c r="AC125" s="2"/>
      <c r="AD125" s="2"/>
      <c r="AE125" s="2" t="s">
        <v>76</v>
      </c>
      <c r="AF125" s="2" t="s">
        <v>1298</v>
      </c>
      <c r="AG125" s="2"/>
      <c r="AH125" s="2"/>
      <c r="AI125" s="2"/>
      <c r="AJ125" s="2"/>
      <c r="AK125" s="2"/>
    </row>
    <row r="126" spans="1:37">
      <c r="A126" s="2" t="s">
        <v>1299</v>
      </c>
      <c r="B126" s="2" t="s">
        <v>1300</v>
      </c>
      <c r="C126" s="2" t="s">
        <v>1301</v>
      </c>
      <c r="D126" s="2" t="s">
        <v>40</v>
      </c>
      <c r="E126" s="2" t="s">
        <v>1302</v>
      </c>
      <c r="F126" s="2" t="s">
        <v>42</v>
      </c>
      <c r="G126" s="2" t="s">
        <v>1274</v>
      </c>
      <c r="H126" s="2" t="s">
        <v>698</v>
      </c>
      <c r="I126" s="2" t="s">
        <v>1303</v>
      </c>
      <c r="J126" s="2" t="s">
        <v>46</v>
      </c>
      <c r="K126" s="2" t="s">
        <v>1275</v>
      </c>
      <c r="L126" s="2" t="s">
        <v>48</v>
      </c>
      <c r="M126" s="2" t="s">
        <v>1304</v>
      </c>
      <c r="N126" s="2" t="s">
        <v>157</v>
      </c>
      <c r="O126" s="2" t="s">
        <v>51</v>
      </c>
      <c r="P126" s="2"/>
      <c r="Q126" s="20">
        <v>4</v>
      </c>
      <c r="R126" s="2" t="s">
        <v>52</v>
      </c>
      <c r="S126" s="2" t="s">
        <v>53</v>
      </c>
      <c r="T126" s="2" t="s">
        <v>1305</v>
      </c>
      <c r="U126" s="2" t="s">
        <v>1306</v>
      </c>
      <c r="V126" s="2" t="s">
        <v>56</v>
      </c>
      <c r="W126" s="2" t="s">
        <v>1307</v>
      </c>
      <c r="X126" s="2"/>
      <c r="Y126" s="2" t="s">
        <v>58</v>
      </c>
      <c r="Z126" s="2" t="s">
        <v>74</v>
      </c>
      <c r="AA126" s="2" t="s">
        <v>1308</v>
      </c>
      <c r="AB126" s="2"/>
      <c r="AC126" s="2"/>
      <c r="AD126" s="2"/>
      <c r="AE126" s="2" t="s">
        <v>61</v>
      </c>
      <c r="AF126" s="2" t="s">
        <v>1309</v>
      </c>
      <c r="AG126" s="2"/>
      <c r="AH126" s="2"/>
      <c r="AI126" s="2"/>
      <c r="AJ126" s="2"/>
      <c r="AK126" s="2"/>
    </row>
    <row r="127" spans="1:37">
      <c r="A127" s="2" t="s">
        <v>1310</v>
      </c>
      <c r="B127" s="2" t="s">
        <v>1311</v>
      </c>
      <c r="C127" s="2" t="s">
        <v>1312</v>
      </c>
      <c r="D127" s="2" t="s">
        <v>40</v>
      </c>
      <c r="E127" s="2" t="s">
        <v>1313</v>
      </c>
      <c r="F127" s="2" t="s">
        <v>42</v>
      </c>
      <c r="G127" s="2" t="s">
        <v>1274</v>
      </c>
      <c r="H127" s="2" t="s">
        <v>44</v>
      </c>
      <c r="I127" s="2" t="s">
        <v>1314</v>
      </c>
      <c r="J127" s="2" t="s">
        <v>46</v>
      </c>
      <c r="K127" s="2" t="s">
        <v>1275</v>
      </c>
      <c r="L127" s="2" t="s">
        <v>48</v>
      </c>
      <c r="M127" s="2" t="s">
        <v>1315</v>
      </c>
      <c r="N127" s="2" t="s">
        <v>69</v>
      </c>
      <c r="O127" s="2" t="s">
        <v>51</v>
      </c>
      <c r="P127" s="2"/>
      <c r="Q127" s="20">
        <v>6</v>
      </c>
      <c r="R127" s="2" t="s">
        <v>52</v>
      </c>
      <c r="S127" s="2" t="s">
        <v>53</v>
      </c>
      <c r="T127" s="2" t="s">
        <v>1316</v>
      </c>
      <c r="U127" s="2" t="s">
        <v>1317</v>
      </c>
      <c r="V127" s="2" t="s">
        <v>56</v>
      </c>
      <c r="W127" s="2" t="s">
        <v>1318</v>
      </c>
      <c r="X127" s="2"/>
      <c r="Y127" s="2" t="s">
        <v>58</v>
      </c>
      <c r="Z127" s="2" t="s">
        <v>74</v>
      </c>
      <c r="AA127" s="2" t="s">
        <v>1319</v>
      </c>
      <c r="AB127" s="2"/>
      <c r="AC127" s="2"/>
      <c r="AD127" s="2"/>
      <c r="AE127" s="2" t="s">
        <v>76</v>
      </c>
      <c r="AF127" s="2"/>
      <c r="AG127" s="2"/>
      <c r="AH127" s="2"/>
      <c r="AI127" s="2"/>
      <c r="AJ127" s="2"/>
      <c r="AK127" s="2"/>
    </row>
    <row r="128" spans="1:37">
      <c r="A128" s="2" t="s">
        <v>1320</v>
      </c>
      <c r="B128" s="2" t="s">
        <v>1321</v>
      </c>
      <c r="C128" s="2" t="s">
        <v>1322</v>
      </c>
      <c r="D128" s="2" t="s">
        <v>40</v>
      </c>
      <c r="E128" s="2" t="s">
        <v>1323</v>
      </c>
      <c r="F128" s="2" t="s">
        <v>42</v>
      </c>
      <c r="G128" s="2" t="s">
        <v>1274</v>
      </c>
      <c r="H128" s="2" t="s">
        <v>44</v>
      </c>
      <c r="I128" s="2" t="s">
        <v>1324</v>
      </c>
      <c r="J128" s="2" t="s">
        <v>46</v>
      </c>
      <c r="K128" s="2" t="s">
        <v>254</v>
      </c>
      <c r="L128" s="2" t="s">
        <v>48</v>
      </c>
      <c r="M128" s="2" t="s">
        <v>1325</v>
      </c>
      <c r="N128" s="2" t="s">
        <v>96</v>
      </c>
      <c r="O128" s="2" t="s">
        <v>51</v>
      </c>
      <c r="P128" s="2" t="s">
        <v>1326</v>
      </c>
      <c r="Q128" s="20">
        <v>3</v>
      </c>
      <c r="R128" s="2" t="s">
        <v>52</v>
      </c>
      <c r="S128" s="2" t="s">
        <v>70</v>
      </c>
      <c r="T128" s="2" t="s">
        <v>1327</v>
      </c>
      <c r="U128" s="2" t="s">
        <v>1328</v>
      </c>
      <c r="V128" s="2" t="s">
        <v>53</v>
      </c>
      <c r="W128" s="2" t="s">
        <v>1279</v>
      </c>
      <c r="X128" s="2" t="s">
        <v>1280</v>
      </c>
      <c r="Y128" s="2" t="s">
        <v>99</v>
      </c>
      <c r="Z128" s="2" t="s">
        <v>59</v>
      </c>
      <c r="AA128" s="2" t="s">
        <v>1329</v>
      </c>
      <c r="AB128" s="2" t="s">
        <v>1330</v>
      </c>
      <c r="AC128" s="2"/>
      <c r="AD128" s="2"/>
      <c r="AE128" s="2" t="s">
        <v>176</v>
      </c>
      <c r="AF128" s="2" t="s">
        <v>1331</v>
      </c>
      <c r="AG128" s="2"/>
      <c r="AH128" s="2"/>
      <c r="AI128" s="2" t="s">
        <v>1332</v>
      </c>
      <c r="AJ128" s="2"/>
      <c r="AK128" s="2"/>
    </row>
    <row r="129" spans="1:37">
      <c r="A129" s="2" t="s">
        <v>1333</v>
      </c>
      <c r="B129" s="2" t="s">
        <v>1334</v>
      </c>
      <c r="C129" s="2" t="s">
        <v>1335</v>
      </c>
      <c r="D129" s="2" t="s">
        <v>40</v>
      </c>
      <c r="E129" s="2" t="s">
        <v>1336</v>
      </c>
      <c r="F129" s="2" t="s">
        <v>42</v>
      </c>
      <c r="G129" s="2" t="s">
        <v>1274</v>
      </c>
      <c r="H129" s="2" t="s">
        <v>44</v>
      </c>
      <c r="I129" s="2" t="s">
        <v>611</v>
      </c>
      <c r="J129" s="2" t="s">
        <v>46</v>
      </c>
      <c r="K129" s="2" t="s">
        <v>254</v>
      </c>
      <c r="L129" s="2" t="s">
        <v>48</v>
      </c>
      <c r="M129" s="2" t="s">
        <v>1337</v>
      </c>
      <c r="N129" s="2" t="s">
        <v>157</v>
      </c>
      <c r="O129" s="2" t="s">
        <v>51</v>
      </c>
      <c r="P129" s="2"/>
      <c r="Q129" s="20">
        <v>5</v>
      </c>
      <c r="R129" s="2" t="s">
        <v>52</v>
      </c>
      <c r="S129" s="2" t="s">
        <v>70</v>
      </c>
      <c r="T129" s="2" t="s">
        <v>1338</v>
      </c>
      <c r="U129" s="2"/>
      <c r="V129" s="2" t="s">
        <v>53</v>
      </c>
      <c r="W129" s="2" t="s">
        <v>1339</v>
      </c>
      <c r="X129" s="2" t="s">
        <v>1340</v>
      </c>
      <c r="Y129" s="2" t="s">
        <v>58</v>
      </c>
      <c r="Z129" s="2" t="s">
        <v>74</v>
      </c>
      <c r="AA129" s="2" t="s">
        <v>1341</v>
      </c>
      <c r="AB129" s="2"/>
      <c r="AC129" s="2"/>
      <c r="AD129" s="2"/>
      <c r="AE129" s="2" t="s">
        <v>61</v>
      </c>
      <c r="AF129" s="2" t="s">
        <v>1342</v>
      </c>
      <c r="AG129" s="2"/>
      <c r="AH129" s="2"/>
      <c r="AI129" s="2"/>
      <c r="AJ129" s="2"/>
      <c r="AK129" s="2"/>
    </row>
    <row r="130" spans="1:37">
      <c r="A130" s="2" t="s">
        <v>1343</v>
      </c>
      <c r="B130" s="2" t="s">
        <v>1344</v>
      </c>
      <c r="C130" s="2" t="s">
        <v>1345</v>
      </c>
      <c r="D130" s="2" t="s">
        <v>40</v>
      </c>
      <c r="E130" s="2" t="s">
        <v>1346</v>
      </c>
      <c r="F130" s="2" t="s">
        <v>42</v>
      </c>
      <c r="G130" s="2" t="s">
        <v>1274</v>
      </c>
      <c r="H130" s="2" t="s">
        <v>44</v>
      </c>
      <c r="I130" s="2" t="s">
        <v>611</v>
      </c>
      <c r="J130" s="2" t="s">
        <v>46</v>
      </c>
      <c r="K130" s="2" t="s">
        <v>1275</v>
      </c>
      <c r="L130" s="2" t="s">
        <v>48</v>
      </c>
      <c r="M130" s="2" t="s">
        <v>1315</v>
      </c>
      <c r="N130" s="2" t="s">
        <v>69</v>
      </c>
      <c r="O130" s="2" t="s">
        <v>51</v>
      </c>
      <c r="P130" s="2" t="s">
        <v>1347</v>
      </c>
      <c r="Q130" s="20">
        <v>8</v>
      </c>
      <c r="R130" s="2" t="s">
        <v>52</v>
      </c>
      <c r="S130" s="2" t="s">
        <v>53</v>
      </c>
      <c r="T130" s="2" t="s">
        <v>1348</v>
      </c>
      <c r="U130" s="2" t="s">
        <v>1349</v>
      </c>
      <c r="V130" s="2" t="s">
        <v>53</v>
      </c>
      <c r="W130" s="2" t="s">
        <v>1350</v>
      </c>
      <c r="X130" s="2" t="s">
        <v>1351</v>
      </c>
      <c r="Y130" s="2" t="s">
        <v>58</v>
      </c>
      <c r="Z130" s="2" t="s">
        <v>59</v>
      </c>
      <c r="AA130" s="2" t="s">
        <v>1319</v>
      </c>
      <c r="AB130" s="2"/>
      <c r="AC130" s="2"/>
      <c r="AD130" s="2"/>
      <c r="AE130" s="2" t="s">
        <v>76</v>
      </c>
      <c r="AF130" s="2"/>
      <c r="AG130" s="2"/>
      <c r="AH130" s="2"/>
      <c r="AI130" s="2"/>
      <c r="AJ130" s="2"/>
      <c r="AK130" s="2"/>
    </row>
    <row r="131" spans="1:37">
      <c r="A131" s="2" t="s">
        <v>1352</v>
      </c>
      <c r="B131" s="2" t="s">
        <v>1353</v>
      </c>
      <c r="C131" s="2" t="s">
        <v>1354</v>
      </c>
      <c r="D131" s="2" t="s">
        <v>40</v>
      </c>
      <c r="E131" s="2" t="s">
        <v>1355</v>
      </c>
      <c r="F131" s="2" t="s">
        <v>42</v>
      </c>
      <c r="G131" s="2" t="s">
        <v>1274</v>
      </c>
      <c r="H131" s="2" t="s">
        <v>44</v>
      </c>
      <c r="I131" s="2" t="s">
        <v>66</v>
      </c>
      <c r="J131" s="2" t="s">
        <v>46</v>
      </c>
      <c r="K131" s="2" t="s">
        <v>1275</v>
      </c>
      <c r="L131" s="2" t="s">
        <v>48</v>
      </c>
      <c r="M131" s="2" t="s">
        <v>896</v>
      </c>
      <c r="N131" s="2" t="s">
        <v>50</v>
      </c>
      <c r="O131" s="2" t="s">
        <v>51</v>
      </c>
      <c r="P131" s="2" t="s">
        <v>1356</v>
      </c>
      <c r="Q131" s="20">
        <v>5</v>
      </c>
      <c r="R131" s="2" t="s">
        <v>52</v>
      </c>
      <c r="S131" s="2" t="s">
        <v>53</v>
      </c>
      <c r="T131" s="2" t="s">
        <v>1350</v>
      </c>
      <c r="U131" s="2" t="s">
        <v>1351</v>
      </c>
      <c r="V131" s="2" t="s">
        <v>53</v>
      </c>
      <c r="W131" s="2" t="s">
        <v>1348</v>
      </c>
      <c r="X131" s="2" t="s">
        <v>1349</v>
      </c>
      <c r="Y131" s="2" t="s">
        <v>58</v>
      </c>
      <c r="Z131" s="2" t="s">
        <v>59</v>
      </c>
      <c r="AA131" s="2"/>
      <c r="AB131" s="2"/>
      <c r="AC131" s="2"/>
      <c r="AD131" s="2"/>
      <c r="AE131" s="2" t="s">
        <v>61</v>
      </c>
      <c r="AF131" s="2"/>
      <c r="AG131" s="2"/>
      <c r="AH131" s="2"/>
      <c r="AI131" s="2"/>
      <c r="AJ131" s="2"/>
      <c r="AK131" s="2"/>
    </row>
    <row r="132" spans="1:37">
      <c r="A132" s="2" t="s">
        <v>1357</v>
      </c>
      <c r="B132" s="2" t="s">
        <v>1358</v>
      </c>
      <c r="C132" s="2" t="s">
        <v>1359</v>
      </c>
      <c r="D132" s="2" t="s">
        <v>40</v>
      </c>
      <c r="E132" s="2" t="s">
        <v>1360</v>
      </c>
      <c r="F132" s="2" t="s">
        <v>42</v>
      </c>
      <c r="G132" s="2" t="s">
        <v>1274</v>
      </c>
      <c r="H132" s="2" t="s">
        <v>44</v>
      </c>
      <c r="I132" s="2" t="s">
        <v>427</v>
      </c>
      <c r="J132" s="2" t="s">
        <v>46</v>
      </c>
      <c r="K132" s="2" t="s">
        <v>1275</v>
      </c>
      <c r="L132" s="2" t="s">
        <v>48</v>
      </c>
      <c r="M132" s="2" t="s">
        <v>1361</v>
      </c>
      <c r="N132" s="2" t="s">
        <v>96</v>
      </c>
      <c r="O132" s="2" t="s">
        <v>97</v>
      </c>
      <c r="P132" s="2"/>
      <c r="Q132" s="20">
        <v>5</v>
      </c>
      <c r="R132" s="2" t="s">
        <v>52</v>
      </c>
      <c r="S132" s="2" t="s">
        <v>53</v>
      </c>
      <c r="T132" s="2" t="s">
        <v>1362</v>
      </c>
      <c r="U132" s="2" t="s">
        <v>1363</v>
      </c>
      <c r="V132" s="2" t="s">
        <v>53</v>
      </c>
      <c r="W132" s="2" t="s">
        <v>1279</v>
      </c>
      <c r="X132" s="2"/>
      <c r="Y132" s="2" t="s">
        <v>99</v>
      </c>
      <c r="Z132" s="2" t="s">
        <v>59</v>
      </c>
      <c r="AA132" s="2" t="s">
        <v>1364</v>
      </c>
      <c r="AB132" s="2" t="s">
        <v>1365</v>
      </c>
      <c r="AC132" s="2"/>
      <c r="AD132" s="2"/>
      <c r="AE132" s="2" t="s">
        <v>102</v>
      </c>
      <c r="AF132" s="2" t="s">
        <v>1366</v>
      </c>
      <c r="AG132" s="2"/>
      <c r="AH132" s="2"/>
      <c r="AI132" s="2"/>
      <c r="AJ132" s="2"/>
      <c r="AK132" s="2"/>
    </row>
    <row r="133" spans="1:37">
      <c r="A133" s="2" t="s">
        <v>1367</v>
      </c>
      <c r="B133" s="2" t="s">
        <v>1368</v>
      </c>
      <c r="C133" s="2" t="s">
        <v>1369</v>
      </c>
      <c r="D133" s="2" t="s">
        <v>40</v>
      </c>
      <c r="E133" s="2" t="s">
        <v>1370</v>
      </c>
      <c r="F133" s="2" t="s">
        <v>42</v>
      </c>
      <c r="G133" s="2" t="s">
        <v>1274</v>
      </c>
      <c r="H133" s="2" t="s">
        <v>44</v>
      </c>
      <c r="I133" s="2" t="s">
        <v>1371</v>
      </c>
      <c r="J133" s="2" t="s">
        <v>46</v>
      </c>
      <c r="K133" s="2" t="s">
        <v>1275</v>
      </c>
      <c r="L133" s="2" t="s">
        <v>48</v>
      </c>
      <c r="M133" s="2" t="s">
        <v>1361</v>
      </c>
      <c r="N133" s="2" t="s">
        <v>96</v>
      </c>
      <c r="O133" s="2" t="s">
        <v>97</v>
      </c>
      <c r="P133" s="2" t="s">
        <v>1356</v>
      </c>
      <c r="Q133" s="20">
        <v>4</v>
      </c>
      <c r="R133" s="2" t="s">
        <v>52</v>
      </c>
      <c r="S133" s="2" t="s">
        <v>53</v>
      </c>
      <c r="T133" s="2" t="s">
        <v>1348</v>
      </c>
      <c r="U133" s="2" t="s">
        <v>1349</v>
      </c>
      <c r="V133" s="2" t="s">
        <v>53</v>
      </c>
      <c r="W133" s="2" t="s">
        <v>1350</v>
      </c>
      <c r="X133" s="2" t="s">
        <v>1351</v>
      </c>
      <c r="Y133" s="2" t="s">
        <v>99</v>
      </c>
      <c r="Z133" s="2" t="s">
        <v>303</v>
      </c>
      <c r="AA133" s="2" t="s">
        <v>1364</v>
      </c>
      <c r="AB133" s="2" t="s">
        <v>1365</v>
      </c>
      <c r="AC133" s="2"/>
      <c r="AD133" s="2"/>
      <c r="AE133" s="2" t="s">
        <v>102</v>
      </c>
      <c r="AF133" s="2" t="s">
        <v>1372</v>
      </c>
      <c r="AG133" s="2"/>
      <c r="AH133" s="2"/>
      <c r="AI133" s="2"/>
      <c r="AJ133" s="2"/>
      <c r="AK133" s="2"/>
    </row>
    <row r="134" spans="1:37">
      <c r="A134" s="2" t="s">
        <v>1373</v>
      </c>
      <c r="B134" s="2" t="s">
        <v>1374</v>
      </c>
      <c r="C134" s="2" t="s">
        <v>1375</v>
      </c>
      <c r="D134" s="2" t="s">
        <v>40</v>
      </c>
      <c r="E134" s="2" t="s">
        <v>1376</v>
      </c>
      <c r="F134" s="2" t="s">
        <v>42</v>
      </c>
      <c r="G134" s="2" t="s">
        <v>1274</v>
      </c>
      <c r="H134" s="2" t="s">
        <v>44</v>
      </c>
      <c r="I134" s="2" t="s">
        <v>360</v>
      </c>
      <c r="J134" s="2" t="s">
        <v>46</v>
      </c>
      <c r="K134" s="2" t="s">
        <v>1275</v>
      </c>
      <c r="L134" s="2" t="s">
        <v>48</v>
      </c>
      <c r="M134" s="2" t="s">
        <v>1377</v>
      </c>
      <c r="N134" s="2" t="s">
        <v>50</v>
      </c>
      <c r="O134" s="2" t="s">
        <v>97</v>
      </c>
      <c r="P134" s="2"/>
      <c r="Q134" s="20">
        <v>5</v>
      </c>
      <c r="R134" s="2" t="s">
        <v>52</v>
      </c>
      <c r="S134" s="2" t="s">
        <v>53</v>
      </c>
      <c r="T134" s="2" t="s">
        <v>1378</v>
      </c>
      <c r="U134" s="2" t="s">
        <v>1379</v>
      </c>
      <c r="V134" s="2" t="s">
        <v>56</v>
      </c>
      <c r="W134" s="2" t="s">
        <v>1380</v>
      </c>
      <c r="X134" s="2"/>
      <c r="Y134" s="2" t="s">
        <v>58</v>
      </c>
      <c r="Z134" s="2" t="s">
        <v>59</v>
      </c>
      <c r="AA134" s="2" t="s">
        <v>1381</v>
      </c>
      <c r="AB134" s="2"/>
      <c r="AC134" s="2"/>
      <c r="AD134" s="2"/>
      <c r="AE134" s="2" t="s">
        <v>61</v>
      </c>
      <c r="AF134" s="2" t="s">
        <v>1382</v>
      </c>
      <c r="AG134" s="2"/>
      <c r="AH134" s="2"/>
      <c r="AI134" s="2"/>
      <c r="AJ134" s="2"/>
      <c r="AK134" s="2"/>
    </row>
    <row r="135" spans="1:37">
      <c r="A135" s="2" t="s">
        <v>1383</v>
      </c>
      <c r="B135" s="2" t="s">
        <v>1384</v>
      </c>
      <c r="C135" s="2" t="s">
        <v>1385</v>
      </c>
      <c r="D135" s="2" t="s">
        <v>40</v>
      </c>
      <c r="E135" s="2" t="s">
        <v>1386</v>
      </c>
      <c r="F135" s="2" t="s">
        <v>42</v>
      </c>
      <c r="G135" s="2" t="s">
        <v>1274</v>
      </c>
      <c r="H135" s="2" t="s">
        <v>44</v>
      </c>
      <c r="I135" s="2" t="s">
        <v>510</v>
      </c>
      <c r="J135" s="2" t="s">
        <v>46</v>
      </c>
      <c r="K135" s="2" t="s">
        <v>1275</v>
      </c>
      <c r="L135" s="2" t="s">
        <v>48</v>
      </c>
      <c r="M135" s="2" t="s">
        <v>1387</v>
      </c>
      <c r="N135" s="2" t="s">
        <v>50</v>
      </c>
      <c r="O135" s="2" t="s">
        <v>97</v>
      </c>
      <c r="P135" s="2"/>
      <c r="Q135" s="20">
        <v>7</v>
      </c>
      <c r="R135" s="2" t="s">
        <v>52</v>
      </c>
      <c r="S135" s="2" t="s">
        <v>53</v>
      </c>
      <c r="T135" s="2" t="s">
        <v>1388</v>
      </c>
      <c r="U135" s="2" t="s">
        <v>1389</v>
      </c>
      <c r="V135" s="2" t="s">
        <v>53</v>
      </c>
      <c r="W135" s="2" t="s">
        <v>1390</v>
      </c>
      <c r="X135" s="2" t="s">
        <v>1391</v>
      </c>
      <c r="Y135" s="2" t="s">
        <v>58</v>
      </c>
      <c r="Z135" s="2" t="s">
        <v>59</v>
      </c>
      <c r="AA135" s="2" t="s">
        <v>1392</v>
      </c>
      <c r="AB135" s="2"/>
      <c r="AC135" s="2"/>
      <c r="AD135" s="2"/>
      <c r="AE135" s="2" t="s">
        <v>61</v>
      </c>
      <c r="AF135" s="2" t="s">
        <v>1393</v>
      </c>
      <c r="AG135" s="2"/>
      <c r="AH135" s="2"/>
      <c r="AI135" s="2"/>
      <c r="AJ135" s="2"/>
      <c r="AK135" s="2"/>
    </row>
    <row r="136" spans="1:37">
      <c r="A136" s="2" t="s">
        <v>1394</v>
      </c>
      <c r="B136" s="2" t="s">
        <v>1395</v>
      </c>
      <c r="C136" s="2" t="s">
        <v>1396</v>
      </c>
      <c r="D136" s="2" t="s">
        <v>40</v>
      </c>
      <c r="E136" s="2" t="s">
        <v>1397</v>
      </c>
      <c r="F136" s="2" t="s">
        <v>42</v>
      </c>
      <c r="G136" s="2" t="s">
        <v>1274</v>
      </c>
      <c r="H136" s="2" t="s">
        <v>44</v>
      </c>
      <c r="I136" s="2" t="s">
        <v>1398</v>
      </c>
      <c r="J136" s="2" t="s">
        <v>46</v>
      </c>
      <c r="K136" s="2" t="s">
        <v>1275</v>
      </c>
      <c r="L136" s="2" t="s">
        <v>48</v>
      </c>
      <c r="M136" s="2" t="s">
        <v>186</v>
      </c>
      <c r="N136" s="2" t="s">
        <v>157</v>
      </c>
      <c r="O136" s="2" t="s">
        <v>97</v>
      </c>
      <c r="P136" s="2"/>
      <c r="Q136" s="20">
        <v>4</v>
      </c>
      <c r="R136" s="2" t="s">
        <v>52</v>
      </c>
      <c r="S136" s="2" t="s">
        <v>53</v>
      </c>
      <c r="T136" s="2" t="s">
        <v>1399</v>
      </c>
      <c r="U136" s="2" t="s">
        <v>1400</v>
      </c>
      <c r="V136" s="2" t="s">
        <v>53</v>
      </c>
      <c r="W136" s="2" t="s">
        <v>1279</v>
      </c>
      <c r="X136" s="2" t="s">
        <v>1280</v>
      </c>
      <c r="Y136" s="2" t="s">
        <v>58</v>
      </c>
      <c r="Z136" s="2" t="s">
        <v>59</v>
      </c>
      <c r="AA136" s="2" t="s">
        <v>190</v>
      </c>
      <c r="AB136" s="2"/>
      <c r="AC136" s="2"/>
      <c r="AD136" s="2"/>
      <c r="AE136" s="2" t="s">
        <v>61</v>
      </c>
      <c r="AF136" s="2"/>
      <c r="AG136" s="2"/>
      <c r="AH136" s="2"/>
      <c r="AI136" s="2"/>
      <c r="AJ136" s="2"/>
      <c r="AK136" s="2"/>
    </row>
    <row r="137" spans="1:37">
      <c r="A137" s="2" t="s">
        <v>1401</v>
      </c>
      <c r="B137" s="2" t="s">
        <v>1402</v>
      </c>
      <c r="C137" s="2" t="s">
        <v>1403</v>
      </c>
      <c r="D137" s="2" t="s">
        <v>40</v>
      </c>
      <c r="E137" s="2" t="s">
        <v>1404</v>
      </c>
      <c r="F137" s="2" t="s">
        <v>42</v>
      </c>
      <c r="G137" s="2" t="s">
        <v>875</v>
      </c>
      <c r="H137" s="2" t="s">
        <v>44</v>
      </c>
      <c r="I137" s="2" t="s">
        <v>1405</v>
      </c>
      <c r="J137" s="2" t="s">
        <v>46</v>
      </c>
      <c r="K137" s="2" t="s">
        <v>47</v>
      </c>
      <c r="L137" s="2" t="s">
        <v>48</v>
      </c>
      <c r="M137" s="2" t="s">
        <v>1406</v>
      </c>
      <c r="N137" s="2" t="s">
        <v>96</v>
      </c>
      <c r="O137" s="2" t="s">
        <v>97</v>
      </c>
      <c r="P137" s="2"/>
      <c r="Q137" s="20">
        <v>3</v>
      </c>
      <c r="R137" s="2" t="s">
        <v>52</v>
      </c>
      <c r="S137" s="2" t="s">
        <v>53</v>
      </c>
      <c r="T137" s="2" t="s">
        <v>1407</v>
      </c>
      <c r="U137" s="2" t="s">
        <v>1408</v>
      </c>
      <c r="V137" s="2" t="s">
        <v>56</v>
      </c>
      <c r="W137" s="2"/>
      <c r="X137" s="2"/>
      <c r="Y137" s="2" t="s">
        <v>99</v>
      </c>
      <c r="Z137" s="2" t="s">
        <v>59</v>
      </c>
      <c r="AA137" s="2" t="s">
        <v>1409</v>
      </c>
      <c r="AB137" s="2" t="s">
        <v>1410</v>
      </c>
      <c r="AC137" s="2"/>
      <c r="AD137" s="2"/>
      <c r="AE137" s="2" t="s">
        <v>102</v>
      </c>
      <c r="AF137" s="2" t="s">
        <v>1411</v>
      </c>
      <c r="AG137" s="2"/>
      <c r="AH137" s="2"/>
      <c r="AI137" s="2"/>
      <c r="AJ137" s="2"/>
      <c r="AK137" s="2"/>
    </row>
    <row r="138" spans="1:37">
      <c r="A138" s="2" t="s">
        <v>1412</v>
      </c>
      <c r="B138" s="2" t="s">
        <v>1413</v>
      </c>
      <c r="C138" s="2" t="s">
        <v>1414</v>
      </c>
      <c r="D138" s="2" t="s">
        <v>40</v>
      </c>
      <c r="E138" s="2" t="s">
        <v>1415</v>
      </c>
      <c r="F138" s="2" t="s">
        <v>42</v>
      </c>
      <c r="G138" s="2" t="s">
        <v>875</v>
      </c>
      <c r="H138" s="2" t="s">
        <v>44</v>
      </c>
      <c r="I138" s="2" t="s">
        <v>1416</v>
      </c>
      <c r="J138" s="2" t="s">
        <v>46</v>
      </c>
      <c r="K138" s="2" t="s">
        <v>82</v>
      </c>
      <c r="L138" s="2" t="s">
        <v>48</v>
      </c>
      <c r="M138" s="2" t="s">
        <v>118</v>
      </c>
      <c r="N138" s="2" t="s">
        <v>96</v>
      </c>
      <c r="O138" s="2" t="s">
        <v>97</v>
      </c>
      <c r="P138" s="2"/>
      <c r="Q138" s="20">
        <v>3</v>
      </c>
      <c r="R138" s="2" t="s">
        <v>52</v>
      </c>
      <c r="S138" s="2" t="s">
        <v>53</v>
      </c>
      <c r="T138" s="2" t="s">
        <v>1417</v>
      </c>
      <c r="U138" s="2" t="s">
        <v>1418</v>
      </c>
      <c r="V138" s="2" t="s">
        <v>53</v>
      </c>
      <c r="W138" s="2" t="s">
        <v>1419</v>
      </c>
      <c r="X138" s="2" t="s">
        <v>1420</v>
      </c>
      <c r="Y138" s="2" t="s">
        <v>99</v>
      </c>
      <c r="Z138" s="2" t="s">
        <v>59</v>
      </c>
      <c r="AA138" s="2" t="s">
        <v>122</v>
      </c>
      <c r="AB138" s="2" t="s">
        <v>123</v>
      </c>
      <c r="AC138" s="2"/>
      <c r="AD138" s="2"/>
      <c r="AE138" s="2" t="s">
        <v>102</v>
      </c>
      <c r="AF138" s="2" t="s">
        <v>1421</v>
      </c>
      <c r="AG138" s="2"/>
      <c r="AH138" s="2"/>
      <c r="AI138" s="2"/>
      <c r="AJ138" s="2"/>
      <c r="AK138" s="2"/>
    </row>
    <row r="139" spans="1:37">
      <c r="A139" s="2" t="s">
        <v>1422</v>
      </c>
      <c r="B139" s="2" t="s">
        <v>1423</v>
      </c>
      <c r="C139" s="2" t="s">
        <v>1424</v>
      </c>
      <c r="D139" s="2" t="s">
        <v>40</v>
      </c>
      <c r="E139" s="2" t="s">
        <v>1425</v>
      </c>
      <c r="F139" s="2" t="s">
        <v>42</v>
      </c>
      <c r="G139" s="2" t="s">
        <v>875</v>
      </c>
      <c r="H139" s="2" t="s">
        <v>44</v>
      </c>
      <c r="I139" s="2" t="s">
        <v>130</v>
      </c>
      <c r="J139" s="2" t="s">
        <v>46</v>
      </c>
      <c r="K139" s="2" t="s">
        <v>47</v>
      </c>
      <c r="L139" s="2" t="s">
        <v>48</v>
      </c>
      <c r="M139" s="2" t="s">
        <v>1426</v>
      </c>
      <c r="N139" s="2" t="s">
        <v>50</v>
      </c>
      <c r="O139" s="2" t="s">
        <v>97</v>
      </c>
      <c r="P139" s="2"/>
      <c r="Q139" s="20">
        <v>4</v>
      </c>
      <c r="R139" s="2" t="s">
        <v>52</v>
      </c>
      <c r="S139" s="2" t="s">
        <v>70</v>
      </c>
      <c r="T139" s="2" t="s">
        <v>1427</v>
      </c>
      <c r="U139" s="2"/>
      <c r="V139" s="2" t="s">
        <v>53</v>
      </c>
      <c r="W139" s="2" t="s">
        <v>936</v>
      </c>
      <c r="X139" s="2" t="s">
        <v>937</v>
      </c>
      <c r="Y139" s="2" t="s">
        <v>58</v>
      </c>
      <c r="Z139" s="2" t="s">
        <v>59</v>
      </c>
      <c r="AA139" s="2"/>
      <c r="AB139" s="2"/>
      <c r="AC139" s="2"/>
      <c r="AD139" s="2"/>
      <c r="AE139" s="2" t="s">
        <v>61</v>
      </c>
      <c r="AF139" s="2"/>
      <c r="AG139" s="2"/>
      <c r="AH139" s="2"/>
      <c r="AI139" s="2"/>
      <c r="AJ139" s="2"/>
      <c r="AK139" s="2"/>
    </row>
    <row r="140" spans="1:37">
      <c r="A140" s="2" t="s">
        <v>1428</v>
      </c>
      <c r="B140" s="2" t="s">
        <v>1429</v>
      </c>
      <c r="C140" s="2" t="s">
        <v>1430</v>
      </c>
      <c r="D140" s="2" t="s">
        <v>40</v>
      </c>
      <c r="E140" s="2" t="s">
        <v>1431</v>
      </c>
      <c r="F140" s="2" t="s">
        <v>42</v>
      </c>
      <c r="G140" s="2" t="s">
        <v>875</v>
      </c>
      <c r="H140" s="2" t="s">
        <v>44</v>
      </c>
      <c r="I140" s="2" t="s">
        <v>751</v>
      </c>
      <c r="J140" s="2" t="s">
        <v>46</v>
      </c>
      <c r="K140" s="2" t="s">
        <v>47</v>
      </c>
      <c r="L140" s="2" t="s">
        <v>48</v>
      </c>
      <c r="M140" s="2" t="s">
        <v>1432</v>
      </c>
      <c r="N140" s="2" t="s">
        <v>157</v>
      </c>
      <c r="O140" s="2" t="s">
        <v>97</v>
      </c>
      <c r="P140" s="2" t="s">
        <v>655</v>
      </c>
      <c r="Q140" s="20">
        <v>2</v>
      </c>
      <c r="R140" s="2" t="s">
        <v>52</v>
      </c>
      <c r="S140" s="2" t="s">
        <v>70</v>
      </c>
      <c r="T140" s="2" t="s">
        <v>1433</v>
      </c>
      <c r="U140" s="2" t="s">
        <v>1434</v>
      </c>
      <c r="V140" s="2" t="s">
        <v>53</v>
      </c>
      <c r="W140" s="2" t="s">
        <v>1435</v>
      </c>
      <c r="X140" s="2" t="s">
        <v>1436</v>
      </c>
      <c r="Y140" s="2" t="s">
        <v>58</v>
      </c>
      <c r="Z140" s="2" t="s">
        <v>303</v>
      </c>
      <c r="AA140" s="2" t="s">
        <v>1437</v>
      </c>
      <c r="AB140" s="2"/>
      <c r="AC140" s="2"/>
      <c r="AD140" s="2" t="s">
        <v>495</v>
      </c>
      <c r="AE140" s="2" t="s">
        <v>61</v>
      </c>
      <c r="AF140" s="2"/>
      <c r="AG140" s="2"/>
      <c r="AH140" s="2" t="s">
        <v>52</v>
      </c>
      <c r="AI140" s="2"/>
      <c r="AJ140" s="2"/>
      <c r="AK140" s="2"/>
    </row>
    <row r="141" spans="1:37">
      <c r="A141" s="2" t="s">
        <v>1438</v>
      </c>
      <c r="B141" s="2" t="s">
        <v>1439</v>
      </c>
      <c r="C141" s="2" t="s">
        <v>1440</v>
      </c>
      <c r="D141" s="2" t="s">
        <v>40</v>
      </c>
      <c r="E141" s="2" t="s">
        <v>1441</v>
      </c>
      <c r="F141" s="2" t="s">
        <v>42</v>
      </c>
      <c r="G141" s="2" t="s">
        <v>875</v>
      </c>
      <c r="H141" s="2" t="s">
        <v>44</v>
      </c>
      <c r="I141" s="2" t="s">
        <v>600</v>
      </c>
      <c r="J141" s="2" t="s">
        <v>46</v>
      </c>
      <c r="K141" s="2" t="s">
        <v>47</v>
      </c>
      <c r="L141" s="2" t="s">
        <v>48</v>
      </c>
      <c r="M141" s="2" t="s">
        <v>1432</v>
      </c>
      <c r="N141" s="2" t="s">
        <v>157</v>
      </c>
      <c r="O141" s="2" t="s">
        <v>97</v>
      </c>
      <c r="P141" s="2" t="s">
        <v>655</v>
      </c>
      <c r="Q141" s="20">
        <v>1</v>
      </c>
      <c r="R141" s="2" t="s">
        <v>52</v>
      </c>
      <c r="S141" s="2" t="s">
        <v>53</v>
      </c>
      <c r="T141" s="2" t="s">
        <v>1435</v>
      </c>
      <c r="U141" s="2" t="s">
        <v>1436</v>
      </c>
      <c r="V141" s="2" t="s">
        <v>53</v>
      </c>
      <c r="W141" s="2" t="s">
        <v>1435</v>
      </c>
      <c r="X141" s="2" t="s">
        <v>1436</v>
      </c>
      <c r="Y141" s="2" t="s">
        <v>58</v>
      </c>
      <c r="Z141" s="2" t="s">
        <v>303</v>
      </c>
      <c r="AA141" s="2" t="s">
        <v>1437</v>
      </c>
      <c r="AB141" s="2"/>
      <c r="AC141" s="2"/>
      <c r="AD141" s="2" t="s">
        <v>495</v>
      </c>
      <c r="AE141" s="2" t="s">
        <v>61</v>
      </c>
      <c r="AF141" s="2"/>
      <c r="AG141" s="2"/>
      <c r="AH141" s="2" t="s">
        <v>52</v>
      </c>
      <c r="AI141" s="2"/>
      <c r="AJ141" s="2"/>
      <c r="AK141" s="2"/>
    </row>
    <row r="142" spans="1:37">
      <c r="A142" s="2" t="s">
        <v>1442</v>
      </c>
      <c r="B142" s="2" t="s">
        <v>1443</v>
      </c>
      <c r="C142" s="2" t="s">
        <v>1444</v>
      </c>
      <c r="D142" s="2" t="s">
        <v>40</v>
      </c>
      <c r="E142" s="2" t="s">
        <v>1445</v>
      </c>
      <c r="F142" s="2" t="s">
        <v>42</v>
      </c>
      <c r="G142" s="2" t="s">
        <v>875</v>
      </c>
      <c r="H142" s="2" t="s">
        <v>44</v>
      </c>
      <c r="I142" s="2" t="s">
        <v>1314</v>
      </c>
      <c r="J142" s="2" t="s">
        <v>46</v>
      </c>
      <c r="K142" s="2" t="s">
        <v>47</v>
      </c>
      <c r="L142" s="2" t="s">
        <v>48</v>
      </c>
      <c r="M142" s="2" t="s">
        <v>1446</v>
      </c>
      <c r="N142" s="2" t="s">
        <v>157</v>
      </c>
      <c r="O142" s="2" t="s">
        <v>97</v>
      </c>
      <c r="P142" s="2"/>
      <c r="Q142" s="20">
        <v>2</v>
      </c>
      <c r="R142" s="2" t="s">
        <v>52</v>
      </c>
      <c r="S142" s="2" t="s">
        <v>53</v>
      </c>
      <c r="T142" s="2" t="s">
        <v>1447</v>
      </c>
      <c r="U142" s="2" t="s">
        <v>1448</v>
      </c>
      <c r="V142" s="2" t="s">
        <v>56</v>
      </c>
      <c r="W142" s="2" t="s">
        <v>1449</v>
      </c>
      <c r="X142" s="2"/>
      <c r="Y142" s="2" t="s">
        <v>58</v>
      </c>
      <c r="Z142" s="2" t="s">
        <v>74</v>
      </c>
      <c r="AA142" s="2" t="s">
        <v>1450</v>
      </c>
      <c r="AB142" s="2"/>
      <c r="AC142" s="2"/>
      <c r="AD142" s="2"/>
      <c r="AE142" s="2" t="s">
        <v>61</v>
      </c>
      <c r="AF142" s="2"/>
      <c r="AG142" s="2"/>
      <c r="AH142" s="2"/>
      <c r="AI142" s="2"/>
      <c r="AJ142" s="2"/>
      <c r="AK142" s="2"/>
    </row>
    <row r="143" spans="1:37">
      <c r="A143" s="2" t="s">
        <v>1451</v>
      </c>
      <c r="B143" s="2" t="s">
        <v>1452</v>
      </c>
      <c r="C143" s="2" t="s">
        <v>1453</v>
      </c>
      <c r="D143" s="2" t="s">
        <v>40</v>
      </c>
      <c r="E143" s="2" t="s">
        <v>1454</v>
      </c>
      <c r="F143" s="2" t="s">
        <v>42</v>
      </c>
      <c r="G143" s="2" t="s">
        <v>875</v>
      </c>
      <c r="H143" s="2" t="s">
        <v>44</v>
      </c>
      <c r="I143" s="2" t="s">
        <v>1455</v>
      </c>
      <c r="J143" s="2" t="s">
        <v>46</v>
      </c>
      <c r="K143" s="2" t="s">
        <v>47</v>
      </c>
      <c r="L143" s="2" t="s">
        <v>48</v>
      </c>
      <c r="M143" s="2" t="s">
        <v>109</v>
      </c>
      <c r="N143" s="2" t="s">
        <v>96</v>
      </c>
      <c r="O143" s="2" t="s">
        <v>97</v>
      </c>
      <c r="P143" s="2"/>
      <c r="Q143" s="20">
        <v>2</v>
      </c>
      <c r="R143" s="2" t="s">
        <v>52</v>
      </c>
      <c r="S143" s="2" t="s">
        <v>53</v>
      </c>
      <c r="T143" s="2" t="s">
        <v>1456</v>
      </c>
      <c r="U143" s="2" t="s">
        <v>1457</v>
      </c>
      <c r="V143" s="2" t="s">
        <v>56</v>
      </c>
      <c r="W143" s="2"/>
      <c r="X143" s="2"/>
      <c r="Y143" s="2" t="s">
        <v>99</v>
      </c>
      <c r="Z143" s="2" t="s">
        <v>74</v>
      </c>
      <c r="AA143" s="2" t="s">
        <v>110</v>
      </c>
      <c r="AB143" s="2" t="s">
        <v>111</v>
      </c>
      <c r="AC143" s="2"/>
      <c r="AD143" s="2"/>
      <c r="AE143" s="2" t="s">
        <v>102</v>
      </c>
      <c r="AF143" s="2" t="s">
        <v>1458</v>
      </c>
      <c r="AG143" s="2"/>
      <c r="AH143" s="2"/>
      <c r="AI143" s="2"/>
      <c r="AJ143" s="2"/>
      <c r="AK143" s="2"/>
    </row>
    <row r="144" spans="1:37">
      <c r="A144" s="2" t="s">
        <v>1459</v>
      </c>
      <c r="B144" s="2" t="s">
        <v>1460</v>
      </c>
      <c r="C144" s="2" t="s">
        <v>1461</v>
      </c>
      <c r="D144" s="2" t="s">
        <v>40</v>
      </c>
      <c r="E144" s="2" t="s">
        <v>1462</v>
      </c>
      <c r="F144" s="2" t="s">
        <v>42</v>
      </c>
      <c r="G144" s="2" t="s">
        <v>875</v>
      </c>
      <c r="H144" s="2" t="s">
        <v>44</v>
      </c>
      <c r="I144" s="2" t="s">
        <v>532</v>
      </c>
      <c r="J144" s="2" t="s">
        <v>46</v>
      </c>
      <c r="K144" s="2" t="s">
        <v>47</v>
      </c>
      <c r="L144" s="2" t="s">
        <v>48</v>
      </c>
      <c r="M144" s="2" t="s">
        <v>1463</v>
      </c>
      <c r="N144" s="2" t="s">
        <v>701</v>
      </c>
      <c r="O144" s="2" t="s">
        <v>97</v>
      </c>
      <c r="P144" s="2"/>
      <c r="Q144" s="20">
        <v>3</v>
      </c>
      <c r="R144" s="2" t="s">
        <v>52</v>
      </c>
      <c r="S144" s="2" t="s">
        <v>53</v>
      </c>
      <c r="T144" s="2" t="s">
        <v>1464</v>
      </c>
      <c r="U144" s="2" t="s">
        <v>1465</v>
      </c>
      <c r="V144" s="2" t="s">
        <v>56</v>
      </c>
      <c r="W144" s="2" t="s">
        <v>1466</v>
      </c>
      <c r="X144" s="2"/>
      <c r="Y144" s="2" t="s">
        <v>58</v>
      </c>
      <c r="Z144" s="2" t="s">
        <v>74</v>
      </c>
      <c r="AA144" s="2" t="s">
        <v>1467</v>
      </c>
      <c r="AB144" s="2"/>
      <c r="AC144" s="2"/>
      <c r="AD144" s="2"/>
      <c r="AE144" s="2" t="s">
        <v>76</v>
      </c>
      <c r="AF144" s="2"/>
      <c r="AG144" s="2"/>
      <c r="AH144" s="2"/>
      <c r="AI144" s="2"/>
      <c r="AJ144" s="2"/>
      <c r="AK144" s="2"/>
    </row>
    <row r="145" spans="1:37">
      <c r="A145" s="2" t="s">
        <v>1468</v>
      </c>
      <c r="B145" s="2" t="s">
        <v>1469</v>
      </c>
      <c r="C145" s="2" t="s">
        <v>1470</v>
      </c>
      <c r="D145" s="2" t="s">
        <v>40</v>
      </c>
      <c r="E145" s="2" t="s">
        <v>1471</v>
      </c>
      <c r="F145" s="2" t="s">
        <v>42</v>
      </c>
      <c r="G145" s="2" t="s">
        <v>875</v>
      </c>
      <c r="H145" s="2" t="s">
        <v>44</v>
      </c>
      <c r="I145" s="2" t="s">
        <v>1472</v>
      </c>
      <c r="J145" s="2" t="s">
        <v>46</v>
      </c>
      <c r="K145" s="2" t="s">
        <v>47</v>
      </c>
      <c r="L145" s="2" t="s">
        <v>48</v>
      </c>
      <c r="M145" s="2" t="s">
        <v>999</v>
      </c>
      <c r="N145" s="2" t="s">
        <v>701</v>
      </c>
      <c r="O145" s="2" t="s">
        <v>277</v>
      </c>
      <c r="P145" s="2"/>
      <c r="Q145" s="20">
        <v>4</v>
      </c>
      <c r="R145" s="2" t="s">
        <v>52</v>
      </c>
      <c r="S145" s="2" t="s">
        <v>53</v>
      </c>
      <c r="T145" s="2" t="s">
        <v>936</v>
      </c>
      <c r="U145" s="2" t="s">
        <v>937</v>
      </c>
      <c r="V145" s="2" t="s">
        <v>56</v>
      </c>
      <c r="W145" s="2" t="s">
        <v>1473</v>
      </c>
      <c r="X145" s="2"/>
      <c r="Y145" s="2" t="s">
        <v>58</v>
      </c>
      <c r="Z145" s="2" t="s">
        <v>59</v>
      </c>
      <c r="AA145" s="2" t="s">
        <v>1002</v>
      </c>
      <c r="AB145" s="2"/>
      <c r="AC145" s="2"/>
      <c r="AD145" s="2"/>
      <c r="AE145" s="2" t="s">
        <v>76</v>
      </c>
      <c r="AF145" s="2"/>
      <c r="AG145" s="2"/>
      <c r="AH145" s="2"/>
      <c r="AI145" s="2"/>
      <c r="AJ145" s="2"/>
      <c r="AK145" s="2"/>
    </row>
    <row r="146" spans="1:37">
      <c r="A146" s="2" t="s">
        <v>1474</v>
      </c>
      <c r="B146" s="2" t="s">
        <v>1475</v>
      </c>
      <c r="C146" s="2" t="s">
        <v>1476</v>
      </c>
      <c r="D146" s="2" t="s">
        <v>40</v>
      </c>
      <c r="E146" s="2" t="s">
        <v>1477</v>
      </c>
      <c r="F146" s="2" t="s">
        <v>42</v>
      </c>
      <c r="G146" s="2" t="s">
        <v>875</v>
      </c>
      <c r="H146" s="2" t="s">
        <v>44</v>
      </c>
      <c r="I146" s="2" t="s">
        <v>1478</v>
      </c>
      <c r="J146" s="2" t="s">
        <v>46</v>
      </c>
      <c r="K146" s="2" t="s">
        <v>47</v>
      </c>
      <c r="L146" s="2" t="s">
        <v>48</v>
      </c>
      <c r="M146" s="2" t="s">
        <v>1479</v>
      </c>
      <c r="N146" s="2" t="s">
        <v>157</v>
      </c>
      <c r="O146" s="2" t="s">
        <v>277</v>
      </c>
      <c r="P146" s="2" t="s">
        <v>290</v>
      </c>
      <c r="Q146" s="20">
        <v>4</v>
      </c>
      <c r="R146" s="2" t="s">
        <v>52</v>
      </c>
      <c r="S146" s="2" t="s">
        <v>70</v>
      </c>
      <c r="T146" s="2" t="s">
        <v>1480</v>
      </c>
      <c r="U146" s="2"/>
      <c r="V146" s="2" t="s">
        <v>53</v>
      </c>
      <c r="W146" s="2" t="s">
        <v>914</v>
      </c>
      <c r="X146" s="2" t="s">
        <v>915</v>
      </c>
      <c r="Y146" s="2" t="s">
        <v>58</v>
      </c>
      <c r="Z146" s="2" t="s">
        <v>74</v>
      </c>
      <c r="AA146" s="2" t="s">
        <v>1481</v>
      </c>
      <c r="AB146" s="2"/>
      <c r="AC146" s="2"/>
      <c r="AD146" s="2"/>
      <c r="AE146" s="2" t="s">
        <v>76</v>
      </c>
      <c r="AF146" s="2"/>
      <c r="AG146" s="2"/>
      <c r="AH146" s="2"/>
      <c r="AI146" s="2"/>
      <c r="AJ146" s="2"/>
      <c r="AK146" s="2"/>
    </row>
    <row r="147" spans="1:37">
      <c r="A147" s="2" t="s">
        <v>1482</v>
      </c>
      <c r="B147" s="2" t="s">
        <v>1483</v>
      </c>
      <c r="C147" s="2" t="s">
        <v>1484</v>
      </c>
      <c r="D147" s="2" t="s">
        <v>40</v>
      </c>
      <c r="E147" s="2" t="s">
        <v>1485</v>
      </c>
      <c r="F147" s="2" t="s">
        <v>42</v>
      </c>
      <c r="G147" s="2" t="s">
        <v>875</v>
      </c>
      <c r="H147" s="2" t="s">
        <v>44</v>
      </c>
      <c r="I147" s="2" t="s">
        <v>66</v>
      </c>
      <c r="J147" s="2" t="s">
        <v>46</v>
      </c>
      <c r="K147" s="2" t="s">
        <v>47</v>
      </c>
      <c r="L147" s="2" t="s">
        <v>48</v>
      </c>
      <c r="M147" s="2" t="s">
        <v>1486</v>
      </c>
      <c r="N147" s="2" t="s">
        <v>157</v>
      </c>
      <c r="O147" s="2" t="s">
        <v>231</v>
      </c>
      <c r="P147" s="2"/>
      <c r="Q147" s="20">
        <v>1</v>
      </c>
      <c r="R147" s="2" t="s">
        <v>52</v>
      </c>
      <c r="S147" s="2" t="s">
        <v>53</v>
      </c>
      <c r="T147" s="2" t="s">
        <v>1487</v>
      </c>
      <c r="U147" s="2" t="s">
        <v>1488</v>
      </c>
      <c r="V147" s="2" t="s">
        <v>53</v>
      </c>
      <c r="W147" s="2" t="s">
        <v>1487</v>
      </c>
      <c r="X147" s="2" t="s">
        <v>1488</v>
      </c>
      <c r="Y147" s="2" t="s">
        <v>58</v>
      </c>
      <c r="Z147" s="2" t="s">
        <v>74</v>
      </c>
      <c r="AA147" s="2"/>
      <c r="AB147" s="2"/>
      <c r="AC147" s="2"/>
      <c r="AD147" s="2"/>
      <c r="AE147" s="2" t="s">
        <v>61</v>
      </c>
      <c r="AF147" s="2" t="s">
        <v>1489</v>
      </c>
      <c r="AG147" s="2"/>
      <c r="AH147" s="2"/>
      <c r="AI147" s="2"/>
      <c r="AJ147" s="2"/>
      <c r="AK147" s="2"/>
    </row>
    <row r="148" spans="1:37">
      <c r="A148" s="2" t="s">
        <v>1490</v>
      </c>
      <c r="B148" s="2" t="s">
        <v>1491</v>
      </c>
      <c r="C148" s="2" t="s">
        <v>1492</v>
      </c>
      <c r="D148" s="2" t="s">
        <v>40</v>
      </c>
      <c r="E148" s="2" t="s">
        <v>1493</v>
      </c>
      <c r="F148" s="2" t="s">
        <v>42</v>
      </c>
      <c r="G148" s="2" t="s">
        <v>875</v>
      </c>
      <c r="H148" s="2" t="s">
        <v>44</v>
      </c>
      <c r="I148" s="2" t="s">
        <v>653</v>
      </c>
      <c r="J148" s="2" t="s">
        <v>46</v>
      </c>
      <c r="K148" s="2" t="s">
        <v>47</v>
      </c>
      <c r="L148" s="2" t="s">
        <v>48</v>
      </c>
      <c r="M148" s="2" t="s">
        <v>1494</v>
      </c>
      <c r="N148" s="2" t="s">
        <v>96</v>
      </c>
      <c r="O148" s="2" t="s">
        <v>231</v>
      </c>
      <c r="P148" s="2"/>
      <c r="Q148" s="20">
        <v>3</v>
      </c>
      <c r="R148" s="2" t="s">
        <v>52</v>
      </c>
      <c r="S148" s="2" t="s">
        <v>53</v>
      </c>
      <c r="T148" s="2" t="s">
        <v>1495</v>
      </c>
      <c r="U148" s="2" t="s">
        <v>1496</v>
      </c>
      <c r="V148" s="2" t="s">
        <v>53</v>
      </c>
      <c r="W148" s="2" t="s">
        <v>1497</v>
      </c>
      <c r="X148" s="2" t="s">
        <v>1498</v>
      </c>
      <c r="Y148" s="2" t="s">
        <v>99</v>
      </c>
      <c r="Z148" s="2" t="s">
        <v>74</v>
      </c>
      <c r="AA148" s="2" t="s">
        <v>1499</v>
      </c>
      <c r="AB148" s="2" t="s">
        <v>1500</v>
      </c>
      <c r="AC148" s="2"/>
      <c r="AD148" s="2"/>
      <c r="AE148" s="2" t="s">
        <v>102</v>
      </c>
      <c r="AF148" s="2" t="s">
        <v>1501</v>
      </c>
      <c r="AG148" s="2"/>
      <c r="AH148" s="2"/>
      <c r="AI148" s="2"/>
      <c r="AJ148" s="2"/>
      <c r="AK148" s="2"/>
    </row>
    <row r="149" spans="1:37">
      <c r="A149" s="2" t="s">
        <v>1502</v>
      </c>
      <c r="B149" s="2" t="s">
        <v>1503</v>
      </c>
      <c r="C149" s="2" t="s">
        <v>1504</v>
      </c>
      <c r="D149" s="2" t="s">
        <v>40</v>
      </c>
      <c r="E149" s="2" t="s">
        <v>1505</v>
      </c>
      <c r="F149" s="2" t="s">
        <v>42</v>
      </c>
      <c r="G149" s="2" t="s">
        <v>875</v>
      </c>
      <c r="H149" s="2" t="s">
        <v>44</v>
      </c>
      <c r="I149" s="2" t="s">
        <v>1506</v>
      </c>
      <c r="J149" s="2" t="s">
        <v>46</v>
      </c>
      <c r="K149" s="2" t="s">
        <v>47</v>
      </c>
      <c r="L149" s="2" t="s">
        <v>48</v>
      </c>
      <c r="M149" s="2" t="s">
        <v>1507</v>
      </c>
      <c r="N149" s="2" t="s">
        <v>256</v>
      </c>
      <c r="O149" s="2" t="s">
        <v>231</v>
      </c>
      <c r="P149" s="2"/>
      <c r="Q149" s="20">
        <v>3</v>
      </c>
      <c r="R149" s="2" t="s">
        <v>52</v>
      </c>
      <c r="S149" s="2" t="s">
        <v>53</v>
      </c>
      <c r="T149" s="2" t="s">
        <v>1508</v>
      </c>
      <c r="U149" s="2" t="s">
        <v>1509</v>
      </c>
      <c r="V149" s="2" t="s">
        <v>56</v>
      </c>
      <c r="W149" s="2"/>
      <c r="X149" s="2"/>
      <c r="Y149" s="2" t="s">
        <v>99</v>
      </c>
      <c r="Z149" s="2" t="s">
        <v>59</v>
      </c>
      <c r="AA149" s="2" t="s">
        <v>1510</v>
      </c>
      <c r="AB149" s="2" t="s">
        <v>1511</v>
      </c>
      <c r="AC149" s="2"/>
      <c r="AD149" s="2"/>
      <c r="AE149" s="2" t="s">
        <v>102</v>
      </c>
      <c r="AF149" s="2"/>
      <c r="AG149" s="2"/>
      <c r="AH149" s="2"/>
      <c r="AI149" s="2"/>
      <c r="AJ149" s="2"/>
      <c r="AK149" s="2"/>
    </row>
    <row r="150" spans="1:37">
      <c r="A150" s="2" t="s">
        <v>1512</v>
      </c>
      <c r="B150" s="2" t="s">
        <v>1513</v>
      </c>
      <c r="C150" s="2" t="s">
        <v>1514</v>
      </c>
      <c r="D150" s="2" t="s">
        <v>40</v>
      </c>
      <c r="E150" s="2" t="s">
        <v>1515</v>
      </c>
      <c r="F150" s="2" t="s">
        <v>42</v>
      </c>
      <c r="G150" s="2" t="s">
        <v>875</v>
      </c>
      <c r="H150" s="2" t="s">
        <v>44</v>
      </c>
      <c r="I150" s="2" t="s">
        <v>1516</v>
      </c>
      <c r="J150" s="2" t="s">
        <v>46</v>
      </c>
      <c r="K150" s="2" t="s">
        <v>47</v>
      </c>
      <c r="L150" s="2" t="s">
        <v>48</v>
      </c>
      <c r="M150" s="2" t="s">
        <v>1517</v>
      </c>
      <c r="N150" s="2" t="s">
        <v>96</v>
      </c>
      <c r="O150" s="2" t="s">
        <v>231</v>
      </c>
      <c r="P150" s="2"/>
      <c r="Q150" s="20">
        <v>2</v>
      </c>
      <c r="R150" s="2" t="s">
        <v>52</v>
      </c>
      <c r="S150" s="2" t="s">
        <v>53</v>
      </c>
      <c r="T150" s="2" t="s">
        <v>1518</v>
      </c>
      <c r="U150" s="2" t="s">
        <v>1519</v>
      </c>
      <c r="V150" s="2" t="s">
        <v>53</v>
      </c>
      <c r="W150" s="2" t="s">
        <v>1520</v>
      </c>
      <c r="X150" s="2" t="s">
        <v>1521</v>
      </c>
      <c r="Y150" s="2" t="s">
        <v>99</v>
      </c>
      <c r="Z150" s="2" t="s">
        <v>1522</v>
      </c>
      <c r="AA150" s="2" t="s">
        <v>1523</v>
      </c>
      <c r="AB150" s="2" t="s">
        <v>1524</v>
      </c>
      <c r="AC150" s="2"/>
      <c r="AD150" s="2"/>
      <c r="AE150" s="2" t="s">
        <v>102</v>
      </c>
      <c r="AF150" s="2" t="s">
        <v>1525</v>
      </c>
      <c r="AG150" s="2"/>
      <c r="AH150" s="2"/>
      <c r="AI150" s="2"/>
      <c r="AJ150" s="2"/>
      <c r="AK150" s="2"/>
    </row>
    <row r="151" spans="1:37">
      <c r="A151" s="2" t="s">
        <v>1526</v>
      </c>
      <c r="B151" s="2" t="s">
        <v>1527</v>
      </c>
      <c r="C151" s="2" t="s">
        <v>1528</v>
      </c>
      <c r="D151" s="2" t="s">
        <v>40</v>
      </c>
      <c r="E151" s="2" t="s">
        <v>1529</v>
      </c>
      <c r="F151" s="2" t="s">
        <v>42</v>
      </c>
      <c r="G151" s="2" t="s">
        <v>875</v>
      </c>
      <c r="H151" s="2" t="s">
        <v>44</v>
      </c>
      <c r="I151" s="2" t="s">
        <v>1530</v>
      </c>
      <c r="J151" s="2" t="s">
        <v>46</v>
      </c>
      <c r="K151" s="2" t="s">
        <v>47</v>
      </c>
      <c r="L151" s="2" t="s">
        <v>48</v>
      </c>
      <c r="M151" s="2" t="s">
        <v>1531</v>
      </c>
      <c r="N151" s="2" t="s">
        <v>96</v>
      </c>
      <c r="O151" s="2" t="s">
        <v>231</v>
      </c>
      <c r="P151" s="2"/>
      <c r="Q151" s="20">
        <v>3</v>
      </c>
      <c r="R151" s="2" t="s">
        <v>52</v>
      </c>
      <c r="S151" s="2" t="s">
        <v>53</v>
      </c>
      <c r="T151" s="2" t="s">
        <v>899</v>
      </c>
      <c r="U151" s="2" t="s">
        <v>900</v>
      </c>
      <c r="V151" s="2" t="s">
        <v>53</v>
      </c>
      <c r="W151" s="2" t="s">
        <v>897</v>
      </c>
      <c r="X151" s="2"/>
      <c r="Y151" s="2" t="s">
        <v>99</v>
      </c>
      <c r="Z151" s="2" t="s">
        <v>74</v>
      </c>
      <c r="AA151" s="2" t="s">
        <v>1532</v>
      </c>
      <c r="AB151" s="2" t="s">
        <v>1533</v>
      </c>
      <c r="AC151" s="2"/>
      <c r="AD151" s="2"/>
      <c r="AE151" s="2" t="s">
        <v>102</v>
      </c>
      <c r="AF151" s="2" t="s">
        <v>1534</v>
      </c>
      <c r="AG151" s="2"/>
      <c r="AH151" s="2"/>
      <c r="AI151" s="2"/>
      <c r="AJ151" s="2"/>
      <c r="AK151" s="2"/>
    </row>
    <row r="152" spans="1:37">
      <c r="A152" s="2" t="s">
        <v>1535</v>
      </c>
      <c r="B152" s="2" t="s">
        <v>1536</v>
      </c>
      <c r="C152" s="2" t="s">
        <v>1537</v>
      </c>
      <c r="D152" s="2" t="s">
        <v>40</v>
      </c>
      <c r="E152" s="2" t="s">
        <v>1538</v>
      </c>
      <c r="F152" s="2" t="s">
        <v>42</v>
      </c>
      <c r="G152" s="2" t="s">
        <v>769</v>
      </c>
      <c r="H152" s="2" t="s">
        <v>44</v>
      </c>
      <c r="I152" s="2" t="s">
        <v>229</v>
      </c>
      <c r="J152" s="2" t="s">
        <v>46</v>
      </c>
      <c r="K152" s="2" t="s">
        <v>449</v>
      </c>
      <c r="L152" s="2" t="s">
        <v>48</v>
      </c>
      <c r="M152" s="2" t="s">
        <v>1539</v>
      </c>
      <c r="N152" s="2" t="s">
        <v>96</v>
      </c>
      <c r="O152" s="2" t="s">
        <v>231</v>
      </c>
      <c r="P152" s="2"/>
      <c r="Q152" s="20">
        <v>1</v>
      </c>
      <c r="R152" s="2" t="s">
        <v>52</v>
      </c>
      <c r="S152" s="2" t="s">
        <v>53</v>
      </c>
      <c r="T152" s="2" t="s">
        <v>1540</v>
      </c>
      <c r="U152" s="2" t="s">
        <v>1541</v>
      </c>
      <c r="V152" s="2" t="s">
        <v>56</v>
      </c>
      <c r="W152" s="2"/>
      <c r="X152" s="2"/>
      <c r="Y152" s="2" t="s">
        <v>99</v>
      </c>
      <c r="Z152" s="2" t="s">
        <v>74</v>
      </c>
      <c r="AA152" s="2" t="s">
        <v>1542</v>
      </c>
      <c r="AB152" s="2" t="s">
        <v>1543</v>
      </c>
      <c r="AC152" s="2"/>
      <c r="AD152" s="2"/>
      <c r="AE152" s="2" t="s">
        <v>102</v>
      </c>
      <c r="AF152" s="2" t="s">
        <v>1544</v>
      </c>
      <c r="AG152" s="2"/>
      <c r="AH152" s="2"/>
      <c r="AI152" s="2"/>
      <c r="AJ152" s="2"/>
      <c r="AK152" s="2"/>
    </row>
    <row r="153" spans="1:37">
      <c r="A153" s="2" t="s">
        <v>1545</v>
      </c>
      <c r="B153" s="2" t="s">
        <v>1546</v>
      </c>
      <c r="C153" s="2" t="s">
        <v>1547</v>
      </c>
      <c r="D153" s="2" t="s">
        <v>40</v>
      </c>
      <c r="E153" s="2" t="s">
        <v>1548</v>
      </c>
      <c r="F153" s="2" t="s">
        <v>42</v>
      </c>
      <c r="G153" s="2" t="s">
        <v>769</v>
      </c>
      <c r="H153" s="2" t="s">
        <v>44</v>
      </c>
      <c r="I153" s="2" t="s">
        <v>360</v>
      </c>
      <c r="J153" s="2" t="s">
        <v>46</v>
      </c>
      <c r="K153" s="2" t="s">
        <v>185</v>
      </c>
      <c r="L153" s="2" t="s">
        <v>48</v>
      </c>
      <c r="M153" s="2" t="s">
        <v>832</v>
      </c>
      <c r="N153" s="2" t="s">
        <v>256</v>
      </c>
      <c r="O153" s="2" t="s">
        <v>231</v>
      </c>
      <c r="P153" s="2"/>
      <c r="Q153" s="20">
        <v>1</v>
      </c>
      <c r="R153" s="2" t="s">
        <v>52</v>
      </c>
      <c r="S153" s="2" t="s">
        <v>53</v>
      </c>
      <c r="T153" s="2" t="s">
        <v>1549</v>
      </c>
      <c r="U153" s="2" t="s">
        <v>1550</v>
      </c>
      <c r="V153" s="2" t="s">
        <v>56</v>
      </c>
      <c r="W153" s="2"/>
      <c r="X153" s="2"/>
      <c r="Y153" s="2" t="s">
        <v>99</v>
      </c>
      <c r="Z153" s="2" t="s">
        <v>74</v>
      </c>
      <c r="AA153" s="2" t="s">
        <v>835</v>
      </c>
      <c r="AB153" s="2" t="s">
        <v>836</v>
      </c>
      <c r="AC153" s="2"/>
      <c r="AD153" s="2"/>
      <c r="AE153" s="2" t="s">
        <v>102</v>
      </c>
      <c r="AF153" s="2" t="s">
        <v>1551</v>
      </c>
      <c r="AG153" s="2"/>
      <c r="AH153" s="2"/>
      <c r="AI153" s="2"/>
      <c r="AJ153" s="2"/>
      <c r="AK153" s="2"/>
    </row>
    <row r="154" spans="1:37">
      <c r="A154" s="2" t="s">
        <v>1552</v>
      </c>
      <c r="B154" s="2" t="s">
        <v>1553</v>
      </c>
      <c r="C154" s="2" t="s">
        <v>1554</v>
      </c>
      <c r="D154" s="2" t="s">
        <v>40</v>
      </c>
      <c r="E154" s="2" t="s">
        <v>1555</v>
      </c>
      <c r="F154" s="2" t="s">
        <v>42</v>
      </c>
      <c r="G154" s="2" t="s">
        <v>769</v>
      </c>
      <c r="H154" s="2" t="s">
        <v>44</v>
      </c>
      <c r="I154" s="2" t="s">
        <v>1455</v>
      </c>
      <c r="J154" s="2" t="s">
        <v>46</v>
      </c>
      <c r="K154" s="2" t="s">
        <v>771</v>
      </c>
      <c r="L154" s="2" t="s">
        <v>48</v>
      </c>
      <c r="M154" s="2" t="s">
        <v>1556</v>
      </c>
      <c r="N154" s="2" t="s">
        <v>1557</v>
      </c>
      <c r="O154" s="2" t="s">
        <v>231</v>
      </c>
      <c r="P154" s="2" t="s">
        <v>655</v>
      </c>
      <c r="Q154" s="20">
        <v>1</v>
      </c>
      <c r="R154" s="2" t="s">
        <v>52</v>
      </c>
      <c r="S154" s="2" t="s">
        <v>53</v>
      </c>
      <c r="T154" s="2" t="s">
        <v>1558</v>
      </c>
      <c r="U154" s="2" t="s">
        <v>1559</v>
      </c>
      <c r="V154" s="2" t="s">
        <v>56</v>
      </c>
      <c r="W154" s="2"/>
      <c r="X154" s="2"/>
      <c r="Y154" s="2"/>
      <c r="Z154" s="2" t="s">
        <v>303</v>
      </c>
      <c r="AA154" s="2" t="s">
        <v>1560</v>
      </c>
      <c r="AB154" s="2"/>
      <c r="AC154" s="2"/>
      <c r="AD154" s="2"/>
      <c r="AE154" s="2"/>
      <c r="AF154" s="2"/>
      <c r="AG154" s="2"/>
      <c r="AH154" s="2"/>
      <c r="AI154" s="2"/>
      <c r="AJ154" s="2"/>
      <c r="AK154" s="2"/>
    </row>
    <row r="155" spans="1:37">
      <c r="A155" s="2" t="s">
        <v>1561</v>
      </c>
      <c r="B155" s="2" t="s">
        <v>1562</v>
      </c>
      <c r="C155" s="2" t="s">
        <v>1563</v>
      </c>
      <c r="D155" s="2" t="s">
        <v>40</v>
      </c>
      <c r="E155" s="2" t="s">
        <v>1564</v>
      </c>
      <c r="F155" s="2" t="s">
        <v>42</v>
      </c>
      <c r="G155" s="2" t="s">
        <v>769</v>
      </c>
      <c r="H155" s="2" t="s">
        <v>44</v>
      </c>
      <c r="I155" s="2" t="s">
        <v>436</v>
      </c>
      <c r="J155" s="2" t="s">
        <v>46</v>
      </c>
      <c r="K155" s="2" t="s">
        <v>771</v>
      </c>
      <c r="L155" s="2" t="s">
        <v>48</v>
      </c>
      <c r="M155" s="2" t="s">
        <v>1565</v>
      </c>
      <c r="N155" s="2" t="s">
        <v>96</v>
      </c>
      <c r="O155" s="2" t="s">
        <v>231</v>
      </c>
      <c r="P155" s="2"/>
      <c r="Q155" s="20">
        <v>1</v>
      </c>
      <c r="R155" s="2" t="s">
        <v>52</v>
      </c>
      <c r="S155" s="2" t="s">
        <v>53</v>
      </c>
      <c r="T155" s="2" t="s">
        <v>792</v>
      </c>
      <c r="U155" s="2" t="s">
        <v>793</v>
      </c>
      <c r="V155" s="2" t="s">
        <v>56</v>
      </c>
      <c r="W155" s="2"/>
      <c r="X155" s="2"/>
      <c r="Y155" s="2" t="s">
        <v>99</v>
      </c>
      <c r="Z155" s="2" t="s">
        <v>74</v>
      </c>
      <c r="AA155" s="2" t="s">
        <v>1566</v>
      </c>
      <c r="AB155" s="2" t="s">
        <v>1567</v>
      </c>
      <c r="AC155" s="2"/>
      <c r="AD155" s="2"/>
      <c r="AE155" s="2" t="s">
        <v>102</v>
      </c>
      <c r="AF155" s="2" t="s">
        <v>1568</v>
      </c>
      <c r="AG155" s="2"/>
      <c r="AH155" s="2"/>
      <c r="AI155" s="2"/>
      <c r="AJ155" s="2"/>
      <c r="AK155" s="2"/>
    </row>
    <row r="156" spans="1:37">
      <c r="A156" s="2" t="s">
        <v>1569</v>
      </c>
      <c r="B156" s="2" t="s">
        <v>1570</v>
      </c>
      <c r="C156" s="2" t="s">
        <v>1571</v>
      </c>
      <c r="D156" s="2" t="s">
        <v>40</v>
      </c>
      <c r="E156" s="2" t="s">
        <v>1572</v>
      </c>
      <c r="F156" s="2" t="s">
        <v>42</v>
      </c>
      <c r="G156" s="2" t="s">
        <v>769</v>
      </c>
      <c r="H156" s="2" t="s">
        <v>44</v>
      </c>
      <c r="I156" s="2" t="s">
        <v>584</v>
      </c>
      <c r="J156" s="2" t="s">
        <v>46</v>
      </c>
      <c r="K156" s="2" t="s">
        <v>771</v>
      </c>
      <c r="L156" s="2" t="s">
        <v>48</v>
      </c>
      <c r="M156" s="2" t="s">
        <v>321</v>
      </c>
      <c r="N156" s="2" t="s">
        <v>96</v>
      </c>
      <c r="O156" s="2" t="s">
        <v>231</v>
      </c>
      <c r="P156" s="2"/>
      <c r="Q156" s="20">
        <v>1</v>
      </c>
      <c r="R156" s="2" t="s">
        <v>52</v>
      </c>
      <c r="S156" s="2" t="s">
        <v>53</v>
      </c>
      <c r="T156" s="2" t="s">
        <v>812</v>
      </c>
      <c r="U156" s="2" t="s">
        <v>813</v>
      </c>
      <c r="V156" s="2" t="s">
        <v>56</v>
      </c>
      <c r="W156" s="2"/>
      <c r="X156" s="2"/>
      <c r="Y156" s="2" t="s">
        <v>99</v>
      </c>
      <c r="Z156" s="2" t="s">
        <v>303</v>
      </c>
      <c r="AA156" s="2" t="s">
        <v>322</v>
      </c>
      <c r="AB156" s="2" t="s">
        <v>323</v>
      </c>
      <c r="AC156" s="2"/>
      <c r="AD156" s="2"/>
      <c r="AE156" s="2" t="s">
        <v>102</v>
      </c>
      <c r="AF156" s="2" t="s">
        <v>1573</v>
      </c>
      <c r="AG156" s="2"/>
      <c r="AH156" s="2"/>
      <c r="AI156" s="2"/>
      <c r="AJ156" s="2"/>
      <c r="AK156" s="2"/>
    </row>
    <row r="157" spans="1:37">
      <c r="A157" s="2" t="s">
        <v>1574</v>
      </c>
      <c r="B157" s="2" t="s">
        <v>1575</v>
      </c>
      <c r="C157" s="2" t="s">
        <v>1576</v>
      </c>
      <c r="D157" s="2" t="s">
        <v>40</v>
      </c>
      <c r="E157" s="2" t="s">
        <v>1577</v>
      </c>
      <c r="F157" s="2" t="s">
        <v>42</v>
      </c>
      <c r="G157" s="2" t="s">
        <v>769</v>
      </c>
      <c r="H157" s="2" t="s">
        <v>44</v>
      </c>
      <c r="I157" s="2" t="s">
        <v>1578</v>
      </c>
      <c r="J157" s="2" t="s">
        <v>46</v>
      </c>
      <c r="K157" s="2" t="s">
        <v>771</v>
      </c>
      <c r="L157" s="2" t="s">
        <v>48</v>
      </c>
      <c r="M157" s="2" t="s">
        <v>321</v>
      </c>
      <c r="N157" s="2" t="s">
        <v>96</v>
      </c>
      <c r="O157" s="2" t="s">
        <v>231</v>
      </c>
      <c r="P157" s="2"/>
      <c r="Q157" s="20">
        <v>1</v>
      </c>
      <c r="R157" s="2" t="s">
        <v>52</v>
      </c>
      <c r="S157" s="2" t="s">
        <v>53</v>
      </c>
      <c r="T157" s="2" t="s">
        <v>1579</v>
      </c>
      <c r="U157" s="2" t="s">
        <v>1580</v>
      </c>
      <c r="V157" s="2" t="s">
        <v>56</v>
      </c>
      <c r="W157" s="2"/>
      <c r="X157" s="2"/>
      <c r="Y157" s="2" t="s">
        <v>99</v>
      </c>
      <c r="Z157" s="2" t="s">
        <v>74</v>
      </c>
      <c r="AA157" s="2" t="s">
        <v>322</v>
      </c>
      <c r="AB157" s="2" t="s">
        <v>323</v>
      </c>
      <c r="AC157" s="2"/>
      <c r="AD157" s="2"/>
      <c r="AE157" s="2"/>
      <c r="AF157" s="2" t="s">
        <v>1581</v>
      </c>
      <c r="AG157" s="2"/>
      <c r="AH157" s="2"/>
      <c r="AI157" s="2"/>
      <c r="AJ157" s="2"/>
      <c r="AK157" s="2"/>
    </row>
    <row r="158" spans="1:37">
      <c r="A158" s="2" t="s">
        <v>1582</v>
      </c>
      <c r="B158" s="2" t="s">
        <v>1583</v>
      </c>
      <c r="C158" s="2" t="s">
        <v>1584</v>
      </c>
      <c r="D158" s="2" t="s">
        <v>40</v>
      </c>
      <c r="E158" s="2" t="s">
        <v>1585</v>
      </c>
      <c r="F158" s="2" t="s">
        <v>42</v>
      </c>
      <c r="G158" s="2" t="s">
        <v>769</v>
      </c>
      <c r="H158" s="2" t="s">
        <v>44</v>
      </c>
      <c r="I158" s="2" t="s">
        <v>1586</v>
      </c>
      <c r="J158" s="2" t="s">
        <v>46</v>
      </c>
      <c r="K158" s="2" t="s">
        <v>780</v>
      </c>
      <c r="L158" s="2" t="s">
        <v>48</v>
      </c>
      <c r="M158" s="2" t="s">
        <v>1587</v>
      </c>
      <c r="N158" s="2" t="s">
        <v>96</v>
      </c>
      <c r="O158" s="2" t="s">
        <v>231</v>
      </c>
      <c r="P158" s="2"/>
      <c r="Q158" s="20">
        <v>2</v>
      </c>
      <c r="R158" s="2" t="s">
        <v>52</v>
      </c>
      <c r="S158" s="2" t="s">
        <v>53</v>
      </c>
      <c r="T158" s="2" t="s">
        <v>1588</v>
      </c>
      <c r="U158" s="2" t="s">
        <v>1589</v>
      </c>
      <c r="V158" s="2" t="s">
        <v>56</v>
      </c>
      <c r="W158" s="2"/>
      <c r="X158" s="2"/>
      <c r="Y158" s="2" t="s">
        <v>99</v>
      </c>
      <c r="Z158" s="2" t="s">
        <v>74</v>
      </c>
      <c r="AA158" s="2" t="s">
        <v>1590</v>
      </c>
      <c r="AB158" s="2" t="s">
        <v>1591</v>
      </c>
      <c r="AC158" s="2"/>
      <c r="AD158" s="2"/>
      <c r="AE158" s="2" t="s">
        <v>102</v>
      </c>
      <c r="AF158" s="2" t="s">
        <v>1592</v>
      </c>
      <c r="AG158" s="2"/>
      <c r="AH158" s="2"/>
      <c r="AI158" s="2"/>
      <c r="AJ158" s="2"/>
      <c r="AK158" s="2"/>
    </row>
    <row r="159" spans="1:37">
      <c r="A159" s="2" t="s">
        <v>1593</v>
      </c>
      <c r="B159" s="2" t="s">
        <v>1594</v>
      </c>
      <c r="C159" s="2" t="s">
        <v>1595</v>
      </c>
      <c r="D159" s="2" t="s">
        <v>40</v>
      </c>
      <c r="E159" s="2" t="s">
        <v>1596</v>
      </c>
      <c r="F159" s="2" t="s">
        <v>42</v>
      </c>
      <c r="G159" s="2" t="s">
        <v>769</v>
      </c>
      <c r="H159" s="2" t="s">
        <v>44</v>
      </c>
      <c r="I159" s="2" t="s">
        <v>1230</v>
      </c>
      <c r="J159" s="2" t="s">
        <v>46</v>
      </c>
      <c r="K159" s="2" t="s">
        <v>771</v>
      </c>
      <c r="L159" s="2" t="s">
        <v>48</v>
      </c>
      <c r="M159" s="2" t="s">
        <v>1113</v>
      </c>
      <c r="N159" s="2" t="s">
        <v>96</v>
      </c>
      <c r="O159" s="2" t="s">
        <v>231</v>
      </c>
      <c r="P159" s="2"/>
      <c r="Q159" s="20">
        <v>1</v>
      </c>
      <c r="R159" s="2" t="s">
        <v>52</v>
      </c>
      <c r="S159" s="2" t="s">
        <v>53</v>
      </c>
      <c r="T159" s="2" t="s">
        <v>774</v>
      </c>
      <c r="U159" s="2" t="s">
        <v>775</v>
      </c>
      <c r="V159" s="2" t="s">
        <v>56</v>
      </c>
      <c r="W159" s="2"/>
      <c r="X159" s="2"/>
      <c r="Y159" s="2" t="s">
        <v>99</v>
      </c>
      <c r="Z159" s="2" t="s">
        <v>74</v>
      </c>
      <c r="AA159" s="2" t="s">
        <v>1116</v>
      </c>
      <c r="AB159" s="2" t="s">
        <v>1117</v>
      </c>
      <c r="AC159" s="2"/>
      <c r="AD159" s="2"/>
      <c r="AE159" s="2" t="s">
        <v>102</v>
      </c>
      <c r="AF159" s="2" t="s">
        <v>1597</v>
      </c>
      <c r="AG159" s="2"/>
      <c r="AH159" s="2"/>
      <c r="AI159" s="2"/>
      <c r="AJ159" s="2"/>
      <c r="AK159" s="2"/>
    </row>
    <row r="160" spans="1:37">
      <c r="A160" s="2" t="s">
        <v>1598</v>
      </c>
      <c r="B160" s="2" t="s">
        <v>1599</v>
      </c>
      <c r="C160" s="2" t="s">
        <v>1600</v>
      </c>
      <c r="D160" s="2" t="s">
        <v>40</v>
      </c>
      <c r="E160" s="2" t="s">
        <v>1601</v>
      </c>
      <c r="F160" s="2" t="s">
        <v>42</v>
      </c>
      <c r="G160" s="2" t="s">
        <v>1602</v>
      </c>
      <c r="H160" s="2" t="s">
        <v>44</v>
      </c>
      <c r="I160" s="2" t="s">
        <v>1603</v>
      </c>
      <c r="J160" s="2"/>
      <c r="K160" s="2" t="s">
        <v>1243</v>
      </c>
      <c r="L160" s="2" t="s">
        <v>48</v>
      </c>
      <c r="M160" s="2" t="s">
        <v>1604</v>
      </c>
      <c r="N160" s="2" t="s">
        <v>1605</v>
      </c>
      <c r="O160" s="2" t="s">
        <v>97</v>
      </c>
      <c r="P160" s="2" t="s">
        <v>1606</v>
      </c>
      <c r="Q160" s="20">
        <v>1</v>
      </c>
      <c r="R160" s="2" t="s">
        <v>52</v>
      </c>
      <c r="S160" s="2" t="s">
        <v>53</v>
      </c>
      <c r="T160" s="2" t="s">
        <v>1607</v>
      </c>
      <c r="U160" s="2" t="s">
        <v>1608</v>
      </c>
      <c r="V160" s="2" t="s">
        <v>56</v>
      </c>
      <c r="W160" s="2"/>
      <c r="X160" s="2"/>
      <c r="Y160" s="2"/>
      <c r="Z160" s="2" t="s">
        <v>74</v>
      </c>
      <c r="AA160" s="2"/>
      <c r="AB160" s="2"/>
      <c r="AC160" s="2"/>
      <c r="AD160" s="2"/>
      <c r="AE160" s="2"/>
      <c r="AF160" s="2"/>
      <c r="AG160" s="2"/>
      <c r="AH160" s="2"/>
      <c r="AI160" s="2"/>
      <c r="AJ160" s="2"/>
      <c r="AK160" s="2"/>
    </row>
    <row r="161" spans="1:37">
      <c r="A161" s="2" t="s">
        <v>1609</v>
      </c>
      <c r="B161" s="2" t="s">
        <v>1610</v>
      </c>
      <c r="C161" s="2" t="s">
        <v>1611</v>
      </c>
      <c r="D161" s="2" t="s">
        <v>40</v>
      </c>
      <c r="E161" s="2" t="s">
        <v>1612</v>
      </c>
      <c r="F161" s="2" t="s">
        <v>42</v>
      </c>
      <c r="G161" s="2" t="s">
        <v>1602</v>
      </c>
      <c r="H161" s="2" t="s">
        <v>44</v>
      </c>
      <c r="I161" s="2" t="s">
        <v>726</v>
      </c>
      <c r="J161" s="2" t="s">
        <v>46</v>
      </c>
      <c r="K161" s="2" t="s">
        <v>1243</v>
      </c>
      <c r="L161" s="2" t="s">
        <v>48</v>
      </c>
      <c r="M161" s="2" t="s">
        <v>1613</v>
      </c>
      <c r="N161" s="2" t="s">
        <v>96</v>
      </c>
      <c r="O161" s="2" t="s">
        <v>231</v>
      </c>
      <c r="P161" s="2" t="s">
        <v>716</v>
      </c>
      <c r="Q161" s="20">
        <v>1</v>
      </c>
      <c r="R161" s="2" t="s">
        <v>52</v>
      </c>
      <c r="S161" s="2" t="s">
        <v>53</v>
      </c>
      <c r="T161" s="2" t="s">
        <v>1614</v>
      </c>
      <c r="U161" s="2" t="s">
        <v>1615</v>
      </c>
      <c r="V161" s="2" t="s">
        <v>56</v>
      </c>
      <c r="W161" s="2"/>
      <c r="X161" s="2"/>
      <c r="Y161" s="2" t="s">
        <v>99</v>
      </c>
      <c r="Z161" s="2" t="s">
        <v>303</v>
      </c>
      <c r="AA161" s="2" t="s">
        <v>1616</v>
      </c>
      <c r="AB161" s="2" t="s">
        <v>1617</v>
      </c>
      <c r="AC161" s="2"/>
      <c r="AD161" s="2" t="s">
        <v>495</v>
      </c>
      <c r="AE161" s="2" t="s">
        <v>102</v>
      </c>
      <c r="AF161" s="2" t="s">
        <v>1618</v>
      </c>
      <c r="AG161" s="2"/>
      <c r="AH161" s="2"/>
      <c r="AI161" s="2"/>
      <c r="AJ161" s="2"/>
      <c r="AK161" s="2"/>
    </row>
    <row r="162" spans="1:37">
      <c r="A162" s="2" t="s">
        <v>1619</v>
      </c>
      <c r="B162" s="2" t="s">
        <v>1620</v>
      </c>
      <c r="C162" s="2" t="s">
        <v>1621</v>
      </c>
      <c r="D162" s="2" t="s">
        <v>40</v>
      </c>
      <c r="E162" s="2" t="s">
        <v>1622</v>
      </c>
      <c r="F162" s="2" t="s">
        <v>42</v>
      </c>
      <c r="G162" s="2" t="s">
        <v>1602</v>
      </c>
      <c r="H162" s="2" t="s">
        <v>44</v>
      </c>
      <c r="I162" s="2" t="s">
        <v>1623</v>
      </c>
      <c r="J162" s="2" t="s">
        <v>46</v>
      </c>
      <c r="K162" s="2" t="s">
        <v>1243</v>
      </c>
      <c r="L162" s="2" t="s">
        <v>48</v>
      </c>
      <c r="M162" s="2" t="s">
        <v>1624</v>
      </c>
      <c r="N162" s="2" t="s">
        <v>96</v>
      </c>
      <c r="O162" s="2" t="s">
        <v>277</v>
      </c>
      <c r="P162" s="2"/>
      <c r="Q162" s="20">
        <v>2</v>
      </c>
      <c r="R162" s="2" t="s">
        <v>52</v>
      </c>
      <c r="S162" s="2" t="s">
        <v>53</v>
      </c>
      <c r="T162" s="2" t="s">
        <v>1614</v>
      </c>
      <c r="U162" s="2" t="s">
        <v>1615</v>
      </c>
      <c r="V162" s="2" t="s">
        <v>56</v>
      </c>
      <c r="W162" s="2"/>
      <c r="X162" s="2"/>
      <c r="Y162" s="2" t="s">
        <v>99</v>
      </c>
      <c r="Z162" s="2" t="s">
        <v>303</v>
      </c>
      <c r="AA162" s="2" t="s">
        <v>1625</v>
      </c>
      <c r="AB162" s="2" t="s">
        <v>1626</v>
      </c>
      <c r="AC162" s="2"/>
      <c r="AD162" s="2"/>
      <c r="AE162" s="2"/>
      <c r="AF162" s="2" t="s">
        <v>1627</v>
      </c>
      <c r="AG162" s="2"/>
      <c r="AH162" s="2"/>
      <c r="AI162" s="2"/>
      <c r="AJ162" s="2"/>
      <c r="AK162" s="2"/>
    </row>
    <row r="163" spans="1:37">
      <c r="A163" s="2" t="s">
        <v>1628</v>
      </c>
      <c r="B163" s="2" t="s">
        <v>1629</v>
      </c>
      <c r="C163" s="2" t="s">
        <v>1630</v>
      </c>
      <c r="D163" s="2" t="s">
        <v>40</v>
      </c>
      <c r="E163" s="2" t="s">
        <v>1631</v>
      </c>
      <c r="F163" s="2" t="s">
        <v>42</v>
      </c>
      <c r="G163" s="2" t="s">
        <v>1602</v>
      </c>
      <c r="H163" s="2" t="s">
        <v>44</v>
      </c>
      <c r="I163" s="2" t="s">
        <v>1632</v>
      </c>
      <c r="J163" s="2" t="s">
        <v>46</v>
      </c>
      <c r="K163" s="2" t="s">
        <v>1243</v>
      </c>
      <c r="L163" s="2" t="s">
        <v>48</v>
      </c>
      <c r="M163" s="2" t="s">
        <v>1633</v>
      </c>
      <c r="N163" s="2" t="s">
        <v>96</v>
      </c>
      <c r="O163" s="2" t="s">
        <v>231</v>
      </c>
      <c r="P163" s="2" t="s">
        <v>290</v>
      </c>
      <c r="Q163" s="20">
        <v>2</v>
      </c>
      <c r="R163" s="2" t="s">
        <v>52</v>
      </c>
      <c r="S163" s="2" t="s">
        <v>53</v>
      </c>
      <c r="T163" s="2" t="s">
        <v>1634</v>
      </c>
      <c r="U163" s="2" t="s">
        <v>1635</v>
      </c>
      <c r="V163" s="2" t="s">
        <v>56</v>
      </c>
      <c r="W163" s="2"/>
      <c r="X163" s="2"/>
      <c r="Y163" s="2" t="s">
        <v>99</v>
      </c>
      <c r="Z163" s="2" t="s">
        <v>74</v>
      </c>
      <c r="AA163" s="2" t="s">
        <v>1636</v>
      </c>
      <c r="AB163" s="2" t="s">
        <v>1637</v>
      </c>
      <c r="AC163" s="2"/>
      <c r="AD163" s="2"/>
      <c r="AE163" s="2" t="s">
        <v>102</v>
      </c>
      <c r="AF163" s="2" t="s">
        <v>1638</v>
      </c>
      <c r="AG163" s="2"/>
      <c r="AH163" s="2"/>
      <c r="AI163" s="2"/>
      <c r="AJ163" s="2"/>
      <c r="AK163" s="2"/>
    </row>
    <row r="164" spans="1:37">
      <c r="A164" s="2" t="s">
        <v>1639</v>
      </c>
      <c r="B164" s="2" t="s">
        <v>1640</v>
      </c>
      <c r="C164" s="2" t="s">
        <v>1641</v>
      </c>
      <c r="D164" s="2" t="s">
        <v>40</v>
      </c>
      <c r="E164" s="2" t="s">
        <v>1642</v>
      </c>
      <c r="F164" s="2" t="s">
        <v>42</v>
      </c>
      <c r="G164" s="2" t="s">
        <v>1602</v>
      </c>
      <c r="H164" s="2" t="s">
        <v>44</v>
      </c>
      <c r="I164" s="2" t="s">
        <v>1031</v>
      </c>
      <c r="J164" s="2" t="s">
        <v>46</v>
      </c>
      <c r="K164" s="2" t="s">
        <v>1243</v>
      </c>
      <c r="L164" s="2" t="s">
        <v>48</v>
      </c>
      <c r="M164" s="2" t="s">
        <v>1633</v>
      </c>
      <c r="N164" s="2" t="s">
        <v>96</v>
      </c>
      <c r="O164" s="2" t="s">
        <v>231</v>
      </c>
      <c r="P164" s="2" t="s">
        <v>290</v>
      </c>
      <c r="Q164" s="20">
        <v>1</v>
      </c>
      <c r="R164" s="2" t="s">
        <v>52</v>
      </c>
      <c r="S164" s="2" t="s">
        <v>53</v>
      </c>
      <c r="T164" s="2" t="s">
        <v>1643</v>
      </c>
      <c r="U164" s="2" t="s">
        <v>1644</v>
      </c>
      <c r="V164" s="2" t="s">
        <v>56</v>
      </c>
      <c r="W164" s="2"/>
      <c r="X164" s="2"/>
      <c r="Y164" s="2" t="s">
        <v>99</v>
      </c>
      <c r="Z164" s="2" t="s">
        <v>74</v>
      </c>
      <c r="AA164" s="2" t="s">
        <v>1636</v>
      </c>
      <c r="AB164" s="2" t="s">
        <v>1637</v>
      </c>
      <c r="AC164" s="2"/>
      <c r="AD164" s="2"/>
      <c r="AE164" s="2" t="s">
        <v>102</v>
      </c>
      <c r="AF164" s="2" t="s">
        <v>442</v>
      </c>
      <c r="AG164" s="2"/>
      <c r="AH164" s="2"/>
      <c r="AI164" s="2"/>
      <c r="AJ164" s="2"/>
      <c r="AK164" s="2"/>
    </row>
    <row r="165" spans="1:37">
      <c r="A165" s="2" t="s">
        <v>1645</v>
      </c>
      <c r="B165" s="2" t="s">
        <v>1646</v>
      </c>
      <c r="C165" s="2" t="s">
        <v>1647</v>
      </c>
      <c r="D165" s="2" t="s">
        <v>40</v>
      </c>
      <c r="E165" s="2" t="s">
        <v>1648</v>
      </c>
      <c r="F165" s="2" t="s">
        <v>42</v>
      </c>
      <c r="G165" s="2" t="s">
        <v>1274</v>
      </c>
      <c r="H165" s="2" t="s">
        <v>44</v>
      </c>
      <c r="I165" s="2" t="s">
        <v>653</v>
      </c>
      <c r="J165" s="2" t="s">
        <v>46</v>
      </c>
      <c r="K165" s="2" t="s">
        <v>1275</v>
      </c>
      <c r="L165" s="2" t="s">
        <v>48</v>
      </c>
      <c r="M165" s="2" t="s">
        <v>573</v>
      </c>
      <c r="N165" s="2" t="s">
        <v>96</v>
      </c>
      <c r="O165" s="2" t="s">
        <v>97</v>
      </c>
      <c r="P165" s="2" t="s">
        <v>1326</v>
      </c>
      <c r="Q165" s="20">
        <v>3</v>
      </c>
      <c r="R165" s="2" t="s">
        <v>52</v>
      </c>
      <c r="S165" s="2" t="s">
        <v>70</v>
      </c>
      <c r="T165" s="2" t="s">
        <v>1649</v>
      </c>
      <c r="U165" s="2"/>
      <c r="V165" s="2" t="s">
        <v>53</v>
      </c>
      <c r="W165" s="2" t="s">
        <v>1650</v>
      </c>
      <c r="X165" s="2" t="s">
        <v>1651</v>
      </c>
      <c r="Y165" s="2" t="s">
        <v>99</v>
      </c>
      <c r="Z165" s="2" t="s">
        <v>59</v>
      </c>
      <c r="AA165" s="2" t="s">
        <v>577</v>
      </c>
      <c r="AB165" s="2" t="s">
        <v>578</v>
      </c>
      <c r="AC165" s="2"/>
      <c r="AD165" s="2"/>
      <c r="AE165" s="2" t="s">
        <v>102</v>
      </c>
      <c r="AF165" s="2" t="s">
        <v>1652</v>
      </c>
      <c r="AG165" s="2"/>
      <c r="AH165" s="2"/>
      <c r="AI165" s="2"/>
      <c r="AJ165" s="2"/>
      <c r="AK165" s="2"/>
    </row>
    <row r="166" spans="1:37">
      <c r="A166" s="2" t="s">
        <v>1653</v>
      </c>
      <c r="B166" s="2" t="s">
        <v>1654</v>
      </c>
      <c r="C166" s="2" t="s">
        <v>1655</v>
      </c>
      <c r="D166" s="2" t="s">
        <v>40</v>
      </c>
      <c r="E166" s="2" t="s">
        <v>1656</v>
      </c>
      <c r="F166" s="2" t="s">
        <v>42</v>
      </c>
      <c r="G166" s="2" t="s">
        <v>1274</v>
      </c>
      <c r="H166" s="2" t="s">
        <v>44</v>
      </c>
      <c r="I166" s="2" t="s">
        <v>1657</v>
      </c>
      <c r="J166" s="2" t="s">
        <v>46</v>
      </c>
      <c r="K166" s="2" t="s">
        <v>1275</v>
      </c>
      <c r="L166" s="2" t="s">
        <v>48</v>
      </c>
      <c r="M166" s="2" t="s">
        <v>1658</v>
      </c>
      <c r="N166" s="2" t="s">
        <v>157</v>
      </c>
      <c r="O166" s="2" t="s">
        <v>277</v>
      </c>
      <c r="P166" s="2"/>
      <c r="Q166" s="20">
        <v>3</v>
      </c>
      <c r="R166" s="2" t="s">
        <v>52</v>
      </c>
      <c r="S166" s="2" t="s">
        <v>53</v>
      </c>
      <c r="T166" s="2" t="s">
        <v>1659</v>
      </c>
      <c r="U166" s="2" t="s">
        <v>1660</v>
      </c>
      <c r="V166" s="2" t="s">
        <v>53</v>
      </c>
      <c r="W166" s="2" t="s">
        <v>1661</v>
      </c>
      <c r="X166" s="2" t="s">
        <v>1662</v>
      </c>
      <c r="Y166" s="2" t="s">
        <v>58</v>
      </c>
      <c r="Z166" s="2" t="s">
        <v>59</v>
      </c>
      <c r="AA166" s="2" t="s">
        <v>1663</v>
      </c>
      <c r="AB166" s="2"/>
      <c r="AC166" s="2"/>
      <c r="AD166" s="2"/>
      <c r="AE166" s="2" t="s">
        <v>61</v>
      </c>
      <c r="AF166" s="2" t="s">
        <v>1664</v>
      </c>
      <c r="AG166" s="2"/>
      <c r="AH166" s="2"/>
      <c r="AI166" s="2"/>
      <c r="AJ166" s="2"/>
      <c r="AK166" s="2"/>
    </row>
    <row r="167" spans="1:37">
      <c r="A167" s="2" t="s">
        <v>1665</v>
      </c>
      <c r="B167" s="2" t="s">
        <v>1666</v>
      </c>
      <c r="C167" s="2" t="s">
        <v>1667</v>
      </c>
      <c r="D167" s="2" t="s">
        <v>40</v>
      </c>
      <c r="E167" s="2" t="s">
        <v>1668</v>
      </c>
      <c r="F167" s="2" t="s">
        <v>42</v>
      </c>
      <c r="G167" s="2" t="s">
        <v>1274</v>
      </c>
      <c r="H167" s="2" t="s">
        <v>698</v>
      </c>
      <c r="I167" s="2" t="s">
        <v>1303</v>
      </c>
      <c r="J167" s="2" t="s">
        <v>46</v>
      </c>
      <c r="K167" s="2" t="s">
        <v>1275</v>
      </c>
      <c r="L167" s="2" t="s">
        <v>48</v>
      </c>
      <c r="M167" s="2" t="s">
        <v>1669</v>
      </c>
      <c r="N167" s="2" t="s">
        <v>50</v>
      </c>
      <c r="O167" s="2" t="s">
        <v>277</v>
      </c>
      <c r="P167" s="2"/>
      <c r="Q167" s="20">
        <v>5</v>
      </c>
      <c r="R167" s="2" t="s">
        <v>52</v>
      </c>
      <c r="S167" s="2" t="s">
        <v>70</v>
      </c>
      <c r="T167" s="2" t="s">
        <v>1670</v>
      </c>
      <c r="U167" s="2"/>
      <c r="V167" s="2" t="s">
        <v>53</v>
      </c>
      <c r="W167" s="2" t="s">
        <v>1671</v>
      </c>
      <c r="X167" s="2" t="s">
        <v>1672</v>
      </c>
      <c r="Y167" s="2" t="s">
        <v>58</v>
      </c>
      <c r="Z167" s="2" t="s">
        <v>880</v>
      </c>
      <c r="AA167" s="2" t="s">
        <v>1673</v>
      </c>
      <c r="AB167" s="2"/>
      <c r="AC167" s="2"/>
      <c r="AD167" s="2"/>
      <c r="AE167" s="2" t="s">
        <v>61</v>
      </c>
      <c r="AF167" s="2" t="s">
        <v>1674</v>
      </c>
      <c r="AG167" s="2"/>
      <c r="AH167" s="2"/>
      <c r="AI167" s="2"/>
      <c r="AJ167" s="2"/>
      <c r="AK167" s="2"/>
    </row>
    <row r="168" spans="1:37">
      <c r="A168" s="2" t="s">
        <v>1675</v>
      </c>
      <c r="B168" s="2" t="s">
        <v>1676</v>
      </c>
      <c r="C168" s="2" t="s">
        <v>1677</v>
      </c>
      <c r="D168" s="2" t="s">
        <v>40</v>
      </c>
      <c r="E168" s="2" t="s">
        <v>1678</v>
      </c>
      <c r="F168" s="2" t="s">
        <v>42</v>
      </c>
      <c r="G168" s="2" t="s">
        <v>1274</v>
      </c>
      <c r="H168" s="2" t="s">
        <v>44</v>
      </c>
      <c r="I168" s="2" t="s">
        <v>584</v>
      </c>
      <c r="J168" s="2" t="s">
        <v>46</v>
      </c>
      <c r="K168" s="2" t="s">
        <v>1275</v>
      </c>
      <c r="L168" s="2" t="s">
        <v>48</v>
      </c>
      <c r="M168" s="2" t="s">
        <v>321</v>
      </c>
      <c r="N168" s="2" t="s">
        <v>96</v>
      </c>
      <c r="O168" s="2" t="s">
        <v>231</v>
      </c>
      <c r="P168" s="2"/>
      <c r="Q168" s="20">
        <v>1</v>
      </c>
      <c r="R168" s="2" t="s">
        <v>52</v>
      </c>
      <c r="S168" s="2" t="s">
        <v>53</v>
      </c>
      <c r="T168" s="2" t="s">
        <v>1661</v>
      </c>
      <c r="U168" s="2" t="s">
        <v>1662</v>
      </c>
      <c r="V168" s="2" t="s">
        <v>53</v>
      </c>
      <c r="W168" s="2" t="s">
        <v>1661</v>
      </c>
      <c r="X168" s="2"/>
      <c r="Y168" s="2" t="s">
        <v>99</v>
      </c>
      <c r="Z168" s="2" t="s">
        <v>59</v>
      </c>
      <c r="AA168" s="2" t="s">
        <v>322</v>
      </c>
      <c r="AB168" s="2" t="s">
        <v>323</v>
      </c>
      <c r="AC168" s="2"/>
      <c r="AD168" s="2"/>
      <c r="AE168" s="2" t="s">
        <v>102</v>
      </c>
      <c r="AF168" s="2" t="s">
        <v>1679</v>
      </c>
      <c r="AG168" s="2"/>
      <c r="AH168" s="2"/>
      <c r="AI168" s="2"/>
      <c r="AJ168" s="2"/>
      <c r="AK168" s="2"/>
    </row>
    <row r="169" spans="1:37">
      <c r="A169" s="2" t="s">
        <v>1680</v>
      </c>
      <c r="B169" s="2" t="s">
        <v>1681</v>
      </c>
      <c r="C169" s="2" t="s">
        <v>1682</v>
      </c>
      <c r="D169" s="2" t="s">
        <v>40</v>
      </c>
      <c r="E169" s="2" t="s">
        <v>1683</v>
      </c>
      <c r="F169" s="2" t="s">
        <v>42</v>
      </c>
      <c r="G169" s="2" t="s">
        <v>1274</v>
      </c>
      <c r="H169" s="2" t="s">
        <v>44</v>
      </c>
      <c r="I169" s="2" t="s">
        <v>1405</v>
      </c>
      <c r="J169" s="2" t="s">
        <v>46</v>
      </c>
      <c r="K169" s="2" t="s">
        <v>1275</v>
      </c>
      <c r="L169" s="2" t="s">
        <v>48</v>
      </c>
      <c r="M169" s="2" t="s">
        <v>1684</v>
      </c>
      <c r="N169" s="2" t="s">
        <v>96</v>
      </c>
      <c r="O169" s="2" t="s">
        <v>231</v>
      </c>
      <c r="P169" s="2"/>
      <c r="Q169" s="20">
        <v>3</v>
      </c>
      <c r="R169" s="2" t="s">
        <v>52</v>
      </c>
      <c r="S169" s="2" t="s">
        <v>70</v>
      </c>
      <c r="T169" s="2" t="s">
        <v>1685</v>
      </c>
      <c r="U169" s="2" t="s">
        <v>1686</v>
      </c>
      <c r="V169" s="2" t="s">
        <v>53</v>
      </c>
      <c r="W169" s="2" t="s">
        <v>1390</v>
      </c>
      <c r="X169" s="2" t="s">
        <v>1391</v>
      </c>
      <c r="Y169" s="2" t="s">
        <v>99</v>
      </c>
      <c r="Z169" s="2" t="s">
        <v>59</v>
      </c>
      <c r="AA169" s="2" t="s">
        <v>1687</v>
      </c>
      <c r="AB169" s="2" t="s">
        <v>1688</v>
      </c>
      <c r="AC169" s="2"/>
      <c r="AD169" s="2"/>
      <c r="AE169" s="2" t="s">
        <v>102</v>
      </c>
      <c r="AF169" s="2" t="s">
        <v>1689</v>
      </c>
      <c r="AG169" s="2"/>
      <c r="AH169" s="2"/>
      <c r="AI169" s="2"/>
      <c r="AJ169" s="2"/>
      <c r="AK169" s="2"/>
    </row>
    <row r="170" spans="1:37">
      <c r="A170" s="2" t="s">
        <v>1690</v>
      </c>
      <c r="B170" s="2" t="s">
        <v>1691</v>
      </c>
      <c r="C170" s="2" t="s">
        <v>1692</v>
      </c>
      <c r="D170" s="2" t="s">
        <v>40</v>
      </c>
      <c r="E170" s="2" t="s">
        <v>1693</v>
      </c>
      <c r="F170" s="2" t="s">
        <v>42</v>
      </c>
      <c r="G170" s="2" t="s">
        <v>1274</v>
      </c>
      <c r="H170" s="2" t="s">
        <v>44</v>
      </c>
      <c r="I170" s="2" t="s">
        <v>341</v>
      </c>
      <c r="J170" s="2" t="s">
        <v>46</v>
      </c>
      <c r="K170" s="2" t="s">
        <v>780</v>
      </c>
      <c r="L170" s="2" t="s">
        <v>48</v>
      </c>
      <c r="M170" s="2" t="s">
        <v>342</v>
      </c>
      <c r="N170" s="2" t="s">
        <v>96</v>
      </c>
      <c r="O170" s="2" t="s">
        <v>231</v>
      </c>
      <c r="P170" s="2"/>
      <c r="Q170" s="20">
        <v>6</v>
      </c>
      <c r="R170" s="2" t="s">
        <v>52</v>
      </c>
      <c r="S170" s="2" t="s">
        <v>70</v>
      </c>
      <c r="T170" s="2" t="s">
        <v>1694</v>
      </c>
      <c r="U170" s="2" t="s">
        <v>1695</v>
      </c>
      <c r="V170" s="2" t="s">
        <v>53</v>
      </c>
      <c r="W170" s="2" t="s">
        <v>1316</v>
      </c>
      <c r="X170" s="2" t="s">
        <v>1317</v>
      </c>
      <c r="Y170" s="2" t="s">
        <v>99</v>
      </c>
      <c r="Z170" s="2" t="s">
        <v>59</v>
      </c>
      <c r="AA170" s="2" t="s">
        <v>343</v>
      </c>
      <c r="AB170" s="2" t="s">
        <v>344</v>
      </c>
      <c r="AC170" s="2"/>
      <c r="AD170" s="2"/>
      <c r="AE170" s="2" t="s">
        <v>102</v>
      </c>
      <c r="AF170" s="2" t="s">
        <v>1696</v>
      </c>
      <c r="AG170" s="2"/>
      <c r="AH170" s="2"/>
      <c r="AI170" s="2"/>
      <c r="AJ170" s="2"/>
      <c r="AK170" s="2"/>
    </row>
    <row r="171" spans="1:37">
      <c r="A171" s="2" t="s">
        <v>1697</v>
      </c>
      <c r="B171" s="2" t="s">
        <v>1698</v>
      </c>
      <c r="C171" s="2" t="s">
        <v>1699</v>
      </c>
      <c r="D171" s="2" t="s">
        <v>40</v>
      </c>
      <c r="E171" s="2" t="s">
        <v>1700</v>
      </c>
      <c r="F171" s="2" t="s">
        <v>42</v>
      </c>
      <c r="G171" s="2" t="s">
        <v>1274</v>
      </c>
      <c r="H171" s="2" t="s">
        <v>44</v>
      </c>
      <c r="I171" s="2" t="s">
        <v>330</v>
      </c>
      <c r="J171" s="2" t="s">
        <v>46</v>
      </c>
      <c r="K171" s="2" t="s">
        <v>1275</v>
      </c>
      <c r="L171" s="2" t="s">
        <v>48</v>
      </c>
      <c r="M171" s="2" t="s">
        <v>1701</v>
      </c>
      <c r="N171" s="2" t="s">
        <v>96</v>
      </c>
      <c r="O171" s="2" t="s">
        <v>231</v>
      </c>
      <c r="P171" s="2"/>
      <c r="Q171" s="20">
        <v>3</v>
      </c>
      <c r="R171" s="2" t="s">
        <v>52</v>
      </c>
      <c r="S171" s="2" t="s">
        <v>70</v>
      </c>
      <c r="T171" s="2" t="s">
        <v>1702</v>
      </c>
      <c r="U171" s="2" t="s">
        <v>1703</v>
      </c>
      <c r="V171" s="2" t="s">
        <v>53</v>
      </c>
      <c r="W171" s="2" t="s">
        <v>1704</v>
      </c>
      <c r="X171" s="2"/>
      <c r="Y171" s="2" t="s">
        <v>99</v>
      </c>
      <c r="Z171" s="2" t="s">
        <v>303</v>
      </c>
      <c r="AA171" s="2" t="s">
        <v>1705</v>
      </c>
      <c r="AB171" s="2" t="s">
        <v>1706</v>
      </c>
      <c r="AC171" s="2"/>
      <c r="AD171" s="2"/>
      <c r="AE171" s="2" t="s">
        <v>102</v>
      </c>
      <c r="AF171" s="2" t="s">
        <v>1707</v>
      </c>
      <c r="AG171" s="2"/>
      <c r="AH171" s="2"/>
      <c r="AI171" s="2"/>
      <c r="AJ171" s="2"/>
      <c r="AK171" s="2"/>
    </row>
    <row r="172" spans="1:37">
      <c r="A172" s="2" t="s">
        <v>1708</v>
      </c>
      <c r="B172" s="2" t="s">
        <v>1709</v>
      </c>
      <c r="C172" s="2" t="s">
        <v>1710</v>
      </c>
      <c r="D172" s="2" t="s">
        <v>40</v>
      </c>
      <c r="E172" s="2" t="s">
        <v>1711</v>
      </c>
      <c r="F172" s="2" t="s">
        <v>42</v>
      </c>
      <c r="G172" s="2" t="s">
        <v>1274</v>
      </c>
      <c r="H172" s="2" t="s">
        <v>44</v>
      </c>
      <c r="I172" s="2" t="s">
        <v>1712</v>
      </c>
      <c r="J172" s="2" t="s">
        <v>46</v>
      </c>
      <c r="K172" s="2" t="s">
        <v>254</v>
      </c>
      <c r="L172" s="2" t="s">
        <v>48</v>
      </c>
      <c r="M172" s="2" t="s">
        <v>1713</v>
      </c>
      <c r="N172" s="2" t="s">
        <v>96</v>
      </c>
      <c r="O172" s="2" t="s">
        <v>231</v>
      </c>
      <c r="P172" s="2"/>
      <c r="Q172" s="20">
        <v>5</v>
      </c>
      <c r="R172" s="2" t="s">
        <v>52</v>
      </c>
      <c r="S172" s="2" t="s">
        <v>70</v>
      </c>
      <c r="T172" s="2" t="s">
        <v>1714</v>
      </c>
      <c r="U172" s="2" t="s">
        <v>1715</v>
      </c>
      <c r="V172" s="2" t="s">
        <v>53</v>
      </c>
      <c r="W172" s="2" t="s">
        <v>1339</v>
      </c>
      <c r="X172" s="2" t="s">
        <v>1340</v>
      </c>
      <c r="Y172" s="2" t="s">
        <v>99</v>
      </c>
      <c r="Z172" s="2" t="s">
        <v>74</v>
      </c>
      <c r="AA172" s="2" t="s">
        <v>1716</v>
      </c>
      <c r="AB172" s="2" t="s">
        <v>1717</v>
      </c>
      <c r="AC172" s="2"/>
      <c r="AD172" s="2"/>
      <c r="AE172" s="2" t="s">
        <v>102</v>
      </c>
      <c r="AF172" s="2" t="s">
        <v>1718</v>
      </c>
      <c r="AG172" s="2"/>
      <c r="AH172" s="2"/>
      <c r="AI172" s="2"/>
      <c r="AJ172" s="2"/>
      <c r="AK172" s="2"/>
    </row>
    <row r="173" spans="1:37">
      <c r="A173" s="2" t="s">
        <v>1719</v>
      </c>
      <c r="B173" s="2" t="s">
        <v>1720</v>
      </c>
      <c r="C173" s="2" t="s">
        <v>1721</v>
      </c>
      <c r="D173" s="2" t="s">
        <v>40</v>
      </c>
      <c r="E173" s="2" t="s">
        <v>1722</v>
      </c>
      <c r="F173" s="2" t="s">
        <v>42</v>
      </c>
      <c r="G173" s="2" t="s">
        <v>1274</v>
      </c>
      <c r="H173" s="2" t="s">
        <v>44</v>
      </c>
      <c r="I173" s="2" t="s">
        <v>600</v>
      </c>
      <c r="J173" s="2" t="s">
        <v>46</v>
      </c>
      <c r="K173" s="2" t="s">
        <v>1275</v>
      </c>
      <c r="L173" s="2" t="s">
        <v>48</v>
      </c>
      <c r="M173" s="2" t="s">
        <v>1723</v>
      </c>
      <c r="N173" s="2" t="s">
        <v>96</v>
      </c>
      <c r="O173" s="2" t="s">
        <v>231</v>
      </c>
      <c r="P173" s="2"/>
      <c r="Q173" s="20">
        <v>3</v>
      </c>
      <c r="R173" s="2" t="s">
        <v>52</v>
      </c>
      <c r="S173" s="2" t="s">
        <v>70</v>
      </c>
      <c r="T173" s="2" t="s">
        <v>1724</v>
      </c>
      <c r="U173" s="2" t="s">
        <v>1725</v>
      </c>
      <c r="V173" s="2" t="s">
        <v>53</v>
      </c>
      <c r="W173" s="2" t="s">
        <v>1726</v>
      </c>
      <c r="X173" s="2" t="s">
        <v>1727</v>
      </c>
      <c r="Y173" s="2" t="s">
        <v>99</v>
      </c>
      <c r="Z173" s="2" t="s">
        <v>59</v>
      </c>
      <c r="AA173" s="2" t="s">
        <v>1728</v>
      </c>
      <c r="AB173" s="2" t="s">
        <v>1729</v>
      </c>
      <c r="AC173" s="2"/>
      <c r="AD173" s="2"/>
      <c r="AE173" s="2" t="s">
        <v>102</v>
      </c>
      <c r="AF173" s="2" t="s">
        <v>1730</v>
      </c>
      <c r="AG173" s="2"/>
      <c r="AH173" s="2"/>
      <c r="AI173" s="2"/>
      <c r="AJ173" s="2"/>
      <c r="AK173" s="2"/>
    </row>
    <row r="174" spans="1:37">
      <c r="A174" s="2" t="s">
        <v>1731</v>
      </c>
      <c r="B174" s="2" t="s">
        <v>1732</v>
      </c>
      <c r="C174" s="2" t="s">
        <v>1733</v>
      </c>
      <c r="D174" s="2" t="s">
        <v>40</v>
      </c>
      <c r="E174" s="2" t="s">
        <v>1734</v>
      </c>
      <c r="F174" s="2" t="s">
        <v>42</v>
      </c>
      <c r="G174" s="2" t="s">
        <v>1274</v>
      </c>
      <c r="H174" s="2" t="s">
        <v>44</v>
      </c>
      <c r="I174" s="2" t="s">
        <v>653</v>
      </c>
      <c r="J174" s="2" t="s">
        <v>46</v>
      </c>
      <c r="K174" s="2" t="s">
        <v>1275</v>
      </c>
      <c r="L174" s="2" t="s">
        <v>48</v>
      </c>
      <c r="M174" s="2" t="s">
        <v>342</v>
      </c>
      <c r="N174" s="2" t="s">
        <v>96</v>
      </c>
      <c r="O174" s="2" t="s">
        <v>231</v>
      </c>
      <c r="P174" s="2"/>
      <c r="Q174" s="20">
        <v>4</v>
      </c>
      <c r="R174" s="2" t="s">
        <v>52</v>
      </c>
      <c r="S174" s="2" t="s">
        <v>53</v>
      </c>
      <c r="T174" s="2" t="s">
        <v>1735</v>
      </c>
      <c r="U174" s="2" t="s">
        <v>1736</v>
      </c>
      <c r="V174" s="2" t="s">
        <v>53</v>
      </c>
      <c r="W174" s="2" t="s">
        <v>1735</v>
      </c>
      <c r="X174" s="2" t="s">
        <v>1736</v>
      </c>
      <c r="Y174" s="2" t="s">
        <v>99</v>
      </c>
      <c r="Z174" s="2" t="s">
        <v>74</v>
      </c>
      <c r="AA174" s="2" t="s">
        <v>343</v>
      </c>
      <c r="AB174" s="2" t="s">
        <v>344</v>
      </c>
      <c r="AC174" s="2"/>
      <c r="AD174" s="2"/>
      <c r="AE174" s="2"/>
      <c r="AF174" s="2" t="s">
        <v>1737</v>
      </c>
      <c r="AG174" s="2"/>
      <c r="AH174" s="2"/>
      <c r="AI174" s="2"/>
      <c r="AJ174" s="2"/>
      <c r="AK174" s="2"/>
    </row>
    <row r="175" spans="1:37">
      <c r="A175" s="2" t="s">
        <v>1738</v>
      </c>
      <c r="B175" s="2" t="s">
        <v>1739</v>
      </c>
      <c r="C175" s="2" t="s">
        <v>1740</v>
      </c>
      <c r="D175" s="2" t="s">
        <v>40</v>
      </c>
      <c r="E175" s="2" t="s">
        <v>1741</v>
      </c>
      <c r="F175" s="2" t="s">
        <v>42</v>
      </c>
      <c r="G175" s="2" t="s">
        <v>1241</v>
      </c>
      <c r="H175" s="2" t="s">
        <v>44</v>
      </c>
      <c r="I175" s="2" t="s">
        <v>1742</v>
      </c>
      <c r="J175" s="2"/>
      <c r="K175" s="2" t="s">
        <v>1243</v>
      </c>
      <c r="L175" s="2" t="s">
        <v>48</v>
      </c>
      <c r="M175" s="2" t="s">
        <v>772</v>
      </c>
      <c r="N175" s="2" t="s">
        <v>256</v>
      </c>
      <c r="O175" s="2" t="s">
        <v>97</v>
      </c>
      <c r="P175" s="2" t="s">
        <v>1606</v>
      </c>
      <c r="Q175" s="20">
        <v>1</v>
      </c>
      <c r="R175" s="2" t="s">
        <v>52</v>
      </c>
      <c r="S175" s="2" t="s">
        <v>53</v>
      </c>
      <c r="T175" s="2" t="s">
        <v>1743</v>
      </c>
      <c r="U175" s="2" t="s">
        <v>1744</v>
      </c>
      <c r="V175" s="2" t="s">
        <v>56</v>
      </c>
      <c r="W175" s="2"/>
      <c r="X175" s="2"/>
      <c r="Y175" s="2" t="s">
        <v>58</v>
      </c>
      <c r="Z175" s="2" t="s">
        <v>74</v>
      </c>
      <c r="AA175" s="2"/>
      <c r="AB175" s="2"/>
      <c r="AC175" s="2"/>
      <c r="AD175" s="2"/>
      <c r="AE175" s="2"/>
      <c r="AF175" s="2"/>
      <c r="AG175" s="2"/>
      <c r="AH175" s="2" t="s">
        <v>52</v>
      </c>
      <c r="AI175" s="2"/>
      <c r="AJ175" s="2"/>
      <c r="AK175" s="2"/>
    </row>
    <row r="176" spans="1:37">
      <c r="A176" s="2" t="s">
        <v>1745</v>
      </c>
      <c r="B176" s="2" t="s">
        <v>1746</v>
      </c>
      <c r="C176" s="2" t="s">
        <v>1747</v>
      </c>
      <c r="D176" s="2" t="s">
        <v>40</v>
      </c>
      <c r="E176" s="2" t="s">
        <v>1748</v>
      </c>
      <c r="F176" s="2" t="s">
        <v>42</v>
      </c>
      <c r="G176" s="2" t="s">
        <v>1241</v>
      </c>
      <c r="H176" s="2" t="s">
        <v>44</v>
      </c>
      <c r="I176" s="2" t="s">
        <v>600</v>
      </c>
      <c r="J176" s="2"/>
      <c r="K176" s="2" t="s">
        <v>1243</v>
      </c>
      <c r="L176" s="2" t="s">
        <v>48</v>
      </c>
      <c r="M176" s="2" t="s">
        <v>772</v>
      </c>
      <c r="N176" s="2" t="s">
        <v>157</v>
      </c>
      <c r="O176" s="2" t="s">
        <v>97</v>
      </c>
      <c r="P176" s="2" t="s">
        <v>1749</v>
      </c>
      <c r="Q176" s="20">
        <v>1</v>
      </c>
      <c r="R176" s="2" t="s">
        <v>52</v>
      </c>
      <c r="S176" s="2" t="s">
        <v>53</v>
      </c>
      <c r="T176" s="2" t="s">
        <v>1750</v>
      </c>
      <c r="U176" s="2" t="s">
        <v>1751</v>
      </c>
      <c r="V176" s="2" t="s">
        <v>56</v>
      </c>
      <c r="W176" s="2"/>
      <c r="X176" s="2"/>
      <c r="Y176" s="2" t="s">
        <v>58</v>
      </c>
      <c r="Z176" s="2" t="s">
        <v>74</v>
      </c>
      <c r="AA176" s="2"/>
      <c r="AB176" s="2"/>
      <c r="AC176" s="2"/>
      <c r="AD176" s="2" t="s">
        <v>495</v>
      </c>
      <c r="AE176" s="2"/>
      <c r="AF176" s="2"/>
      <c r="AG176" s="2"/>
      <c r="AH176" s="2"/>
      <c r="AI176" s="2"/>
      <c r="AJ176" s="2"/>
      <c r="AK176" s="2"/>
    </row>
    <row r="177" spans="1:37">
      <c r="A177" s="2" t="s">
        <v>1752</v>
      </c>
      <c r="B177" s="2" t="s">
        <v>1753</v>
      </c>
      <c r="C177" s="2" t="s">
        <v>1754</v>
      </c>
      <c r="D177" s="2" t="s">
        <v>40</v>
      </c>
      <c r="E177" s="2" t="s">
        <v>1755</v>
      </c>
      <c r="F177" s="2" t="s">
        <v>42</v>
      </c>
      <c r="G177" s="2" t="s">
        <v>1241</v>
      </c>
      <c r="H177" s="2" t="s">
        <v>44</v>
      </c>
      <c r="I177" s="2" t="s">
        <v>1756</v>
      </c>
      <c r="J177" s="2"/>
      <c r="K177" s="2" t="s">
        <v>1757</v>
      </c>
      <c r="L177" s="2" t="s">
        <v>48</v>
      </c>
      <c r="M177" s="2" t="s">
        <v>1758</v>
      </c>
      <c r="N177" s="2"/>
      <c r="O177" s="2" t="s">
        <v>277</v>
      </c>
      <c r="P177" s="2" t="s">
        <v>1759</v>
      </c>
      <c r="Q177" s="20">
        <v>1</v>
      </c>
      <c r="R177" s="2" t="s">
        <v>52</v>
      </c>
      <c r="S177" s="2" t="s">
        <v>53</v>
      </c>
      <c r="T177" s="2" t="s">
        <v>1760</v>
      </c>
      <c r="U177" s="2" t="s">
        <v>1761</v>
      </c>
      <c r="V177" s="2" t="s">
        <v>53</v>
      </c>
      <c r="W177" s="2" t="s">
        <v>1760</v>
      </c>
      <c r="X177" s="2" t="s">
        <v>1761</v>
      </c>
      <c r="Y177" s="2" t="s">
        <v>99</v>
      </c>
      <c r="Z177" s="2" t="s">
        <v>74</v>
      </c>
      <c r="AA177" s="2"/>
      <c r="AB177" s="2"/>
      <c r="AC177" s="2"/>
      <c r="AD177" s="2"/>
      <c r="AE177" s="2"/>
      <c r="AF177" s="2"/>
      <c r="AG177" s="2"/>
      <c r="AH177" s="2" t="s">
        <v>52</v>
      </c>
      <c r="AI177" s="2"/>
      <c r="AJ177" s="2"/>
      <c r="AK177" s="2"/>
    </row>
    <row r="178" spans="1:37">
      <c r="A178" s="2" t="s">
        <v>1762</v>
      </c>
      <c r="B178" s="2" t="s">
        <v>1763</v>
      </c>
      <c r="C178" s="2" t="s">
        <v>1764</v>
      </c>
      <c r="D178" s="2" t="s">
        <v>40</v>
      </c>
      <c r="E178" s="2" t="s">
        <v>1765</v>
      </c>
      <c r="F178" s="2" t="s">
        <v>42</v>
      </c>
      <c r="G178" s="2" t="s">
        <v>769</v>
      </c>
      <c r="H178" s="2" t="s">
        <v>698</v>
      </c>
      <c r="I178" s="2" t="s">
        <v>1766</v>
      </c>
      <c r="J178" s="2" t="s">
        <v>46</v>
      </c>
      <c r="K178" s="2" t="s">
        <v>771</v>
      </c>
      <c r="L178" s="2" t="s">
        <v>48</v>
      </c>
      <c r="M178" s="2" t="s">
        <v>219</v>
      </c>
      <c r="N178" s="2" t="s">
        <v>96</v>
      </c>
      <c r="O178" s="2" t="s">
        <v>231</v>
      </c>
      <c r="P178" s="2"/>
      <c r="Q178" s="20">
        <v>1</v>
      </c>
      <c r="R178" s="2" t="s">
        <v>52</v>
      </c>
      <c r="S178" s="2" t="s">
        <v>53</v>
      </c>
      <c r="T178" s="2" t="s">
        <v>1767</v>
      </c>
      <c r="U178" s="2" t="s">
        <v>1768</v>
      </c>
      <c r="V178" s="2" t="s">
        <v>56</v>
      </c>
      <c r="W178" s="2" t="s">
        <v>1769</v>
      </c>
      <c r="X178" s="2"/>
      <c r="Y178" s="2" t="s">
        <v>99</v>
      </c>
      <c r="Z178" s="2" t="s">
        <v>88</v>
      </c>
      <c r="AA178" s="2" t="s">
        <v>222</v>
      </c>
      <c r="AB178" s="2" t="s">
        <v>223</v>
      </c>
      <c r="AC178" s="2"/>
      <c r="AD178" s="2"/>
      <c r="AE178" s="2" t="s">
        <v>102</v>
      </c>
      <c r="AF178" s="2" t="s">
        <v>1770</v>
      </c>
      <c r="AG178" s="2"/>
      <c r="AH178" s="2"/>
      <c r="AI178" s="2"/>
      <c r="AJ178" s="2"/>
      <c r="AK178" s="2"/>
    </row>
    <row r="179" spans="1:37">
      <c r="A179" s="2" t="s">
        <v>1771</v>
      </c>
      <c r="B179" s="2" t="s">
        <v>1772</v>
      </c>
      <c r="C179" s="2" t="s">
        <v>1773</v>
      </c>
      <c r="D179" s="2" t="s">
        <v>40</v>
      </c>
      <c r="E179" s="2" t="s">
        <v>1774</v>
      </c>
      <c r="F179" s="2" t="s">
        <v>42</v>
      </c>
      <c r="G179" s="2" t="s">
        <v>769</v>
      </c>
      <c r="H179" s="2" t="s">
        <v>698</v>
      </c>
      <c r="I179" s="2" t="s">
        <v>1775</v>
      </c>
      <c r="J179" s="2" t="s">
        <v>46</v>
      </c>
      <c r="K179" s="2" t="s">
        <v>771</v>
      </c>
      <c r="L179" s="2" t="s">
        <v>48</v>
      </c>
      <c r="M179" s="2" t="s">
        <v>219</v>
      </c>
      <c r="N179" s="2" t="s">
        <v>96</v>
      </c>
      <c r="O179" s="2" t="s">
        <v>231</v>
      </c>
      <c r="P179" s="2"/>
      <c r="Q179" s="20">
        <v>1</v>
      </c>
      <c r="R179" s="2" t="s">
        <v>52</v>
      </c>
      <c r="S179" s="2" t="s">
        <v>53</v>
      </c>
      <c r="T179" s="2" t="s">
        <v>792</v>
      </c>
      <c r="U179" s="2" t="s">
        <v>793</v>
      </c>
      <c r="V179" s="2" t="s">
        <v>56</v>
      </c>
      <c r="W179" s="2" t="s">
        <v>1769</v>
      </c>
      <c r="X179" s="2"/>
      <c r="Y179" s="2" t="s">
        <v>99</v>
      </c>
      <c r="Z179" s="2" t="s">
        <v>303</v>
      </c>
      <c r="AA179" s="2" t="s">
        <v>222</v>
      </c>
      <c r="AB179" s="2" t="s">
        <v>223</v>
      </c>
      <c r="AC179" s="2"/>
      <c r="AD179" s="2"/>
      <c r="AE179" s="2" t="s">
        <v>102</v>
      </c>
      <c r="AF179" s="2" t="s">
        <v>1776</v>
      </c>
      <c r="AG179" s="2"/>
      <c r="AH179" s="2"/>
      <c r="AI179" s="2" t="s">
        <v>1777</v>
      </c>
      <c r="AJ179" s="2"/>
      <c r="AK179" s="2"/>
    </row>
    <row r="180" spans="1:37">
      <c r="A180" s="2" t="s">
        <v>1778</v>
      </c>
      <c r="B180" s="2" t="s">
        <v>1779</v>
      </c>
      <c r="C180" s="2" t="s">
        <v>1780</v>
      </c>
      <c r="D180" s="2" t="s">
        <v>40</v>
      </c>
      <c r="E180" s="2" t="s">
        <v>1781</v>
      </c>
      <c r="F180" s="2" t="s">
        <v>42</v>
      </c>
      <c r="G180" s="2" t="s">
        <v>769</v>
      </c>
      <c r="H180" s="2" t="s">
        <v>698</v>
      </c>
      <c r="I180" s="2" t="s">
        <v>1782</v>
      </c>
      <c r="J180" s="2" t="s">
        <v>46</v>
      </c>
      <c r="K180" s="2" t="s">
        <v>771</v>
      </c>
      <c r="L180" s="2" t="s">
        <v>48</v>
      </c>
      <c r="M180" s="2" t="s">
        <v>1783</v>
      </c>
      <c r="N180" s="2" t="s">
        <v>256</v>
      </c>
      <c r="O180" s="2" t="s">
        <v>231</v>
      </c>
      <c r="P180" s="2"/>
      <c r="Q180" s="20">
        <v>1</v>
      </c>
      <c r="R180" s="2" t="s">
        <v>52</v>
      </c>
      <c r="S180" s="2" t="s">
        <v>53</v>
      </c>
      <c r="T180" s="2" t="s">
        <v>792</v>
      </c>
      <c r="U180" s="2" t="s">
        <v>793</v>
      </c>
      <c r="V180" s="2" t="s">
        <v>56</v>
      </c>
      <c r="W180" s="2" t="s">
        <v>1769</v>
      </c>
      <c r="X180" s="2"/>
      <c r="Y180" s="2" t="s">
        <v>99</v>
      </c>
      <c r="Z180" s="2" t="s">
        <v>74</v>
      </c>
      <c r="AA180" s="2" t="s">
        <v>1784</v>
      </c>
      <c r="AB180" s="2" t="s">
        <v>1785</v>
      </c>
      <c r="AC180" s="2"/>
      <c r="AD180" s="2"/>
      <c r="AE180" s="2" t="s">
        <v>102</v>
      </c>
      <c r="AF180" s="2" t="s">
        <v>1786</v>
      </c>
      <c r="AG180" s="2"/>
      <c r="AH180" s="2"/>
      <c r="AI180" s="2" t="s">
        <v>1787</v>
      </c>
      <c r="AJ180" s="2"/>
      <c r="AK180" s="2"/>
    </row>
    <row r="181" spans="1:37">
      <c r="A181" s="2" t="s">
        <v>1788</v>
      </c>
      <c r="B181" s="2" t="s">
        <v>1789</v>
      </c>
      <c r="C181" s="2" t="s">
        <v>1790</v>
      </c>
      <c r="D181" s="2" t="s">
        <v>40</v>
      </c>
      <c r="E181" s="2" t="s">
        <v>1791</v>
      </c>
      <c r="F181" s="2" t="s">
        <v>42</v>
      </c>
      <c r="G181" s="2" t="s">
        <v>769</v>
      </c>
      <c r="H181" s="2" t="s">
        <v>698</v>
      </c>
      <c r="I181" s="2" t="s">
        <v>1792</v>
      </c>
      <c r="J181" s="2" t="s">
        <v>46</v>
      </c>
      <c r="K181" s="2" t="s">
        <v>185</v>
      </c>
      <c r="L181" s="2" t="s">
        <v>48</v>
      </c>
      <c r="M181" s="2" t="s">
        <v>1565</v>
      </c>
      <c r="N181" s="2" t="s">
        <v>96</v>
      </c>
      <c r="O181" s="2" t="s">
        <v>231</v>
      </c>
      <c r="P181" s="2"/>
      <c r="Q181" s="20">
        <v>1</v>
      </c>
      <c r="R181" s="2" t="s">
        <v>52</v>
      </c>
      <c r="S181" s="2" t="s">
        <v>53</v>
      </c>
      <c r="T181" s="2" t="s">
        <v>1793</v>
      </c>
      <c r="U181" s="2" t="s">
        <v>1794</v>
      </c>
      <c r="V181" s="2" t="s">
        <v>56</v>
      </c>
      <c r="W181" s="2" t="s">
        <v>1769</v>
      </c>
      <c r="X181" s="2"/>
      <c r="Y181" s="2" t="s">
        <v>99</v>
      </c>
      <c r="Z181" s="2" t="s">
        <v>74</v>
      </c>
      <c r="AA181" s="2" t="s">
        <v>1566</v>
      </c>
      <c r="AB181" s="2" t="s">
        <v>1567</v>
      </c>
      <c r="AC181" s="2"/>
      <c r="AD181" s="2"/>
      <c r="AE181" s="2" t="s">
        <v>102</v>
      </c>
      <c r="AF181" s="2" t="s">
        <v>1795</v>
      </c>
      <c r="AG181" s="2"/>
      <c r="AH181" s="2"/>
      <c r="AI181" s="2" t="s">
        <v>1791</v>
      </c>
      <c r="AJ181" s="2"/>
      <c r="AK181" s="2"/>
    </row>
    <row r="182" spans="1:37">
      <c r="A182" s="2" t="s">
        <v>1796</v>
      </c>
      <c r="B182" s="2" t="s">
        <v>1797</v>
      </c>
      <c r="C182" s="2" t="s">
        <v>1798</v>
      </c>
      <c r="D182" s="2" t="s">
        <v>40</v>
      </c>
      <c r="E182" s="2" t="s">
        <v>1799</v>
      </c>
      <c r="F182" s="2" t="s">
        <v>42</v>
      </c>
      <c r="G182" s="2" t="s">
        <v>769</v>
      </c>
      <c r="H182" s="2" t="s">
        <v>698</v>
      </c>
      <c r="I182" s="2" t="s">
        <v>1800</v>
      </c>
      <c r="J182" s="2" t="s">
        <v>46</v>
      </c>
      <c r="K182" s="2" t="s">
        <v>185</v>
      </c>
      <c r="L182" s="2" t="s">
        <v>48</v>
      </c>
      <c r="M182" s="2" t="s">
        <v>219</v>
      </c>
      <c r="N182" s="2" t="s">
        <v>256</v>
      </c>
      <c r="O182" s="2" t="s">
        <v>231</v>
      </c>
      <c r="P182" s="2"/>
      <c r="Q182" s="20">
        <v>1</v>
      </c>
      <c r="R182" s="2" t="s">
        <v>52</v>
      </c>
      <c r="S182" s="2" t="s">
        <v>53</v>
      </c>
      <c r="T182" s="2" t="s">
        <v>774</v>
      </c>
      <c r="U182" s="2" t="s">
        <v>775</v>
      </c>
      <c r="V182" s="2" t="s">
        <v>56</v>
      </c>
      <c r="W182" s="2" t="s">
        <v>1769</v>
      </c>
      <c r="X182" s="2"/>
      <c r="Y182" s="2" t="s">
        <v>99</v>
      </c>
      <c r="Z182" s="2" t="s">
        <v>74</v>
      </c>
      <c r="AA182" s="2" t="s">
        <v>222</v>
      </c>
      <c r="AB182" s="2" t="s">
        <v>223</v>
      </c>
      <c r="AC182" s="2"/>
      <c r="AD182" s="2"/>
      <c r="AE182" s="2" t="s">
        <v>102</v>
      </c>
      <c r="AF182" s="2" t="s">
        <v>1801</v>
      </c>
      <c r="AG182" s="2"/>
      <c r="AH182" s="2"/>
      <c r="AI182" s="2"/>
      <c r="AJ182" s="2"/>
      <c r="AK182" s="2"/>
    </row>
    <row r="183" spans="1:37">
      <c r="A183" s="2" t="s">
        <v>1802</v>
      </c>
      <c r="B183" s="2" t="s">
        <v>1803</v>
      </c>
      <c r="C183" s="2" t="s">
        <v>1804</v>
      </c>
      <c r="D183" s="2" t="s">
        <v>40</v>
      </c>
      <c r="E183" s="2" t="s">
        <v>1805</v>
      </c>
      <c r="F183" s="2" t="s">
        <v>42</v>
      </c>
      <c r="G183" s="2" t="s">
        <v>769</v>
      </c>
      <c r="H183" s="2" t="s">
        <v>698</v>
      </c>
      <c r="I183" s="2" t="s">
        <v>1806</v>
      </c>
      <c r="J183" s="2"/>
      <c r="K183" s="2" t="s">
        <v>771</v>
      </c>
      <c r="L183" s="2" t="s">
        <v>48</v>
      </c>
      <c r="M183" s="2" t="s">
        <v>772</v>
      </c>
      <c r="N183" s="2" t="s">
        <v>256</v>
      </c>
      <c r="O183" s="2" t="s">
        <v>97</v>
      </c>
      <c r="P183" s="2" t="s">
        <v>1807</v>
      </c>
      <c r="Q183" s="20">
        <v>1</v>
      </c>
      <c r="R183" s="2" t="s">
        <v>52</v>
      </c>
      <c r="S183" s="2" t="s">
        <v>53</v>
      </c>
      <c r="T183" s="2" t="s">
        <v>774</v>
      </c>
      <c r="U183" s="2" t="s">
        <v>775</v>
      </c>
      <c r="V183" s="2" t="s">
        <v>53</v>
      </c>
      <c r="W183" s="2" t="s">
        <v>774</v>
      </c>
      <c r="X183" s="2" t="s">
        <v>775</v>
      </c>
      <c r="Y183" s="2"/>
      <c r="Z183" s="2" t="s">
        <v>74</v>
      </c>
      <c r="AA183" s="2"/>
      <c r="AB183" s="2"/>
      <c r="AC183" s="2"/>
      <c r="AD183" s="2"/>
      <c r="AE183" s="2"/>
      <c r="AF183" s="2"/>
      <c r="AG183" s="2"/>
      <c r="AH183" s="2"/>
      <c r="AI183" s="2"/>
      <c r="AJ183" s="2"/>
      <c r="AK183" s="2"/>
    </row>
    <row r="184" spans="1:37">
      <c r="A184" s="2" t="s">
        <v>1808</v>
      </c>
      <c r="B184" s="2" t="s">
        <v>1809</v>
      </c>
      <c r="C184" s="2" t="s">
        <v>1810</v>
      </c>
      <c r="D184" s="2" t="s">
        <v>40</v>
      </c>
      <c r="E184" s="2" t="s">
        <v>1811</v>
      </c>
      <c r="F184" s="2" t="s">
        <v>42</v>
      </c>
      <c r="G184" s="2" t="s">
        <v>769</v>
      </c>
      <c r="H184" s="2" t="s">
        <v>698</v>
      </c>
      <c r="I184" s="2" t="s">
        <v>1812</v>
      </c>
      <c r="J184" s="2"/>
      <c r="K184" s="2" t="s">
        <v>771</v>
      </c>
      <c r="L184" s="2" t="s">
        <v>48</v>
      </c>
      <c r="M184" s="2" t="s">
        <v>772</v>
      </c>
      <c r="N184" s="2" t="s">
        <v>256</v>
      </c>
      <c r="O184" s="2" t="s">
        <v>51</v>
      </c>
      <c r="P184" s="2" t="s">
        <v>1813</v>
      </c>
      <c r="Q184" s="20">
        <v>1</v>
      </c>
      <c r="R184" s="2" t="s">
        <v>52</v>
      </c>
      <c r="S184" s="2" t="s">
        <v>53</v>
      </c>
      <c r="T184" s="2" t="s">
        <v>774</v>
      </c>
      <c r="U184" s="2" t="s">
        <v>775</v>
      </c>
      <c r="V184" s="2" t="s">
        <v>53</v>
      </c>
      <c r="W184" s="2" t="s">
        <v>774</v>
      </c>
      <c r="X184" s="2" t="s">
        <v>775</v>
      </c>
      <c r="Y184" s="2"/>
      <c r="Z184" s="2" t="s">
        <v>74</v>
      </c>
      <c r="AA184" s="2"/>
      <c r="AB184" s="2"/>
      <c r="AC184" s="2"/>
      <c r="AD184" s="2"/>
      <c r="AE184" s="2"/>
      <c r="AF184" s="2"/>
      <c r="AG184" s="2"/>
      <c r="AH184" s="2"/>
      <c r="AI184" s="2"/>
      <c r="AJ184" s="2"/>
      <c r="AK184" s="2"/>
    </row>
    <row r="185" spans="1:37">
      <c r="A185" s="2" t="s">
        <v>1814</v>
      </c>
      <c r="B185" s="2" t="s">
        <v>1815</v>
      </c>
      <c r="C185" s="2" t="s">
        <v>1816</v>
      </c>
      <c r="D185" s="2" t="s">
        <v>40</v>
      </c>
      <c r="E185" s="2" t="s">
        <v>1817</v>
      </c>
      <c r="F185" s="2" t="s">
        <v>42</v>
      </c>
      <c r="G185" s="2" t="s">
        <v>769</v>
      </c>
      <c r="H185" s="2" t="s">
        <v>698</v>
      </c>
      <c r="I185" s="2" t="s">
        <v>1818</v>
      </c>
      <c r="J185" s="2" t="s">
        <v>46</v>
      </c>
      <c r="K185" s="2" t="s">
        <v>771</v>
      </c>
      <c r="L185" s="2" t="s">
        <v>48</v>
      </c>
      <c r="M185" s="2" t="s">
        <v>1819</v>
      </c>
      <c r="N185" s="2" t="s">
        <v>256</v>
      </c>
      <c r="O185" s="2" t="s">
        <v>231</v>
      </c>
      <c r="P185" s="2"/>
      <c r="Q185" s="20">
        <v>1</v>
      </c>
      <c r="R185" s="2" t="s">
        <v>52</v>
      </c>
      <c r="S185" s="2" t="s">
        <v>53</v>
      </c>
      <c r="T185" s="2" t="s">
        <v>774</v>
      </c>
      <c r="U185" s="2" t="s">
        <v>775</v>
      </c>
      <c r="V185" s="2" t="s">
        <v>56</v>
      </c>
      <c r="W185" s="2" t="s">
        <v>1769</v>
      </c>
      <c r="X185" s="2"/>
      <c r="Y185" s="2" t="s">
        <v>99</v>
      </c>
      <c r="Z185" s="2" t="s">
        <v>74</v>
      </c>
      <c r="AA185" s="2" t="s">
        <v>1820</v>
      </c>
      <c r="AB185" s="2" t="s">
        <v>1821</v>
      </c>
      <c r="AC185" s="2"/>
      <c r="AD185" s="2"/>
      <c r="AE185" s="2" t="s">
        <v>102</v>
      </c>
      <c r="AF185" s="2" t="s">
        <v>1822</v>
      </c>
      <c r="AG185" s="2"/>
      <c r="AH185" s="2"/>
      <c r="AI185" s="2" t="s">
        <v>1823</v>
      </c>
      <c r="AJ185" s="2"/>
      <c r="AK185" s="2"/>
    </row>
    <row r="186" spans="1:37">
      <c r="A186" s="2" t="s">
        <v>1824</v>
      </c>
      <c r="B186" s="2" t="s">
        <v>1825</v>
      </c>
      <c r="C186" s="2" t="s">
        <v>1826</v>
      </c>
      <c r="D186" s="2" t="s">
        <v>40</v>
      </c>
      <c r="E186" s="2" t="s">
        <v>1827</v>
      </c>
      <c r="F186" s="2" t="s">
        <v>42</v>
      </c>
      <c r="G186" s="2" t="s">
        <v>769</v>
      </c>
      <c r="H186" s="2" t="s">
        <v>698</v>
      </c>
      <c r="I186" s="2" t="s">
        <v>1828</v>
      </c>
      <c r="J186" s="2"/>
      <c r="K186" s="2" t="s">
        <v>771</v>
      </c>
      <c r="L186" s="2" t="s">
        <v>48</v>
      </c>
      <c r="M186" s="2" t="s">
        <v>1829</v>
      </c>
      <c r="N186" s="2" t="s">
        <v>1557</v>
      </c>
      <c r="O186" s="2" t="s">
        <v>51</v>
      </c>
      <c r="P186" s="2" t="s">
        <v>1830</v>
      </c>
      <c r="Q186" s="20">
        <v>1</v>
      </c>
      <c r="R186" s="2" t="s">
        <v>52</v>
      </c>
      <c r="S186" s="2" t="s">
        <v>53</v>
      </c>
      <c r="T186" s="2" t="s">
        <v>774</v>
      </c>
      <c r="U186" s="2" t="s">
        <v>775</v>
      </c>
      <c r="V186" s="2" t="s">
        <v>53</v>
      </c>
      <c r="W186" s="2" t="s">
        <v>774</v>
      </c>
      <c r="X186" s="2" t="s">
        <v>775</v>
      </c>
      <c r="Y186" s="2"/>
      <c r="Z186" s="2" t="s">
        <v>74</v>
      </c>
      <c r="AA186" s="2"/>
      <c r="AB186" s="2"/>
      <c r="AC186" s="2"/>
      <c r="AD186" s="2"/>
      <c r="AE186" s="2"/>
      <c r="AF186" s="2"/>
      <c r="AG186" s="2"/>
      <c r="AH186" s="2"/>
      <c r="AI186" s="2"/>
      <c r="AJ186" s="2"/>
      <c r="AK186" s="2"/>
    </row>
    <row r="187" spans="1:37">
      <c r="A187" s="2" t="s">
        <v>1831</v>
      </c>
      <c r="B187" s="2" t="s">
        <v>1832</v>
      </c>
      <c r="C187" s="2" t="s">
        <v>1833</v>
      </c>
      <c r="D187" s="2" t="s">
        <v>40</v>
      </c>
      <c r="E187" s="2" t="s">
        <v>1834</v>
      </c>
      <c r="F187" s="2" t="s">
        <v>42</v>
      </c>
      <c r="G187" s="2" t="s">
        <v>769</v>
      </c>
      <c r="H187" s="2" t="s">
        <v>698</v>
      </c>
      <c r="I187" s="2" t="s">
        <v>1835</v>
      </c>
      <c r="J187" s="2"/>
      <c r="K187" s="2" t="s">
        <v>771</v>
      </c>
      <c r="L187" s="2" t="s">
        <v>48</v>
      </c>
      <c r="M187" s="2" t="s">
        <v>1836</v>
      </c>
      <c r="N187" s="2" t="s">
        <v>256</v>
      </c>
      <c r="O187" s="2" t="s">
        <v>51</v>
      </c>
      <c r="P187" s="2" t="s">
        <v>1830</v>
      </c>
      <c r="Q187" s="20">
        <v>1</v>
      </c>
      <c r="R187" s="2" t="s">
        <v>52</v>
      </c>
      <c r="S187" s="2" t="s">
        <v>53</v>
      </c>
      <c r="T187" s="2" t="s">
        <v>774</v>
      </c>
      <c r="U187" s="2" t="s">
        <v>775</v>
      </c>
      <c r="V187" s="2" t="s">
        <v>53</v>
      </c>
      <c r="W187" s="2" t="s">
        <v>774</v>
      </c>
      <c r="X187" s="2" t="s">
        <v>775</v>
      </c>
      <c r="Y187" s="2"/>
      <c r="Z187" s="2" t="s">
        <v>74</v>
      </c>
      <c r="AA187" s="2"/>
      <c r="AB187" s="2"/>
      <c r="AC187" s="2"/>
      <c r="AD187" s="2"/>
      <c r="AE187" s="2"/>
      <c r="AF187" s="2"/>
      <c r="AG187" s="2"/>
      <c r="AH187" s="2"/>
      <c r="AI187" s="2"/>
      <c r="AJ187" s="2"/>
      <c r="AK187" s="2"/>
    </row>
    <row r="188" spans="1:37">
      <c r="A188" s="2" t="s">
        <v>1837</v>
      </c>
      <c r="B188" s="2" t="s">
        <v>1838</v>
      </c>
      <c r="C188" s="2" t="s">
        <v>1839</v>
      </c>
      <c r="D188" s="2" t="s">
        <v>40</v>
      </c>
      <c r="E188" s="2" t="s">
        <v>1840</v>
      </c>
      <c r="F188" s="2" t="s">
        <v>42</v>
      </c>
      <c r="G188" s="2" t="s">
        <v>769</v>
      </c>
      <c r="H188" s="2" t="s">
        <v>698</v>
      </c>
      <c r="I188" s="2" t="s">
        <v>1841</v>
      </c>
      <c r="J188" s="2" t="s">
        <v>46</v>
      </c>
      <c r="K188" s="2" t="s">
        <v>771</v>
      </c>
      <c r="L188" s="2" t="s">
        <v>48</v>
      </c>
      <c r="M188" s="2" t="s">
        <v>1842</v>
      </c>
      <c r="N188" s="2" t="s">
        <v>96</v>
      </c>
      <c r="O188" s="2" t="s">
        <v>231</v>
      </c>
      <c r="P188" s="2"/>
      <c r="Q188" s="20">
        <v>1</v>
      </c>
      <c r="R188" s="2" t="s">
        <v>52</v>
      </c>
      <c r="S188" s="2" t="s">
        <v>53</v>
      </c>
      <c r="T188" s="2" t="s">
        <v>774</v>
      </c>
      <c r="U188" s="2" t="s">
        <v>775</v>
      </c>
      <c r="V188" s="2" t="s">
        <v>56</v>
      </c>
      <c r="W188" s="2" t="s">
        <v>1769</v>
      </c>
      <c r="X188" s="2"/>
      <c r="Y188" s="2" t="s">
        <v>99</v>
      </c>
      <c r="Z188" s="2" t="s">
        <v>74</v>
      </c>
      <c r="AA188" s="2" t="s">
        <v>1843</v>
      </c>
      <c r="AB188" s="2" t="s">
        <v>1844</v>
      </c>
      <c r="AC188" s="2"/>
      <c r="AD188" s="2"/>
      <c r="AE188" s="2" t="s">
        <v>102</v>
      </c>
      <c r="AF188" s="2" t="s">
        <v>1845</v>
      </c>
      <c r="AG188" s="2"/>
      <c r="AH188" s="2"/>
      <c r="AI188" s="2"/>
      <c r="AJ188" s="2"/>
      <c r="AK188" s="2"/>
    </row>
    <row r="189" spans="1:37">
      <c r="A189" s="2" t="s">
        <v>1846</v>
      </c>
      <c r="B189" s="2" t="s">
        <v>1847</v>
      </c>
      <c r="C189" s="2" t="s">
        <v>1848</v>
      </c>
      <c r="D189" s="2" t="s">
        <v>40</v>
      </c>
      <c r="E189" s="2" t="s">
        <v>1849</v>
      </c>
      <c r="F189" s="2" t="s">
        <v>42</v>
      </c>
      <c r="G189" s="2" t="s">
        <v>769</v>
      </c>
      <c r="H189" s="2" t="s">
        <v>698</v>
      </c>
      <c r="I189" s="2" t="s">
        <v>1850</v>
      </c>
      <c r="J189" s="2" t="s">
        <v>46</v>
      </c>
      <c r="K189" s="2" t="s">
        <v>771</v>
      </c>
      <c r="L189" s="2" t="s">
        <v>48</v>
      </c>
      <c r="M189" s="2" t="s">
        <v>781</v>
      </c>
      <c r="N189" s="2" t="s">
        <v>96</v>
      </c>
      <c r="O189" s="2" t="s">
        <v>51</v>
      </c>
      <c r="P189" s="2"/>
      <c r="Q189" s="20">
        <v>1</v>
      </c>
      <c r="R189" s="2" t="s">
        <v>52</v>
      </c>
      <c r="S189" s="2" t="s">
        <v>53</v>
      </c>
      <c r="T189" s="2" t="s">
        <v>1851</v>
      </c>
      <c r="U189" s="2" t="s">
        <v>1852</v>
      </c>
      <c r="V189" s="2" t="s">
        <v>56</v>
      </c>
      <c r="W189" s="2" t="s">
        <v>1769</v>
      </c>
      <c r="X189" s="2"/>
      <c r="Y189" s="2" t="s">
        <v>99</v>
      </c>
      <c r="Z189" s="2" t="s">
        <v>88</v>
      </c>
      <c r="AA189" s="2" t="s">
        <v>784</v>
      </c>
      <c r="AB189" s="2" t="s">
        <v>785</v>
      </c>
      <c r="AC189" s="2"/>
      <c r="AD189" s="2"/>
      <c r="AE189" s="2" t="s">
        <v>102</v>
      </c>
      <c r="AF189" s="2" t="s">
        <v>1853</v>
      </c>
      <c r="AG189" s="2"/>
      <c r="AH189" s="2"/>
      <c r="AI189" s="2"/>
      <c r="AJ189" s="2"/>
      <c r="AK189" s="2"/>
    </row>
    <row r="190" spans="1:37">
      <c r="A190" s="2" t="s">
        <v>1854</v>
      </c>
      <c r="B190" s="2" t="s">
        <v>1855</v>
      </c>
      <c r="C190" s="2" t="s">
        <v>1856</v>
      </c>
      <c r="D190" s="2" t="s">
        <v>40</v>
      </c>
      <c r="E190" s="2" t="s">
        <v>1857</v>
      </c>
      <c r="F190" s="2" t="s">
        <v>42</v>
      </c>
      <c r="G190" s="2" t="s">
        <v>769</v>
      </c>
      <c r="H190" s="2" t="s">
        <v>698</v>
      </c>
      <c r="I190" s="2" t="s">
        <v>1858</v>
      </c>
      <c r="J190" s="2"/>
      <c r="K190" s="2" t="s">
        <v>771</v>
      </c>
      <c r="L190" s="2" t="s">
        <v>48</v>
      </c>
      <c r="M190" s="2" t="s">
        <v>1859</v>
      </c>
      <c r="N190" s="2" t="s">
        <v>256</v>
      </c>
      <c r="O190" s="2" t="s">
        <v>97</v>
      </c>
      <c r="P190" s="2"/>
      <c r="Q190" s="20">
        <v>1</v>
      </c>
      <c r="R190" s="2" t="s">
        <v>52</v>
      </c>
      <c r="S190" s="2" t="s">
        <v>53</v>
      </c>
      <c r="T190" s="2" t="s">
        <v>1860</v>
      </c>
      <c r="U190" s="2" t="s">
        <v>1861</v>
      </c>
      <c r="V190" s="2" t="s">
        <v>56</v>
      </c>
      <c r="W190" s="2" t="s">
        <v>1769</v>
      </c>
      <c r="X190" s="2"/>
      <c r="Y190" s="2" t="s">
        <v>99</v>
      </c>
      <c r="Z190" s="2" t="s">
        <v>74</v>
      </c>
      <c r="AA190" s="2"/>
      <c r="AB190" s="2"/>
      <c r="AC190" s="2"/>
      <c r="AD190" s="2"/>
      <c r="AE190" s="2" t="s">
        <v>102</v>
      </c>
      <c r="AF190" s="2"/>
      <c r="AG190" s="2"/>
      <c r="AH190" s="2"/>
      <c r="AI190" s="2"/>
      <c r="AJ190" s="2"/>
      <c r="AK190" s="2"/>
    </row>
    <row r="191" spans="1:37">
      <c r="A191" s="2" t="s">
        <v>1862</v>
      </c>
      <c r="B191" s="2" t="s">
        <v>1863</v>
      </c>
      <c r="C191" s="2" t="s">
        <v>1864</v>
      </c>
      <c r="D191" s="2" t="s">
        <v>40</v>
      </c>
      <c r="E191" s="2" t="s">
        <v>1865</v>
      </c>
      <c r="F191" s="2" t="s">
        <v>42</v>
      </c>
      <c r="G191" s="2" t="s">
        <v>769</v>
      </c>
      <c r="H191" s="2" t="s">
        <v>698</v>
      </c>
      <c r="I191" s="2" t="s">
        <v>1866</v>
      </c>
      <c r="J191" s="2" t="s">
        <v>46</v>
      </c>
      <c r="K191" s="2" t="s">
        <v>771</v>
      </c>
      <c r="L191" s="2" t="s">
        <v>48</v>
      </c>
      <c r="M191" s="2" t="s">
        <v>460</v>
      </c>
      <c r="N191" s="2" t="s">
        <v>96</v>
      </c>
      <c r="O191" s="2" t="s">
        <v>97</v>
      </c>
      <c r="P191" s="2"/>
      <c r="Q191" s="20">
        <v>1</v>
      </c>
      <c r="R191" s="2" t="s">
        <v>52</v>
      </c>
      <c r="S191" s="2" t="s">
        <v>53</v>
      </c>
      <c r="T191" s="2" t="s">
        <v>1860</v>
      </c>
      <c r="U191" s="2" t="s">
        <v>1861</v>
      </c>
      <c r="V191" s="2" t="s">
        <v>56</v>
      </c>
      <c r="W191" s="2" t="s">
        <v>1769</v>
      </c>
      <c r="X191" s="2"/>
      <c r="Y191" s="2" t="s">
        <v>99</v>
      </c>
      <c r="Z191" s="2" t="s">
        <v>74</v>
      </c>
      <c r="AA191" s="2" t="s">
        <v>463</v>
      </c>
      <c r="AB191" s="2" t="s">
        <v>464</v>
      </c>
      <c r="AC191" s="2"/>
      <c r="AD191" s="2"/>
      <c r="AE191" s="2" t="s">
        <v>102</v>
      </c>
      <c r="AF191" s="2" t="s">
        <v>1867</v>
      </c>
      <c r="AG191" s="2"/>
      <c r="AH191" s="2"/>
      <c r="AI191" s="2" t="s">
        <v>1868</v>
      </c>
      <c r="AJ191" s="2"/>
      <c r="AK191" s="2"/>
    </row>
    <row r="192" spans="1:37">
      <c r="A192" s="2" t="s">
        <v>1869</v>
      </c>
      <c r="B192" s="2" t="s">
        <v>1870</v>
      </c>
      <c r="C192" s="2" t="s">
        <v>1871</v>
      </c>
      <c r="D192" s="2" t="s">
        <v>40</v>
      </c>
      <c r="E192" s="2" t="s">
        <v>1872</v>
      </c>
      <c r="F192" s="2" t="s">
        <v>42</v>
      </c>
      <c r="G192" s="2" t="s">
        <v>769</v>
      </c>
      <c r="H192" s="2" t="s">
        <v>698</v>
      </c>
      <c r="I192" s="2" t="s">
        <v>1873</v>
      </c>
      <c r="J192" s="2" t="s">
        <v>46</v>
      </c>
      <c r="K192" s="2" t="s">
        <v>771</v>
      </c>
      <c r="L192" s="2" t="s">
        <v>48</v>
      </c>
      <c r="M192" s="2" t="s">
        <v>1874</v>
      </c>
      <c r="N192" s="2" t="s">
        <v>96</v>
      </c>
      <c r="O192" s="2" t="s">
        <v>231</v>
      </c>
      <c r="P192" s="2"/>
      <c r="Q192" s="20">
        <v>1</v>
      </c>
      <c r="R192" s="2" t="s">
        <v>52</v>
      </c>
      <c r="S192" s="2" t="s">
        <v>53</v>
      </c>
      <c r="T192" s="2" t="s">
        <v>1860</v>
      </c>
      <c r="U192" s="2" t="s">
        <v>1861</v>
      </c>
      <c r="V192" s="2" t="s">
        <v>56</v>
      </c>
      <c r="W192" s="2" t="s">
        <v>1769</v>
      </c>
      <c r="X192" s="2"/>
      <c r="Y192" s="2" t="s">
        <v>99</v>
      </c>
      <c r="Z192" s="2" t="s">
        <v>74</v>
      </c>
      <c r="AA192" s="2" t="s">
        <v>1875</v>
      </c>
      <c r="AB192" s="2" t="s">
        <v>1876</v>
      </c>
      <c r="AC192" s="2"/>
      <c r="AD192" s="2"/>
      <c r="AE192" s="2" t="s">
        <v>102</v>
      </c>
      <c r="AF192" s="2" t="s">
        <v>1877</v>
      </c>
      <c r="AG192" s="2"/>
      <c r="AH192" s="2"/>
      <c r="AI192" s="2" t="s">
        <v>1872</v>
      </c>
      <c r="AJ192" s="2"/>
      <c r="AK192" s="2"/>
    </row>
    <row r="193" spans="1:37">
      <c r="A193" s="2" t="s">
        <v>1878</v>
      </c>
      <c r="B193" s="2" t="s">
        <v>1879</v>
      </c>
      <c r="C193" s="2" t="s">
        <v>1880</v>
      </c>
      <c r="D193" s="2" t="s">
        <v>40</v>
      </c>
      <c r="E193" s="2" t="s">
        <v>1881</v>
      </c>
      <c r="F193" s="2" t="s">
        <v>42</v>
      </c>
      <c r="G193" s="2" t="s">
        <v>769</v>
      </c>
      <c r="H193" s="2" t="s">
        <v>698</v>
      </c>
      <c r="I193" s="2" t="s">
        <v>1882</v>
      </c>
      <c r="J193" s="2" t="s">
        <v>46</v>
      </c>
      <c r="K193" s="2" t="s">
        <v>780</v>
      </c>
      <c r="L193" s="2" t="s">
        <v>48</v>
      </c>
      <c r="M193" s="2" t="s">
        <v>1154</v>
      </c>
      <c r="N193" s="2" t="s">
        <v>96</v>
      </c>
      <c r="O193" s="2" t="s">
        <v>97</v>
      </c>
      <c r="P193" s="2"/>
      <c r="Q193" s="20">
        <v>1</v>
      </c>
      <c r="R193" s="2" t="s">
        <v>52</v>
      </c>
      <c r="S193" s="2" t="s">
        <v>53</v>
      </c>
      <c r="T193" s="2" t="s">
        <v>782</v>
      </c>
      <c r="U193" s="2" t="s">
        <v>783</v>
      </c>
      <c r="V193" s="2" t="s">
        <v>56</v>
      </c>
      <c r="W193" s="2" t="s">
        <v>1769</v>
      </c>
      <c r="X193" s="2"/>
      <c r="Y193" s="2" t="s">
        <v>99</v>
      </c>
      <c r="Z193" s="2" t="s">
        <v>303</v>
      </c>
      <c r="AA193" s="2" t="s">
        <v>1157</v>
      </c>
      <c r="AB193" s="2" t="s">
        <v>1158</v>
      </c>
      <c r="AC193" s="2"/>
      <c r="AD193" s="2"/>
      <c r="AE193" s="2" t="s">
        <v>102</v>
      </c>
      <c r="AF193" s="2" t="s">
        <v>1883</v>
      </c>
      <c r="AG193" s="2"/>
      <c r="AH193" s="2"/>
      <c r="AI193" s="2" t="s">
        <v>1884</v>
      </c>
      <c r="AJ193" s="2"/>
      <c r="AK193" s="2"/>
    </row>
    <row r="194" spans="1:37">
      <c r="A194" s="2" t="s">
        <v>1885</v>
      </c>
      <c r="B194" s="2" t="s">
        <v>1886</v>
      </c>
      <c r="C194" s="2" t="s">
        <v>1887</v>
      </c>
      <c r="D194" s="2" t="s">
        <v>40</v>
      </c>
      <c r="E194" s="2" t="s">
        <v>1888</v>
      </c>
      <c r="F194" s="2" t="s">
        <v>42</v>
      </c>
      <c r="G194" s="2" t="s">
        <v>769</v>
      </c>
      <c r="H194" s="2" t="s">
        <v>698</v>
      </c>
      <c r="I194" s="2" t="s">
        <v>1889</v>
      </c>
      <c r="J194" s="2" t="s">
        <v>46</v>
      </c>
      <c r="K194" s="2" t="s">
        <v>185</v>
      </c>
      <c r="L194" s="2" t="s">
        <v>48</v>
      </c>
      <c r="M194" s="2" t="s">
        <v>1890</v>
      </c>
      <c r="N194" s="2" t="s">
        <v>96</v>
      </c>
      <c r="O194" s="2" t="s">
        <v>231</v>
      </c>
      <c r="P194" s="2"/>
      <c r="Q194" s="20">
        <v>1</v>
      </c>
      <c r="R194" s="2" t="s">
        <v>52</v>
      </c>
      <c r="S194" s="2" t="s">
        <v>53</v>
      </c>
      <c r="T194" s="2" t="s">
        <v>1891</v>
      </c>
      <c r="U194" s="2" t="s">
        <v>1892</v>
      </c>
      <c r="V194" s="2" t="s">
        <v>56</v>
      </c>
      <c r="W194" s="2" t="s">
        <v>1769</v>
      </c>
      <c r="X194" s="2"/>
      <c r="Y194" s="2" t="s">
        <v>99</v>
      </c>
      <c r="Z194" s="2" t="s">
        <v>303</v>
      </c>
      <c r="AA194" s="2" t="s">
        <v>1893</v>
      </c>
      <c r="AB194" s="2" t="s">
        <v>1894</v>
      </c>
      <c r="AC194" s="2"/>
      <c r="AD194" s="2"/>
      <c r="AE194" s="2" t="s">
        <v>102</v>
      </c>
      <c r="AF194" s="2" t="s">
        <v>1895</v>
      </c>
      <c r="AG194" s="2"/>
      <c r="AH194" s="2"/>
      <c r="AI194" s="2"/>
      <c r="AJ194" s="2"/>
      <c r="AK194" s="2"/>
    </row>
    <row r="195" spans="1:37">
      <c r="A195" s="2" t="s">
        <v>1896</v>
      </c>
      <c r="B195" s="2" t="s">
        <v>1897</v>
      </c>
      <c r="C195" s="2" t="s">
        <v>1898</v>
      </c>
      <c r="D195" s="2" t="s">
        <v>40</v>
      </c>
      <c r="E195" s="2" t="s">
        <v>1899</v>
      </c>
      <c r="F195" s="2" t="s">
        <v>42</v>
      </c>
      <c r="G195" s="2" t="s">
        <v>769</v>
      </c>
      <c r="H195" s="2" t="s">
        <v>698</v>
      </c>
      <c r="I195" s="2" t="s">
        <v>1900</v>
      </c>
      <c r="J195" s="2"/>
      <c r="K195" s="2" t="s">
        <v>771</v>
      </c>
      <c r="L195" s="2" t="s">
        <v>48</v>
      </c>
      <c r="M195" s="2" t="s">
        <v>772</v>
      </c>
      <c r="N195" s="2" t="s">
        <v>256</v>
      </c>
      <c r="O195" s="2" t="s">
        <v>97</v>
      </c>
      <c r="P195" s="2" t="s">
        <v>1807</v>
      </c>
      <c r="Q195" s="20">
        <v>1</v>
      </c>
      <c r="R195" s="2" t="s">
        <v>52</v>
      </c>
      <c r="S195" s="2" t="s">
        <v>53</v>
      </c>
      <c r="T195" s="2" t="s">
        <v>1579</v>
      </c>
      <c r="U195" s="2" t="s">
        <v>1580</v>
      </c>
      <c r="V195" s="2" t="s">
        <v>56</v>
      </c>
      <c r="W195" s="2" t="s">
        <v>1769</v>
      </c>
      <c r="X195" s="2"/>
      <c r="Y195" s="2" t="s">
        <v>58</v>
      </c>
      <c r="Z195" s="2" t="s">
        <v>74</v>
      </c>
      <c r="AA195" s="2"/>
      <c r="AB195" s="2"/>
      <c r="AC195" s="2"/>
      <c r="AD195" s="2" t="s">
        <v>495</v>
      </c>
      <c r="AE195" s="2"/>
      <c r="AF195" s="2"/>
      <c r="AG195" s="2"/>
      <c r="AH195" s="2"/>
      <c r="AI195" s="2"/>
      <c r="AJ195" s="2"/>
      <c r="AK195" s="2"/>
    </row>
    <row r="196" spans="1:37">
      <c r="A196" s="2" t="s">
        <v>1901</v>
      </c>
      <c r="B196" s="2" t="s">
        <v>1902</v>
      </c>
      <c r="C196" s="2" t="s">
        <v>1903</v>
      </c>
      <c r="D196" s="2" t="s">
        <v>40</v>
      </c>
      <c r="E196" s="2" t="s">
        <v>1904</v>
      </c>
      <c r="F196" s="2" t="s">
        <v>42</v>
      </c>
      <c r="G196" s="2" t="s">
        <v>769</v>
      </c>
      <c r="H196" s="2" t="s">
        <v>698</v>
      </c>
      <c r="I196" s="2" t="s">
        <v>1905</v>
      </c>
      <c r="J196" s="2" t="s">
        <v>46</v>
      </c>
      <c r="K196" s="2" t="s">
        <v>771</v>
      </c>
      <c r="L196" s="2" t="s">
        <v>48</v>
      </c>
      <c r="M196" s="2" t="s">
        <v>1906</v>
      </c>
      <c r="N196" s="2" t="s">
        <v>96</v>
      </c>
      <c r="O196" s="2" t="s">
        <v>231</v>
      </c>
      <c r="P196" s="2"/>
      <c r="Q196" s="20">
        <v>1</v>
      </c>
      <c r="R196" s="2" t="s">
        <v>52</v>
      </c>
      <c r="S196" s="2" t="s">
        <v>53</v>
      </c>
      <c r="T196" s="2" t="s">
        <v>1579</v>
      </c>
      <c r="U196" s="2" t="s">
        <v>1580</v>
      </c>
      <c r="V196" s="2" t="s">
        <v>56</v>
      </c>
      <c r="W196" s="2" t="s">
        <v>1769</v>
      </c>
      <c r="X196" s="2"/>
      <c r="Y196" s="2" t="s">
        <v>99</v>
      </c>
      <c r="Z196" s="2" t="s">
        <v>74</v>
      </c>
      <c r="AA196" s="2" t="s">
        <v>1907</v>
      </c>
      <c r="AB196" s="2" t="s">
        <v>1908</v>
      </c>
      <c r="AC196" s="2"/>
      <c r="AD196" s="2"/>
      <c r="AE196" s="2" t="s">
        <v>102</v>
      </c>
      <c r="AF196" s="2" t="s">
        <v>1909</v>
      </c>
      <c r="AG196" s="2"/>
      <c r="AH196" s="2"/>
      <c r="AI196" s="2"/>
      <c r="AJ196" s="2"/>
      <c r="AK196" s="2"/>
    </row>
    <row r="197" spans="1:37">
      <c r="A197" s="2" t="s">
        <v>1910</v>
      </c>
      <c r="B197" s="2" t="s">
        <v>1911</v>
      </c>
      <c r="C197" s="2" t="s">
        <v>1912</v>
      </c>
      <c r="D197" s="2" t="s">
        <v>40</v>
      </c>
      <c r="E197" s="2" t="s">
        <v>1913</v>
      </c>
      <c r="F197" s="2" t="s">
        <v>42</v>
      </c>
      <c r="G197" s="2" t="s">
        <v>769</v>
      </c>
      <c r="H197" s="2" t="s">
        <v>698</v>
      </c>
      <c r="I197" s="2" t="s">
        <v>1914</v>
      </c>
      <c r="J197" s="2" t="s">
        <v>46</v>
      </c>
      <c r="K197" s="2" t="s">
        <v>780</v>
      </c>
      <c r="L197" s="2" t="s">
        <v>48</v>
      </c>
      <c r="M197" s="2" t="s">
        <v>1587</v>
      </c>
      <c r="N197" s="2" t="s">
        <v>96</v>
      </c>
      <c r="O197" s="2" t="s">
        <v>277</v>
      </c>
      <c r="P197" s="2"/>
      <c r="Q197" s="20">
        <v>2</v>
      </c>
      <c r="R197" s="2" t="s">
        <v>52</v>
      </c>
      <c r="S197" s="2" t="s">
        <v>53</v>
      </c>
      <c r="T197" s="2" t="s">
        <v>1579</v>
      </c>
      <c r="U197" s="2" t="s">
        <v>1580</v>
      </c>
      <c r="V197" s="2" t="s">
        <v>56</v>
      </c>
      <c r="W197" s="2" t="s">
        <v>1769</v>
      </c>
      <c r="X197" s="2"/>
      <c r="Y197" s="2" t="s">
        <v>99</v>
      </c>
      <c r="Z197" s="2" t="s">
        <v>303</v>
      </c>
      <c r="AA197" s="2" t="s">
        <v>1590</v>
      </c>
      <c r="AB197" s="2" t="s">
        <v>1591</v>
      </c>
      <c r="AC197" s="2"/>
      <c r="AD197" s="2"/>
      <c r="AE197" s="2" t="s">
        <v>102</v>
      </c>
      <c r="AF197" s="2" t="s">
        <v>1915</v>
      </c>
      <c r="AG197" s="2"/>
      <c r="AH197" s="2"/>
      <c r="AI197" s="2"/>
      <c r="AJ197" s="2"/>
      <c r="AK197" s="2"/>
    </row>
    <row r="198" spans="1:37">
      <c r="A198" s="2" t="s">
        <v>1916</v>
      </c>
      <c r="B198" s="2" t="s">
        <v>1917</v>
      </c>
      <c r="C198" s="2" t="s">
        <v>1918</v>
      </c>
      <c r="D198" s="2" t="s">
        <v>40</v>
      </c>
      <c r="E198" s="2" t="s">
        <v>1919</v>
      </c>
      <c r="F198" s="2" t="s">
        <v>42</v>
      </c>
      <c r="G198" s="2" t="s">
        <v>769</v>
      </c>
      <c r="H198" s="2" t="s">
        <v>698</v>
      </c>
      <c r="I198" s="2" t="s">
        <v>1782</v>
      </c>
      <c r="J198" s="2" t="s">
        <v>46</v>
      </c>
      <c r="K198" s="2" t="s">
        <v>771</v>
      </c>
      <c r="L198" s="2" t="s">
        <v>48</v>
      </c>
      <c r="M198" s="2" t="s">
        <v>321</v>
      </c>
      <c r="N198" s="2" t="s">
        <v>96</v>
      </c>
      <c r="O198" s="2" t="s">
        <v>277</v>
      </c>
      <c r="P198" s="2"/>
      <c r="Q198" s="20">
        <v>1</v>
      </c>
      <c r="R198" s="2" t="s">
        <v>52</v>
      </c>
      <c r="S198" s="2" t="s">
        <v>53</v>
      </c>
      <c r="T198" s="2" t="s">
        <v>1920</v>
      </c>
      <c r="U198" s="2" t="s">
        <v>1921</v>
      </c>
      <c r="V198" s="2" t="s">
        <v>56</v>
      </c>
      <c r="W198" s="2" t="s">
        <v>1769</v>
      </c>
      <c r="X198" s="2"/>
      <c r="Y198" s="2" t="s">
        <v>99</v>
      </c>
      <c r="Z198" s="2" t="s">
        <v>74</v>
      </c>
      <c r="AA198" s="2" t="s">
        <v>322</v>
      </c>
      <c r="AB198" s="2" t="s">
        <v>323</v>
      </c>
      <c r="AC198" s="2"/>
      <c r="AD198" s="2"/>
      <c r="AE198" s="2" t="s">
        <v>102</v>
      </c>
      <c r="AF198" s="2" t="s">
        <v>1922</v>
      </c>
      <c r="AG198" s="2"/>
      <c r="AH198" s="2"/>
      <c r="AI198" s="2"/>
      <c r="AJ198" s="2"/>
      <c r="AK198" s="2"/>
    </row>
    <row r="199" spans="1:37">
      <c r="A199" s="2" t="s">
        <v>1923</v>
      </c>
      <c r="B199" s="2" t="s">
        <v>1924</v>
      </c>
      <c r="C199" s="2" t="s">
        <v>1925</v>
      </c>
      <c r="D199" s="2" t="s">
        <v>40</v>
      </c>
      <c r="E199" s="2" t="s">
        <v>1926</v>
      </c>
      <c r="F199" s="2" t="s">
        <v>42</v>
      </c>
      <c r="G199" s="2" t="s">
        <v>769</v>
      </c>
      <c r="H199" s="2" t="s">
        <v>698</v>
      </c>
      <c r="I199" s="2" t="s">
        <v>1866</v>
      </c>
      <c r="J199" s="2" t="s">
        <v>46</v>
      </c>
      <c r="K199" s="2" t="s">
        <v>771</v>
      </c>
      <c r="L199" s="2" t="s">
        <v>48</v>
      </c>
      <c r="M199" s="2" t="s">
        <v>417</v>
      </c>
      <c r="N199" s="2" t="s">
        <v>256</v>
      </c>
      <c r="O199" s="2" t="s">
        <v>231</v>
      </c>
      <c r="P199" s="2" t="s">
        <v>1927</v>
      </c>
      <c r="Q199" s="20">
        <v>2</v>
      </c>
      <c r="R199" s="2" t="s">
        <v>52</v>
      </c>
      <c r="S199" s="2" t="s">
        <v>70</v>
      </c>
      <c r="T199" s="2" t="s">
        <v>1928</v>
      </c>
      <c r="U199" s="2" t="s">
        <v>1929</v>
      </c>
      <c r="V199" s="2" t="s">
        <v>56</v>
      </c>
      <c r="W199" s="2" t="s">
        <v>1769</v>
      </c>
      <c r="X199" s="2"/>
      <c r="Y199" s="2" t="s">
        <v>99</v>
      </c>
      <c r="Z199" s="2" t="s">
        <v>74</v>
      </c>
      <c r="AA199" s="2" t="s">
        <v>420</v>
      </c>
      <c r="AB199" s="2" t="s">
        <v>421</v>
      </c>
      <c r="AC199" s="2"/>
      <c r="AD199" s="2"/>
      <c r="AE199" s="2" t="s">
        <v>102</v>
      </c>
      <c r="AF199" s="2" t="s">
        <v>1930</v>
      </c>
      <c r="AG199" s="2"/>
      <c r="AH199" s="2"/>
      <c r="AI199" s="2"/>
      <c r="AJ199" s="2"/>
      <c r="AK199" s="2"/>
    </row>
    <row r="200" spans="1:37">
      <c r="A200" s="2" t="s">
        <v>1931</v>
      </c>
      <c r="B200" s="2" t="s">
        <v>1932</v>
      </c>
      <c r="C200" s="2" t="s">
        <v>1933</v>
      </c>
      <c r="D200" s="2" t="s">
        <v>40</v>
      </c>
      <c r="E200" s="2" t="s">
        <v>1934</v>
      </c>
      <c r="F200" s="2" t="s">
        <v>42</v>
      </c>
      <c r="G200" s="2" t="s">
        <v>769</v>
      </c>
      <c r="H200" s="2" t="s">
        <v>698</v>
      </c>
      <c r="I200" s="2" t="s">
        <v>1935</v>
      </c>
      <c r="J200" s="2" t="s">
        <v>46</v>
      </c>
      <c r="K200" s="2" t="s">
        <v>771</v>
      </c>
      <c r="L200" s="2" t="s">
        <v>48</v>
      </c>
      <c r="M200" s="2" t="s">
        <v>1936</v>
      </c>
      <c r="N200" s="2" t="s">
        <v>96</v>
      </c>
      <c r="O200" s="2" t="s">
        <v>231</v>
      </c>
      <c r="P200" s="2"/>
      <c r="Q200" s="20">
        <v>1</v>
      </c>
      <c r="R200" s="2" t="s">
        <v>52</v>
      </c>
      <c r="S200" s="2" t="s">
        <v>70</v>
      </c>
      <c r="T200" s="2" t="s">
        <v>1937</v>
      </c>
      <c r="U200" s="2" t="s">
        <v>1938</v>
      </c>
      <c r="V200" s="2" t="s">
        <v>56</v>
      </c>
      <c r="W200" s="2" t="s">
        <v>1769</v>
      </c>
      <c r="X200" s="2"/>
      <c r="Y200" s="2" t="s">
        <v>99</v>
      </c>
      <c r="Z200" s="2" t="s">
        <v>303</v>
      </c>
      <c r="AA200" s="2" t="s">
        <v>1939</v>
      </c>
      <c r="AB200" s="2" t="s">
        <v>1940</v>
      </c>
      <c r="AC200" s="2"/>
      <c r="AD200" s="2"/>
      <c r="AE200" s="2" t="s">
        <v>102</v>
      </c>
      <c r="AF200" s="2" t="s">
        <v>1941</v>
      </c>
      <c r="AG200" s="2"/>
      <c r="AH200" s="2"/>
      <c r="AI200" s="2" t="s">
        <v>1942</v>
      </c>
      <c r="AJ200" s="2"/>
      <c r="AK200" s="2"/>
    </row>
    <row r="201" spans="1:37">
      <c r="A201" s="2" t="s">
        <v>1943</v>
      </c>
      <c r="B201" s="2" t="s">
        <v>1944</v>
      </c>
      <c r="C201" s="2" t="s">
        <v>1945</v>
      </c>
      <c r="D201" s="2" t="s">
        <v>40</v>
      </c>
      <c r="E201" s="2" t="s">
        <v>1946</v>
      </c>
      <c r="F201" s="2" t="s">
        <v>42</v>
      </c>
      <c r="G201" s="2" t="s">
        <v>769</v>
      </c>
      <c r="H201" s="2" t="s">
        <v>698</v>
      </c>
      <c r="I201" s="2" t="s">
        <v>1947</v>
      </c>
      <c r="J201" s="2" t="s">
        <v>46</v>
      </c>
      <c r="K201" s="2" t="s">
        <v>185</v>
      </c>
      <c r="L201" s="2" t="s">
        <v>48</v>
      </c>
      <c r="M201" s="2" t="s">
        <v>1948</v>
      </c>
      <c r="N201" s="2" t="s">
        <v>197</v>
      </c>
      <c r="O201" s="2" t="s">
        <v>169</v>
      </c>
      <c r="P201" s="2"/>
      <c r="Q201" s="20">
        <v>2</v>
      </c>
      <c r="R201" s="2" t="s">
        <v>52</v>
      </c>
      <c r="S201" s="2" t="s">
        <v>53</v>
      </c>
      <c r="T201" s="2" t="s">
        <v>1949</v>
      </c>
      <c r="U201" s="2" t="s">
        <v>1950</v>
      </c>
      <c r="V201" s="2" t="s">
        <v>56</v>
      </c>
      <c r="W201" s="2" t="s">
        <v>1769</v>
      </c>
      <c r="X201" s="2"/>
      <c r="Y201" s="2" t="s">
        <v>99</v>
      </c>
      <c r="Z201" s="2" t="s">
        <v>74</v>
      </c>
      <c r="AA201" s="2" t="s">
        <v>1951</v>
      </c>
      <c r="AB201" s="2" t="s">
        <v>1952</v>
      </c>
      <c r="AC201" s="2"/>
      <c r="AD201" s="2"/>
      <c r="AE201" s="2" t="s">
        <v>102</v>
      </c>
      <c r="AF201" s="2" t="s">
        <v>1953</v>
      </c>
      <c r="AG201" s="2"/>
      <c r="AH201" s="2"/>
      <c r="AI201" s="2"/>
      <c r="AJ201" s="2"/>
      <c r="AK201" s="2"/>
    </row>
    <row r="202" spans="1:37">
      <c r="A202" s="2" t="s">
        <v>1954</v>
      </c>
      <c r="B202" s="2" t="s">
        <v>1955</v>
      </c>
      <c r="C202" s="2" t="s">
        <v>1956</v>
      </c>
      <c r="D202" s="2" t="s">
        <v>40</v>
      </c>
      <c r="E202" s="2" t="s">
        <v>1957</v>
      </c>
      <c r="F202" s="2" t="s">
        <v>42</v>
      </c>
      <c r="G202" s="2" t="s">
        <v>769</v>
      </c>
      <c r="H202" s="2" t="s">
        <v>698</v>
      </c>
      <c r="I202" s="2" t="s">
        <v>1958</v>
      </c>
      <c r="J202" s="2" t="s">
        <v>46</v>
      </c>
      <c r="K202" s="2" t="s">
        <v>254</v>
      </c>
      <c r="L202" s="2" t="s">
        <v>48</v>
      </c>
      <c r="M202" s="2" t="s">
        <v>1959</v>
      </c>
      <c r="N202" s="2" t="s">
        <v>197</v>
      </c>
      <c r="O202" s="2" t="s">
        <v>169</v>
      </c>
      <c r="P202" s="2"/>
      <c r="Q202" s="20">
        <v>2</v>
      </c>
      <c r="R202" s="2" t="s">
        <v>52</v>
      </c>
      <c r="S202" s="2" t="s">
        <v>53</v>
      </c>
      <c r="T202" s="2" t="s">
        <v>1960</v>
      </c>
      <c r="U202" s="2" t="s">
        <v>1961</v>
      </c>
      <c r="V202" s="2" t="s">
        <v>56</v>
      </c>
      <c r="W202" s="2" t="s">
        <v>1769</v>
      </c>
      <c r="X202" s="2"/>
      <c r="Y202" s="2" t="s">
        <v>99</v>
      </c>
      <c r="Z202" s="2" t="s">
        <v>303</v>
      </c>
      <c r="AA202" s="2" t="s">
        <v>1962</v>
      </c>
      <c r="AB202" s="2" t="s">
        <v>1963</v>
      </c>
      <c r="AC202" s="2"/>
      <c r="AD202" s="2"/>
      <c r="AE202" s="2" t="s">
        <v>102</v>
      </c>
      <c r="AF202" s="2" t="s">
        <v>1964</v>
      </c>
      <c r="AG202" s="2"/>
      <c r="AH202" s="2"/>
      <c r="AI202" s="2"/>
      <c r="AJ202" s="2"/>
      <c r="AK202" s="2"/>
    </row>
    <row r="203" spans="1:37">
      <c r="A203" s="2" t="s">
        <v>1965</v>
      </c>
      <c r="B203" s="2" t="s">
        <v>1966</v>
      </c>
      <c r="C203" s="2" t="s">
        <v>1967</v>
      </c>
      <c r="D203" s="2" t="s">
        <v>40</v>
      </c>
      <c r="E203" s="2" t="s">
        <v>1968</v>
      </c>
      <c r="F203" s="2" t="s">
        <v>42</v>
      </c>
      <c r="G203" s="2" t="s">
        <v>769</v>
      </c>
      <c r="H203" s="2" t="s">
        <v>698</v>
      </c>
      <c r="I203" s="2" t="s">
        <v>1969</v>
      </c>
      <c r="J203" s="2" t="s">
        <v>46</v>
      </c>
      <c r="K203" s="2" t="s">
        <v>771</v>
      </c>
      <c r="L203" s="2" t="s">
        <v>48</v>
      </c>
      <c r="M203" s="2" t="s">
        <v>1970</v>
      </c>
      <c r="N203" s="2"/>
      <c r="O203" s="2" t="s">
        <v>277</v>
      </c>
      <c r="P203" s="2"/>
      <c r="Q203" s="20">
        <v>1</v>
      </c>
      <c r="R203" s="2" t="s">
        <v>52</v>
      </c>
      <c r="S203" s="2" t="s">
        <v>53</v>
      </c>
      <c r="T203" s="2" t="s">
        <v>1767</v>
      </c>
      <c r="U203" s="2" t="s">
        <v>1768</v>
      </c>
      <c r="V203" s="2" t="s">
        <v>56</v>
      </c>
      <c r="W203" s="2" t="s">
        <v>1769</v>
      </c>
      <c r="X203" s="2"/>
      <c r="Y203" s="2" t="s">
        <v>99</v>
      </c>
      <c r="Z203" s="2" t="s">
        <v>88</v>
      </c>
      <c r="AA203" s="2" t="s">
        <v>1971</v>
      </c>
      <c r="AB203" s="2" t="s">
        <v>1972</v>
      </c>
      <c r="AC203" s="2"/>
      <c r="AD203" s="2"/>
      <c r="AE203" s="2" t="s">
        <v>102</v>
      </c>
      <c r="AF203" s="2" t="s">
        <v>1973</v>
      </c>
      <c r="AG203" s="2"/>
      <c r="AH203" s="2"/>
      <c r="AI203" s="2" t="s">
        <v>1968</v>
      </c>
      <c r="AJ203" s="2"/>
      <c r="AK203" s="2"/>
    </row>
    <row r="204" spans="1:37">
      <c r="A204" s="2" t="s">
        <v>1974</v>
      </c>
      <c r="B204" s="2" t="s">
        <v>1975</v>
      </c>
      <c r="C204" s="2" t="s">
        <v>1976</v>
      </c>
      <c r="D204" s="2" t="s">
        <v>40</v>
      </c>
      <c r="E204" s="2" t="s">
        <v>1977</v>
      </c>
      <c r="F204" s="2" t="s">
        <v>42</v>
      </c>
      <c r="G204" s="2" t="s">
        <v>769</v>
      </c>
      <c r="H204" s="2" t="s">
        <v>698</v>
      </c>
      <c r="I204" s="2" t="s">
        <v>1978</v>
      </c>
      <c r="J204" s="2" t="s">
        <v>46</v>
      </c>
      <c r="K204" s="2" t="s">
        <v>771</v>
      </c>
      <c r="L204" s="2" t="s">
        <v>48</v>
      </c>
      <c r="M204" s="2" t="s">
        <v>1979</v>
      </c>
      <c r="N204" s="2" t="s">
        <v>96</v>
      </c>
      <c r="O204" s="2" t="s">
        <v>231</v>
      </c>
      <c r="P204" s="2" t="s">
        <v>290</v>
      </c>
      <c r="Q204" s="20">
        <v>2</v>
      </c>
      <c r="R204" s="2" t="s">
        <v>52</v>
      </c>
      <c r="S204" s="2" t="s">
        <v>70</v>
      </c>
      <c r="T204" s="2" t="s">
        <v>1980</v>
      </c>
      <c r="U204" s="2" t="s">
        <v>1981</v>
      </c>
      <c r="V204" s="2" t="s">
        <v>56</v>
      </c>
      <c r="W204" s="2" t="s">
        <v>1769</v>
      </c>
      <c r="X204" s="2"/>
      <c r="Y204" s="2" t="s">
        <v>99</v>
      </c>
      <c r="Z204" s="2" t="s">
        <v>88</v>
      </c>
      <c r="AA204" s="2" t="s">
        <v>1982</v>
      </c>
      <c r="AB204" s="2" t="s">
        <v>1983</v>
      </c>
      <c r="AC204" s="2"/>
      <c r="AD204" s="2"/>
      <c r="AE204" s="2" t="s">
        <v>102</v>
      </c>
      <c r="AF204" s="2" t="s">
        <v>1984</v>
      </c>
      <c r="AG204" s="2"/>
      <c r="AH204" s="2"/>
      <c r="AI204" s="2" t="s">
        <v>1985</v>
      </c>
      <c r="AJ204" s="2"/>
      <c r="AK204" s="2"/>
    </row>
    <row r="205" spans="1:37">
      <c r="A205" s="2" t="s">
        <v>1986</v>
      </c>
      <c r="B205" s="2" t="s">
        <v>1987</v>
      </c>
      <c r="C205" s="2" t="s">
        <v>1988</v>
      </c>
      <c r="D205" s="2" t="s">
        <v>40</v>
      </c>
      <c r="E205" s="2" t="s">
        <v>1989</v>
      </c>
      <c r="F205" s="2" t="s">
        <v>42</v>
      </c>
      <c r="G205" s="2" t="s">
        <v>183</v>
      </c>
      <c r="H205" s="2" t="s">
        <v>698</v>
      </c>
      <c r="I205" s="2" t="s">
        <v>1947</v>
      </c>
      <c r="J205" s="2" t="s">
        <v>46</v>
      </c>
      <c r="K205" s="2" t="s">
        <v>185</v>
      </c>
      <c r="L205" s="2" t="s">
        <v>48</v>
      </c>
      <c r="M205" s="2" t="s">
        <v>1426</v>
      </c>
      <c r="N205" s="2" t="s">
        <v>50</v>
      </c>
      <c r="O205" s="2" t="s">
        <v>97</v>
      </c>
      <c r="P205" s="2"/>
      <c r="Q205" s="20">
        <v>1</v>
      </c>
      <c r="R205" s="2" t="s">
        <v>52</v>
      </c>
      <c r="S205" s="2" t="s">
        <v>53</v>
      </c>
      <c r="T205" s="2" t="s">
        <v>1990</v>
      </c>
      <c r="U205" s="2" t="s">
        <v>1991</v>
      </c>
      <c r="V205" s="2" t="s">
        <v>53</v>
      </c>
      <c r="W205" s="2" t="s">
        <v>1990</v>
      </c>
      <c r="X205" s="2" t="s">
        <v>1991</v>
      </c>
      <c r="Y205" s="2" t="s">
        <v>58</v>
      </c>
      <c r="Z205" s="2" t="s">
        <v>303</v>
      </c>
      <c r="AA205" s="2"/>
      <c r="AB205" s="2"/>
      <c r="AC205" s="2"/>
      <c r="AD205" s="2"/>
      <c r="AE205" s="2" t="s">
        <v>61</v>
      </c>
      <c r="AF205" s="2"/>
      <c r="AG205" s="2"/>
      <c r="AH205" s="2"/>
      <c r="AI205" s="2"/>
      <c r="AJ205" s="2"/>
      <c r="AK205" s="2"/>
    </row>
    <row r="206" spans="1:37">
      <c r="A206" s="2" t="s">
        <v>1992</v>
      </c>
      <c r="B206" s="2" t="s">
        <v>1993</v>
      </c>
      <c r="C206" s="2" t="s">
        <v>1994</v>
      </c>
      <c r="D206" s="2" t="s">
        <v>40</v>
      </c>
      <c r="E206" s="2" t="s">
        <v>1995</v>
      </c>
      <c r="F206" s="2" t="s">
        <v>42</v>
      </c>
      <c r="G206" s="2" t="s">
        <v>183</v>
      </c>
      <c r="H206" s="2" t="s">
        <v>698</v>
      </c>
      <c r="I206" s="2" t="s">
        <v>1996</v>
      </c>
      <c r="J206" s="2" t="s">
        <v>46</v>
      </c>
      <c r="K206" s="2" t="s">
        <v>185</v>
      </c>
      <c r="L206" s="2" t="s">
        <v>48</v>
      </c>
      <c r="M206" s="2" t="s">
        <v>1997</v>
      </c>
      <c r="N206" s="2"/>
      <c r="O206" s="2" t="s">
        <v>169</v>
      </c>
      <c r="P206" s="2"/>
      <c r="Q206" s="20">
        <v>2</v>
      </c>
      <c r="R206" s="2" t="s">
        <v>52</v>
      </c>
      <c r="S206" s="2" t="s">
        <v>53</v>
      </c>
      <c r="T206" s="2" t="s">
        <v>1990</v>
      </c>
      <c r="U206" s="2" t="s">
        <v>1991</v>
      </c>
      <c r="V206" s="2" t="s">
        <v>56</v>
      </c>
      <c r="W206" s="2" t="s">
        <v>1769</v>
      </c>
      <c r="X206" s="2"/>
      <c r="Y206" s="2" t="s">
        <v>99</v>
      </c>
      <c r="Z206" s="2" t="s">
        <v>303</v>
      </c>
      <c r="AA206" s="2" t="s">
        <v>1998</v>
      </c>
      <c r="AB206" s="2" t="s">
        <v>1999</v>
      </c>
      <c r="AC206" s="2"/>
      <c r="AD206" s="2"/>
      <c r="AE206" s="2" t="s">
        <v>2000</v>
      </c>
      <c r="AF206" s="2" t="s">
        <v>2001</v>
      </c>
      <c r="AG206" s="2"/>
      <c r="AH206" s="2"/>
      <c r="AI206" s="2" t="s">
        <v>2002</v>
      </c>
      <c r="AJ206" s="2"/>
      <c r="AK206" s="2"/>
    </row>
    <row r="207" spans="1:37">
      <c r="A207" s="2" t="s">
        <v>2003</v>
      </c>
      <c r="B207" s="2" t="s">
        <v>2004</v>
      </c>
      <c r="C207" s="2" t="s">
        <v>2005</v>
      </c>
      <c r="D207" s="2" t="s">
        <v>40</v>
      </c>
      <c r="E207" s="2" t="s">
        <v>2006</v>
      </c>
      <c r="F207" s="2" t="s">
        <v>42</v>
      </c>
      <c r="G207" s="2" t="s">
        <v>183</v>
      </c>
      <c r="H207" s="2" t="s">
        <v>698</v>
      </c>
      <c r="I207" s="2" t="s">
        <v>2007</v>
      </c>
      <c r="J207" s="2" t="s">
        <v>46</v>
      </c>
      <c r="K207" s="2" t="s">
        <v>185</v>
      </c>
      <c r="L207" s="2" t="s">
        <v>48</v>
      </c>
      <c r="M207" s="2" t="s">
        <v>2008</v>
      </c>
      <c r="N207" s="2" t="s">
        <v>96</v>
      </c>
      <c r="O207" s="2" t="s">
        <v>231</v>
      </c>
      <c r="P207" s="2"/>
      <c r="Q207" s="20">
        <v>1</v>
      </c>
      <c r="R207" s="2" t="s">
        <v>52</v>
      </c>
      <c r="S207" s="2" t="s">
        <v>53</v>
      </c>
      <c r="T207" s="2" t="s">
        <v>2009</v>
      </c>
      <c r="U207" s="2" t="s">
        <v>2010</v>
      </c>
      <c r="V207" s="2" t="s">
        <v>56</v>
      </c>
      <c r="W207" s="2" t="s">
        <v>1769</v>
      </c>
      <c r="X207" s="2"/>
      <c r="Y207" s="2" t="s">
        <v>99</v>
      </c>
      <c r="Z207" s="2" t="s">
        <v>303</v>
      </c>
      <c r="AA207" s="2" t="s">
        <v>2011</v>
      </c>
      <c r="AB207" s="2" t="s">
        <v>2012</v>
      </c>
      <c r="AC207" s="2"/>
      <c r="AD207" s="2"/>
      <c r="AE207" s="2" t="s">
        <v>102</v>
      </c>
      <c r="AF207" s="2" t="s">
        <v>2013</v>
      </c>
      <c r="AG207" s="2"/>
      <c r="AH207" s="2"/>
      <c r="AI207" s="2" t="s">
        <v>2014</v>
      </c>
      <c r="AJ207" s="2"/>
      <c r="AK207" s="2"/>
    </row>
    <row r="208" spans="1:37">
      <c r="A208" s="2" t="s">
        <v>2015</v>
      </c>
      <c r="B208" s="2" t="s">
        <v>2016</v>
      </c>
      <c r="C208" s="2" t="s">
        <v>2017</v>
      </c>
      <c r="D208" s="2" t="s">
        <v>40</v>
      </c>
      <c r="E208" s="2" t="s">
        <v>2018</v>
      </c>
      <c r="F208" s="2" t="s">
        <v>42</v>
      </c>
      <c r="G208" s="2" t="s">
        <v>1274</v>
      </c>
      <c r="H208" s="2" t="s">
        <v>698</v>
      </c>
      <c r="I208" s="2" t="s">
        <v>699</v>
      </c>
      <c r="J208" s="2" t="s">
        <v>46</v>
      </c>
      <c r="K208" s="18" t="s">
        <v>1275</v>
      </c>
      <c r="L208" s="2" t="s">
        <v>48</v>
      </c>
      <c r="M208" s="2" t="s">
        <v>2019</v>
      </c>
      <c r="N208" s="2" t="s">
        <v>157</v>
      </c>
      <c r="O208" s="2" t="s">
        <v>231</v>
      </c>
      <c r="P208" s="2"/>
      <c r="Q208" s="20">
        <v>5</v>
      </c>
      <c r="R208" s="2" t="s">
        <v>52</v>
      </c>
      <c r="S208" s="2" t="s">
        <v>70</v>
      </c>
      <c r="T208" s="2" t="s">
        <v>2020</v>
      </c>
      <c r="U208" s="2"/>
      <c r="V208" s="2" t="s">
        <v>53</v>
      </c>
      <c r="W208" s="2" t="s">
        <v>1671</v>
      </c>
      <c r="X208" s="2" t="s">
        <v>1672</v>
      </c>
      <c r="Y208" s="2" t="s">
        <v>58</v>
      </c>
      <c r="Z208" s="2" t="s">
        <v>880</v>
      </c>
      <c r="AA208" s="2" t="s">
        <v>2021</v>
      </c>
      <c r="AB208" s="2"/>
      <c r="AC208" s="2"/>
      <c r="AD208" s="2"/>
      <c r="AE208" s="2" t="s">
        <v>61</v>
      </c>
      <c r="AF208" s="2"/>
      <c r="AG208" s="2"/>
      <c r="AH208" s="2"/>
      <c r="AI208" s="2"/>
      <c r="AJ208" s="2"/>
      <c r="AK208" s="2"/>
    </row>
    <row r="209" spans="1:37">
      <c r="A209" s="2" t="s">
        <v>2022</v>
      </c>
      <c r="B209" s="2" t="s">
        <v>2023</v>
      </c>
      <c r="C209" s="2" t="s">
        <v>2024</v>
      </c>
      <c r="D209" s="2" t="s">
        <v>40</v>
      </c>
      <c r="E209" s="2" t="s">
        <v>2025</v>
      </c>
      <c r="F209" s="2" t="s">
        <v>42</v>
      </c>
      <c r="G209" s="2" t="s">
        <v>1274</v>
      </c>
      <c r="H209" s="2" t="s">
        <v>698</v>
      </c>
      <c r="I209" s="2" t="s">
        <v>1947</v>
      </c>
      <c r="J209" s="2" t="s">
        <v>46</v>
      </c>
      <c r="K209" s="2" t="s">
        <v>254</v>
      </c>
      <c r="L209" s="2" t="s">
        <v>48</v>
      </c>
      <c r="M209" s="2" t="s">
        <v>896</v>
      </c>
      <c r="N209" s="2" t="s">
        <v>50</v>
      </c>
      <c r="O209" s="2" t="s">
        <v>51</v>
      </c>
      <c r="P209" s="2"/>
      <c r="Q209" s="20">
        <v>5</v>
      </c>
      <c r="R209" s="2" t="s">
        <v>52</v>
      </c>
      <c r="S209" s="2" t="s">
        <v>70</v>
      </c>
      <c r="T209" s="2" t="s">
        <v>2026</v>
      </c>
      <c r="U209" s="2" t="s">
        <v>2027</v>
      </c>
      <c r="V209" s="2" t="s">
        <v>53</v>
      </c>
      <c r="W209" s="2" t="s">
        <v>2028</v>
      </c>
      <c r="X209" s="2" t="s">
        <v>2029</v>
      </c>
      <c r="Y209" s="2" t="s">
        <v>58</v>
      </c>
      <c r="Z209" s="2" t="s">
        <v>74</v>
      </c>
      <c r="AA209" s="2"/>
      <c r="AB209" s="2"/>
      <c r="AC209" s="2"/>
      <c r="AD209" s="2"/>
      <c r="AE209" s="2" t="s">
        <v>61</v>
      </c>
      <c r="AF209" s="2"/>
      <c r="AG209" s="2"/>
      <c r="AH209" s="2"/>
      <c r="AI209" s="2"/>
      <c r="AJ209" s="2"/>
      <c r="AK209" s="2"/>
    </row>
    <row r="210" spans="1:37">
      <c r="A210" s="2" t="s">
        <v>2030</v>
      </c>
      <c r="B210" s="2" t="s">
        <v>2031</v>
      </c>
      <c r="C210" s="2" t="s">
        <v>2032</v>
      </c>
      <c r="D210" s="2" t="s">
        <v>40</v>
      </c>
      <c r="E210" s="2" t="s">
        <v>2033</v>
      </c>
      <c r="F210" s="2" t="s">
        <v>42</v>
      </c>
      <c r="G210" s="2" t="s">
        <v>1274</v>
      </c>
      <c r="H210" s="2" t="s">
        <v>698</v>
      </c>
      <c r="I210" s="2" t="s">
        <v>2034</v>
      </c>
      <c r="J210" s="2" t="s">
        <v>46</v>
      </c>
      <c r="K210" s="2" t="s">
        <v>254</v>
      </c>
      <c r="L210" s="2" t="s">
        <v>48</v>
      </c>
      <c r="M210" s="2" t="s">
        <v>2035</v>
      </c>
      <c r="N210" s="2" t="s">
        <v>157</v>
      </c>
      <c r="O210" s="2" t="s">
        <v>51</v>
      </c>
      <c r="P210" s="2" t="s">
        <v>2036</v>
      </c>
      <c r="Q210" s="20">
        <v>5</v>
      </c>
      <c r="R210" s="2" t="s">
        <v>52</v>
      </c>
      <c r="S210" s="2" t="s">
        <v>53</v>
      </c>
      <c r="T210" s="2" t="s">
        <v>1350</v>
      </c>
      <c r="U210" s="2" t="s">
        <v>1351</v>
      </c>
      <c r="V210" s="2" t="s">
        <v>53</v>
      </c>
      <c r="W210" s="2" t="s">
        <v>243</v>
      </c>
      <c r="X210" s="2" t="s">
        <v>244</v>
      </c>
      <c r="Y210" s="2" t="s">
        <v>58</v>
      </c>
      <c r="Z210" s="2" t="s">
        <v>74</v>
      </c>
      <c r="AA210" s="2" t="s">
        <v>2037</v>
      </c>
      <c r="AB210" s="2"/>
      <c r="AC210" s="2"/>
      <c r="AD210" s="2"/>
      <c r="AE210" s="2" t="s">
        <v>61</v>
      </c>
      <c r="AF210" s="2"/>
      <c r="AG210" s="2"/>
      <c r="AH210" s="2"/>
      <c r="AI210" s="2"/>
      <c r="AJ210" s="2"/>
      <c r="AK210" s="2"/>
    </row>
    <row r="211" spans="1:37">
      <c r="A211" s="2" t="s">
        <v>2038</v>
      </c>
      <c r="B211" s="2" t="s">
        <v>2039</v>
      </c>
      <c r="C211" s="2" t="s">
        <v>2040</v>
      </c>
      <c r="D211" s="2" t="s">
        <v>40</v>
      </c>
      <c r="E211" s="2" t="s">
        <v>2041</v>
      </c>
      <c r="F211" s="2" t="s">
        <v>42</v>
      </c>
      <c r="G211" s="2" t="s">
        <v>1274</v>
      </c>
      <c r="H211" s="2" t="s">
        <v>698</v>
      </c>
      <c r="I211" s="2" t="s">
        <v>2042</v>
      </c>
      <c r="J211" s="2" t="s">
        <v>46</v>
      </c>
      <c r="K211" s="2" t="s">
        <v>254</v>
      </c>
      <c r="L211" s="2" t="s">
        <v>48</v>
      </c>
      <c r="M211" s="2" t="s">
        <v>1325</v>
      </c>
      <c r="N211" s="2" t="s">
        <v>96</v>
      </c>
      <c r="O211" s="2" t="s">
        <v>51</v>
      </c>
      <c r="P211" s="2"/>
      <c r="Q211" s="20">
        <v>5</v>
      </c>
      <c r="R211" s="2" t="s">
        <v>52</v>
      </c>
      <c r="S211" s="2" t="s">
        <v>53</v>
      </c>
      <c r="T211" s="2" t="s">
        <v>2043</v>
      </c>
      <c r="U211" s="2" t="s">
        <v>2044</v>
      </c>
      <c r="V211" s="2" t="s">
        <v>56</v>
      </c>
      <c r="W211" s="2" t="s">
        <v>1390</v>
      </c>
      <c r="X211" s="2"/>
      <c r="Y211" s="2" t="s">
        <v>99</v>
      </c>
      <c r="Z211" s="2" t="s">
        <v>59</v>
      </c>
      <c r="AA211" s="2" t="s">
        <v>1329</v>
      </c>
      <c r="AB211" s="2" t="s">
        <v>1330</v>
      </c>
      <c r="AC211" s="2"/>
      <c r="AD211" s="2"/>
      <c r="AE211" s="2" t="s">
        <v>176</v>
      </c>
      <c r="AF211" s="2" t="s">
        <v>2045</v>
      </c>
      <c r="AG211" s="2"/>
      <c r="AH211" s="2"/>
      <c r="AI211" s="2" t="s">
        <v>2046</v>
      </c>
      <c r="AJ211" s="2"/>
      <c r="AK211" s="2"/>
    </row>
    <row r="212" spans="1:37">
      <c r="A212" s="2" t="s">
        <v>2047</v>
      </c>
      <c r="B212" s="2" t="s">
        <v>2048</v>
      </c>
      <c r="C212" s="2" t="s">
        <v>2049</v>
      </c>
      <c r="D212" s="2" t="s">
        <v>40</v>
      </c>
      <c r="E212" s="2" t="s">
        <v>2050</v>
      </c>
      <c r="F212" s="2" t="s">
        <v>42</v>
      </c>
      <c r="G212" s="2" t="s">
        <v>1274</v>
      </c>
      <c r="H212" s="2" t="s">
        <v>698</v>
      </c>
      <c r="I212" s="2" t="s">
        <v>2051</v>
      </c>
      <c r="J212" s="2" t="s">
        <v>46</v>
      </c>
      <c r="K212" s="2" t="s">
        <v>82</v>
      </c>
      <c r="L212" s="2" t="s">
        <v>48</v>
      </c>
      <c r="M212" s="2" t="s">
        <v>2052</v>
      </c>
      <c r="N212" s="2" t="s">
        <v>157</v>
      </c>
      <c r="O212" s="2" t="s">
        <v>277</v>
      </c>
      <c r="P212" s="2"/>
      <c r="Q212" s="20">
        <v>5</v>
      </c>
      <c r="R212" s="2" t="s">
        <v>52</v>
      </c>
      <c r="S212" s="2" t="s">
        <v>53</v>
      </c>
      <c r="T212" s="2" t="s">
        <v>2053</v>
      </c>
      <c r="U212" s="2" t="s">
        <v>2054</v>
      </c>
      <c r="V212" s="2" t="s">
        <v>56</v>
      </c>
      <c r="W212" s="2" t="s">
        <v>2055</v>
      </c>
      <c r="X212" s="2"/>
      <c r="Y212" s="2" t="s">
        <v>58</v>
      </c>
      <c r="Z212" s="2" t="s">
        <v>74</v>
      </c>
      <c r="AA212" s="2" t="s">
        <v>2056</v>
      </c>
      <c r="AB212" s="2"/>
      <c r="AC212" s="2"/>
      <c r="AD212" s="2"/>
      <c r="AE212" s="2" t="s">
        <v>61</v>
      </c>
      <c r="AF212" s="2"/>
      <c r="AG212" s="2"/>
      <c r="AH212" s="2"/>
      <c r="AI212" s="2"/>
      <c r="AJ212" s="2"/>
      <c r="AK212" s="2"/>
    </row>
    <row r="213" spans="1:37">
      <c r="A213" s="2" t="s">
        <v>2057</v>
      </c>
      <c r="B213" s="2" t="s">
        <v>2058</v>
      </c>
      <c r="C213" s="2" t="s">
        <v>2059</v>
      </c>
      <c r="D213" s="2" t="s">
        <v>40</v>
      </c>
      <c r="E213" s="2" t="s">
        <v>2060</v>
      </c>
      <c r="F213" s="2" t="s">
        <v>42</v>
      </c>
      <c r="G213" s="2" t="s">
        <v>1274</v>
      </c>
      <c r="H213" s="2" t="s">
        <v>698</v>
      </c>
      <c r="I213" s="2" t="s">
        <v>699</v>
      </c>
      <c r="J213" s="2" t="s">
        <v>46</v>
      </c>
      <c r="K213" s="2" t="s">
        <v>1275</v>
      </c>
      <c r="L213" s="2" t="s">
        <v>48</v>
      </c>
      <c r="M213" s="2" t="s">
        <v>2061</v>
      </c>
      <c r="N213" s="2" t="s">
        <v>2062</v>
      </c>
      <c r="O213" s="2" t="s">
        <v>51</v>
      </c>
      <c r="P213" s="2" t="s">
        <v>1356</v>
      </c>
      <c r="Q213" s="20">
        <v>6</v>
      </c>
      <c r="R213" s="2" t="s">
        <v>52</v>
      </c>
      <c r="S213" s="2" t="s">
        <v>53</v>
      </c>
      <c r="T213" s="2" t="s">
        <v>1350</v>
      </c>
      <c r="U213" s="2" t="s">
        <v>1351</v>
      </c>
      <c r="V213" s="2" t="s">
        <v>53</v>
      </c>
      <c r="W213" s="2" t="s">
        <v>1348</v>
      </c>
      <c r="X213" s="2" t="s">
        <v>1349</v>
      </c>
      <c r="Y213" s="2" t="s">
        <v>58</v>
      </c>
      <c r="Z213" s="2" t="s">
        <v>303</v>
      </c>
      <c r="AA213" s="2" t="s">
        <v>2063</v>
      </c>
      <c r="AB213" s="2"/>
      <c r="AC213" s="2"/>
      <c r="AD213" s="2"/>
      <c r="AE213" s="2" t="s">
        <v>2064</v>
      </c>
      <c r="AF213" s="2" t="s">
        <v>2065</v>
      </c>
      <c r="AG213" s="2"/>
      <c r="AH213" s="2"/>
      <c r="AI213" s="2"/>
      <c r="AJ213" s="2"/>
      <c r="AK213" s="2"/>
    </row>
    <row r="214" spans="1:37">
      <c r="A214" s="2" t="s">
        <v>2066</v>
      </c>
      <c r="B214" s="2" t="s">
        <v>2067</v>
      </c>
      <c r="C214" s="2" t="s">
        <v>2068</v>
      </c>
      <c r="D214" s="2" t="s">
        <v>40</v>
      </c>
      <c r="E214" s="2" t="s">
        <v>2069</v>
      </c>
      <c r="F214" s="2" t="s">
        <v>42</v>
      </c>
      <c r="G214" s="2" t="s">
        <v>1274</v>
      </c>
      <c r="H214" s="2" t="s">
        <v>698</v>
      </c>
      <c r="I214" s="2" t="s">
        <v>2070</v>
      </c>
      <c r="J214" s="2" t="s">
        <v>46</v>
      </c>
      <c r="K214" s="2" t="s">
        <v>1275</v>
      </c>
      <c r="L214" s="2" t="s">
        <v>48</v>
      </c>
      <c r="M214" s="2" t="s">
        <v>1276</v>
      </c>
      <c r="N214" s="2" t="s">
        <v>50</v>
      </c>
      <c r="O214" s="2" t="s">
        <v>51</v>
      </c>
      <c r="P214" s="2" t="s">
        <v>2071</v>
      </c>
      <c r="Q214" s="20">
        <v>5</v>
      </c>
      <c r="R214" s="2" t="s">
        <v>52</v>
      </c>
      <c r="S214" s="2" t="s">
        <v>53</v>
      </c>
      <c r="T214" s="2" t="s">
        <v>1348</v>
      </c>
      <c r="U214" s="2" t="s">
        <v>1349</v>
      </c>
      <c r="V214" s="2" t="s">
        <v>53</v>
      </c>
      <c r="W214" s="2" t="s">
        <v>1350</v>
      </c>
      <c r="X214" s="2" t="s">
        <v>1351</v>
      </c>
      <c r="Y214" s="2" t="s">
        <v>58</v>
      </c>
      <c r="Z214" s="2" t="s">
        <v>303</v>
      </c>
      <c r="AA214" s="2" t="s">
        <v>1281</v>
      </c>
      <c r="AB214" s="2"/>
      <c r="AC214" s="2"/>
      <c r="AD214" s="2"/>
      <c r="AE214" s="2" t="s">
        <v>61</v>
      </c>
      <c r="AF214" s="2" t="s">
        <v>2072</v>
      </c>
      <c r="AG214" s="2"/>
      <c r="AH214" s="2"/>
      <c r="AI214" s="2"/>
      <c r="AJ214" s="2"/>
      <c r="AK214" s="2"/>
    </row>
    <row r="215" spans="1:37">
      <c r="A215" s="2" t="s">
        <v>2073</v>
      </c>
      <c r="B215" s="2" t="s">
        <v>2074</v>
      </c>
      <c r="C215" s="2" t="s">
        <v>2075</v>
      </c>
      <c r="D215" s="2" t="s">
        <v>40</v>
      </c>
      <c r="E215" s="2" t="s">
        <v>2076</v>
      </c>
      <c r="F215" s="2" t="s">
        <v>42</v>
      </c>
      <c r="G215" s="2" t="s">
        <v>1274</v>
      </c>
      <c r="H215" s="2" t="s">
        <v>698</v>
      </c>
      <c r="I215" s="2" t="s">
        <v>1947</v>
      </c>
      <c r="J215" s="2" t="s">
        <v>46</v>
      </c>
      <c r="K215" s="2" t="s">
        <v>1275</v>
      </c>
      <c r="L215" s="2" t="s">
        <v>48</v>
      </c>
      <c r="M215" s="2" t="s">
        <v>2077</v>
      </c>
      <c r="N215" s="2" t="s">
        <v>157</v>
      </c>
      <c r="O215" s="2" t="s">
        <v>51</v>
      </c>
      <c r="P215" s="2"/>
      <c r="Q215" s="20">
        <v>6</v>
      </c>
      <c r="R215" s="2" t="s">
        <v>52</v>
      </c>
      <c r="S215" s="2" t="s">
        <v>70</v>
      </c>
      <c r="T215" s="2" t="s">
        <v>2078</v>
      </c>
      <c r="U215" s="2" t="s">
        <v>2079</v>
      </c>
      <c r="V215" s="2" t="s">
        <v>53</v>
      </c>
      <c r="W215" s="2" t="s">
        <v>1279</v>
      </c>
      <c r="X215" s="2" t="s">
        <v>1280</v>
      </c>
      <c r="Y215" s="2" t="s">
        <v>58</v>
      </c>
      <c r="Z215" s="2" t="s">
        <v>59</v>
      </c>
      <c r="AA215" s="2" t="s">
        <v>2080</v>
      </c>
      <c r="AB215" s="2"/>
      <c r="AC215" s="2"/>
      <c r="AD215" s="2"/>
      <c r="AE215" s="2" t="s">
        <v>61</v>
      </c>
      <c r="AF215" s="2"/>
      <c r="AG215" s="2"/>
      <c r="AH215" s="2"/>
      <c r="AI215" s="2"/>
      <c r="AJ215" s="2"/>
      <c r="AK215" s="2"/>
    </row>
    <row r="216" spans="1:37">
      <c r="A216" s="2" t="s">
        <v>2081</v>
      </c>
      <c r="B216" s="2" t="s">
        <v>2082</v>
      </c>
      <c r="C216" s="2" t="s">
        <v>2083</v>
      </c>
      <c r="D216" s="2" t="s">
        <v>40</v>
      </c>
      <c r="E216" s="2" t="s">
        <v>2084</v>
      </c>
      <c r="F216" s="2" t="s">
        <v>42</v>
      </c>
      <c r="G216" s="2" t="s">
        <v>1274</v>
      </c>
      <c r="H216" s="2" t="s">
        <v>698</v>
      </c>
      <c r="I216" s="2" t="s">
        <v>1947</v>
      </c>
      <c r="J216" s="2" t="s">
        <v>46</v>
      </c>
      <c r="K216" s="2" t="s">
        <v>1275</v>
      </c>
      <c r="L216" s="2" t="s">
        <v>48</v>
      </c>
      <c r="M216" s="2" t="s">
        <v>2085</v>
      </c>
      <c r="N216" s="2" t="s">
        <v>157</v>
      </c>
      <c r="O216" s="2" t="s">
        <v>51</v>
      </c>
      <c r="P216" s="2" t="s">
        <v>773</v>
      </c>
      <c r="Q216" s="20">
        <v>6</v>
      </c>
      <c r="R216" s="2" t="s">
        <v>52</v>
      </c>
      <c r="S216" s="2" t="s">
        <v>53</v>
      </c>
      <c r="T216" s="2" t="s">
        <v>2086</v>
      </c>
      <c r="U216" s="2" t="s">
        <v>2087</v>
      </c>
      <c r="V216" s="2" t="s">
        <v>53</v>
      </c>
      <c r="W216" s="2" t="s">
        <v>1279</v>
      </c>
      <c r="X216" s="2" t="s">
        <v>1280</v>
      </c>
      <c r="Y216" s="2" t="s">
        <v>58</v>
      </c>
      <c r="Z216" s="2" t="s">
        <v>1259</v>
      </c>
      <c r="AA216" s="2" t="s">
        <v>2088</v>
      </c>
      <c r="AB216" s="2"/>
      <c r="AC216" s="2"/>
      <c r="AD216" s="2"/>
      <c r="AE216" s="2" t="s">
        <v>61</v>
      </c>
      <c r="AF216" s="2"/>
      <c r="AG216" s="2"/>
      <c r="AH216" s="2"/>
      <c r="AI216" s="2"/>
      <c r="AJ216" s="2"/>
      <c r="AK216" s="2"/>
    </row>
    <row r="217" spans="1:37">
      <c r="A217" s="2" t="s">
        <v>2089</v>
      </c>
      <c r="B217" s="2" t="s">
        <v>2090</v>
      </c>
      <c r="C217" s="2" t="s">
        <v>2091</v>
      </c>
      <c r="D217" s="2" t="s">
        <v>40</v>
      </c>
      <c r="E217" s="2" t="s">
        <v>2092</v>
      </c>
      <c r="F217" s="2" t="s">
        <v>42</v>
      </c>
      <c r="G217" s="2" t="s">
        <v>1274</v>
      </c>
      <c r="H217" s="2" t="s">
        <v>698</v>
      </c>
      <c r="I217" s="2" t="s">
        <v>2093</v>
      </c>
      <c r="J217" s="2" t="s">
        <v>46</v>
      </c>
      <c r="K217" s="2" t="s">
        <v>1275</v>
      </c>
      <c r="L217" s="2" t="s">
        <v>48</v>
      </c>
      <c r="M217" s="2" t="s">
        <v>2035</v>
      </c>
      <c r="N217" s="2" t="s">
        <v>157</v>
      </c>
      <c r="O217" s="2" t="s">
        <v>51</v>
      </c>
      <c r="P217" s="2"/>
      <c r="Q217" s="20">
        <v>5</v>
      </c>
      <c r="R217" s="2" t="s">
        <v>52</v>
      </c>
      <c r="S217" s="2" t="s">
        <v>70</v>
      </c>
      <c r="T217" s="2" t="s">
        <v>2094</v>
      </c>
      <c r="U217" s="2" t="s">
        <v>2095</v>
      </c>
      <c r="V217" s="2" t="s">
        <v>53</v>
      </c>
      <c r="W217" s="2" t="s">
        <v>1704</v>
      </c>
      <c r="X217" s="2" t="s">
        <v>2096</v>
      </c>
      <c r="Y217" s="2" t="s">
        <v>58</v>
      </c>
      <c r="Z217" s="2" t="s">
        <v>303</v>
      </c>
      <c r="AA217" s="2" t="s">
        <v>2037</v>
      </c>
      <c r="AB217" s="2"/>
      <c r="AC217" s="2"/>
      <c r="AD217" s="2"/>
      <c r="AE217" s="2" t="s">
        <v>61</v>
      </c>
      <c r="AF217" s="2"/>
      <c r="AG217" s="2"/>
      <c r="AH217" s="2"/>
      <c r="AI217" s="2"/>
      <c r="AJ217" s="2"/>
      <c r="AK217" s="2"/>
    </row>
    <row r="218" spans="1:37">
      <c r="A218" s="2" t="s">
        <v>2097</v>
      </c>
      <c r="B218" s="2" t="s">
        <v>2098</v>
      </c>
      <c r="C218" s="2" t="s">
        <v>2099</v>
      </c>
      <c r="D218" s="2" t="s">
        <v>40</v>
      </c>
      <c r="E218" s="2" t="s">
        <v>2100</v>
      </c>
      <c r="F218" s="2" t="s">
        <v>42</v>
      </c>
      <c r="G218" s="2" t="s">
        <v>1274</v>
      </c>
      <c r="H218" s="2" t="s">
        <v>698</v>
      </c>
      <c r="I218" s="2" t="s">
        <v>1947</v>
      </c>
      <c r="J218" s="2" t="s">
        <v>46</v>
      </c>
      <c r="K218" s="2" t="s">
        <v>1275</v>
      </c>
      <c r="L218" s="2" t="s">
        <v>48</v>
      </c>
      <c r="M218" s="2" t="s">
        <v>2101</v>
      </c>
      <c r="N218" s="2" t="s">
        <v>157</v>
      </c>
      <c r="O218" s="2" t="s">
        <v>51</v>
      </c>
      <c r="P218" s="2"/>
      <c r="Q218" s="20">
        <v>7</v>
      </c>
      <c r="R218" s="2" t="s">
        <v>52</v>
      </c>
      <c r="S218" s="2" t="s">
        <v>53</v>
      </c>
      <c r="T218" s="2" t="s">
        <v>2102</v>
      </c>
      <c r="U218" s="2" t="s">
        <v>2103</v>
      </c>
      <c r="V218" s="2" t="s">
        <v>53</v>
      </c>
      <c r="W218" s="2" t="s">
        <v>2104</v>
      </c>
      <c r="X218" s="2" t="s">
        <v>2105</v>
      </c>
      <c r="Y218" s="2" t="s">
        <v>58</v>
      </c>
      <c r="Z218" s="2" t="s">
        <v>59</v>
      </c>
      <c r="AA218" s="2" t="s">
        <v>2106</v>
      </c>
      <c r="AB218" s="2"/>
      <c r="AC218" s="2"/>
      <c r="AD218" s="2"/>
      <c r="AE218" s="2" t="s">
        <v>61</v>
      </c>
      <c r="AF218" s="2"/>
      <c r="AG218" s="2"/>
      <c r="AH218" s="2"/>
      <c r="AI218" s="2"/>
      <c r="AJ218" s="2"/>
      <c r="AK218" s="2"/>
    </row>
    <row r="219" spans="1:37">
      <c r="A219" s="2" t="s">
        <v>2107</v>
      </c>
      <c r="B219" s="2" t="s">
        <v>2108</v>
      </c>
      <c r="C219" s="2" t="s">
        <v>2109</v>
      </c>
      <c r="D219" s="2" t="s">
        <v>40</v>
      </c>
      <c r="E219" s="2" t="s">
        <v>2110</v>
      </c>
      <c r="F219" s="2" t="s">
        <v>42</v>
      </c>
      <c r="G219" s="2" t="s">
        <v>1274</v>
      </c>
      <c r="H219" s="2" t="s">
        <v>698</v>
      </c>
      <c r="I219" s="2" t="s">
        <v>1947</v>
      </c>
      <c r="J219" s="2" t="s">
        <v>46</v>
      </c>
      <c r="K219" s="2" t="s">
        <v>1275</v>
      </c>
      <c r="L219" s="2" t="s">
        <v>48</v>
      </c>
      <c r="M219" s="2" t="s">
        <v>2035</v>
      </c>
      <c r="N219" s="2" t="s">
        <v>157</v>
      </c>
      <c r="O219" s="2" t="s">
        <v>97</v>
      </c>
      <c r="P219" s="2"/>
      <c r="Q219" s="20">
        <v>5</v>
      </c>
      <c r="R219" s="2" t="s">
        <v>52</v>
      </c>
      <c r="S219" s="2" t="s">
        <v>70</v>
      </c>
      <c r="T219" s="2" t="s">
        <v>2111</v>
      </c>
      <c r="U219" s="2"/>
      <c r="V219" s="2" t="s">
        <v>53</v>
      </c>
      <c r="W219" s="2" t="s">
        <v>2104</v>
      </c>
      <c r="X219" s="2" t="s">
        <v>2105</v>
      </c>
      <c r="Y219" s="2" t="s">
        <v>58</v>
      </c>
      <c r="Z219" s="2" t="s">
        <v>2112</v>
      </c>
      <c r="AA219" s="2" t="s">
        <v>2037</v>
      </c>
      <c r="AB219" s="2"/>
      <c r="AC219" s="2"/>
      <c r="AD219" s="2"/>
      <c r="AE219" s="2" t="s">
        <v>61</v>
      </c>
      <c r="AF219" s="2"/>
      <c r="AG219" s="2"/>
      <c r="AH219" s="2"/>
      <c r="AI219" s="2"/>
      <c r="AJ219" s="2"/>
      <c r="AK219" s="2"/>
    </row>
    <row r="220" spans="1:37">
      <c r="A220" s="2" t="s">
        <v>2113</v>
      </c>
      <c r="B220" s="2" t="s">
        <v>2114</v>
      </c>
      <c r="C220" s="2" t="s">
        <v>2115</v>
      </c>
      <c r="D220" s="2" t="s">
        <v>40</v>
      </c>
      <c r="E220" s="2" t="s">
        <v>2116</v>
      </c>
      <c r="F220" s="2" t="s">
        <v>42</v>
      </c>
      <c r="G220" s="2" t="s">
        <v>1274</v>
      </c>
      <c r="H220" s="2" t="s">
        <v>698</v>
      </c>
      <c r="I220" s="2" t="s">
        <v>2117</v>
      </c>
      <c r="J220" s="2" t="s">
        <v>46</v>
      </c>
      <c r="K220" s="2" t="s">
        <v>1275</v>
      </c>
      <c r="L220" s="2" t="s">
        <v>48</v>
      </c>
      <c r="M220" s="2" t="s">
        <v>896</v>
      </c>
      <c r="N220" s="2" t="s">
        <v>50</v>
      </c>
      <c r="O220" s="2" t="s">
        <v>51</v>
      </c>
      <c r="P220" s="2" t="s">
        <v>1071</v>
      </c>
      <c r="Q220" s="20">
        <v>7</v>
      </c>
      <c r="R220" s="2" t="s">
        <v>52</v>
      </c>
      <c r="S220" s="2" t="s">
        <v>53</v>
      </c>
      <c r="T220" s="2" t="s">
        <v>1287</v>
      </c>
      <c r="U220" s="2" t="s">
        <v>1288</v>
      </c>
      <c r="V220" s="2" t="s">
        <v>70</v>
      </c>
      <c r="W220" s="2" t="s">
        <v>2118</v>
      </c>
      <c r="X220" s="2"/>
      <c r="Y220" s="2" t="s">
        <v>58</v>
      </c>
      <c r="Z220" s="2" t="s">
        <v>2119</v>
      </c>
      <c r="AA220" s="2"/>
      <c r="AB220" s="2"/>
      <c r="AC220" s="2"/>
      <c r="AD220" s="2"/>
      <c r="AE220" s="2" t="s">
        <v>61</v>
      </c>
      <c r="AF220" s="2"/>
      <c r="AG220" s="2"/>
      <c r="AH220" s="2"/>
      <c r="AI220" s="2"/>
      <c r="AJ220" s="2"/>
      <c r="AK220" s="2"/>
    </row>
    <row r="221" spans="1:37">
      <c r="A221" s="2" t="s">
        <v>2120</v>
      </c>
      <c r="B221" s="2" t="s">
        <v>2121</v>
      </c>
      <c r="C221" s="2" t="s">
        <v>2122</v>
      </c>
      <c r="D221" s="2" t="s">
        <v>40</v>
      </c>
      <c r="E221" s="2" t="s">
        <v>2123</v>
      </c>
      <c r="F221" s="2" t="s">
        <v>42</v>
      </c>
      <c r="G221" s="2" t="s">
        <v>1274</v>
      </c>
      <c r="H221" s="2" t="s">
        <v>698</v>
      </c>
      <c r="I221" s="2" t="s">
        <v>699</v>
      </c>
      <c r="J221" s="2" t="s">
        <v>46</v>
      </c>
      <c r="K221" s="2" t="s">
        <v>1275</v>
      </c>
      <c r="L221" s="2" t="s">
        <v>48</v>
      </c>
      <c r="M221" s="2" t="s">
        <v>2124</v>
      </c>
      <c r="N221" s="2" t="s">
        <v>157</v>
      </c>
      <c r="O221" s="2" t="s">
        <v>51</v>
      </c>
      <c r="P221" s="2"/>
      <c r="Q221" s="20">
        <v>4</v>
      </c>
      <c r="R221" s="2" t="s">
        <v>52</v>
      </c>
      <c r="S221" s="2" t="s">
        <v>53</v>
      </c>
      <c r="T221" s="2" t="s">
        <v>2125</v>
      </c>
      <c r="U221" s="2" t="s">
        <v>2126</v>
      </c>
      <c r="V221" s="2" t="s">
        <v>53</v>
      </c>
      <c r="W221" s="2" t="s">
        <v>2125</v>
      </c>
      <c r="X221" s="2" t="s">
        <v>2126</v>
      </c>
      <c r="Y221" s="2" t="s">
        <v>58</v>
      </c>
      <c r="Z221" s="2" t="s">
        <v>59</v>
      </c>
      <c r="AA221" s="2" t="s">
        <v>2127</v>
      </c>
      <c r="AB221" s="2"/>
      <c r="AC221" s="2"/>
      <c r="AD221" s="2"/>
      <c r="AE221" s="2" t="s">
        <v>2128</v>
      </c>
      <c r="AF221" s="2" t="s">
        <v>2129</v>
      </c>
      <c r="AG221" s="2"/>
      <c r="AH221" s="2"/>
      <c r="AI221" s="2"/>
      <c r="AJ221" s="2"/>
      <c r="AK221" s="2"/>
    </row>
    <row r="222" spans="1:37">
      <c r="A222" s="2" t="s">
        <v>2130</v>
      </c>
      <c r="B222" s="2" t="s">
        <v>2131</v>
      </c>
      <c r="C222" s="2" t="s">
        <v>2132</v>
      </c>
      <c r="D222" s="2" t="s">
        <v>40</v>
      </c>
      <c r="E222" s="2" t="s">
        <v>2133</v>
      </c>
      <c r="F222" s="2" t="s">
        <v>42</v>
      </c>
      <c r="G222" s="2" t="s">
        <v>1274</v>
      </c>
      <c r="H222" s="2" t="s">
        <v>698</v>
      </c>
      <c r="I222" s="2" t="s">
        <v>2051</v>
      </c>
      <c r="J222" s="2" t="s">
        <v>46</v>
      </c>
      <c r="K222" s="2" t="s">
        <v>1275</v>
      </c>
      <c r="L222" s="2" t="s">
        <v>48</v>
      </c>
      <c r="M222" s="2" t="s">
        <v>2134</v>
      </c>
      <c r="N222" s="2" t="s">
        <v>157</v>
      </c>
      <c r="O222" s="2" t="s">
        <v>51</v>
      </c>
      <c r="P222" s="2"/>
      <c r="Q222" s="20">
        <v>3</v>
      </c>
      <c r="R222" s="2" t="s">
        <v>52</v>
      </c>
      <c r="S222" s="2" t="s">
        <v>53</v>
      </c>
      <c r="T222" s="2" t="s">
        <v>2135</v>
      </c>
      <c r="U222" s="2" t="s">
        <v>2136</v>
      </c>
      <c r="V222" s="2" t="s">
        <v>70</v>
      </c>
      <c r="W222" s="2" t="s">
        <v>2137</v>
      </c>
      <c r="X222" s="2"/>
      <c r="Y222" s="2" t="s">
        <v>58</v>
      </c>
      <c r="Z222" s="2" t="s">
        <v>59</v>
      </c>
      <c r="AA222" s="2" t="s">
        <v>2138</v>
      </c>
      <c r="AB222" s="2"/>
      <c r="AC222" s="2"/>
      <c r="AD222" s="2"/>
      <c r="AE222" s="2" t="s">
        <v>61</v>
      </c>
      <c r="AF222" s="2" t="s">
        <v>2139</v>
      </c>
      <c r="AG222" s="2"/>
      <c r="AH222" s="2"/>
      <c r="AI222" s="2"/>
      <c r="AJ222" s="2"/>
      <c r="AK222" s="2"/>
    </row>
    <row r="223" spans="1:37">
      <c r="A223" s="2" t="s">
        <v>2140</v>
      </c>
      <c r="B223" s="2" t="s">
        <v>2141</v>
      </c>
      <c r="C223" s="2" t="s">
        <v>2142</v>
      </c>
      <c r="D223" s="2" t="s">
        <v>40</v>
      </c>
      <c r="E223" s="2" t="s">
        <v>2143</v>
      </c>
      <c r="F223" s="2" t="s">
        <v>42</v>
      </c>
      <c r="G223" s="2" t="s">
        <v>1274</v>
      </c>
      <c r="H223" s="2" t="s">
        <v>698</v>
      </c>
      <c r="I223" s="2" t="s">
        <v>2144</v>
      </c>
      <c r="J223" s="2" t="s">
        <v>46</v>
      </c>
      <c r="K223" s="2" t="s">
        <v>1275</v>
      </c>
      <c r="L223" s="2" t="s">
        <v>48</v>
      </c>
      <c r="M223" s="2" t="s">
        <v>2134</v>
      </c>
      <c r="N223" s="2" t="s">
        <v>157</v>
      </c>
      <c r="O223" s="2" t="s">
        <v>51</v>
      </c>
      <c r="P223" s="2" t="s">
        <v>2145</v>
      </c>
      <c r="Q223" s="20">
        <v>3</v>
      </c>
      <c r="R223" s="2" t="s">
        <v>52</v>
      </c>
      <c r="S223" s="2" t="s">
        <v>53</v>
      </c>
      <c r="T223" s="2" t="s">
        <v>1650</v>
      </c>
      <c r="U223" s="2" t="s">
        <v>1651</v>
      </c>
      <c r="V223" s="2" t="s">
        <v>56</v>
      </c>
      <c r="W223" s="2" t="s">
        <v>2146</v>
      </c>
      <c r="X223" s="2"/>
      <c r="Y223" s="2" t="s">
        <v>58</v>
      </c>
      <c r="Z223" s="2" t="s">
        <v>59</v>
      </c>
      <c r="AA223" s="2" t="s">
        <v>2138</v>
      </c>
      <c r="AB223" s="2"/>
      <c r="AC223" s="2"/>
      <c r="AD223" s="2"/>
      <c r="AE223" s="2" t="s">
        <v>61</v>
      </c>
      <c r="AF223" s="2"/>
      <c r="AG223" s="2"/>
      <c r="AH223" s="2"/>
      <c r="AI223" s="2"/>
      <c r="AJ223" s="2"/>
      <c r="AK223" s="2"/>
    </row>
    <row r="224" spans="1:37">
      <c r="A224" s="2" t="s">
        <v>2147</v>
      </c>
      <c r="B224" s="2" t="s">
        <v>2148</v>
      </c>
      <c r="C224" s="2" t="s">
        <v>2149</v>
      </c>
      <c r="D224" s="2" t="s">
        <v>40</v>
      </c>
      <c r="E224" s="2" t="s">
        <v>2150</v>
      </c>
      <c r="F224" s="2" t="s">
        <v>42</v>
      </c>
      <c r="G224" s="2" t="s">
        <v>1274</v>
      </c>
      <c r="H224" s="2" t="s">
        <v>698</v>
      </c>
      <c r="I224" s="2" t="s">
        <v>2151</v>
      </c>
      <c r="J224" s="2" t="s">
        <v>46</v>
      </c>
      <c r="K224" s="2" t="s">
        <v>1275</v>
      </c>
      <c r="L224" s="2" t="s">
        <v>48</v>
      </c>
      <c r="M224" s="2" t="s">
        <v>2152</v>
      </c>
      <c r="N224" s="2" t="s">
        <v>50</v>
      </c>
      <c r="O224" s="2" t="s">
        <v>51</v>
      </c>
      <c r="P224" s="2" t="s">
        <v>2036</v>
      </c>
      <c r="Q224" s="20">
        <v>5</v>
      </c>
      <c r="R224" s="2" t="s">
        <v>52</v>
      </c>
      <c r="S224" s="2" t="s">
        <v>70</v>
      </c>
      <c r="T224" s="2" t="s">
        <v>2153</v>
      </c>
      <c r="U224" s="2" t="s">
        <v>2154</v>
      </c>
      <c r="V224" s="2" t="s">
        <v>53</v>
      </c>
      <c r="W224" s="2" t="s">
        <v>1348</v>
      </c>
      <c r="X224" s="2" t="s">
        <v>1349</v>
      </c>
      <c r="Y224" s="2" t="s">
        <v>58</v>
      </c>
      <c r="Z224" s="2" t="s">
        <v>303</v>
      </c>
      <c r="AA224" s="2" t="s">
        <v>2155</v>
      </c>
      <c r="AB224" s="2"/>
      <c r="AC224" s="2"/>
      <c r="AD224" s="2"/>
      <c r="AE224" s="2" t="s">
        <v>2128</v>
      </c>
      <c r="AF224" s="2"/>
      <c r="AG224" s="2"/>
      <c r="AH224" s="2"/>
      <c r="AI224" s="2"/>
      <c r="AJ224" s="2"/>
      <c r="AK224" s="2"/>
    </row>
    <row r="225" spans="1:37">
      <c r="A225" s="2" t="s">
        <v>2156</v>
      </c>
      <c r="B225" s="2" t="s">
        <v>2157</v>
      </c>
      <c r="C225" s="2" t="s">
        <v>2158</v>
      </c>
      <c r="D225" s="2" t="s">
        <v>40</v>
      </c>
      <c r="E225" s="2" t="s">
        <v>2159</v>
      </c>
      <c r="F225" s="2" t="s">
        <v>42</v>
      </c>
      <c r="G225" s="2" t="s">
        <v>1274</v>
      </c>
      <c r="H225" s="2" t="s">
        <v>698</v>
      </c>
      <c r="I225" s="2" t="s">
        <v>2160</v>
      </c>
      <c r="J225" s="2" t="s">
        <v>46</v>
      </c>
      <c r="K225" s="2" t="s">
        <v>1275</v>
      </c>
      <c r="L225" s="2" t="s">
        <v>48</v>
      </c>
      <c r="M225" s="2" t="s">
        <v>2161</v>
      </c>
      <c r="N225" s="2" t="s">
        <v>157</v>
      </c>
      <c r="O225" s="2" t="s">
        <v>97</v>
      </c>
      <c r="P225" s="2"/>
      <c r="Q225" s="20">
        <v>3</v>
      </c>
      <c r="R225" s="2" t="s">
        <v>52</v>
      </c>
      <c r="S225" s="2" t="s">
        <v>70</v>
      </c>
      <c r="T225" s="2" t="s">
        <v>2162</v>
      </c>
      <c r="U225" s="2" t="s">
        <v>2163</v>
      </c>
      <c r="V225" s="2" t="s">
        <v>53</v>
      </c>
      <c r="W225" s="2" t="s">
        <v>2164</v>
      </c>
      <c r="X225" s="2" t="s">
        <v>2165</v>
      </c>
      <c r="Y225" s="2" t="s">
        <v>58</v>
      </c>
      <c r="Z225" s="2" t="s">
        <v>2166</v>
      </c>
      <c r="AA225" s="2" t="s">
        <v>2167</v>
      </c>
      <c r="AB225" s="2"/>
      <c r="AC225" s="2"/>
      <c r="AD225" s="2"/>
      <c r="AE225" s="2" t="s">
        <v>61</v>
      </c>
      <c r="AF225" s="2" t="s">
        <v>2168</v>
      </c>
      <c r="AG225" s="2"/>
      <c r="AH225" s="2"/>
      <c r="AI225" s="2"/>
      <c r="AJ225" s="2"/>
      <c r="AK225" s="2"/>
    </row>
    <row r="226" spans="1:37">
      <c r="A226" s="2" t="s">
        <v>2169</v>
      </c>
      <c r="B226" s="2" t="s">
        <v>2170</v>
      </c>
      <c r="C226" s="2" t="s">
        <v>2171</v>
      </c>
      <c r="D226" s="2" t="s">
        <v>40</v>
      </c>
      <c r="E226" s="2" t="s">
        <v>2172</v>
      </c>
      <c r="F226" s="2" t="s">
        <v>42</v>
      </c>
      <c r="G226" s="2" t="s">
        <v>1274</v>
      </c>
      <c r="H226" s="2" t="s">
        <v>698</v>
      </c>
      <c r="I226" s="2" t="s">
        <v>699</v>
      </c>
      <c r="J226" s="2" t="s">
        <v>46</v>
      </c>
      <c r="K226" s="2" t="s">
        <v>1275</v>
      </c>
      <c r="L226" s="2" t="s">
        <v>48</v>
      </c>
      <c r="M226" s="2" t="s">
        <v>2161</v>
      </c>
      <c r="N226" s="2" t="s">
        <v>157</v>
      </c>
      <c r="O226" s="2" t="s">
        <v>97</v>
      </c>
      <c r="P226" s="2"/>
      <c r="Q226" s="20">
        <v>3</v>
      </c>
      <c r="R226" s="2" t="s">
        <v>52</v>
      </c>
      <c r="S226" s="2" t="s">
        <v>70</v>
      </c>
      <c r="T226" s="2" t="s">
        <v>2173</v>
      </c>
      <c r="U226" s="2"/>
      <c r="V226" s="2" t="s">
        <v>53</v>
      </c>
      <c r="W226" s="2" t="s">
        <v>2164</v>
      </c>
      <c r="X226" s="2" t="s">
        <v>2165</v>
      </c>
      <c r="Y226" s="2" t="s">
        <v>58</v>
      </c>
      <c r="Z226" s="2" t="s">
        <v>2166</v>
      </c>
      <c r="AA226" s="2" t="s">
        <v>2167</v>
      </c>
      <c r="AB226" s="2"/>
      <c r="AC226" s="2"/>
      <c r="AD226" s="2"/>
      <c r="AE226" s="2" t="s">
        <v>61</v>
      </c>
      <c r="AF226" s="2" t="s">
        <v>2174</v>
      </c>
      <c r="AG226" s="2"/>
      <c r="AH226" s="2"/>
      <c r="AI226" s="2"/>
      <c r="AJ226" s="2"/>
      <c r="AK226" s="2"/>
    </row>
    <row r="227" spans="1:37">
      <c r="A227" s="2" t="s">
        <v>2175</v>
      </c>
      <c r="B227" s="2" t="s">
        <v>2176</v>
      </c>
      <c r="C227" s="2" t="s">
        <v>2177</v>
      </c>
      <c r="D227" s="2" t="s">
        <v>40</v>
      </c>
      <c r="E227" s="2" t="s">
        <v>2178</v>
      </c>
      <c r="F227" s="2" t="s">
        <v>42</v>
      </c>
      <c r="G227" s="2" t="s">
        <v>1274</v>
      </c>
      <c r="H227" s="2" t="s">
        <v>698</v>
      </c>
      <c r="I227" s="2" t="s">
        <v>2179</v>
      </c>
      <c r="J227" s="2" t="s">
        <v>46</v>
      </c>
      <c r="K227" s="2" t="s">
        <v>1275</v>
      </c>
      <c r="L227" s="2" t="s">
        <v>48</v>
      </c>
      <c r="M227" s="2" t="s">
        <v>186</v>
      </c>
      <c r="N227" s="2" t="s">
        <v>157</v>
      </c>
      <c r="O227" s="2" t="s">
        <v>97</v>
      </c>
      <c r="P227" s="2"/>
      <c r="Q227" s="20">
        <v>7</v>
      </c>
      <c r="R227" s="2" t="s">
        <v>52</v>
      </c>
      <c r="S227" s="2" t="s">
        <v>70</v>
      </c>
      <c r="T227" s="2" t="s">
        <v>2180</v>
      </c>
      <c r="U227" s="2" t="s">
        <v>2181</v>
      </c>
      <c r="V227" s="2" t="s">
        <v>53</v>
      </c>
      <c r="W227" s="2" t="s">
        <v>2182</v>
      </c>
      <c r="X227" s="2" t="s">
        <v>2183</v>
      </c>
      <c r="Y227" s="2" t="s">
        <v>58</v>
      </c>
      <c r="Z227" s="2" t="s">
        <v>88</v>
      </c>
      <c r="AA227" s="2" t="s">
        <v>190</v>
      </c>
      <c r="AB227" s="2"/>
      <c r="AC227" s="2"/>
      <c r="AD227" s="2"/>
      <c r="AE227" s="2" t="s">
        <v>61</v>
      </c>
      <c r="AF227" s="2"/>
      <c r="AG227" s="2"/>
      <c r="AH227" s="2"/>
      <c r="AI227" s="2"/>
      <c r="AJ227" s="2"/>
      <c r="AK227" s="2"/>
    </row>
    <row r="228" spans="1:37">
      <c r="A228" s="2" t="s">
        <v>2184</v>
      </c>
      <c r="B228" s="2" t="s">
        <v>2185</v>
      </c>
      <c r="C228" s="2" t="s">
        <v>2186</v>
      </c>
      <c r="D228" s="2" t="s">
        <v>40</v>
      </c>
      <c r="E228" s="2" t="s">
        <v>2187</v>
      </c>
      <c r="F228" s="2" t="s">
        <v>42</v>
      </c>
      <c r="G228" s="2" t="s">
        <v>1274</v>
      </c>
      <c r="H228" s="2" t="s">
        <v>698</v>
      </c>
      <c r="I228" s="2" t="s">
        <v>2188</v>
      </c>
      <c r="J228" s="2" t="s">
        <v>46</v>
      </c>
      <c r="K228" s="2" t="s">
        <v>1275</v>
      </c>
      <c r="L228" s="2" t="s">
        <v>48</v>
      </c>
      <c r="M228" s="2" t="s">
        <v>186</v>
      </c>
      <c r="N228" s="2" t="s">
        <v>157</v>
      </c>
      <c r="O228" s="2" t="s">
        <v>97</v>
      </c>
      <c r="P228" s="2"/>
      <c r="Q228" s="20">
        <v>5</v>
      </c>
      <c r="R228" s="2" t="s">
        <v>52</v>
      </c>
      <c r="S228" s="2" t="s">
        <v>53</v>
      </c>
      <c r="T228" s="2" t="s">
        <v>1277</v>
      </c>
      <c r="U228" s="2" t="s">
        <v>1278</v>
      </c>
      <c r="V228" s="2" t="s">
        <v>53</v>
      </c>
      <c r="W228" s="2" t="s">
        <v>1279</v>
      </c>
      <c r="X228" s="2" t="s">
        <v>1280</v>
      </c>
      <c r="Y228" s="2" t="s">
        <v>58</v>
      </c>
      <c r="Z228" s="2" t="s">
        <v>59</v>
      </c>
      <c r="AA228" s="2" t="s">
        <v>190</v>
      </c>
      <c r="AB228" s="2"/>
      <c r="AC228" s="2"/>
      <c r="AD228" s="2"/>
      <c r="AE228" s="2" t="s">
        <v>61</v>
      </c>
      <c r="AF228" s="2"/>
      <c r="AG228" s="2"/>
      <c r="AH228" s="2"/>
      <c r="AI228" s="2"/>
      <c r="AJ228" s="2"/>
      <c r="AK228" s="2"/>
    </row>
    <row r="229" spans="1:37">
      <c r="A229" s="2" t="s">
        <v>2189</v>
      </c>
      <c r="B229" s="2" t="s">
        <v>2190</v>
      </c>
      <c r="C229" s="2" t="s">
        <v>2191</v>
      </c>
      <c r="D229" s="2" t="s">
        <v>40</v>
      </c>
      <c r="E229" s="2" t="s">
        <v>2192</v>
      </c>
      <c r="F229" s="2" t="s">
        <v>42</v>
      </c>
      <c r="G229" s="2" t="s">
        <v>1274</v>
      </c>
      <c r="H229" s="2" t="s">
        <v>698</v>
      </c>
      <c r="I229" s="2" t="s">
        <v>1866</v>
      </c>
      <c r="J229" s="2" t="s">
        <v>46</v>
      </c>
      <c r="K229" s="2" t="s">
        <v>1275</v>
      </c>
      <c r="L229" s="2" t="s">
        <v>48</v>
      </c>
      <c r="M229" s="2" t="s">
        <v>573</v>
      </c>
      <c r="N229" s="2" t="s">
        <v>96</v>
      </c>
      <c r="O229" s="2" t="s">
        <v>97</v>
      </c>
      <c r="P229" s="2"/>
      <c r="Q229" s="20">
        <v>5</v>
      </c>
      <c r="R229" s="2" t="s">
        <v>52</v>
      </c>
      <c r="S229" s="2" t="s">
        <v>70</v>
      </c>
      <c r="T229" s="2" t="s">
        <v>2193</v>
      </c>
      <c r="U229" s="2" t="s">
        <v>2194</v>
      </c>
      <c r="V229" s="2" t="s">
        <v>53</v>
      </c>
      <c r="W229" s="2" t="s">
        <v>2104</v>
      </c>
      <c r="X229" s="2" t="s">
        <v>2105</v>
      </c>
      <c r="Y229" s="2" t="s">
        <v>99</v>
      </c>
      <c r="Z229" s="2" t="s">
        <v>59</v>
      </c>
      <c r="AA229" s="2" t="s">
        <v>577</v>
      </c>
      <c r="AB229" s="2" t="s">
        <v>578</v>
      </c>
      <c r="AC229" s="2"/>
      <c r="AD229" s="2"/>
      <c r="AE229" s="2" t="s">
        <v>102</v>
      </c>
      <c r="AF229" s="2" t="s">
        <v>2195</v>
      </c>
      <c r="AG229" s="2"/>
      <c r="AH229" s="2"/>
      <c r="AI229" s="2" t="s">
        <v>2196</v>
      </c>
      <c r="AJ229" s="2"/>
      <c r="AK229" s="2"/>
    </row>
    <row r="230" spans="1:37">
      <c r="A230" s="2" t="s">
        <v>2197</v>
      </c>
      <c r="B230" s="2" t="s">
        <v>2198</v>
      </c>
      <c r="C230" s="2" t="s">
        <v>2199</v>
      </c>
      <c r="D230" s="2" t="s">
        <v>40</v>
      </c>
      <c r="E230" s="2" t="s">
        <v>2200</v>
      </c>
      <c r="F230" s="2" t="s">
        <v>42</v>
      </c>
      <c r="G230" s="2" t="s">
        <v>1274</v>
      </c>
      <c r="H230" s="2" t="s">
        <v>698</v>
      </c>
      <c r="I230" s="2" t="s">
        <v>2201</v>
      </c>
      <c r="J230" s="2" t="s">
        <v>46</v>
      </c>
      <c r="K230" s="2" t="s">
        <v>1275</v>
      </c>
      <c r="L230" s="2" t="s">
        <v>48</v>
      </c>
      <c r="M230" s="2" t="s">
        <v>573</v>
      </c>
      <c r="N230" s="2" t="s">
        <v>96</v>
      </c>
      <c r="O230" s="2" t="s">
        <v>97</v>
      </c>
      <c r="P230" s="2"/>
      <c r="Q230" s="20">
        <v>3</v>
      </c>
      <c r="R230" s="2" t="s">
        <v>52</v>
      </c>
      <c r="S230" s="2" t="s">
        <v>70</v>
      </c>
      <c r="T230" s="2" t="s">
        <v>2202</v>
      </c>
      <c r="U230" s="2" t="s">
        <v>2203</v>
      </c>
      <c r="V230" s="2" t="s">
        <v>53</v>
      </c>
      <c r="W230" s="2" t="s">
        <v>1704</v>
      </c>
      <c r="X230" s="2" t="s">
        <v>2096</v>
      </c>
      <c r="Y230" s="2" t="s">
        <v>99</v>
      </c>
      <c r="Z230" s="2" t="s">
        <v>303</v>
      </c>
      <c r="AA230" s="2" t="s">
        <v>577</v>
      </c>
      <c r="AB230" s="2" t="s">
        <v>578</v>
      </c>
      <c r="AC230" s="2"/>
      <c r="AD230" s="2"/>
      <c r="AE230" s="2" t="s">
        <v>102</v>
      </c>
      <c r="AF230" s="2" t="s">
        <v>2204</v>
      </c>
      <c r="AG230" s="2"/>
      <c r="AH230" s="2"/>
      <c r="AI230" s="2" t="s">
        <v>2205</v>
      </c>
      <c r="AJ230" s="2"/>
      <c r="AK230" s="2"/>
    </row>
    <row r="231" spans="1:37">
      <c r="A231" s="2" t="s">
        <v>2206</v>
      </c>
      <c r="B231" s="2" t="s">
        <v>2207</v>
      </c>
      <c r="C231" s="2" t="s">
        <v>2208</v>
      </c>
      <c r="D231" s="2" t="s">
        <v>40</v>
      </c>
      <c r="E231" s="2" t="s">
        <v>2209</v>
      </c>
      <c r="F231" s="2" t="s">
        <v>42</v>
      </c>
      <c r="G231" s="2" t="s">
        <v>1241</v>
      </c>
      <c r="H231" s="2" t="s">
        <v>44</v>
      </c>
      <c r="I231" s="2" t="s">
        <v>416</v>
      </c>
      <c r="J231" s="2" t="s">
        <v>46</v>
      </c>
      <c r="K231" s="2" t="s">
        <v>254</v>
      </c>
      <c r="L231" s="2" t="s">
        <v>48</v>
      </c>
      <c r="M231" s="2" t="s">
        <v>687</v>
      </c>
      <c r="N231" s="2" t="s">
        <v>96</v>
      </c>
      <c r="O231" s="2" t="s">
        <v>231</v>
      </c>
      <c r="P231" s="2"/>
      <c r="Q231" s="20">
        <v>3</v>
      </c>
      <c r="R231" s="2" t="s">
        <v>52</v>
      </c>
      <c r="S231" s="2" t="s">
        <v>53</v>
      </c>
      <c r="T231" s="2" t="s">
        <v>2210</v>
      </c>
      <c r="U231" s="2" t="s">
        <v>2211</v>
      </c>
      <c r="V231" s="2" t="s">
        <v>53</v>
      </c>
      <c r="W231" s="2" t="s">
        <v>2212</v>
      </c>
      <c r="X231" s="2"/>
      <c r="Y231" s="2" t="s">
        <v>99</v>
      </c>
      <c r="Z231" s="2" t="s">
        <v>74</v>
      </c>
      <c r="AA231" s="2" t="s">
        <v>691</v>
      </c>
      <c r="AB231" s="2" t="s">
        <v>692</v>
      </c>
      <c r="AC231" s="2"/>
      <c r="AD231" s="2"/>
      <c r="AE231" s="2" t="s">
        <v>102</v>
      </c>
      <c r="AF231" s="2" t="s">
        <v>2213</v>
      </c>
      <c r="AG231" s="2"/>
      <c r="AH231" s="2"/>
      <c r="AI231" s="2"/>
      <c r="AJ231" s="2"/>
      <c r="AK231" s="2"/>
    </row>
    <row r="232" spans="1:37">
      <c r="A232" s="2" t="s">
        <v>2214</v>
      </c>
      <c r="B232" s="2" t="s">
        <v>2215</v>
      </c>
      <c r="C232" s="2" t="s">
        <v>2216</v>
      </c>
      <c r="D232" s="2" t="s">
        <v>40</v>
      </c>
      <c r="E232" s="2" t="s">
        <v>2217</v>
      </c>
      <c r="F232" s="2" t="s">
        <v>42</v>
      </c>
      <c r="G232" s="2" t="s">
        <v>1241</v>
      </c>
      <c r="H232" s="2" t="s">
        <v>44</v>
      </c>
      <c r="I232" s="2" t="s">
        <v>957</v>
      </c>
      <c r="J232" s="2" t="s">
        <v>46</v>
      </c>
      <c r="K232" s="2" t="s">
        <v>1243</v>
      </c>
      <c r="L232" s="2" t="s">
        <v>48</v>
      </c>
      <c r="M232" s="2" t="s">
        <v>2218</v>
      </c>
      <c r="N232" s="2" t="s">
        <v>96</v>
      </c>
      <c r="O232" s="2" t="s">
        <v>231</v>
      </c>
      <c r="P232" s="2"/>
      <c r="Q232" s="20">
        <v>1</v>
      </c>
      <c r="R232" s="2" t="s">
        <v>52</v>
      </c>
      <c r="S232" s="2" t="s">
        <v>53</v>
      </c>
      <c r="T232" s="2" t="s">
        <v>1244</v>
      </c>
      <c r="U232" s="2" t="s">
        <v>1245</v>
      </c>
      <c r="V232" s="2" t="s">
        <v>56</v>
      </c>
      <c r="W232" s="2"/>
      <c r="X232" s="2"/>
      <c r="Y232" s="2" t="s">
        <v>99</v>
      </c>
      <c r="Z232" s="2" t="s">
        <v>303</v>
      </c>
      <c r="AA232" s="2" t="s">
        <v>2219</v>
      </c>
      <c r="AB232" s="2" t="s">
        <v>2220</v>
      </c>
      <c r="AC232" s="2"/>
      <c r="AD232" s="2"/>
      <c r="AE232" s="2" t="s">
        <v>102</v>
      </c>
      <c r="AF232" s="2" t="s">
        <v>2221</v>
      </c>
      <c r="AG232" s="2"/>
      <c r="AH232" s="2"/>
      <c r="AI232" s="2"/>
      <c r="AJ232" s="2"/>
      <c r="AK232" s="2"/>
    </row>
    <row r="233" spans="1:37">
      <c r="A233" s="2" t="s">
        <v>2222</v>
      </c>
      <c r="B233" s="2" t="s">
        <v>2223</v>
      </c>
      <c r="C233" s="2" t="s">
        <v>2224</v>
      </c>
      <c r="D233" s="2" t="s">
        <v>40</v>
      </c>
      <c r="E233" s="2" t="s">
        <v>2225</v>
      </c>
      <c r="F233" s="2" t="s">
        <v>42</v>
      </c>
      <c r="G233" s="2" t="s">
        <v>1241</v>
      </c>
      <c r="H233" s="2" t="s">
        <v>44</v>
      </c>
      <c r="I233" s="2" t="s">
        <v>416</v>
      </c>
      <c r="J233" s="2" t="s">
        <v>46</v>
      </c>
      <c r="K233" s="2" t="s">
        <v>351</v>
      </c>
      <c r="L233" s="2" t="s">
        <v>48</v>
      </c>
      <c r="M233" s="2" t="s">
        <v>2226</v>
      </c>
      <c r="N233" s="2" t="s">
        <v>96</v>
      </c>
      <c r="O233" s="2" t="s">
        <v>231</v>
      </c>
      <c r="P233" s="2" t="s">
        <v>2145</v>
      </c>
      <c r="Q233" s="20">
        <v>1</v>
      </c>
      <c r="R233" s="2" t="s">
        <v>52</v>
      </c>
      <c r="S233" s="2" t="s">
        <v>53</v>
      </c>
      <c r="T233" s="2" t="s">
        <v>2227</v>
      </c>
      <c r="U233" s="2" t="s">
        <v>2228</v>
      </c>
      <c r="V233" s="2" t="s">
        <v>56</v>
      </c>
      <c r="W233" s="2"/>
      <c r="X233" s="2"/>
      <c r="Y233" s="2" t="s">
        <v>99</v>
      </c>
      <c r="Z233" s="2" t="s">
        <v>74</v>
      </c>
      <c r="AA233" s="2" t="s">
        <v>2229</v>
      </c>
      <c r="AB233" s="2" t="s">
        <v>2230</v>
      </c>
      <c r="AC233" s="2"/>
      <c r="AD233" s="2"/>
      <c r="AE233" s="2" t="s">
        <v>102</v>
      </c>
      <c r="AF233" s="2" t="s">
        <v>2231</v>
      </c>
      <c r="AG233" s="2"/>
      <c r="AH233" s="2" t="s">
        <v>52</v>
      </c>
      <c r="AI233" s="2"/>
      <c r="AJ233" s="2"/>
      <c r="AK233" s="2"/>
    </row>
    <row r="234" spans="1:37">
      <c r="A234" s="2" t="s">
        <v>2232</v>
      </c>
      <c r="B234" s="2" t="s">
        <v>2233</v>
      </c>
      <c r="C234" s="2" t="s">
        <v>2234</v>
      </c>
      <c r="D234" s="2" t="s">
        <v>40</v>
      </c>
      <c r="E234" s="2" t="s">
        <v>2235</v>
      </c>
      <c r="F234" s="2" t="s">
        <v>42</v>
      </c>
      <c r="G234" s="2" t="s">
        <v>1241</v>
      </c>
      <c r="H234" s="2" t="s">
        <v>44</v>
      </c>
      <c r="I234" s="2" t="s">
        <v>2236</v>
      </c>
      <c r="J234" s="2" t="s">
        <v>46</v>
      </c>
      <c r="K234" s="2" t="s">
        <v>351</v>
      </c>
      <c r="L234" s="2" t="s">
        <v>48</v>
      </c>
      <c r="M234" s="2" t="s">
        <v>321</v>
      </c>
      <c r="N234" s="2" t="s">
        <v>96</v>
      </c>
      <c r="O234" s="2" t="s">
        <v>231</v>
      </c>
      <c r="P234" s="2" t="s">
        <v>2237</v>
      </c>
      <c r="Q234" s="20">
        <v>1</v>
      </c>
      <c r="R234" s="2" t="s">
        <v>52</v>
      </c>
      <c r="S234" s="2" t="s">
        <v>53</v>
      </c>
      <c r="T234" s="2" t="s">
        <v>2238</v>
      </c>
      <c r="U234" s="2" t="s">
        <v>2239</v>
      </c>
      <c r="V234" s="2" t="s">
        <v>56</v>
      </c>
      <c r="W234" s="2"/>
      <c r="X234" s="2"/>
      <c r="Y234" s="2" t="s">
        <v>99</v>
      </c>
      <c r="Z234" s="2" t="s">
        <v>303</v>
      </c>
      <c r="AA234" s="2" t="s">
        <v>322</v>
      </c>
      <c r="AB234" s="2" t="s">
        <v>323</v>
      </c>
      <c r="AC234" s="2"/>
      <c r="AD234" s="2" t="s">
        <v>495</v>
      </c>
      <c r="AE234" s="2" t="s">
        <v>102</v>
      </c>
      <c r="AF234" s="2" t="s">
        <v>2240</v>
      </c>
      <c r="AG234" s="2"/>
      <c r="AH234" s="2" t="s">
        <v>52</v>
      </c>
      <c r="AI234" s="2"/>
      <c r="AJ234" s="2"/>
      <c r="AK234" s="2"/>
    </row>
    <row r="235" spans="1:37">
      <c r="A235" s="2" t="s">
        <v>2241</v>
      </c>
      <c r="B235" s="2" t="s">
        <v>2242</v>
      </c>
      <c r="C235" s="2" t="s">
        <v>2243</v>
      </c>
      <c r="D235" s="2" t="s">
        <v>40</v>
      </c>
      <c r="E235" s="2" t="s">
        <v>2244</v>
      </c>
      <c r="F235" s="2" t="s">
        <v>42</v>
      </c>
      <c r="G235" s="2" t="s">
        <v>1241</v>
      </c>
      <c r="H235" s="2" t="s">
        <v>44</v>
      </c>
      <c r="I235" s="2" t="s">
        <v>2245</v>
      </c>
      <c r="J235" s="2" t="s">
        <v>46</v>
      </c>
      <c r="K235" s="2" t="s">
        <v>254</v>
      </c>
      <c r="L235" s="2" t="s">
        <v>48</v>
      </c>
      <c r="M235" s="2" t="s">
        <v>2246</v>
      </c>
      <c r="N235" s="2" t="s">
        <v>96</v>
      </c>
      <c r="O235" s="2" t="s">
        <v>231</v>
      </c>
      <c r="P235" s="2"/>
      <c r="Q235" s="20">
        <v>3</v>
      </c>
      <c r="R235" s="2" t="s">
        <v>52</v>
      </c>
      <c r="S235" s="2" t="s">
        <v>53</v>
      </c>
      <c r="T235" s="2" t="s">
        <v>2247</v>
      </c>
      <c r="U235" s="2" t="s">
        <v>2248</v>
      </c>
      <c r="V235" s="2" t="s">
        <v>53</v>
      </c>
      <c r="W235" s="2" t="s">
        <v>2249</v>
      </c>
      <c r="X235" s="2"/>
      <c r="Y235" s="2" t="s">
        <v>99</v>
      </c>
      <c r="Z235" s="2" t="s">
        <v>74</v>
      </c>
      <c r="AA235" s="2" t="s">
        <v>2250</v>
      </c>
      <c r="AB235" s="2" t="s">
        <v>2251</v>
      </c>
      <c r="AC235" s="2"/>
      <c r="AD235" s="2"/>
      <c r="AE235" s="2" t="s">
        <v>102</v>
      </c>
      <c r="AF235" s="2" t="s">
        <v>2252</v>
      </c>
      <c r="AG235" s="2"/>
      <c r="AH235" s="2"/>
      <c r="AI235" s="2"/>
      <c r="AJ235" s="2"/>
      <c r="AK235" s="2"/>
    </row>
    <row r="236" spans="1:37">
      <c r="A236" s="2" t="s">
        <v>2253</v>
      </c>
      <c r="B236" s="2" t="s">
        <v>2254</v>
      </c>
      <c r="C236" s="2" t="s">
        <v>2255</v>
      </c>
      <c r="D236" s="2" t="s">
        <v>40</v>
      </c>
      <c r="E236" s="2" t="s">
        <v>2256</v>
      </c>
      <c r="F236" s="2" t="s">
        <v>42</v>
      </c>
      <c r="G236" s="2" t="s">
        <v>1602</v>
      </c>
      <c r="H236" s="2" t="s">
        <v>44</v>
      </c>
      <c r="I236" s="2" t="s">
        <v>275</v>
      </c>
      <c r="J236" s="2" t="s">
        <v>46</v>
      </c>
      <c r="K236" s="2" t="s">
        <v>351</v>
      </c>
      <c r="L236" s="2" t="s">
        <v>48</v>
      </c>
      <c r="M236" s="2" t="s">
        <v>321</v>
      </c>
      <c r="N236" s="2" t="s">
        <v>96</v>
      </c>
      <c r="O236" s="2" t="s">
        <v>231</v>
      </c>
      <c r="P236" s="2" t="s">
        <v>564</v>
      </c>
      <c r="Q236" s="20">
        <v>1</v>
      </c>
      <c r="R236" s="2" t="s">
        <v>52</v>
      </c>
      <c r="S236" s="2" t="s">
        <v>53</v>
      </c>
      <c r="T236" s="2" t="s">
        <v>2257</v>
      </c>
      <c r="U236" s="2" t="s">
        <v>2258</v>
      </c>
      <c r="V236" s="2" t="s">
        <v>56</v>
      </c>
      <c r="W236" s="2"/>
      <c r="X236" s="2"/>
      <c r="Y236" s="2" t="s">
        <v>99</v>
      </c>
      <c r="Z236" s="2" t="s">
        <v>74</v>
      </c>
      <c r="AA236" s="2" t="s">
        <v>322</v>
      </c>
      <c r="AB236" s="2" t="s">
        <v>323</v>
      </c>
      <c r="AC236" s="2"/>
      <c r="AD236" s="2"/>
      <c r="AE236" s="2" t="s">
        <v>102</v>
      </c>
      <c r="AF236" s="2" t="s">
        <v>2240</v>
      </c>
      <c r="AG236" s="2"/>
      <c r="AH236" s="2"/>
      <c r="AI236" s="2"/>
      <c r="AJ236" s="2"/>
      <c r="AK236" s="2"/>
    </row>
    <row r="237" spans="1:37">
      <c r="A237" s="2" t="s">
        <v>2259</v>
      </c>
      <c r="B237" s="2" t="s">
        <v>2260</v>
      </c>
      <c r="C237" s="2" t="s">
        <v>2261</v>
      </c>
      <c r="D237" s="2" t="s">
        <v>40</v>
      </c>
      <c r="E237" s="2" t="s">
        <v>2262</v>
      </c>
      <c r="F237" s="2" t="s">
        <v>42</v>
      </c>
      <c r="G237" s="2" t="s">
        <v>1602</v>
      </c>
      <c r="H237" s="2" t="s">
        <v>44</v>
      </c>
      <c r="I237" s="2" t="s">
        <v>979</v>
      </c>
      <c r="J237" s="2" t="s">
        <v>46</v>
      </c>
      <c r="K237" s="2" t="s">
        <v>351</v>
      </c>
      <c r="L237" s="2" t="s">
        <v>48</v>
      </c>
      <c r="M237" s="2" t="s">
        <v>1231</v>
      </c>
      <c r="N237" s="2" t="s">
        <v>96</v>
      </c>
      <c r="O237" s="2" t="s">
        <v>231</v>
      </c>
      <c r="P237" s="2" t="s">
        <v>290</v>
      </c>
      <c r="Q237" s="20">
        <v>2</v>
      </c>
      <c r="R237" s="2" t="s">
        <v>52</v>
      </c>
      <c r="S237" s="2" t="s">
        <v>53</v>
      </c>
      <c r="T237" s="2" t="s">
        <v>2257</v>
      </c>
      <c r="U237" s="2" t="s">
        <v>2258</v>
      </c>
      <c r="V237" s="2" t="s">
        <v>56</v>
      </c>
      <c r="W237" s="2"/>
      <c r="X237" s="2"/>
      <c r="Y237" s="2" t="s">
        <v>99</v>
      </c>
      <c r="Z237" s="2" t="s">
        <v>74</v>
      </c>
      <c r="AA237" s="2" t="s">
        <v>1234</v>
      </c>
      <c r="AB237" s="2" t="s">
        <v>1235</v>
      </c>
      <c r="AC237" s="2"/>
      <c r="AD237" s="2"/>
      <c r="AE237" s="2" t="s">
        <v>102</v>
      </c>
      <c r="AF237" s="2" t="s">
        <v>2263</v>
      </c>
      <c r="AG237" s="2"/>
      <c r="AH237" s="2"/>
      <c r="AI237" s="2"/>
      <c r="AJ237" s="2"/>
      <c r="AK237" s="2"/>
    </row>
    <row r="238" spans="1:37">
      <c r="A238" s="2" t="s">
        <v>2264</v>
      </c>
      <c r="B238" s="2" t="s">
        <v>2265</v>
      </c>
      <c r="C238" s="2" t="s">
        <v>2266</v>
      </c>
      <c r="D238" s="2" t="s">
        <v>40</v>
      </c>
      <c r="E238" s="2" t="s">
        <v>2267</v>
      </c>
      <c r="F238" s="2" t="s">
        <v>42</v>
      </c>
      <c r="G238" s="2" t="s">
        <v>1241</v>
      </c>
      <c r="H238" s="2" t="s">
        <v>44</v>
      </c>
      <c r="I238" s="2" t="s">
        <v>2268</v>
      </c>
      <c r="J238" s="2" t="s">
        <v>46</v>
      </c>
      <c r="K238" s="2" t="s">
        <v>351</v>
      </c>
      <c r="L238" s="2" t="s">
        <v>48</v>
      </c>
      <c r="M238" s="2" t="s">
        <v>2269</v>
      </c>
      <c r="N238" s="2" t="s">
        <v>96</v>
      </c>
      <c r="O238" s="2" t="s">
        <v>231</v>
      </c>
      <c r="P238" s="2"/>
      <c r="Q238" s="20">
        <v>1</v>
      </c>
      <c r="R238" s="2" t="s">
        <v>52</v>
      </c>
      <c r="S238" s="2" t="s">
        <v>53</v>
      </c>
      <c r="T238" s="2" t="s">
        <v>2270</v>
      </c>
      <c r="U238" s="2" t="s">
        <v>2271</v>
      </c>
      <c r="V238" s="2" t="s">
        <v>56</v>
      </c>
      <c r="W238" s="2"/>
      <c r="X238" s="2"/>
      <c r="Y238" s="2" t="s">
        <v>99</v>
      </c>
      <c r="Z238" s="2" t="s">
        <v>74</v>
      </c>
      <c r="AA238" s="2" t="s">
        <v>2272</v>
      </c>
      <c r="AB238" s="2" t="s">
        <v>2273</v>
      </c>
      <c r="AC238" s="2"/>
      <c r="AD238" s="2"/>
      <c r="AE238" s="2" t="s">
        <v>102</v>
      </c>
      <c r="AF238" s="2" t="s">
        <v>2274</v>
      </c>
      <c r="AG238" s="2"/>
      <c r="AH238" s="2"/>
      <c r="AI238" s="2"/>
      <c r="AJ238" s="2"/>
      <c r="AK238" s="2"/>
    </row>
    <row r="239" spans="1:37">
      <c r="A239" s="2" t="s">
        <v>2275</v>
      </c>
      <c r="B239" s="2" t="s">
        <v>2276</v>
      </c>
      <c r="C239" s="2" t="s">
        <v>2277</v>
      </c>
      <c r="D239" s="2" t="s">
        <v>40</v>
      </c>
      <c r="E239" s="2" t="s">
        <v>2278</v>
      </c>
      <c r="F239" s="2" t="s">
        <v>42</v>
      </c>
      <c r="G239" s="2" t="s">
        <v>1241</v>
      </c>
      <c r="H239" s="2" t="s">
        <v>44</v>
      </c>
      <c r="I239" s="2" t="s">
        <v>341</v>
      </c>
      <c r="J239" s="2" t="s">
        <v>46</v>
      </c>
      <c r="K239" s="2" t="s">
        <v>254</v>
      </c>
      <c r="L239" s="2" t="s">
        <v>48</v>
      </c>
      <c r="M239" s="2" t="s">
        <v>687</v>
      </c>
      <c r="N239" s="2" t="s">
        <v>96</v>
      </c>
      <c r="O239" s="2" t="s">
        <v>169</v>
      </c>
      <c r="P239" s="2"/>
      <c r="Q239" s="20">
        <v>2</v>
      </c>
      <c r="R239" s="2" t="s">
        <v>52</v>
      </c>
      <c r="S239" s="2" t="s">
        <v>70</v>
      </c>
      <c r="T239" s="2" t="s">
        <v>2279</v>
      </c>
      <c r="U239" s="2" t="s">
        <v>2280</v>
      </c>
      <c r="V239" s="2" t="s">
        <v>53</v>
      </c>
      <c r="W239" s="2" t="s">
        <v>2212</v>
      </c>
      <c r="X239" s="2"/>
      <c r="Y239" s="2" t="s">
        <v>99</v>
      </c>
      <c r="Z239" s="2" t="s">
        <v>74</v>
      </c>
      <c r="AA239" s="2" t="s">
        <v>691</v>
      </c>
      <c r="AB239" s="2" t="s">
        <v>692</v>
      </c>
      <c r="AC239" s="2"/>
      <c r="AD239" s="2"/>
      <c r="AE239" s="2" t="s">
        <v>102</v>
      </c>
      <c r="AF239" s="2" t="s">
        <v>2281</v>
      </c>
      <c r="AG239" s="2"/>
      <c r="AH239" s="2"/>
      <c r="AI239" s="2"/>
      <c r="AJ239" s="2"/>
      <c r="AK239" s="2"/>
    </row>
    <row r="240" spans="1:37">
      <c r="A240" s="2" t="s">
        <v>2282</v>
      </c>
      <c r="B240" s="2" t="s">
        <v>2283</v>
      </c>
      <c r="C240" s="2" t="s">
        <v>2284</v>
      </c>
      <c r="D240" s="2" t="s">
        <v>40</v>
      </c>
      <c r="E240" s="2" t="s">
        <v>2285</v>
      </c>
      <c r="F240" s="2" t="s">
        <v>42</v>
      </c>
      <c r="G240" s="2" t="s">
        <v>769</v>
      </c>
      <c r="H240" s="2" t="s">
        <v>698</v>
      </c>
      <c r="I240" s="2" t="s">
        <v>2286</v>
      </c>
      <c r="J240" s="2" t="s">
        <v>46</v>
      </c>
      <c r="K240" s="2" t="s">
        <v>780</v>
      </c>
      <c r="L240" s="2" t="s">
        <v>48</v>
      </c>
      <c r="M240" s="2" t="s">
        <v>219</v>
      </c>
      <c r="N240" s="2" t="s">
        <v>96</v>
      </c>
      <c r="O240" s="2" t="s">
        <v>231</v>
      </c>
      <c r="P240" s="2" t="s">
        <v>2287</v>
      </c>
      <c r="Q240" s="20">
        <v>1</v>
      </c>
      <c r="R240" s="2" t="s">
        <v>52</v>
      </c>
      <c r="S240" s="2" t="s">
        <v>53</v>
      </c>
      <c r="T240" s="2" t="s">
        <v>2288</v>
      </c>
      <c r="U240" s="2" t="s">
        <v>2289</v>
      </c>
      <c r="V240" s="2" t="s">
        <v>56</v>
      </c>
      <c r="W240" s="2" t="s">
        <v>1769</v>
      </c>
      <c r="X240" s="2"/>
      <c r="Y240" s="2" t="s">
        <v>99</v>
      </c>
      <c r="Z240" s="2" t="s">
        <v>2112</v>
      </c>
      <c r="AA240" s="2" t="s">
        <v>222</v>
      </c>
      <c r="AB240" s="2" t="s">
        <v>223</v>
      </c>
      <c r="AC240" s="2"/>
      <c r="AD240" s="2"/>
      <c r="AE240" s="2" t="s">
        <v>102</v>
      </c>
      <c r="AF240" s="2" t="s">
        <v>2290</v>
      </c>
      <c r="AG240" s="2"/>
      <c r="AH240" s="2"/>
      <c r="AI240" s="2"/>
      <c r="AJ240" s="2"/>
      <c r="AK240" s="2"/>
    </row>
    <row r="241" spans="1:37">
      <c r="A241" s="2" t="s">
        <v>2291</v>
      </c>
      <c r="B241" s="2" t="s">
        <v>2292</v>
      </c>
      <c r="C241" s="2" t="s">
        <v>2293</v>
      </c>
      <c r="D241" s="2" t="s">
        <v>40</v>
      </c>
      <c r="E241" s="2" t="s">
        <v>2294</v>
      </c>
      <c r="F241" s="2" t="s">
        <v>42</v>
      </c>
      <c r="G241" s="2" t="s">
        <v>769</v>
      </c>
      <c r="H241" s="2" t="s">
        <v>698</v>
      </c>
      <c r="I241" s="2" t="s">
        <v>2295</v>
      </c>
      <c r="J241" s="2" t="s">
        <v>46</v>
      </c>
      <c r="K241" s="2" t="s">
        <v>254</v>
      </c>
      <c r="L241" s="2" t="s">
        <v>48</v>
      </c>
      <c r="M241" s="2" t="s">
        <v>1113</v>
      </c>
      <c r="N241" s="2" t="s">
        <v>96</v>
      </c>
      <c r="O241" s="2" t="s">
        <v>231</v>
      </c>
      <c r="P241" s="2" t="s">
        <v>2296</v>
      </c>
      <c r="Q241" s="20">
        <v>2</v>
      </c>
      <c r="R241" s="2" t="s">
        <v>52</v>
      </c>
      <c r="S241" s="2" t="s">
        <v>53</v>
      </c>
      <c r="T241" s="2" t="s">
        <v>2297</v>
      </c>
      <c r="U241" s="2" t="s">
        <v>2298</v>
      </c>
      <c r="V241" s="2" t="s">
        <v>56</v>
      </c>
      <c r="W241" s="2" t="s">
        <v>1769</v>
      </c>
      <c r="X241" s="2"/>
      <c r="Y241" s="2" t="s">
        <v>99</v>
      </c>
      <c r="Z241" s="2" t="s">
        <v>74</v>
      </c>
      <c r="AA241" s="2" t="s">
        <v>1116</v>
      </c>
      <c r="AB241" s="2" t="s">
        <v>1117</v>
      </c>
      <c r="AC241" s="2"/>
      <c r="AD241" s="2"/>
      <c r="AE241" s="2" t="s">
        <v>102</v>
      </c>
      <c r="AF241" s="2" t="s">
        <v>2299</v>
      </c>
      <c r="AG241" s="2"/>
      <c r="AH241" s="2"/>
      <c r="AI241" s="2"/>
      <c r="AJ241" s="2"/>
      <c r="AK241" s="2"/>
    </row>
    <row r="242" spans="1:37">
      <c r="A242" s="2" t="s">
        <v>2300</v>
      </c>
      <c r="B242" s="2" t="s">
        <v>2301</v>
      </c>
      <c r="C242" s="2" t="s">
        <v>2302</v>
      </c>
      <c r="D242" s="2" t="s">
        <v>40</v>
      </c>
      <c r="E242" s="2" t="s">
        <v>2303</v>
      </c>
      <c r="F242" s="2" t="s">
        <v>42</v>
      </c>
      <c r="G242" s="2" t="s">
        <v>769</v>
      </c>
      <c r="H242" s="2" t="s">
        <v>698</v>
      </c>
      <c r="I242" s="2" t="s">
        <v>2304</v>
      </c>
      <c r="J242" s="2" t="s">
        <v>46</v>
      </c>
      <c r="K242" s="2" t="s">
        <v>780</v>
      </c>
      <c r="L242" s="2" t="s">
        <v>48</v>
      </c>
      <c r="M242" s="2" t="s">
        <v>2305</v>
      </c>
      <c r="N242" s="2" t="s">
        <v>96</v>
      </c>
      <c r="O242" s="2" t="s">
        <v>97</v>
      </c>
      <c r="P242" s="2"/>
      <c r="Q242" s="20">
        <v>1</v>
      </c>
      <c r="R242" s="2" t="s">
        <v>52</v>
      </c>
      <c r="S242" s="2" t="s">
        <v>53</v>
      </c>
      <c r="T242" s="2" t="s">
        <v>2306</v>
      </c>
      <c r="U242" s="2" t="s">
        <v>2307</v>
      </c>
      <c r="V242" s="2" t="s">
        <v>56</v>
      </c>
      <c r="W242" s="2" t="s">
        <v>1769</v>
      </c>
      <c r="X242" s="2"/>
      <c r="Y242" s="2" t="s">
        <v>99</v>
      </c>
      <c r="Z242" s="2" t="s">
        <v>74</v>
      </c>
      <c r="AA242" s="2" t="s">
        <v>2308</v>
      </c>
      <c r="AB242" s="2" t="s">
        <v>2309</v>
      </c>
      <c r="AC242" s="2"/>
      <c r="AD242" s="2"/>
      <c r="AE242" s="2" t="s">
        <v>102</v>
      </c>
      <c r="AF242" s="2" t="s">
        <v>2310</v>
      </c>
      <c r="AG242" s="2"/>
      <c r="AH242" s="2"/>
      <c r="AI242" s="2"/>
      <c r="AJ242" s="2"/>
      <c r="AK242" s="2"/>
    </row>
    <row r="243" spans="1:37">
      <c r="A243" s="2" t="s">
        <v>2311</v>
      </c>
      <c r="B243" s="2" t="s">
        <v>2312</v>
      </c>
      <c r="C243" s="2" t="s">
        <v>2313</v>
      </c>
      <c r="D243" s="2" t="s">
        <v>40</v>
      </c>
      <c r="E243" s="2" t="s">
        <v>2314</v>
      </c>
      <c r="F243" s="2" t="s">
        <v>42</v>
      </c>
      <c r="G243" s="2" t="s">
        <v>1274</v>
      </c>
      <c r="H243" s="2" t="s">
        <v>44</v>
      </c>
      <c r="I243" s="2" t="s">
        <v>2315</v>
      </c>
      <c r="J243" s="2" t="s">
        <v>46</v>
      </c>
      <c r="K243" s="2" t="s">
        <v>1275</v>
      </c>
      <c r="L243" s="2" t="s">
        <v>48</v>
      </c>
      <c r="M243" s="2" t="s">
        <v>186</v>
      </c>
      <c r="N243" s="2" t="s">
        <v>157</v>
      </c>
      <c r="O243" s="2" t="s">
        <v>97</v>
      </c>
      <c r="P243" s="2" t="s">
        <v>290</v>
      </c>
      <c r="Q243" s="20">
        <v>9</v>
      </c>
      <c r="R243" s="2" t="s">
        <v>52</v>
      </c>
      <c r="S243" s="2" t="s">
        <v>53</v>
      </c>
      <c r="T243" s="2" t="s">
        <v>1287</v>
      </c>
      <c r="U243" s="2" t="s">
        <v>1288</v>
      </c>
      <c r="V243" s="2" t="s">
        <v>70</v>
      </c>
      <c r="W243" s="2" t="s">
        <v>2316</v>
      </c>
      <c r="X243" s="2" t="s">
        <v>2317</v>
      </c>
      <c r="Y243" s="2" t="s">
        <v>58</v>
      </c>
      <c r="Z243" s="2" t="s">
        <v>74</v>
      </c>
      <c r="AA243" s="2" t="s">
        <v>190</v>
      </c>
      <c r="AB243" s="2"/>
      <c r="AC243" s="2"/>
      <c r="AD243" s="2"/>
      <c r="AE243" s="2" t="s">
        <v>2318</v>
      </c>
      <c r="AF243" s="2"/>
      <c r="AG243" s="2"/>
      <c r="AH243" s="2"/>
      <c r="AI243" s="2"/>
      <c r="AJ243" s="2"/>
      <c r="AK243" s="2"/>
    </row>
    <row r="244" spans="1:37">
      <c r="A244" s="2" t="s">
        <v>2319</v>
      </c>
      <c r="B244" s="2" t="s">
        <v>2320</v>
      </c>
      <c r="C244" s="2" t="s">
        <v>2321</v>
      </c>
      <c r="D244" s="2" t="s">
        <v>40</v>
      </c>
      <c r="E244" s="2" t="s">
        <v>2322</v>
      </c>
      <c r="F244" s="2" t="s">
        <v>42</v>
      </c>
      <c r="G244" s="2" t="s">
        <v>1274</v>
      </c>
      <c r="H244" s="2" t="s">
        <v>698</v>
      </c>
      <c r="I244" s="2" t="s">
        <v>2117</v>
      </c>
      <c r="J244" s="2" t="s">
        <v>46</v>
      </c>
      <c r="K244" s="2" t="s">
        <v>1275</v>
      </c>
      <c r="L244" s="2" t="s">
        <v>48</v>
      </c>
      <c r="M244" s="2" t="s">
        <v>2323</v>
      </c>
      <c r="N244" s="2" t="s">
        <v>50</v>
      </c>
      <c r="O244" s="2" t="s">
        <v>97</v>
      </c>
      <c r="P244" s="2" t="s">
        <v>2036</v>
      </c>
      <c r="Q244" s="20">
        <v>9</v>
      </c>
      <c r="R244" s="2" t="s">
        <v>52</v>
      </c>
      <c r="S244" s="2" t="s">
        <v>53</v>
      </c>
      <c r="T244" s="2" t="s">
        <v>1350</v>
      </c>
      <c r="U244" s="2" t="s">
        <v>1351</v>
      </c>
      <c r="V244" s="2" t="s">
        <v>53</v>
      </c>
      <c r="W244" s="2" t="s">
        <v>1348</v>
      </c>
      <c r="X244" s="2" t="s">
        <v>1349</v>
      </c>
      <c r="Y244" s="2" t="s">
        <v>58</v>
      </c>
      <c r="Z244" s="2" t="s">
        <v>59</v>
      </c>
      <c r="AA244" s="2" t="s">
        <v>2324</v>
      </c>
      <c r="AB244" s="2"/>
      <c r="AC244" s="2"/>
      <c r="AD244" s="2"/>
      <c r="AE244" s="2" t="s">
        <v>61</v>
      </c>
      <c r="AF244" s="2" t="s">
        <v>2325</v>
      </c>
      <c r="AG244" s="2"/>
      <c r="AH244" s="2"/>
      <c r="AI244" s="2"/>
      <c r="AJ244" s="2"/>
      <c r="AK244" s="2"/>
    </row>
    <row r="245" spans="1:37">
      <c r="A245" s="2" t="s">
        <v>2326</v>
      </c>
      <c r="B245" s="2" t="s">
        <v>2327</v>
      </c>
      <c r="C245" s="2" t="s">
        <v>2328</v>
      </c>
      <c r="D245" s="2" t="s">
        <v>40</v>
      </c>
      <c r="E245" s="2" t="s">
        <v>2329</v>
      </c>
      <c r="F245" s="2" t="s">
        <v>42</v>
      </c>
      <c r="G245" s="2" t="s">
        <v>1274</v>
      </c>
      <c r="H245" s="2" t="s">
        <v>44</v>
      </c>
      <c r="I245" s="2" t="s">
        <v>1314</v>
      </c>
      <c r="J245" s="2" t="s">
        <v>46</v>
      </c>
      <c r="K245" s="2" t="s">
        <v>1275</v>
      </c>
      <c r="L245" s="2" t="s">
        <v>48</v>
      </c>
      <c r="M245" s="2" t="s">
        <v>2330</v>
      </c>
      <c r="N245" s="2" t="s">
        <v>157</v>
      </c>
      <c r="O245" s="2" t="s">
        <v>97</v>
      </c>
      <c r="P245" s="2" t="s">
        <v>1356</v>
      </c>
      <c r="Q245" s="20">
        <v>9</v>
      </c>
      <c r="R245" s="2" t="s">
        <v>52</v>
      </c>
      <c r="S245" s="2" t="s">
        <v>53</v>
      </c>
      <c r="T245" s="2" t="s">
        <v>1348</v>
      </c>
      <c r="U245" s="2" t="s">
        <v>1349</v>
      </c>
      <c r="V245" s="2" t="s">
        <v>53</v>
      </c>
      <c r="W245" s="2" t="s">
        <v>1350</v>
      </c>
      <c r="X245" s="2" t="s">
        <v>1351</v>
      </c>
      <c r="Y245" s="2" t="s">
        <v>58</v>
      </c>
      <c r="Z245" s="2" t="s">
        <v>303</v>
      </c>
      <c r="AA245" s="2" t="s">
        <v>2331</v>
      </c>
      <c r="AB245" s="2"/>
      <c r="AC245" s="2"/>
      <c r="AD245" s="2"/>
      <c r="AE245" s="2" t="s">
        <v>61</v>
      </c>
      <c r="AF245" s="2" t="s">
        <v>2332</v>
      </c>
      <c r="AG245" s="2"/>
      <c r="AH245" s="2"/>
      <c r="AI245" s="2"/>
      <c r="AJ245" s="2"/>
      <c r="AK245" s="2"/>
    </row>
    <row r="246" spans="1:37">
      <c r="A246" s="2" t="s">
        <v>2333</v>
      </c>
      <c r="B246" s="2" t="s">
        <v>2334</v>
      </c>
      <c r="C246" s="2" t="s">
        <v>2335</v>
      </c>
      <c r="D246" s="2" t="s">
        <v>40</v>
      </c>
      <c r="E246" s="2" t="s">
        <v>2336</v>
      </c>
      <c r="F246" s="2" t="s">
        <v>42</v>
      </c>
      <c r="G246" s="2" t="s">
        <v>1274</v>
      </c>
      <c r="H246" s="2" t="s">
        <v>698</v>
      </c>
      <c r="I246" s="2" t="s">
        <v>2117</v>
      </c>
      <c r="J246" s="2" t="s">
        <v>46</v>
      </c>
      <c r="K246" s="2" t="s">
        <v>1275</v>
      </c>
      <c r="L246" s="2" t="s">
        <v>48</v>
      </c>
      <c r="M246" s="2" t="s">
        <v>2323</v>
      </c>
      <c r="N246" s="2" t="s">
        <v>50</v>
      </c>
      <c r="O246" s="2" t="s">
        <v>97</v>
      </c>
      <c r="P246" s="2" t="s">
        <v>2337</v>
      </c>
      <c r="Q246" s="20">
        <v>10</v>
      </c>
      <c r="R246" s="2" t="s">
        <v>52</v>
      </c>
      <c r="S246" s="2" t="s">
        <v>53</v>
      </c>
      <c r="T246" s="2" t="s">
        <v>1350</v>
      </c>
      <c r="U246" s="2" t="s">
        <v>1351</v>
      </c>
      <c r="V246" s="2" t="s">
        <v>53</v>
      </c>
      <c r="W246" s="2" t="s">
        <v>1348</v>
      </c>
      <c r="X246" s="2" t="s">
        <v>1349</v>
      </c>
      <c r="Y246" s="2" t="s">
        <v>58</v>
      </c>
      <c r="Z246" s="2" t="s">
        <v>59</v>
      </c>
      <c r="AA246" s="2" t="s">
        <v>2324</v>
      </c>
      <c r="AB246" s="2"/>
      <c r="AC246" s="2"/>
      <c r="AD246" s="2"/>
      <c r="AE246" s="2" t="s">
        <v>61</v>
      </c>
      <c r="AF246" s="2" t="s">
        <v>2338</v>
      </c>
      <c r="AG246" s="2"/>
      <c r="AH246" s="2"/>
      <c r="AI246" s="2"/>
      <c r="AJ246" s="2"/>
      <c r="AK246" s="2"/>
    </row>
    <row r="247" spans="1:37">
      <c r="A247" s="2" t="s">
        <v>2339</v>
      </c>
      <c r="B247" s="2" t="s">
        <v>2340</v>
      </c>
      <c r="C247" s="2" t="s">
        <v>2341</v>
      </c>
      <c r="D247" s="2" t="s">
        <v>40</v>
      </c>
      <c r="E247" s="2" t="s">
        <v>2342</v>
      </c>
      <c r="F247" s="2" t="s">
        <v>42</v>
      </c>
      <c r="G247" s="2" t="s">
        <v>1274</v>
      </c>
      <c r="H247" s="2" t="s">
        <v>44</v>
      </c>
      <c r="I247" s="2" t="s">
        <v>266</v>
      </c>
      <c r="J247" s="2" t="s">
        <v>46</v>
      </c>
      <c r="K247" s="2" t="s">
        <v>1275</v>
      </c>
      <c r="L247" s="2" t="s">
        <v>48</v>
      </c>
      <c r="M247" s="2" t="s">
        <v>2343</v>
      </c>
      <c r="N247" s="2" t="s">
        <v>157</v>
      </c>
      <c r="O247" s="2" t="s">
        <v>97</v>
      </c>
      <c r="P247" s="2" t="s">
        <v>773</v>
      </c>
      <c r="Q247" s="20">
        <v>7</v>
      </c>
      <c r="R247" s="2" t="s">
        <v>52</v>
      </c>
      <c r="S247" s="2" t="s">
        <v>53</v>
      </c>
      <c r="T247" s="2" t="s">
        <v>1348</v>
      </c>
      <c r="U247" s="2" t="s">
        <v>1349</v>
      </c>
      <c r="V247" s="2" t="s">
        <v>53</v>
      </c>
      <c r="W247" s="2" t="s">
        <v>1350</v>
      </c>
      <c r="X247" s="2" t="s">
        <v>1351</v>
      </c>
      <c r="Y247" s="2" t="s">
        <v>58</v>
      </c>
      <c r="Z247" s="2" t="s">
        <v>59</v>
      </c>
      <c r="AA247" s="2" t="s">
        <v>2344</v>
      </c>
      <c r="AB247" s="2"/>
      <c r="AC247" s="2"/>
      <c r="AD247" s="2"/>
      <c r="AE247" s="2" t="s">
        <v>61</v>
      </c>
      <c r="AF247" s="2" t="s">
        <v>2345</v>
      </c>
      <c r="AG247" s="2"/>
      <c r="AH247" s="2"/>
      <c r="AI247" s="2"/>
      <c r="AJ247" s="2"/>
      <c r="AK247" s="2"/>
    </row>
    <row r="248" spans="1:37">
      <c r="A248" s="2" t="s">
        <v>2346</v>
      </c>
      <c r="B248" s="2" t="s">
        <v>2347</v>
      </c>
      <c r="C248" s="2" t="s">
        <v>2348</v>
      </c>
      <c r="D248" s="2" t="s">
        <v>40</v>
      </c>
      <c r="E248" s="2" t="s">
        <v>2349</v>
      </c>
      <c r="F248" s="2" t="s">
        <v>42</v>
      </c>
      <c r="G248" s="2" t="s">
        <v>1274</v>
      </c>
      <c r="H248" s="2" t="s">
        <v>698</v>
      </c>
      <c r="I248" s="2" t="s">
        <v>1303</v>
      </c>
      <c r="J248" s="2" t="s">
        <v>46</v>
      </c>
      <c r="K248" s="2" t="s">
        <v>254</v>
      </c>
      <c r="L248" s="2" t="s">
        <v>48</v>
      </c>
      <c r="M248" s="2" t="s">
        <v>2350</v>
      </c>
      <c r="N248" s="2" t="s">
        <v>50</v>
      </c>
      <c r="O248" s="2" t="s">
        <v>277</v>
      </c>
      <c r="P248" s="2"/>
      <c r="Q248" s="20">
        <v>6</v>
      </c>
      <c r="R248" s="2" t="s">
        <v>52</v>
      </c>
      <c r="S248" s="2" t="s">
        <v>53</v>
      </c>
      <c r="T248" s="2" t="s">
        <v>2351</v>
      </c>
      <c r="U248" s="2" t="s">
        <v>2352</v>
      </c>
      <c r="V248" s="2" t="s">
        <v>56</v>
      </c>
      <c r="W248" s="2" t="s">
        <v>2353</v>
      </c>
      <c r="X248" s="2"/>
      <c r="Y248" s="2" t="s">
        <v>58</v>
      </c>
      <c r="Z248" s="2" t="s">
        <v>2112</v>
      </c>
      <c r="AA248" s="2" t="s">
        <v>2354</v>
      </c>
      <c r="AB248" s="2"/>
      <c r="AC248" s="2"/>
      <c r="AD248" s="2"/>
      <c r="AE248" s="2" t="s">
        <v>61</v>
      </c>
      <c r="AF248" s="2" t="s">
        <v>2355</v>
      </c>
      <c r="AG248" s="2"/>
      <c r="AH248" s="2"/>
      <c r="AI248" s="2"/>
      <c r="AJ248" s="2"/>
      <c r="AK248" s="2"/>
    </row>
    <row r="249" spans="1:37">
      <c r="A249" s="2" t="s">
        <v>2356</v>
      </c>
      <c r="B249" s="2" t="s">
        <v>2357</v>
      </c>
      <c r="C249" s="2" t="s">
        <v>2358</v>
      </c>
      <c r="D249" s="2" t="s">
        <v>40</v>
      </c>
      <c r="E249" s="2" t="s">
        <v>2359</v>
      </c>
      <c r="F249" s="2" t="s">
        <v>42</v>
      </c>
      <c r="G249" s="2" t="s">
        <v>1274</v>
      </c>
      <c r="H249" s="2" t="s">
        <v>44</v>
      </c>
      <c r="I249" s="2" t="s">
        <v>427</v>
      </c>
      <c r="J249" s="2" t="s">
        <v>46</v>
      </c>
      <c r="K249" s="2" t="s">
        <v>1275</v>
      </c>
      <c r="L249" s="2" t="s">
        <v>48</v>
      </c>
      <c r="M249" s="2" t="s">
        <v>1361</v>
      </c>
      <c r="N249" s="2" t="s">
        <v>96</v>
      </c>
      <c r="O249" s="2" t="s">
        <v>97</v>
      </c>
      <c r="P249" s="2"/>
      <c r="Q249" s="20">
        <v>5</v>
      </c>
      <c r="R249" s="2" t="s">
        <v>52</v>
      </c>
      <c r="S249" s="2" t="s">
        <v>70</v>
      </c>
      <c r="T249" s="2" t="s">
        <v>2360</v>
      </c>
      <c r="U249" s="2"/>
      <c r="V249" s="2" t="s">
        <v>53</v>
      </c>
      <c r="W249" s="2" t="s">
        <v>1277</v>
      </c>
      <c r="X249" s="2" t="s">
        <v>1278</v>
      </c>
      <c r="Y249" s="2" t="s">
        <v>99</v>
      </c>
      <c r="Z249" s="2" t="s">
        <v>59</v>
      </c>
      <c r="AA249" s="2" t="s">
        <v>1364</v>
      </c>
      <c r="AB249" s="2" t="s">
        <v>1365</v>
      </c>
      <c r="AC249" s="2"/>
      <c r="AD249" s="2"/>
      <c r="AE249" s="2" t="s">
        <v>102</v>
      </c>
      <c r="AF249" s="2" t="s">
        <v>2361</v>
      </c>
      <c r="AG249" s="2"/>
      <c r="AH249" s="2"/>
      <c r="AI249" s="2"/>
      <c r="AJ249" s="2"/>
      <c r="AK249" s="2"/>
    </row>
    <row r="250" spans="1:37">
      <c r="A250" s="2" t="s">
        <v>2362</v>
      </c>
      <c r="B250" s="2" t="s">
        <v>2363</v>
      </c>
      <c r="C250" s="2" t="s">
        <v>2364</v>
      </c>
      <c r="D250" s="2" t="s">
        <v>40</v>
      </c>
      <c r="E250" s="2" t="s">
        <v>2365</v>
      </c>
      <c r="F250" s="2" t="s">
        <v>42</v>
      </c>
      <c r="G250" s="2" t="s">
        <v>1274</v>
      </c>
      <c r="H250" s="2" t="s">
        <v>44</v>
      </c>
      <c r="I250" s="2" t="s">
        <v>2366</v>
      </c>
      <c r="J250" s="2" t="s">
        <v>46</v>
      </c>
      <c r="K250" s="2" t="s">
        <v>254</v>
      </c>
      <c r="L250" s="2" t="s">
        <v>48</v>
      </c>
      <c r="M250" s="2" t="s">
        <v>1361</v>
      </c>
      <c r="N250" s="2" t="s">
        <v>96</v>
      </c>
      <c r="O250" s="2" t="s">
        <v>51</v>
      </c>
      <c r="P250" s="2" t="s">
        <v>1326</v>
      </c>
      <c r="Q250" s="20">
        <v>4</v>
      </c>
      <c r="R250" s="2" t="s">
        <v>52</v>
      </c>
      <c r="S250" s="2" t="s">
        <v>70</v>
      </c>
      <c r="T250" s="2" t="s">
        <v>2367</v>
      </c>
      <c r="U250" s="2" t="s">
        <v>2368</v>
      </c>
      <c r="V250" s="2" t="s">
        <v>53</v>
      </c>
      <c r="W250" s="2" t="s">
        <v>2369</v>
      </c>
      <c r="X250" s="2"/>
      <c r="Y250" s="2" t="s">
        <v>99</v>
      </c>
      <c r="Z250" s="2" t="s">
        <v>59</v>
      </c>
      <c r="AA250" s="2" t="s">
        <v>1364</v>
      </c>
      <c r="AB250" s="2" t="s">
        <v>1365</v>
      </c>
      <c r="AC250" s="2"/>
      <c r="AD250" s="2"/>
      <c r="AE250" s="2" t="s">
        <v>102</v>
      </c>
      <c r="AF250" s="2" t="s">
        <v>2370</v>
      </c>
      <c r="AG250" s="2"/>
      <c r="AH250" s="2"/>
      <c r="AI250" s="2"/>
      <c r="AJ250" s="2"/>
      <c r="AK250" s="2"/>
    </row>
    <row r="251" spans="1:37">
      <c r="A251" s="2" t="s">
        <v>2371</v>
      </c>
      <c r="B251" s="2" t="s">
        <v>2372</v>
      </c>
      <c r="C251" s="2" t="s">
        <v>2373</v>
      </c>
      <c r="D251" s="2" t="s">
        <v>40</v>
      </c>
      <c r="E251" s="2" t="s">
        <v>2374</v>
      </c>
      <c r="F251" s="2" t="s">
        <v>42</v>
      </c>
      <c r="G251" s="2" t="s">
        <v>1274</v>
      </c>
      <c r="H251" s="2" t="s">
        <v>44</v>
      </c>
      <c r="I251" s="2" t="s">
        <v>671</v>
      </c>
      <c r="J251" s="2" t="s">
        <v>46</v>
      </c>
      <c r="K251" s="2" t="s">
        <v>1275</v>
      </c>
      <c r="L251" s="2" t="s">
        <v>48</v>
      </c>
      <c r="M251" s="2" t="s">
        <v>573</v>
      </c>
      <c r="N251" s="2" t="s">
        <v>96</v>
      </c>
      <c r="O251" s="2" t="s">
        <v>97</v>
      </c>
      <c r="P251" s="2"/>
      <c r="Q251" s="20">
        <v>5</v>
      </c>
      <c r="R251" s="2" t="s">
        <v>52</v>
      </c>
      <c r="S251" s="2" t="s">
        <v>70</v>
      </c>
      <c r="T251" s="2" t="s">
        <v>2375</v>
      </c>
      <c r="U251" s="2"/>
      <c r="V251" s="2" t="s">
        <v>53</v>
      </c>
      <c r="W251" s="2" t="s">
        <v>2104</v>
      </c>
      <c r="X251" s="2"/>
      <c r="Y251" s="2" t="s">
        <v>99</v>
      </c>
      <c r="Z251" s="2" t="s">
        <v>59</v>
      </c>
      <c r="AA251" s="2" t="s">
        <v>577</v>
      </c>
      <c r="AB251" s="2" t="s">
        <v>578</v>
      </c>
      <c r="AC251" s="2"/>
      <c r="AD251" s="2"/>
      <c r="AE251" s="2" t="s">
        <v>102</v>
      </c>
      <c r="AF251" s="2" t="s">
        <v>2376</v>
      </c>
      <c r="AG251" s="2"/>
      <c r="AH251" s="2"/>
      <c r="AI251" s="2"/>
      <c r="AJ251" s="2"/>
      <c r="AK251" s="2"/>
    </row>
    <row r="252" spans="1:37">
      <c r="A252" s="2" t="s">
        <v>2377</v>
      </c>
      <c r="B252" s="2" t="s">
        <v>2378</v>
      </c>
      <c r="C252" s="2" t="s">
        <v>2379</v>
      </c>
      <c r="D252" s="2" t="s">
        <v>40</v>
      </c>
      <c r="E252" s="2" t="s">
        <v>2380</v>
      </c>
      <c r="F252" s="2" t="s">
        <v>42</v>
      </c>
      <c r="G252" s="2" t="s">
        <v>1274</v>
      </c>
      <c r="H252" s="2" t="s">
        <v>44</v>
      </c>
      <c r="I252" s="2" t="s">
        <v>2315</v>
      </c>
      <c r="J252" s="2" t="s">
        <v>46</v>
      </c>
      <c r="K252" s="2" t="s">
        <v>1275</v>
      </c>
      <c r="L252" s="2" t="s">
        <v>48</v>
      </c>
      <c r="M252" s="2" t="s">
        <v>186</v>
      </c>
      <c r="N252" s="2" t="s">
        <v>157</v>
      </c>
      <c r="O252" s="2" t="s">
        <v>97</v>
      </c>
      <c r="P252" s="2"/>
      <c r="Q252" s="20">
        <v>2</v>
      </c>
      <c r="R252" s="2" t="s">
        <v>52</v>
      </c>
      <c r="S252" s="2" t="s">
        <v>70</v>
      </c>
      <c r="T252" s="2" t="s">
        <v>2381</v>
      </c>
      <c r="U252" s="2" t="s">
        <v>2382</v>
      </c>
      <c r="V252" s="2" t="s">
        <v>53</v>
      </c>
      <c r="W252" s="2" t="s">
        <v>1661</v>
      </c>
      <c r="X252" s="2" t="s">
        <v>1662</v>
      </c>
      <c r="Y252" s="2" t="s">
        <v>58</v>
      </c>
      <c r="Z252" s="2" t="s">
        <v>59</v>
      </c>
      <c r="AA252" s="2" t="s">
        <v>190</v>
      </c>
      <c r="AB252" s="2"/>
      <c r="AC252" s="2"/>
      <c r="AD252" s="2"/>
      <c r="AE252" s="2" t="s">
        <v>61</v>
      </c>
      <c r="AF252" s="2"/>
      <c r="AG252" s="2"/>
      <c r="AH252" s="2"/>
      <c r="AI252" s="2"/>
      <c r="AJ252" s="2"/>
      <c r="AK252" s="2"/>
    </row>
    <row r="253" spans="1:37">
      <c r="A253" s="2" t="s">
        <v>2383</v>
      </c>
      <c r="B253" s="2" t="s">
        <v>2384</v>
      </c>
      <c r="C253" s="2" t="s">
        <v>2385</v>
      </c>
      <c r="D253" s="2" t="s">
        <v>40</v>
      </c>
      <c r="E253" s="2" t="s">
        <v>2386</v>
      </c>
      <c r="F253" s="2" t="s">
        <v>42</v>
      </c>
      <c r="G253" s="2" t="s">
        <v>1274</v>
      </c>
      <c r="H253" s="2" t="s">
        <v>44</v>
      </c>
      <c r="I253" s="2" t="s">
        <v>2387</v>
      </c>
      <c r="J253" s="2" t="s">
        <v>46</v>
      </c>
      <c r="K253" s="2" t="s">
        <v>1275</v>
      </c>
      <c r="L253" s="2" t="s">
        <v>48</v>
      </c>
      <c r="M253" s="2" t="s">
        <v>186</v>
      </c>
      <c r="N253" s="2" t="s">
        <v>157</v>
      </c>
      <c r="O253" s="2" t="s">
        <v>97</v>
      </c>
      <c r="P253" s="2"/>
      <c r="Q253" s="20">
        <v>3</v>
      </c>
      <c r="R253" s="2" t="s">
        <v>52</v>
      </c>
      <c r="S253" s="2" t="s">
        <v>70</v>
      </c>
      <c r="T253" s="2" t="s">
        <v>2388</v>
      </c>
      <c r="U253" s="2"/>
      <c r="V253" s="2" t="s">
        <v>53</v>
      </c>
      <c r="W253" s="2" t="s">
        <v>2389</v>
      </c>
      <c r="X253" s="2" t="s">
        <v>2390</v>
      </c>
      <c r="Y253" s="2" t="s">
        <v>58</v>
      </c>
      <c r="Z253" s="2" t="s">
        <v>59</v>
      </c>
      <c r="AA253" s="2" t="s">
        <v>190</v>
      </c>
      <c r="AB253" s="2"/>
      <c r="AC253" s="2"/>
      <c r="AD253" s="2"/>
      <c r="AE253" s="2" t="s">
        <v>61</v>
      </c>
      <c r="AF253" s="2"/>
      <c r="AG253" s="2"/>
      <c r="AH253" s="2"/>
      <c r="AI253" s="2"/>
      <c r="AJ253" s="2"/>
      <c r="AK253" s="2"/>
    </row>
    <row r="254" spans="1:37">
      <c r="A254" s="2" t="s">
        <v>2391</v>
      </c>
      <c r="B254" s="2" t="s">
        <v>2392</v>
      </c>
      <c r="C254" s="2" t="s">
        <v>2393</v>
      </c>
      <c r="D254" s="2" t="s">
        <v>40</v>
      </c>
      <c r="E254" s="2" t="s">
        <v>2394</v>
      </c>
      <c r="F254" s="2" t="s">
        <v>42</v>
      </c>
      <c r="G254" s="2" t="s">
        <v>1274</v>
      </c>
      <c r="H254" s="2" t="s">
        <v>44</v>
      </c>
      <c r="I254" s="2" t="s">
        <v>510</v>
      </c>
      <c r="J254" s="2" t="s">
        <v>46</v>
      </c>
      <c r="K254" s="2" t="s">
        <v>1275</v>
      </c>
      <c r="L254" s="2" t="s">
        <v>48</v>
      </c>
      <c r="M254" s="2" t="s">
        <v>2395</v>
      </c>
      <c r="N254" s="2" t="s">
        <v>157</v>
      </c>
      <c r="O254" s="2" t="s">
        <v>97</v>
      </c>
      <c r="P254" s="2"/>
      <c r="Q254" s="20">
        <v>5</v>
      </c>
      <c r="R254" s="2" t="s">
        <v>52</v>
      </c>
      <c r="S254" s="2" t="s">
        <v>70</v>
      </c>
      <c r="T254" s="2" t="s">
        <v>2396</v>
      </c>
      <c r="U254" s="2" t="s">
        <v>2397</v>
      </c>
      <c r="V254" s="2" t="s">
        <v>53</v>
      </c>
      <c r="W254" s="2" t="s">
        <v>1316</v>
      </c>
      <c r="X254" s="2" t="s">
        <v>1317</v>
      </c>
      <c r="Y254" s="2" t="s">
        <v>58</v>
      </c>
      <c r="Z254" s="2" t="s">
        <v>59</v>
      </c>
      <c r="AA254" s="2" t="s">
        <v>2398</v>
      </c>
      <c r="AB254" s="2"/>
      <c r="AC254" s="2"/>
      <c r="AD254" s="2" t="s">
        <v>495</v>
      </c>
      <c r="AE254" s="2" t="s">
        <v>61</v>
      </c>
      <c r="AF254" s="2"/>
      <c r="AG254" s="2"/>
      <c r="AH254" s="2" t="s">
        <v>52</v>
      </c>
      <c r="AI254" s="2"/>
      <c r="AJ254" s="2"/>
      <c r="AK254" s="2"/>
    </row>
    <row r="255" spans="1:37">
      <c r="A255" s="2" t="s">
        <v>2399</v>
      </c>
      <c r="B255" s="2" t="s">
        <v>2400</v>
      </c>
      <c r="C255" s="2" t="s">
        <v>2401</v>
      </c>
      <c r="D255" s="2" t="s">
        <v>40</v>
      </c>
      <c r="E255" s="2" t="s">
        <v>2402</v>
      </c>
      <c r="F255" s="2" t="s">
        <v>42</v>
      </c>
      <c r="G255" s="2" t="s">
        <v>1274</v>
      </c>
      <c r="H255" s="2" t="s">
        <v>44</v>
      </c>
      <c r="I255" s="2" t="s">
        <v>1314</v>
      </c>
      <c r="J255" s="2" t="s">
        <v>46</v>
      </c>
      <c r="K255" s="2" t="s">
        <v>1275</v>
      </c>
      <c r="L255" s="2" t="s">
        <v>48</v>
      </c>
      <c r="M255" s="2" t="s">
        <v>2035</v>
      </c>
      <c r="N255" s="2" t="s">
        <v>157</v>
      </c>
      <c r="O255" s="2" t="s">
        <v>97</v>
      </c>
      <c r="P255" s="2"/>
      <c r="Q255" s="20">
        <v>3</v>
      </c>
      <c r="R255" s="2" t="s">
        <v>52</v>
      </c>
      <c r="S255" s="2" t="s">
        <v>70</v>
      </c>
      <c r="T255" s="2" t="s">
        <v>2403</v>
      </c>
      <c r="U255" s="2" t="s">
        <v>2404</v>
      </c>
      <c r="V255" s="2" t="s">
        <v>53</v>
      </c>
      <c r="W255" s="2" t="s">
        <v>2405</v>
      </c>
      <c r="X255" s="2" t="s">
        <v>2406</v>
      </c>
      <c r="Y255" s="2" t="s">
        <v>58</v>
      </c>
      <c r="Z255" s="2" t="s">
        <v>303</v>
      </c>
      <c r="AA255" s="2" t="s">
        <v>2037</v>
      </c>
      <c r="AB255" s="2"/>
      <c r="AC255" s="2"/>
      <c r="AD255" s="2"/>
      <c r="AE255" s="2" t="s">
        <v>61</v>
      </c>
      <c r="AF255" s="2"/>
      <c r="AG255" s="2"/>
      <c r="AH255" s="2"/>
      <c r="AI255" s="2"/>
      <c r="AJ255" s="2"/>
      <c r="AK255" s="2"/>
    </row>
    <row r="256" spans="1:37">
      <c r="A256" s="2" t="s">
        <v>2407</v>
      </c>
      <c r="B256" s="2" t="s">
        <v>2408</v>
      </c>
      <c r="C256" s="2" t="s">
        <v>2409</v>
      </c>
      <c r="D256" s="2" t="s">
        <v>40</v>
      </c>
      <c r="E256" s="2" t="s">
        <v>2410</v>
      </c>
      <c r="F256" s="2" t="s">
        <v>42</v>
      </c>
      <c r="G256" s="2" t="s">
        <v>1274</v>
      </c>
      <c r="H256" s="2" t="s">
        <v>44</v>
      </c>
      <c r="I256" s="2" t="s">
        <v>2411</v>
      </c>
      <c r="J256" s="2" t="s">
        <v>46</v>
      </c>
      <c r="K256" s="2" t="s">
        <v>1275</v>
      </c>
      <c r="L256" s="2" t="s">
        <v>48</v>
      </c>
      <c r="M256" s="2" t="s">
        <v>2412</v>
      </c>
      <c r="N256" s="2" t="s">
        <v>157</v>
      </c>
      <c r="O256" s="2" t="s">
        <v>97</v>
      </c>
      <c r="P256" s="2"/>
      <c r="Q256" s="20">
        <v>4</v>
      </c>
      <c r="R256" s="2" t="s">
        <v>52</v>
      </c>
      <c r="S256" s="2" t="s">
        <v>70</v>
      </c>
      <c r="T256" s="2" t="s">
        <v>2413</v>
      </c>
      <c r="U256" s="2" t="s">
        <v>2414</v>
      </c>
      <c r="V256" s="2" t="s">
        <v>53</v>
      </c>
      <c r="W256" s="2" t="s">
        <v>2125</v>
      </c>
      <c r="X256" s="2" t="s">
        <v>2126</v>
      </c>
      <c r="Y256" s="2" t="s">
        <v>58</v>
      </c>
      <c r="Z256" s="2" t="s">
        <v>59</v>
      </c>
      <c r="AA256" s="2" t="s">
        <v>2415</v>
      </c>
      <c r="AB256" s="2"/>
      <c r="AC256" s="2"/>
      <c r="AD256" s="2"/>
      <c r="AE256" s="2" t="s">
        <v>61</v>
      </c>
      <c r="AF256" s="2" t="s">
        <v>2416</v>
      </c>
      <c r="AG256" s="2"/>
      <c r="AH256" s="2"/>
      <c r="AI256" s="2"/>
      <c r="AJ256" s="2"/>
      <c r="AK256" s="2"/>
    </row>
    <row r="257" spans="1:37">
      <c r="A257" s="2" t="s">
        <v>2417</v>
      </c>
      <c r="B257" s="2" t="s">
        <v>2418</v>
      </c>
      <c r="C257" s="2" t="s">
        <v>2419</v>
      </c>
      <c r="D257" s="2" t="s">
        <v>40</v>
      </c>
      <c r="E257" s="2" t="s">
        <v>2420</v>
      </c>
      <c r="F257" s="2" t="s">
        <v>42</v>
      </c>
      <c r="G257" s="2" t="s">
        <v>1274</v>
      </c>
      <c r="H257" s="2" t="s">
        <v>698</v>
      </c>
      <c r="I257" s="2" t="s">
        <v>1818</v>
      </c>
      <c r="J257" s="2" t="s">
        <v>46</v>
      </c>
      <c r="K257" s="2" t="s">
        <v>1275</v>
      </c>
      <c r="L257" s="2" t="s">
        <v>48</v>
      </c>
      <c r="M257" s="2" t="s">
        <v>573</v>
      </c>
      <c r="N257" s="2" t="s">
        <v>96</v>
      </c>
      <c r="O257" s="2" t="s">
        <v>97</v>
      </c>
      <c r="P257" s="2"/>
      <c r="Q257" s="20">
        <v>5</v>
      </c>
      <c r="R257" s="2" t="s">
        <v>52</v>
      </c>
      <c r="S257" s="2" t="s">
        <v>53</v>
      </c>
      <c r="T257" s="2" t="s">
        <v>2405</v>
      </c>
      <c r="U257" s="2" t="s">
        <v>2406</v>
      </c>
      <c r="V257" s="2" t="s">
        <v>53</v>
      </c>
      <c r="W257" s="2" t="s">
        <v>2421</v>
      </c>
      <c r="X257" s="2" t="s">
        <v>2422</v>
      </c>
      <c r="Y257" s="2" t="s">
        <v>99</v>
      </c>
      <c r="Z257" s="2" t="s">
        <v>303</v>
      </c>
      <c r="AA257" s="2" t="s">
        <v>577</v>
      </c>
      <c r="AB257" s="2" t="s">
        <v>578</v>
      </c>
      <c r="AC257" s="2"/>
      <c r="AD257" s="2"/>
      <c r="AE257" s="2" t="s">
        <v>102</v>
      </c>
      <c r="AF257" s="2" t="s">
        <v>2423</v>
      </c>
      <c r="AG257" s="2"/>
      <c r="AH257" s="2"/>
      <c r="AI257" s="2" t="s">
        <v>2424</v>
      </c>
      <c r="AJ257" s="2"/>
      <c r="AK257" s="2"/>
    </row>
    <row r="258" spans="1:37">
      <c r="A258" s="2" t="s">
        <v>2425</v>
      </c>
      <c r="B258" s="2" t="s">
        <v>2426</v>
      </c>
      <c r="C258" s="2" t="s">
        <v>2427</v>
      </c>
      <c r="D258" s="2" t="s">
        <v>40</v>
      </c>
      <c r="E258" s="2" t="s">
        <v>2428</v>
      </c>
      <c r="F258" s="2" t="s">
        <v>42</v>
      </c>
      <c r="G258" s="2" t="s">
        <v>1274</v>
      </c>
      <c r="H258" s="2" t="s">
        <v>698</v>
      </c>
      <c r="I258" s="2" t="s">
        <v>2160</v>
      </c>
      <c r="J258" s="2" t="s">
        <v>46</v>
      </c>
      <c r="K258" s="2" t="s">
        <v>1275</v>
      </c>
      <c r="L258" s="2" t="s">
        <v>48</v>
      </c>
      <c r="M258" s="2" t="s">
        <v>2429</v>
      </c>
      <c r="N258" s="2" t="s">
        <v>50</v>
      </c>
      <c r="O258" s="2" t="s">
        <v>97</v>
      </c>
      <c r="P258" s="2" t="s">
        <v>290</v>
      </c>
      <c r="Q258" s="20">
        <v>5</v>
      </c>
      <c r="R258" s="2" t="s">
        <v>52</v>
      </c>
      <c r="S258" s="2" t="s">
        <v>70</v>
      </c>
      <c r="T258" s="2" t="s">
        <v>2430</v>
      </c>
      <c r="U258" s="2"/>
      <c r="V258" s="2" t="s">
        <v>53</v>
      </c>
      <c r="W258" s="2" t="s">
        <v>1287</v>
      </c>
      <c r="X258" s="2" t="s">
        <v>1288</v>
      </c>
      <c r="Y258" s="2" t="s">
        <v>58</v>
      </c>
      <c r="Z258" s="2" t="s">
        <v>88</v>
      </c>
      <c r="AA258" s="2"/>
      <c r="AB258" s="2"/>
      <c r="AC258" s="2"/>
      <c r="AD258" s="2"/>
      <c r="AE258" s="2" t="s">
        <v>61</v>
      </c>
      <c r="AF258" s="2"/>
      <c r="AG258" s="2"/>
      <c r="AH258" s="2"/>
      <c r="AI258" s="2"/>
      <c r="AJ258" s="2"/>
      <c r="AK258" s="2"/>
    </row>
    <row r="259" spans="1:37">
      <c r="A259" s="2" t="s">
        <v>2431</v>
      </c>
      <c r="B259" s="2" t="s">
        <v>2432</v>
      </c>
      <c r="C259" s="2" t="s">
        <v>2433</v>
      </c>
      <c r="D259" s="2" t="s">
        <v>40</v>
      </c>
      <c r="E259" s="2" t="s">
        <v>2434</v>
      </c>
      <c r="F259" s="2" t="s">
        <v>42</v>
      </c>
      <c r="G259" s="2" t="s">
        <v>1274</v>
      </c>
      <c r="H259" s="2" t="s">
        <v>698</v>
      </c>
      <c r="I259" s="2" t="s">
        <v>2435</v>
      </c>
      <c r="J259" s="2" t="s">
        <v>46</v>
      </c>
      <c r="K259" s="2" t="s">
        <v>1275</v>
      </c>
      <c r="L259" s="2" t="s">
        <v>48</v>
      </c>
      <c r="M259" s="2" t="s">
        <v>2436</v>
      </c>
      <c r="N259" s="2" t="s">
        <v>96</v>
      </c>
      <c r="O259" s="2" t="s">
        <v>231</v>
      </c>
      <c r="P259" s="2" t="s">
        <v>574</v>
      </c>
      <c r="Q259" s="20">
        <v>3</v>
      </c>
      <c r="R259" s="2" t="s">
        <v>52</v>
      </c>
      <c r="S259" s="2" t="s">
        <v>53</v>
      </c>
      <c r="T259" s="2" t="s">
        <v>1287</v>
      </c>
      <c r="U259" s="2" t="s">
        <v>1288</v>
      </c>
      <c r="V259" s="2" t="s">
        <v>56</v>
      </c>
      <c r="W259" s="2" t="s">
        <v>1287</v>
      </c>
      <c r="X259" s="2"/>
      <c r="Y259" s="2" t="s">
        <v>99</v>
      </c>
      <c r="Z259" s="2" t="s">
        <v>74</v>
      </c>
      <c r="AA259" s="2" t="s">
        <v>2437</v>
      </c>
      <c r="AB259" s="2" t="s">
        <v>2438</v>
      </c>
      <c r="AC259" s="2"/>
      <c r="AD259" s="2"/>
      <c r="AE259" s="2" t="s">
        <v>102</v>
      </c>
      <c r="AF259" s="2" t="s">
        <v>2439</v>
      </c>
      <c r="AG259" s="2"/>
      <c r="AH259" s="2"/>
      <c r="AI259" s="2" t="s">
        <v>2440</v>
      </c>
      <c r="AJ259" s="2"/>
      <c r="AK259" s="2"/>
    </row>
    <row r="260" spans="1:37">
      <c r="A260" s="2" t="s">
        <v>2441</v>
      </c>
      <c r="B260" s="2" t="s">
        <v>2442</v>
      </c>
      <c r="C260" s="2" t="s">
        <v>2443</v>
      </c>
      <c r="D260" s="2" t="s">
        <v>40</v>
      </c>
      <c r="E260" s="2" t="s">
        <v>2444</v>
      </c>
      <c r="F260" s="2" t="s">
        <v>42</v>
      </c>
      <c r="G260" s="2" t="s">
        <v>1274</v>
      </c>
      <c r="H260" s="2" t="s">
        <v>698</v>
      </c>
      <c r="I260" s="2" t="s">
        <v>2445</v>
      </c>
      <c r="J260" s="2" t="s">
        <v>46</v>
      </c>
      <c r="K260" s="2" t="s">
        <v>1275</v>
      </c>
      <c r="L260" s="2" t="s">
        <v>48</v>
      </c>
      <c r="M260" s="2" t="s">
        <v>1701</v>
      </c>
      <c r="N260" s="2" t="s">
        <v>96</v>
      </c>
      <c r="O260" s="2" t="s">
        <v>231</v>
      </c>
      <c r="P260" s="2" t="s">
        <v>574</v>
      </c>
      <c r="Q260" s="20">
        <v>3</v>
      </c>
      <c r="R260" s="2" t="s">
        <v>52</v>
      </c>
      <c r="S260" s="2" t="s">
        <v>70</v>
      </c>
      <c r="T260" s="2" t="s">
        <v>2446</v>
      </c>
      <c r="U260" s="2"/>
      <c r="V260" s="2" t="s">
        <v>53</v>
      </c>
      <c r="W260" s="2" t="s">
        <v>1650</v>
      </c>
      <c r="X260" s="2" t="s">
        <v>1651</v>
      </c>
      <c r="Y260" s="2" t="s">
        <v>99</v>
      </c>
      <c r="Z260" s="2" t="s">
        <v>59</v>
      </c>
      <c r="AA260" s="2" t="s">
        <v>1705</v>
      </c>
      <c r="AB260" s="2" t="s">
        <v>1706</v>
      </c>
      <c r="AC260" s="2"/>
      <c r="AD260" s="2"/>
      <c r="AE260" s="2" t="s">
        <v>102</v>
      </c>
      <c r="AF260" s="2" t="s">
        <v>2447</v>
      </c>
      <c r="AG260" s="2"/>
      <c r="AH260" s="2"/>
      <c r="AI260" s="2" t="s">
        <v>2448</v>
      </c>
      <c r="AJ260" s="2"/>
      <c r="AK260" s="2"/>
    </row>
    <row r="261" spans="1:37">
      <c r="A261" s="2" t="s">
        <v>2449</v>
      </c>
      <c r="B261" s="2" t="s">
        <v>2450</v>
      </c>
      <c r="C261" s="2" t="s">
        <v>2451</v>
      </c>
      <c r="D261" s="2" t="s">
        <v>40</v>
      </c>
      <c r="E261" s="2" t="s">
        <v>2452</v>
      </c>
      <c r="F261" s="2" t="s">
        <v>42</v>
      </c>
      <c r="G261" s="2" t="s">
        <v>1274</v>
      </c>
      <c r="H261" s="2" t="s">
        <v>698</v>
      </c>
      <c r="I261" s="2" t="s">
        <v>1858</v>
      </c>
      <c r="J261" s="2" t="s">
        <v>46</v>
      </c>
      <c r="K261" s="2" t="s">
        <v>1275</v>
      </c>
      <c r="L261" s="2" t="s">
        <v>48</v>
      </c>
      <c r="M261" s="2" t="s">
        <v>1713</v>
      </c>
      <c r="N261" s="2" t="s">
        <v>96</v>
      </c>
      <c r="O261" s="2" t="s">
        <v>231</v>
      </c>
      <c r="P261" s="2"/>
      <c r="Q261" s="20">
        <v>6</v>
      </c>
      <c r="R261" s="2" t="s">
        <v>52</v>
      </c>
      <c r="S261" s="2" t="s">
        <v>70</v>
      </c>
      <c r="T261" s="2" t="s">
        <v>2453</v>
      </c>
      <c r="U261" s="2" t="s">
        <v>2454</v>
      </c>
      <c r="V261" s="2" t="s">
        <v>53</v>
      </c>
      <c r="W261" s="2" t="s">
        <v>1339</v>
      </c>
      <c r="X261" s="2" t="s">
        <v>1340</v>
      </c>
      <c r="Y261" s="2" t="s">
        <v>99</v>
      </c>
      <c r="Z261" s="2" t="s">
        <v>74</v>
      </c>
      <c r="AA261" s="2" t="s">
        <v>1716</v>
      </c>
      <c r="AB261" s="2" t="s">
        <v>1717</v>
      </c>
      <c r="AC261" s="2"/>
      <c r="AD261" s="2"/>
      <c r="AE261" s="2" t="s">
        <v>102</v>
      </c>
      <c r="AF261" s="2" t="s">
        <v>2455</v>
      </c>
      <c r="AG261" s="2"/>
      <c r="AH261" s="2"/>
      <c r="AI261" s="2" t="s">
        <v>2456</v>
      </c>
      <c r="AJ261" s="2"/>
      <c r="AK261" s="2"/>
    </row>
    <row r="262" spans="1:37">
      <c r="A262" s="2" t="s">
        <v>2457</v>
      </c>
      <c r="B262" s="2" t="s">
        <v>2458</v>
      </c>
      <c r="C262" s="2" t="s">
        <v>2459</v>
      </c>
      <c r="D262" s="2" t="s">
        <v>40</v>
      </c>
      <c r="E262" s="2" t="s">
        <v>2460</v>
      </c>
      <c r="F262" s="2" t="s">
        <v>42</v>
      </c>
      <c r="G262" s="2" t="s">
        <v>1274</v>
      </c>
      <c r="H262" s="2" t="s">
        <v>698</v>
      </c>
      <c r="I262" s="2" t="s">
        <v>2188</v>
      </c>
      <c r="J262" s="2" t="s">
        <v>46</v>
      </c>
      <c r="K262" s="2" t="s">
        <v>1275</v>
      </c>
      <c r="L262" s="2" t="s">
        <v>48</v>
      </c>
      <c r="M262" s="2" t="s">
        <v>1723</v>
      </c>
      <c r="N262" s="2" t="s">
        <v>96</v>
      </c>
      <c r="O262" s="2" t="s">
        <v>231</v>
      </c>
      <c r="P262" s="2"/>
      <c r="Q262" s="20">
        <v>3</v>
      </c>
      <c r="R262" s="2" t="s">
        <v>52</v>
      </c>
      <c r="S262" s="2" t="s">
        <v>70</v>
      </c>
      <c r="T262" s="2" t="s">
        <v>2461</v>
      </c>
      <c r="U262" s="2" t="s">
        <v>2462</v>
      </c>
      <c r="V262" s="2" t="s">
        <v>53</v>
      </c>
      <c r="W262" s="2" t="s">
        <v>1726</v>
      </c>
      <c r="X262" s="2" t="s">
        <v>1727</v>
      </c>
      <c r="Y262" s="2" t="s">
        <v>99</v>
      </c>
      <c r="Z262" s="2" t="s">
        <v>59</v>
      </c>
      <c r="AA262" s="2" t="s">
        <v>1728</v>
      </c>
      <c r="AB262" s="2" t="s">
        <v>1729</v>
      </c>
      <c r="AC262" s="2"/>
      <c r="AD262" s="2"/>
      <c r="AE262" s="2" t="s">
        <v>102</v>
      </c>
      <c r="AF262" s="2"/>
      <c r="AG262" s="2"/>
      <c r="AH262" s="2"/>
      <c r="AI262" s="2" t="s">
        <v>2463</v>
      </c>
      <c r="AJ262" s="2"/>
      <c r="AK262" s="2"/>
    </row>
    <row r="263" spans="1:37">
      <c r="A263" s="2" t="s">
        <v>2464</v>
      </c>
      <c r="B263" s="2" t="s">
        <v>2465</v>
      </c>
      <c r="C263" s="2" t="s">
        <v>2466</v>
      </c>
      <c r="D263" s="2" t="s">
        <v>40</v>
      </c>
      <c r="E263" s="2" t="s">
        <v>2467</v>
      </c>
      <c r="F263" s="2" t="s">
        <v>42</v>
      </c>
      <c r="G263" s="2" t="s">
        <v>1274</v>
      </c>
      <c r="H263" s="2" t="s">
        <v>44</v>
      </c>
      <c r="I263" s="2" t="s">
        <v>2468</v>
      </c>
      <c r="J263" s="2" t="s">
        <v>46</v>
      </c>
      <c r="K263" s="2" t="s">
        <v>1275</v>
      </c>
      <c r="L263" s="2" t="s">
        <v>48</v>
      </c>
      <c r="M263" s="2" t="s">
        <v>1325</v>
      </c>
      <c r="N263" s="2" t="s">
        <v>96</v>
      </c>
      <c r="O263" s="2" t="s">
        <v>51</v>
      </c>
      <c r="P263" s="2"/>
      <c r="Q263" s="20">
        <v>6</v>
      </c>
      <c r="R263" s="2" t="s">
        <v>52</v>
      </c>
      <c r="S263" s="2" t="s">
        <v>70</v>
      </c>
      <c r="T263" s="2" t="s">
        <v>2469</v>
      </c>
      <c r="U263" s="2" t="s">
        <v>2470</v>
      </c>
      <c r="V263" s="2" t="s">
        <v>53</v>
      </c>
      <c r="W263" s="2" t="s">
        <v>1279</v>
      </c>
      <c r="X263" s="2" t="s">
        <v>1280</v>
      </c>
      <c r="Y263" s="2" t="s">
        <v>99</v>
      </c>
      <c r="Z263" s="2" t="s">
        <v>59</v>
      </c>
      <c r="AA263" s="2" t="s">
        <v>1329</v>
      </c>
      <c r="AB263" s="2" t="s">
        <v>1330</v>
      </c>
      <c r="AC263" s="2"/>
      <c r="AD263" s="2"/>
      <c r="AE263" s="2" t="s">
        <v>102</v>
      </c>
      <c r="AF263" s="2" t="s">
        <v>2471</v>
      </c>
      <c r="AG263" s="2"/>
      <c r="AH263" s="2"/>
      <c r="AI263" s="2"/>
      <c r="AJ263" s="2"/>
      <c r="AK263" s="2"/>
    </row>
    <row r="264" spans="1:37">
      <c r="A264" s="2" t="s">
        <v>2472</v>
      </c>
      <c r="B264" s="2" t="s">
        <v>2473</v>
      </c>
      <c r="C264" s="2" t="s">
        <v>2474</v>
      </c>
      <c r="D264" s="2" t="s">
        <v>40</v>
      </c>
      <c r="E264" s="2" t="s">
        <v>2475</v>
      </c>
      <c r="F264" s="2" t="s">
        <v>42</v>
      </c>
      <c r="G264" s="2" t="s">
        <v>1274</v>
      </c>
      <c r="H264" s="2" t="s">
        <v>698</v>
      </c>
      <c r="I264" s="2" t="s">
        <v>1303</v>
      </c>
      <c r="J264" s="2" t="s">
        <v>46</v>
      </c>
      <c r="K264" s="2" t="s">
        <v>1275</v>
      </c>
      <c r="L264" s="2" t="s">
        <v>48</v>
      </c>
      <c r="M264" s="2" t="s">
        <v>2476</v>
      </c>
      <c r="N264" s="2"/>
      <c r="O264" s="2" t="s">
        <v>169</v>
      </c>
      <c r="P264" s="2"/>
      <c r="Q264" s="20">
        <v>5</v>
      </c>
      <c r="R264" s="2" t="s">
        <v>52</v>
      </c>
      <c r="S264" s="2" t="s">
        <v>70</v>
      </c>
      <c r="T264" s="2" t="s">
        <v>2477</v>
      </c>
      <c r="U264" s="2"/>
      <c r="V264" s="2" t="s">
        <v>53</v>
      </c>
      <c r="W264" s="2" t="s">
        <v>2182</v>
      </c>
      <c r="X264" s="2" t="s">
        <v>2183</v>
      </c>
      <c r="Y264" s="2" t="s">
        <v>99</v>
      </c>
      <c r="Z264" s="2" t="s">
        <v>88</v>
      </c>
      <c r="AA264" s="2" t="s">
        <v>2478</v>
      </c>
      <c r="AB264" s="2" t="s">
        <v>2479</v>
      </c>
      <c r="AC264" s="2"/>
      <c r="AD264" s="2"/>
      <c r="AE264" s="2" t="s">
        <v>102</v>
      </c>
      <c r="AF264" s="2" t="s">
        <v>2480</v>
      </c>
      <c r="AG264" s="2"/>
      <c r="AH264" s="2"/>
      <c r="AI264" s="2" t="s">
        <v>2481</v>
      </c>
      <c r="AJ264" s="2"/>
      <c r="AK264" s="2"/>
    </row>
    <row r="265" spans="1:37">
      <c r="A265" s="2" t="s">
        <v>2482</v>
      </c>
      <c r="B265" s="2" t="s">
        <v>2483</v>
      </c>
      <c r="C265" s="2" t="s">
        <v>2484</v>
      </c>
      <c r="D265" s="2" t="s">
        <v>40</v>
      </c>
      <c r="E265" s="2" t="s">
        <v>2485</v>
      </c>
      <c r="F265" s="2" t="s">
        <v>42</v>
      </c>
      <c r="G265" s="2" t="s">
        <v>1274</v>
      </c>
      <c r="H265" s="2" t="s">
        <v>698</v>
      </c>
      <c r="I265" s="2" t="s">
        <v>2486</v>
      </c>
      <c r="J265" s="2" t="s">
        <v>46</v>
      </c>
      <c r="K265" s="2" t="s">
        <v>254</v>
      </c>
      <c r="L265" s="2" t="s">
        <v>48</v>
      </c>
      <c r="M265" s="2" t="s">
        <v>2487</v>
      </c>
      <c r="N265" s="2" t="s">
        <v>197</v>
      </c>
      <c r="O265" s="2" t="s">
        <v>169</v>
      </c>
      <c r="P265" s="2"/>
      <c r="Q265" s="20">
        <v>10</v>
      </c>
      <c r="R265" s="2" t="s">
        <v>52</v>
      </c>
      <c r="S265" s="2" t="s">
        <v>53</v>
      </c>
      <c r="T265" s="2" t="s">
        <v>2488</v>
      </c>
      <c r="U265" s="2" t="s">
        <v>2489</v>
      </c>
      <c r="V265" s="2" t="s">
        <v>56</v>
      </c>
      <c r="W265" s="2" t="s">
        <v>2490</v>
      </c>
      <c r="X265" s="2"/>
      <c r="Y265" s="2" t="s">
        <v>99</v>
      </c>
      <c r="Z265" s="2" t="s">
        <v>59</v>
      </c>
      <c r="AA265" s="2" t="s">
        <v>2491</v>
      </c>
      <c r="AB265" s="2" t="s">
        <v>2492</v>
      </c>
      <c r="AC265" s="2"/>
      <c r="AD265" s="2"/>
      <c r="AE265" s="2" t="s">
        <v>176</v>
      </c>
      <c r="AF265" s="2" t="s">
        <v>2493</v>
      </c>
      <c r="AG265" s="2"/>
      <c r="AH265" s="2"/>
      <c r="AI265" s="2" t="s">
        <v>2494</v>
      </c>
      <c r="AJ265" s="2"/>
      <c r="AK265" s="2"/>
    </row>
    <row r="266" spans="1:37">
      <c r="A266" s="2" t="s">
        <v>2495</v>
      </c>
      <c r="B266" s="2" t="s">
        <v>2496</v>
      </c>
      <c r="C266" s="2" t="s">
        <v>2497</v>
      </c>
      <c r="D266" s="2" t="s">
        <v>40</v>
      </c>
      <c r="E266" s="2" t="s">
        <v>2498</v>
      </c>
      <c r="F266" s="2" t="s">
        <v>42</v>
      </c>
      <c r="G266" s="2" t="s">
        <v>1274</v>
      </c>
      <c r="H266" s="2" t="s">
        <v>698</v>
      </c>
      <c r="I266" s="2" t="s">
        <v>2499</v>
      </c>
      <c r="J266" s="2" t="s">
        <v>46</v>
      </c>
      <c r="K266" s="2" t="s">
        <v>1275</v>
      </c>
      <c r="L266" s="2" t="s">
        <v>48</v>
      </c>
      <c r="M266" s="2" t="s">
        <v>2500</v>
      </c>
      <c r="N266" s="2" t="s">
        <v>157</v>
      </c>
      <c r="O266" s="2" t="s">
        <v>51</v>
      </c>
      <c r="P266" s="2" t="s">
        <v>574</v>
      </c>
      <c r="Q266" s="20">
        <v>6</v>
      </c>
      <c r="R266" s="2" t="s">
        <v>52</v>
      </c>
      <c r="S266" s="2" t="s">
        <v>53</v>
      </c>
      <c r="T266" s="2" t="s">
        <v>2405</v>
      </c>
      <c r="U266" s="2" t="s">
        <v>2406</v>
      </c>
      <c r="V266" s="2" t="s">
        <v>53</v>
      </c>
      <c r="W266" s="2" t="s">
        <v>2421</v>
      </c>
      <c r="X266" s="2" t="s">
        <v>2422</v>
      </c>
      <c r="Y266" s="2" t="s">
        <v>58</v>
      </c>
      <c r="Z266" s="2" t="s">
        <v>2112</v>
      </c>
      <c r="AA266" s="2" t="s">
        <v>2501</v>
      </c>
      <c r="AB266" s="2"/>
      <c r="AC266" s="2"/>
      <c r="AD266" s="2"/>
      <c r="AE266" s="2" t="s">
        <v>61</v>
      </c>
      <c r="AF266" s="2"/>
      <c r="AG266" s="2"/>
      <c r="AH266" s="2"/>
      <c r="AI266" s="2"/>
      <c r="AJ266" s="2"/>
      <c r="AK266" s="2"/>
    </row>
    <row r="267" spans="1:37">
      <c r="A267" s="2" t="s">
        <v>2502</v>
      </c>
      <c r="B267" s="2" t="s">
        <v>2503</v>
      </c>
      <c r="C267" s="2" t="s">
        <v>2504</v>
      </c>
      <c r="D267" s="2" t="s">
        <v>40</v>
      </c>
      <c r="E267" s="2" t="s">
        <v>2505</v>
      </c>
      <c r="F267" s="2" t="s">
        <v>42</v>
      </c>
      <c r="G267" s="2" t="s">
        <v>2506</v>
      </c>
      <c r="H267" s="2" t="s">
        <v>698</v>
      </c>
      <c r="I267" s="2" t="s">
        <v>2507</v>
      </c>
      <c r="J267" s="2" t="s">
        <v>46</v>
      </c>
      <c r="K267" s="2" t="s">
        <v>1275</v>
      </c>
      <c r="L267" s="2" t="s">
        <v>48</v>
      </c>
      <c r="M267" s="2" t="s">
        <v>1361</v>
      </c>
      <c r="N267" s="2" t="s">
        <v>96</v>
      </c>
      <c r="O267" s="2" t="s">
        <v>51</v>
      </c>
      <c r="P267" s="2"/>
      <c r="Q267" s="20">
        <v>5</v>
      </c>
      <c r="R267" s="2" t="s">
        <v>52</v>
      </c>
      <c r="S267" s="2" t="s">
        <v>70</v>
      </c>
      <c r="T267" s="2" t="s">
        <v>2508</v>
      </c>
      <c r="U267" s="2"/>
      <c r="V267" s="2" t="s">
        <v>53</v>
      </c>
      <c r="W267" s="2" t="s">
        <v>1671</v>
      </c>
      <c r="X267" s="2" t="s">
        <v>1672</v>
      </c>
      <c r="Y267" s="2" t="s">
        <v>99</v>
      </c>
      <c r="Z267" s="2" t="s">
        <v>880</v>
      </c>
      <c r="AA267" s="2" t="s">
        <v>1364</v>
      </c>
      <c r="AB267" s="2" t="s">
        <v>1365</v>
      </c>
      <c r="AC267" s="2"/>
      <c r="AD267" s="2"/>
      <c r="AE267" s="2" t="s">
        <v>102</v>
      </c>
      <c r="AF267" s="2" t="s">
        <v>2509</v>
      </c>
      <c r="AG267" s="2"/>
      <c r="AH267" s="2"/>
      <c r="AI267" s="2"/>
      <c r="AJ267" s="2"/>
      <c r="AK267" s="2"/>
    </row>
    <row r="268" spans="1:37">
      <c r="A268" s="2" t="s">
        <v>2510</v>
      </c>
      <c r="B268" s="2" t="s">
        <v>2511</v>
      </c>
      <c r="C268" s="2" t="s">
        <v>2512</v>
      </c>
      <c r="D268" s="2" t="s">
        <v>40</v>
      </c>
      <c r="E268" s="2" t="s">
        <v>2513</v>
      </c>
      <c r="F268" s="2" t="s">
        <v>42</v>
      </c>
      <c r="G268" s="2" t="s">
        <v>1274</v>
      </c>
      <c r="H268" s="2" t="s">
        <v>698</v>
      </c>
      <c r="I268" s="2" t="s">
        <v>2514</v>
      </c>
      <c r="J268" s="2" t="s">
        <v>46</v>
      </c>
      <c r="K268" s="2" t="s">
        <v>254</v>
      </c>
      <c r="L268" s="2" t="s">
        <v>48</v>
      </c>
      <c r="M268" s="2" t="s">
        <v>1325</v>
      </c>
      <c r="N268" s="2" t="s">
        <v>96</v>
      </c>
      <c r="O268" s="2" t="s">
        <v>51</v>
      </c>
      <c r="P268" s="2"/>
      <c r="Q268" s="20">
        <v>5</v>
      </c>
      <c r="R268" s="2" t="s">
        <v>52</v>
      </c>
      <c r="S268" s="2" t="s">
        <v>70</v>
      </c>
      <c r="T268" s="2" t="s">
        <v>2515</v>
      </c>
      <c r="U268" s="2" t="s">
        <v>2516</v>
      </c>
      <c r="V268" s="2" t="s">
        <v>53</v>
      </c>
      <c r="W268" s="2" t="s">
        <v>1390</v>
      </c>
      <c r="X268" s="2" t="s">
        <v>1391</v>
      </c>
      <c r="Y268" s="2" t="s">
        <v>99</v>
      </c>
      <c r="Z268" s="2" t="s">
        <v>59</v>
      </c>
      <c r="AA268" s="2" t="s">
        <v>1329</v>
      </c>
      <c r="AB268" s="2" t="s">
        <v>1330</v>
      </c>
      <c r="AC268" s="2"/>
      <c r="AD268" s="2"/>
      <c r="AE268" s="2" t="s">
        <v>176</v>
      </c>
      <c r="AF268" s="2" t="s">
        <v>2517</v>
      </c>
      <c r="AG268" s="2"/>
      <c r="AH268" s="2"/>
      <c r="AI268" s="2" t="s">
        <v>2518</v>
      </c>
      <c r="AJ268" s="2"/>
      <c r="AK268" s="2"/>
    </row>
    <row r="269" spans="1:37">
      <c r="A269" s="2" t="s">
        <v>2519</v>
      </c>
      <c r="B269" s="2" t="s">
        <v>2520</v>
      </c>
      <c r="C269" s="2" t="s">
        <v>2521</v>
      </c>
      <c r="D269" s="2" t="s">
        <v>40</v>
      </c>
      <c r="E269" s="2" t="s">
        <v>2522</v>
      </c>
      <c r="F269" s="2" t="s">
        <v>42</v>
      </c>
      <c r="G269" s="2" t="s">
        <v>1274</v>
      </c>
      <c r="H269" s="2" t="s">
        <v>698</v>
      </c>
      <c r="I269" s="2" t="s">
        <v>2523</v>
      </c>
      <c r="J269" s="2" t="s">
        <v>46</v>
      </c>
      <c r="K269" s="2" t="s">
        <v>1275</v>
      </c>
      <c r="L269" s="2" t="s">
        <v>48</v>
      </c>
      <c r="M269" s="2" t="s">
        <v>186</v>
      </c>
      <c r="N269" s="2" t="s">
        <v>157</v>
      </c>
      <c r="O269" s="2" t="s">
        <v>97</v>
      </c>
      <c r="P269" s="2"/>
      <c r="Q269" s="20">
        <v>6</v>
      </c>
      <c r="R269" s="2" t="s">
        <v>52</v>
      </c>
      <c r="S269" s="2" t="s">
        <v>70</v>
      </c>
      <c r="T269" s="2" t="s">
        <v>2524</v>
      </c>
      <c r="U269" s="2" t="s">
        <v>2525</v>
      </c>
      <c r="V269" s="2" t="s">
        <v>70</v>
      </c>
      <c r="W269" s="2" t="s">
        <v>2526</v>
      </c>
      <c r="X269" s="2" t="s">
        <v>2527</v>
      </c>
      <c r="Y269" s="2" t="s">
        <v>58</v>
      </c>
      <c r="Z269" s="2" t="s">
        <v>74</v>
      </c>
      <c r="AA269" s="2" t="s">
        <v>190</v>
      </c>
      <c r="AB269" s="2"/>
      <c r="AC269" s="2"/>
      <c r="AD269" s="2"/>
      <c r="AE269" s="2" t="s">
        <v>61</v>
      </c>
      <c r="AF269" s="2"/>
      <c r="AG269" s="2"/>
      <c r="AH269" s="2"/>
      <c r="AI269" s="2"/>
      <c r="AJ269" s="2"/>
      <c r="AK269" s="2"/>
    </row>
    <row r="270" spans="1:37">
      <c r="A270" s="2" t="s">
        <v>2528</v>
      </c>
      <c r="B270" s="2" t="s">
        <v>2529</v>
      </c>
      <c r="C270" s="2" t="s">
        <v>2530</v>
      </c>
      <c r="D270" s="2" t="s">
        <v>40</v>
      </c>
      <c r="E270" s="2" t="s">
        <v>2531</v>
      </c>
      <c r="F270" s="2" t="s">
        <v>42</v>
      </c>
      <c r="G270" s="2" t="s">
        <v>1274</v>
      </c>
      <c r="H270" s="2" t="s">
        <v>698</v>
      </c>
      <c r="I270" s="2" t="s">
        <v>2144</v>
      </c>
      <c r="J270" s="2" t="s">
        <v>46</v>
      </c>
      <c r="K270" s="2" t="s">
        <v>1275</v>
      </c>
      <c r="L270" s="2" t="s">
        <v>48</v>
      </c>
      <c r="M270" s="2" t="s">
        <v>2532</v>
      </c>
      <c r="N270" s="2" t="s">
        <v>157</v>
      </c>
      <c r="O270" s="2" t="s">
        <v>51</v>
      </c>
      <c r="P270" s="2"/>
      <c r="Q270" s="20">
        <v>5</v>
      </c>
      <c r="R270" s="2" t="s">
        <v>52</v>
      </c>
      <c r="S270" s="2" t="s">
        <v>53</v>
      </c>
      <c r="T270" s="2" t="s">
        <v>2043</v>
      </c>
      <c r="U270" s="2" t="s">
        <v>2044</v>
      </c>
      <c r="V270" s="2" t="s">
        <v>56</v>
      </c>
      <c r="W270" s="2" t="s">
        <v>2533</v>
      </c>
      <c r="X270" s="2"/>
      <c r="Y270" s="2" t="s">
        <v>58</v>
      </c>
      <c r="Z270" s="2" t="s">
        <v>59</v>
      </c>
      <c r="AA270" s="2" t="s">
        <v>2534</v>
      </c>
      <c r="AB270" s="2"/>
      <c r="AC270" s="2"/>
      <c r="AD270" s="2"/>
      <c r="AE270" s="2" t="s">
        <v>61</v>
      </c>
      <c r="AF270" s="2" t="s">
        <v>2535</v>
      </c>
      <c r="AG270" s="2"/>
      <c r="AH270" s="2"/>
      <c r="AI270" s="2"/>
      <c r="AJ270" s="2"/>
      <c r="AK270" s="2"/>
    </row>
    <row r="271" spans="1:37">
      <c r="A271" s="2" t="s">
        <v>2536</v>
      </c>
      <c r="B271" s="2" t="s">
        <v>2537</v>
      </c>
      <c r="C271" s="2" t="s">
        <v>2538</v>
      </c>
      <c r="D271" s="2" t="s">
        <v>40</v>
      </c>
      <c r="E271" s="2" t="s">
        <v>2539</v>
      </c>
      <c r="F271" s="2" t="s">
        <v>42</v>
      </c>
      <c r="G271" s="2" t="s">
        <v>1274</v>
      </c>
      <c r="H271" s="2" t="s">
        <v>698</v>
      </c>
      <c r="I271" s="2" t="s">
        <v>2540</v>
      </c>
      <c r="J271" s="2" t="s">
        <v>46</v>
      </c>
      <c r="K271" s="2" t="s">
        <v>1275</v>
      </c>
      <c r="L271" s="2" t="s">
        <v>48</v>
      </c>
      <c r="M271" s="2" t="s">
        <v>2161</v>
      </c>
      <c r="N271" s="2" t="s">
        <v>157</v>
      </c>
      <c r="O271" s="2" t="s">
        <v>97</v>
      </c>
      <c r="P271" s="2"/>
      <c r="Q271" s="20">
        <v>3</v>
      </c>
      <c r="R271" s="2" t="s">
        <v>52</v>
      </c>
      <c r="S271" s="2" t="s">
        <v>53</v>
      </c>
      <c r="T271" s="2" t="s">
        <v>2164</v>
      </c>
      <c r="U271" s="2" t="s">
        <v>2165</v>
      </c>
      <c r="V271" s="2" t="s">
        <v>53</v>
      </c>
      <c r="W271" s="2" t="s">
        <v>2164</v>
      </c>
      <c r="X271" s="2" t="s">
        <v>2165</v>
      </c>
      <c r="Y271" s="2" t="s">
        <v>58</v>
      </c>
      <c r="Z271" s="2" t="s">
        <v>59</v>
      </c>
      <c r="AA271" s="2" t="s">
        <v>2167</v>
      </c>
      <c r="AB271" s="2"/>
      <c r="AC271" s="2"/>
      <c r="AD271" s="2"/>
      <c r="AE271" s="2" t="s">
        <v>61</v>
      </c>
      <c r="AF271" s="2"/>
      <c r="AG271" s="2"/>
      <c r="AH271" s="2"/>
      <c r="AI271" s="2"/>
      <c r="AJ271" s="2"/>
      <c r="AK271" s="2"/>
    </row>
    <row r="272" spans="1:37">
      <c r="A272" s="2" t="s">
        <v>2541</v>
      </c>
      <c r="B272" s="2" t="s">
        <v>2542</v>
      </c>
      <c r="C272" s="2" t="s">
        <v>2543</v>
      </c>
      <c r="D272" s="2" t="s">
        <v>40</v>
      </c>
      <c r="E272" s="2" t="s">
        <v>2544</v>
      </c>
      <c r="F272" s="2" t="s">
        <v>42</v>
      </c>
      <c r="G272" s="2" t="s">
        <v>359</v>
      </c>
      <c r="H272" s="2" t="s">
        <v>698</v>
      </c>
      <c r="I272" s="2" t="s">
        <v>2545</v>
      </c>
      <c r="J272" s="2" t="s">
        <v>46</v>
      </c>
      <c r="K272" s="2" t="s">
        <v>82</v>
      </c>
      <c r="L272" s="2" t="s">
        <v>48</v>
      </c>
      <c r="M272" s="2" t="s">
        <v>715</v>
      </c>
      <c r="N272" s="2" t="s">
        <v>96</v>
      </c>
      <c r="O272" s="2" t="s">
        <v>97</v>
      </c>
      <c r="P272" s="2" t="s">
        <v>2546</v>
      </c>
      <c r="Q272" s="20">
        <v>1</v>
      </c>
      <c r="R272" s="2" t="s">
        <v>52</v>
      </c>
      <c r="S272" s="2" t="s">
        <v>53</v>
      </c>
      <c r="T272" s="2" t="s">
        <v>385</v>
      </c>
      <c r="U272" s="2" t="s">
        <v>386</v>
      </c>
      <c r="V272" s="2" t="s">
        <v>56</v>
      </c>
      <c r="W272" s="2" t="s">
        <v>1769</v>
      </c>
      <c r="X272" s="2"/>
      <c r="Y272" s="2" t="s">
        <v>99</v>
      </c>
      <c r="Z272" s="2" t="s">
        <v>74</v>
      </c>
      <c r="AA272" s="2" t="s">
        <v>719</v>
      </c>
      <c r="AB272" s="2" t="s">
        <v>720</v>
      </c>
      <c r="AC272" s="2"/>
      <c r="AD272" s="2"/>
      <c r="AE272" s="2" t="s">
        <v>102</v>
      </c>
      <c r="AF272" s="2" t="s">
        <v>2547</v>
      </c>
      <c r="AG272" s="2"/>
      <c r="AH272" s="2"/>
      <c r="AI272" s="2"/>
      <c r="AJ272" s="2"/>
      <c r="AK272" s="2"/>
    </row>
    <row r="273" spans="1:37">
      <c r="A273" s="2" t="s">
        <v>2548</v>
      </c>
      <c r="B273" s="2" t="s">
        <v>2549</v>
      </c>
      <c r="C273" s="2" t="s">
        <v>2550</v>
      </c>
      <c r="D273" s="2" t="s">
        <v>40</v>
      </c>
      <c r="E273" s="2" t="s">
        <v>2551</v>
      </c>
      <c r="F273" s="2" t="s">
        <v>42</v>
      </c>
      <c r="G273" s="2" t="s">
        <v>359</v>
      </c>
      <c r="H273" s="2" t="s">
        <v>698</v>
      </c>
      <c r="I273" s="2" t="s">
        <v>2499</v>
      </c>
      <c r="J273" s="2" t="s">
        <v>46</v>
      </c>
      <c r="K273" s="2" t="s">
        <v>82</v>
      </c>
      <c r="L273" s="2" t="s">
        <v>48</v>
      </c>
      <c r="M273" s="2" t="s">
        <v>2552</v>
      </c>
      <c r="N273" s="2" t="s">
        <v>69</v>
      </c>
      <c r="O273" s="2" t="s">
        <v>51</v>
      </c>
      <c r="P273" s="2" t="s">
        <v>290</v>
      </c>
      <c r="Q273" s="20">
        <v>4</v>
      </c>
      <c r="R273" s="2" t="s">
        <v>52</v>
      </c>
      <c r="S273" s="2" t="s">
        <v>53</v>
      </c>
      <c r="T273" s="2" t="s">
        <v>438</v>
      </c>
      <c r="U273" s="2" t="s">
        <v>439</v>
      </c>
      <c r="V273" s="2" t="s">
        <v>56</v>
      </c>
      <c r="W273" s="2" t="s">
        <v>2553</v>
      </c>
      <c r="X273" s="2"/>
      <c r="Y273" s="2" t="s">
        <v>58</v>
      </c>
      <c r="Z273" s="2" t="s">
        <v>2119</v>
      </c>
      <c r="AA273" s="2" t="s">
        <v>2554</v>
      </c>
      <c r="AB273" s="2"/>
      <c r="AC273" s="2"/>
      <c r="AD273" s="2"/>
      <c r="AE273" s="2" t="s">
        <v>704</v>
      </c>
      <c r="AF273" s="2"/>
      <c r="AG273" s="2"/>
      <c r="AH273" s="2"/>
      <c r="AI273" s="2"/>
      <c r="AJ273" s="2"/>
      <c r="AK273" s="2"/>
    </row>
    <row r="274" spans="1:37">
      <c r="A274" s="2" t="s">
        <v>2555</v>
      </c>
      <c r="B274" s="2" t="s">
        <v>2556</v>
      </c>
      <c r="C274" s="2" t="s">
        <v>2557</v>
      </c>
      <c r="D274" s="2" t="s">
        <v>40</v>
      </c>
      <c r="E274" s="2" t="s">
        <v>2558</v>
      </c>
      <c r="F274" s="2" t="s">
        <v>42</v>
      </c>
      <c r="G274" s="2" t="s">
        <v>359</v>
      </c>
      <c r="H274" s="2" t="s">
        <v>698</v>
      </c>
      <c r="I274" s="2" t="s">
        <v>2160</v>
      </c>
      <c r="J274" s="2" t="s">
        <v>46</v>
      </c>
      <c r="K274" s="2" t="s">
        <v>82</v>
      </c>
      <c r="L274" s="2" t="s">
        <v>48</v>
      </c>
      <c r="M274" s="2" t="s">
        <v>2559</v>
      </c>
      <c r="N274" s="2" t="s">
        <v>157</v>
      </c>
      <c r="O274" s="2" t="s">
        <v>97</v>
      </c>
      <c r="P274" s="2"/>
      <c r="Q274" s="20">
        <v>1</v>
      </c>
      <c r="R274" s="2" t="s">
        <v>52</v>
      </c>
      <c r="S274" s="2" t="s">
        <v>53</v>
      </c>
      <c r="T274" s="2" t="s">
        <v>2560</v>
      </c>
      <c r="U274" s="2" t="s">
        <v>2561</v>
      </c>
      <c r="V274" s="2" t="s">
        <v>56</v>
      </c>
      <c r="W274" s="2" t="s">
        <v>2560</v>
      </c>
      <c r="X274" s="2"/>
      <c r="Y274" s="2" t="s">
        <v>58</v>
      </c>
      <c r="Z274" s="2" t="s">
        <v>74</v>
      </c>
      <c r="AA274" s="2" t="s">
        <v>2562</v>
      </c>
      <c r="AB274" s="2"/>
      <c r="AC274" s="2"/>
      <c r="AD274" s="2"/>
      <c r="AE274" s="2" t="s">
        <v>61</v>
      </c>
      <c r="AF274" s="2"/>
      <c r="AG274" s="2"/>
      <c r="AH274" s="2"/>
      <c r="AI274" s="2"/>
      <c r="AJ274" s="2"/>
      <c r="AK274" s="2"/>
    </row>
    <row r="275" spans="1:37">
      <c r="A275" s="2" t="s">
        <v>2563</v>
      </c>
      <c r="B275" s="2" t="s">
        <v>2564</v>
      </c>
      <c r="C275" s="2" t="s">
        <v>2565</v>
      </c>
      <c r="D275" s="2" t="s">
        <v>40</v>
      </c>
      <c r="E275" s="2" t="s">
        <v>2566</v>
      </c>
      <c r="F275" s="2" t="s">
        <v>42</v>
      </c>
      <c r="G275" s="2" t="s">
        <v>359</v>
      </c>
      <c r="H275" s="2" t="s">
        <v>698</v>
      </c>
      <c r="I275" s="2" t="s">
        <v>1947</v>
      </c>
      <c r="J275" s="2" t="s">
        <v>46</v>
      </c>
      <c r="K275" s="2" t="s">
        <v>82</v>
      </c>
      <c r="L275" s="2" t="s">
        <v>48</v>
      </c>
      <c r="M275" s="2" t="s">
        <v>2567</v>
      </c>
      <c r="N275" s="2" t="s">
        <v>157</v>
      </c>
      <c r="O275" s="2" t="s">
        <v>277</v>
      </c>
      <c r="P275" s="2"/>
      <c r="Q275" s="20">
        <v>4</v>
      </c>
      <c r="R275" s="2" t="s">
        <v>52</v>
      </c>
      <c r="S275" s="2" t="s">
        <v>53</v>
      </c>
      <c r="T275" s="2" t="s">
        <v>2568</v>
      </c>
      <c r="U275" s="2" t="s">
        <v>2569</v>
      </c>
      <c r="V275" s="2" t="s">
        <v>56</v>
      </c>
      <c r="W275" s="2" t="s">
        <v>1769</v>
      </c>
      <c r="X275" s="2"/>
      <c r="Y275" s="2" t="s">
        <v>58</v>
      </c>
      <c r="Z275" s="2" t="s">
        <v>74</v>
      </c>
      <c r="AA275" s="2" t="s">
        <v>2570</v>
      </c>
      <c r="AB275" s="2"/>
      <c r="AC275" s="2"/>
      <c r="AD275" s="2"/>
      <c r="AE275" s="2" t="s">
        <v>61</v>
      </c>
      <c r="AF275" s="2" t="s">
        <v>2571</v>
      </c>
      <c r="AG275" s="2"/>
      <c r="AH275" s="2"/>
      <c r="AI275" s="2"/>
      <c r="AJ275" s="2"/>
      <c r="AK275" s="2"/>
    </row>
    <row r="276" spans="1:37">
      <c r="A276" s="2" t="s">
        <v>2572</v>
      </c>
      <c r="B276" s="2" t="s">
        <v>2573</v>
      </c>
      <c r="C276" s="2" t="s">
        <v>2574</v>
      </c>
      <c r="D276" s="2" t="s">
        <v>40</v>
      </c>
      <c r="E276" s="2" t="s">
        <v>2575</v>
      </c>
      <c r="F276" s="2" t="s">
        <v>42</v>
      </c>
      <c r="G276" s="2" t="s">
        <v>359</v>
      </c>
      <c r="H276" s="2" t="s">
        <v>698</v>
      </c>
      <c r="I276" s="2" t="s">
        <v>2576</v>
      </c>
      <c r="J276" s="2" t="s">
        <v>46</v>
      </c>
      <c r="K276" s="2" t="s">
        <v>82</v>
      </c>
      <c r="L276" s="2" t="s">
        <v>48</v>
      </c>
      <c r="M276" s="2" t="s">
        <v>2577</v>
      </c>
      <c r="N276" s="2" t="s">
        <v>96</v>
      </c>
      <c r="O276" s="2" t="s">
        <v>231</v>
      </c>
      <c r="P276" s="2"/>
      <c r="Q276" s="20">
        <v>3</v>
      </c>
      <c r="R276" s="2" t="s">
        <v>52</v>
      </c>
      <c r="S276" s="2" t="s">
        <v>53</v>
      </c>
      <c r="T276" s="2" t="s">
        <v>744</v>
      </c>
      <c r="U276" s="2" t="s">
        <v>745</v>
      </c>
      <c r="V276" s="2" t="s">
        <v>56</v>
      </c>
      <c r="W276" s="2" t="s">
        <v>2578</v>
      </c>
      <c r="X276" s="2"/>
      <c r="Y276" s="2" t="s">
        <v>99</v>
      </c>
      <c r="Z276" s="2" t="s">
        <v>303</v>
      </c>
      <c r="AA276" s="2" t="s">
        <v>2579</v>
      </c>
      <c r="AB276" s="2" t="s">
        <v>2580</v>
      </c>
      <c r="AC276" s="2"/>
      <c r="AD276" s="2"/>
      <c r="AE276" s="2" t="s">
        <v>102</v>
      </c>
      <c r="AF276" s="2" t="s">
        <v>2581</v>
      </c>
      <c r="AG276" s="2"/>
      <c r="AH276" s="2"/>
      <c r="AI276" s="2" t="s">
        <v>2582</v>
      </c>
      <c r="AJ276" s="2"/>
      <c r="AK276" s="2"/>
    </row>
    <row r="277" spans="1:37">
      <c r="A277" s="2" t="s">
        <v>2583</v>
      </c>
      <c r="B277" s="2" t="s">
        <v>2584</v>
      </c>
      <c r="C277" s="2" t="s">
        <v>2585</v>
      </c>
      <c r="D277" s="2" t="s">
        <v>40</v>
      </c>
      <c r="E277" s="2" t="s">
        <v>2586</v>
      </c>
      <c r="F277" s="2" t="s">
        <v>42</v>
      </c>
      <c r="G277" s="2" t="s">
        <v>359</v>
      </c>
      <c r="H277" s="2" t="s">
        <v>698</v>
      </c>
      <c r="I277" s="2" t="s">
        <v>2587</v>
      </c>
      <c r="J277" s="2" t="s">
        <v>46</v>
      </c>
      <c r="K277" s="2" t="s">
        <v>82</v>
      </c>
      <c r="L277" s="2" t="s">
        <v>48</v>
      </c>
      <c r="M277" s="2" t="s">
        <v>2588</v>
      </c>
      <c r="N277" s="2" t="s">
        <v>96</v>
      </c>
      <c r="O277" s="2" t="s">
        <v>231</v>
      </c>
      <c r="P277" s="2" t="s">
        <v>290</v>
      </c>
      <c r="Q277" s="20">
        <v>1</v>
      </c>
      <c r="R277" s="2" t="s">
        <v>52</v>
      </c>
      <c r="S277" s="2" t="s">
        <v>53</v>
      </c>
      <c r="T277" s="2" t="s">
        <v>438</v>
      </c>
      <c r="U277" s="2" t="s">
        <v>439</v>
      </c>
      <c r="V277" s="2" t="s">
        <v>56</v>
      </c>
      <c r="W277" s="2"/>
      <c r="X277" s="2"/>
      <c r="Y277" s="2" t="s">
        <v>99</v>
      </c>
      <c r="Z277" s="2" t="s">
        <v>303</v>
      </c>
      <c r="AA277" s="2" t="s">
        <v>2589</v>
      </c>
      <c r="AB277" s="2" t="s">
        <v>2590</v>
      </c>
      <c r="AC277" s="2"/>
      <c r="AD277" s="2"/>
      <c r="AE277" s="2" t="s">
        <v>102</v>
      </c>
      <c r="AF277" s="2" t="s">
        <v>2591</v>
      </c>
      <c r="AG277" s="2"/>
      <c r="AH277" s="2"/>
      <c r="AI277" s="2" t="s">
        <v>2592</v>
      </c>
      <c r="AJ277" s="2"/>
      <c r="AK277" s="2"/>
    </row>
    <row r="278" spans="1:37">
      <c r="A278" s="2" t="s">
        <v>2593</v>
      </c>
      <c r="B278" s="2" t="s">
        <v>2594</v>
      </c>
      <c r="C278" s="2" t="s">
        <v>2595</v>
      </c>
      <c r="D278" s="2" t="s">
        <v>40</v>
      </c>
      <c r="E278" s="2" t="s">
        <v>2596</v>
      </c>
      <c r="F278" s="2" t="s">
        <v>42</v>
      </c>
      <c r="G278" s="2" t="s">
        <v>359</v>
      </c>
      <c r="H278" s="2" t="s">
        <v>698</v>
      </c>
      <c r="I278" s="2" t="s">
        <v>2597</v>
      </c>
      <c r="J278" s="2" t="s">
        <v>46</v>
      </c>
      <c r="K278" s="2" t="s">
        <v>82</v>
      </c>
      <c r="L278" s="2" t="s">
        <v>48</v>
      </c>
      <c r="M278" s="2" t="s">
        <v>428</v>
      </c>
      <c r="N278" s="2" t="s">
        <v>96</v>
      </c>
      <c r="O278" s="2" t="s">
        <v>231</v>
      </c>
      <c r="P278" s="2"/>
      <c r="Q278" s="20">
        <v>3</v>
      </c>
      <c r="R278" s="2" t="s">
        <v>52</v>
      </c>
      <c r="S278" s="2" t="s">
        <v>53</v>
      </c>
      <c r="T278" s="2" t="s">
        <v>373</v>
      </c>
      <c r="U278" s="2" t="s">
        <v>374</v>
      </c>
      <c r="V278" s="2" t="s">
        <v>56</v>
      </c>
      <c r="W278" s="2" t="s">
        <v>373</v>
      </c>
      <c r="X278" s="2"/>
      <c r="Y278" s="2" t="s">
        <v>99</v>
      </c>
      <c r="Z278" s="2" t="s">
        <v>303</v>
      </c>
      <c r="AA278" s="2" t="s">
        <v>429</v>
      </c>
      <c r="AB278" s="2" t="s">
        <v>430</v>
      </c>
      <c r="AC278" s="2"/>
      <c r="AD278" s="2"/>
      <c r="AE278" s="2" t="s">
        <v>102</v>
      </c>
      <c r="AF278" s="2" t="s">
        <v>2598</v>
      </c>
      <c r="AG278" s="2"/>
      <c r="AH278" s="2"/>
      <c r="AI278" s="2" t="s">
        <v>2599</v>
      </c>
      <c r="AJ278" s="2"/>
      <c r="AK278" s="2"/>
    </row>
    <row r="279" spans="1:37">
      <c r="A279" s="2" t="s">
        <v>2600</v>
      </c>
      <c r="B279" s="2" t="s">
        <v>2601</v>
      </c>
      <c r="C279" s="2" t="s">
        <v>2602</v>
      </c>
      <c r="D279" s="2" t="s">
        <v>40</v>
      </c>
      <c r="E279" s="2" t="s">
        <v>2603</v>
      </c>
      <c r="F279" s="2" t="s">
        <v>42</v>
      </c>
      <c r="G279" s="2" t="s">
        <v>359</v>
      </c>
      <c r="H279" s="2" t="s">
        <v>698</v>
      </c>
      <c r="I279" s="2" t="s">
        <v>2486</v>
      </c>
      <c r="J279" s="2" t="s">
        <v>46</v>
      </c>
      <c r="K279" s="2" t="s">
        <v>82</v>
      </c>
      <c r="L279" s="2" t="s">
        <v>48</v>
      </c>
      <c r="M279" s="2" t="s">
        <v>1113</v>
      </c>
      <c r="N279" s="2" t="s">
        <v>96</v>
      </c>
      <c r="O279" s="2" t="s">
        <v>231</v>
      </c>
      <c r="P279" s="2"/>
      <c r="Q279" s="20">
        <v>1</v>
      </c>
      <c r="R279" s="2" t="s">
        <v>52</v>
      </c>
      <c r="S279" s="2" t="s">
        <v>53</v>
      </c>
      <c r="T279" s="2" t="s">
        <v>2604</v>
      </c>
      <c r="U279" s="2" t="s">
        <v>2605</v>
      </c>
      <c r="V279" s="2" t="s">
        <v>56</v>
      </c>
      <c r="W279" s="2" t="s">
        <v>1769</v>
      </c>
      <c r="X279" s="2"/>
      <c r="Y279" s="2" t="s">
        <v>99</v>
      </c>
      <c r="Z279" s="2" t="s">
        <v>303</v>
      </c>
      <c r="AA279" s="2" t="s">
        <v>1116</v>
      </c>
      <c r="AB279" s="2" t="s">
        <v>1117</v>
      </c>
      <c r="AC279" s="2"/>
      <c r="AD279" s="2"/>
      <c r="AE279" s="2" t="s">
        <v>102</v>
      </c>
      <c r="AF279" s="2" t="s">
        <v>2606</v>
      </c>
      <c r="AG279" s="2"/>
      <c r="AH279" s="2"/>
      <c r="AI279" s="2"/>
      <c r="AJ279" s="2"/>
      <c r="AK279" s="2"/>
    </row>
    <row r="280" spans="1:37">
      <c r="A280" s="2" t="s">
        <v>2607</v>
      </c>
      <c r="B280" s="2" t="s">
        <v>2608</v>
      </c>
      <c r="C280" s="2" t="s">
        <v>2609</v>
      </c>
      <c r="D280" s="2" t="s">
        <v>40</v>
      </c>
      <c r="E280" s="2" t="s">
        <v>2610</v>
      </c>
      <c r="F280" s="2" t="s">
        <v>42</v>
      </c>
      <c r="G280" s="2" t="s">
        <v>359</v>
      </c>
      <c r="H280" s="2" t="s">
        <v>698</v>
      </c>
      <c r="I280" s="2" t="s">
        <v>2611</v>
      </c>
      <c r="J280" s="2" t="s">
        <v>46</v>
      </c>
      <c r="K280" s="2" t="s">
        <v>82</v>
      </c>
      <c r="L280" s="2" t="s">
        <v>48</v>
      </c>
      <c r="M280" s="2" t="s">
        <v>2612</v>
      </c>
      <c r="N280" s="2" t="s">
        <v>1557</v>
      </c>
      <c r="O280" s="2" t="s">
        <v>231</v>
      </c>
      <c r="P280" s="2" t="s">
        <v>1071</v>
      </c>
      <c r="Q280" s="20">
        <v>2</v>
      </c>
      <c r="R280" s="2" t="s">
        <v>52</v>
      </c>
      <c r="S280" s="2" t="s">
        <v>53</v>
      </c>
      <c r="T280" s="2" t="s">
        <v>373</v>
      </c>
      <c r="U280" s="2" t="s">
        <v>374</v>
      </c>
      <c r="V280" s="2" t="s">
        <v>56</v>
      </c>
      <c r="W280" s="2" t="s">
        <v>373</v>
      </c>
      <c r="X280" s="2"/>
      <c r="Y280" s="2"/>
      <c r="Z280" s="2" t="s">
        <v>303</v>
      </c>
      <c r="AA280" s="2" t="s">
        <v>2613</v>
      </c>
      <c r="AB280" s="2"/>
      <c r="AC280" s="2"/>
      <c r="AD280" s="2"/>
      <c r="AE280" s="2"/>
      <c r="AF280" s="2"/>
      <c r="AG280" s="2"/>
      <c r="AH280" s="2"/>
      <c r="AI280" s="2"/>
      <c r="AJ280" s="2"/>
      <c r="AK280" s="2"/>
    </row>
    <row r="281" spans="1:37">
      <c r="A281" s="2" t="s">
        <v>2614</v>
      </c>
      <c r="B281" s="2" t="s">
        <v>2615</v>
      </c>
      <c r="C281" s="2" t="s">
        <v>2616</v>
      </c>
      <c r="D281" s="2" t="s">
        <v>40</v>
      </c>
      <c r="E281" s="2" t="s">
        <v>2617</v>
      </c>
      <c r="F281" s="2" t="s">
        <v>42</v>
      </c>
      <c r="G281" s="2" t="s">
        <v>359</v>
      </c>
      <c r="H281" s="2" t="s">
        <v>698</v>
      </c>
      <c r="I281" s="2" t="s">
        <v>2618</v>
      </c>
      <c r="J281" s="2" t="s">
        <v>46</v>
      </c>
      <c r="K281" s="2" t="s">
        <v>82</v>
      </c>
      <c r="L281" s="2" t="s">
        <v>48</v>
      </c>
      <c r="M281" s="2" t="s">
        <v>2619</v>
      </c>
      <c r="N281" s="2" t="s">
        <v>96</v>
      </c>
      <c r="O281" s="2" t="s">
        <v>231</v>
      </c>
      <c r="P281" s="2"/>
      <c r="Q281" s="20">
        <v>2</v>
      </c>
      <c r="R281" s="2" t="s">
        <v>52</v>
      </c>
      <c r="S281" s="2" t="s">
        <v>53</v>
      </c>
      <c r="T281" s="2" t="s">
        <v>2560</v>
      </c>
      <c r="U281" s="2" t="s">
        <v>2561</v>
      </c>
      <c r="V281" s="2" t="s">
        <v>56</v>
      </c>
      <c r="W281" s="2" t="s">
        <v>1769</v>
      </c>
      <c r="X281" s="2"/>
      <c r="Y281" s="2" t="s">
        <v>99</v>
      </c>
      <c r="Z281" s="2" t="s">
        <v>74</v>
      </c>
      <c r="AA281" s="2" t="s">
        <v>2620</v>
      </c>
      <c r="AB281" s="2" t="s">
        <v>2621</v>
      </c>
      <c r="AC281" s="2"/>
      <c r="AD281" s="2"/>
      <c r="AE281" s="2" t="s">
        <v>102</v>
      </c>
      <c r="AF281" s="2" t="s">
        <v>2622</v>
      </c>
      <c r="AG281" s="2"/>
      <c r="AH281" s="2"/>
      <c r="AI281" s="2"/>
      <c r="AJ281" s="2"/>
      <c r="AK281" s="2"/>
    </row>
    <row r="282" spans="1:37">
      <c r="A282" s="2" t="s">
        <v>2623</v>
      </c>
      <c r="B282" s="2" t="s">
        <v>2624</v>
      </c>
      <c r="C282" s="2" t="s">
        <v>2625</v>
      </c>
      <c r="D282" s="2" t="s">
        <v>40</v>
      </c>
      <c r="E282" s="2" t="s">
        <v>2626</v>
      </c>
      <c r="F282" s="2" t="s">
        <v>42</v>
      </c>
      <c r="G282" s="2" t="s">
        <v>359</v>
      </c>
      <c r="H282" s="2" t="s">
        <v>698</v>
      </c>
      <c r="I282" s="2" t="s">
        <v>2627</v>
      </c>
      <c r="J282" s="2" t="s">
        <v>46</v>
      </c>
      <c r="K282" s="2" t="s">
        <v>82</v>
      </c>
      <c r="L282" s="2" t="s">
        <v>48</v>
      </c>
      <c r="M282" s="2" t="s">
        <v>2628</v>
      </c>
      <c r="N282" s="2" t="s">
        <v>96</v>
      </c>
      <c r="O282" s="2" t="s">
        <v>231</v>
      </c>
      <c r="P282" s="2"/>
      <c r="Q282" s="20">
        <v>2</v>
      </c>
      <c r="R282" s="2" t="s">
        <v>52</v>
      </c>
      <c r="S282" s="2" t="s">
        <v>53</v>
      </c>
      <c r="T282" s="2" t="s">
        <v>2629</v>
      </c>
      <c r="U282" s="2" t="s">
        <v>2630</v>
      </c>
      <c r="V282" s="2" t="s">
        <v>56</v>
      </c>
      <c r="W282" s="2" t="s">
        <v>1769</v>
      </c>
      <c r="X282" s="2"/>
      <c r="Y282" s="2" t="s">
        <v>99</v>
      </c>
      <c r="Z282" s="2" t="s">
        <v>303</v>
      </c>
      <c r="AA282" s="2" t="s">
        <v>2631</v>
      </c>
      <c r="AB282" s="2" t="s">
        <v>2632</v>
      </c>
      <c r="AC282" s="2"/>
      <c r="AD282" s="2"/>
      <c r="AE282" s="2" t="s">
        <v>102</v>
      </c>
      <c r="AF282" s="2" t="s">
        <v>2633</v>
      </c>
      <c r="AG282" s="2"/>
      <c r="AH282" s="2"/>
      <c r="AI282" s="2"/>
      <c r="AJ282" s="2"/>
      <c r="AK282" s="2"/>
    </row>
    <row r="283" spans="1:37">
      <c r="A283" s="2" t="s">
        <v>2634</v>
      </c>
      <c r="B283" s="2" t="s">
        <v>2635</v>
      </c>
      <c r="C283" s="2" t="s">
        <v>2636</v>
      </c>
      <c r="D283" s="2" t="s">
        <v>40</v>
      </c>
      <c r="E283" s="2" t="s">
        <v>2637</v>
      </c>
      <c r="F283" s="2" t="s">
        <v>42</v>
      </c>
      <c r="G283" s="2" t="s">
        <v>359</v>
      </c>
      <c r="H283" s="2" t="s">
        <v>698</v>
      </c>
      <c r="I283" s="2" t="s">
        <v>2070</v>
      </c>
      <c r="J283" s="2" t="s">
        <v>46</v>
      </c>
      <c r="K283" s="2" t="s">
        <v>780</v>
      </c>
      <c r="L283" s="2" t="s">
        <v>48</v>
      </c>
      <c r="M283" s="2" t="s">
        <v>2638</v>
      </c>
      <c r="N283" s="2" t="s">
        <v>96</v>
      </c>
      <c r="O283" s="2" t="s">
        <v>231</v>
      </c>
      <c r="P283" s="2"/>
      <c r="Q283" s="20">
        <v>3</v>
      </c>
      <c r="R283" s="2" t="s">
        <v>52</v>
      </c>
      <c r="S283" s="2" t="s">
        <v>56</v>
      </c>
      <c r="T283" s="2" t="s">
        <v>2639</v>
      </c>
      <c r="U283" s="2"/>
      <c r="V283" s="2" t="s">
        <v>56</v>
      </c>
      <c r="W283" s="2" t="s">
        <v>2639</v>
      </c>
      <c r="X283" s="2"/>
      <c r="Y283" s="2" t="s">
        <v>99</v>
      </c>
      <c r="Z283" s="2" t="s">
        <v>59</v>
      </c>
      <c r="AA283" s="2" t="s">
        <v>2640</v>
      </c>
      <c r="AB283" s="2" t="s">
        <v>2641</v>
      </c>
      <c r="AC283" s="2"/>
      <c r="AD283" s="2"/>
      <c r="AE283" s="2" t="s">
        <v>102</v>
      </c>
      <c r="AF283" s="2" t="s">
        <v>2642</v>
      </c>
      <c r="AG283" s="2"/>
      <c r="AH283" s="2"/>
      <c r="AI283" s="2"/>
      <c r="AJ283" s="2"/>
      <c r="AK283" s="2"/>
    </row>
    <row r="284" spans="1:37">
      <c r="A284" s="2" t="s">
        <v>2643</v>
      </c>
      <c r="B284" s="2" t="s">
        <v>2644</v>
      </c>
      <c r="C284" s="2" t="s">
        <v>2645</v>
      </c>
      <c r="D284" s="2" t="s">
        <v>40</v>
      </c>
      <c r="E284" s="2" t="s">
        <v>2646</v>
      </c>
      <c r="F284" s="2" t="s">
        <v>42</v>
      </c>
      <c r="G284" s="2" t="s">
        <v>875</v>
      </c>
      <c r="H284" s="2" t="s">
        <v>698</v>
      </c>
      <c r="I284" s="2" t="s">
        <v>2647</v>
      </c>
      <c r="J284" s="2" t="s">
        <v>46</v>
      </c>
      <c r="K284" s="2" t="s">
        <v>47</v>
      </c>
      <c r="L284" s="2" t="s">
        <v>48</v>
      </c>
      <c r="M284" s="2" t="s">
        <v>2648</v>
      </c>
      <c r="N284" s="2" t="s">
        <v>256</v>
      </c>
      <c r="O284" s="2" t="s">
        <v>97</v>
      </c>
      <c r="P284" s="2"/>
      <c r="Q284" s="20">
        <v>3</v>
      </c>
      <c r="R284" s="2" t="s">
        <v>52</v>
      </c>
      <c r="S284" s="2" t="s">
        <v>53</v>
      </c>
      <c r="T284" s="2" t="s">
        <v>899</v>
      </c>
      <c r="U284" s="2" t="s">
        <v>900</v>
      </c>
      <c r="V284" s="2" t="s">
        <v>56</v>
      </c>
      <c r="W284" s="2" t="s">
        <v>1769</v>
      </c>
      <c r="X284" s="2"/>
      <c r="Y284" s="2" t="s">
        <v>99</v>
      </c>
      <c r="Z284" s="2" t="s">
        <v>303</v>
      </c>
      <c r="AA284" s="2" t="s">
        <v>2649</v>
      </c>
      <c r="AB284" s="2" t="s">
        <v>2650</v>
      </c>
      <c r="AC284" s="2"/>
      <c r="AD284" s="2"/>
      <c r="AE284" s="2" t="s">
        <v>102</v>
      </c>
      <c r="AF284" s="2" t="s">
        <v>2651</v>
      </c>
      <c r="AG284" s="2"/>
      <c r="AH284" s="2"/>
      <c r="AI284" s="2" t="s">
        <v>2646</v>
      </c>
      <c r="AJ284" s="2"/>
      <c r="AK284" s="2"/>
    </row>
    <row r="285" spans="1:37">
      <c r="A285" s="2" t="s">
        <v>2652</v>
      </c>
      <c r="B285" s="2" t="s">
        <v>2653</v>
      </c>
      <c r="C285" s="2" t="s">
        <v>2654</v>
      </c>
      <c r="D285" s="2" t="s">
        <v>40</v>
      </c>
      <c r="E285" s="2" t="s">
        <v>2655</v>
      </c>
      <c r="F285" s="2" t="s">
        <v>42</v>
      </c>
      <c r="G285" s="2" t="s">
        <v>875</v>
      </c>
      <c r="H285" s="2" t="s">
        <v>698</v>
      </c>
      <c r="I285" s="2" t="s">
        <v>2656</v>
      </c>
      <c r="J285" s="2" t="s">
        <v>46</v>
      </c>
      <c r="K285" s="2" t="s">
        <v>47</v>
      </c>
      <c r="L285" s="2" t="s">
        <v>48</v>
      </c>
      <c r="M285" s="2" t="s">
        <v>2657</v>
      </c>
      <c r="N285" s="2" t="s">
        <v>701</v>
      </c>
      <c r="O285" s="2" t="s">
        <v>277</v>
      </c>
      <c r="P285" s="2"/>
      <c r="Q285" s="20">
        <v>8</v>
      </c>
      <c r="R285" s="2" t="s">
        <v>52</v>
      </c>
      <c r="S285" s="2" t="s">
        <v>53</v>
      </c>
      <c r="T285" s="2" t="s">
        <v>899</v>
      </c>
      <c r="U285" s="2" t="s">
        <v>900</v>
      </c>
      <c r="V285" s="2" t="s">
        <v>53</v>
      </c>
      <c r="W285" s="2" t="s">
        <v>897</v>
      </c>
      <c r="X285" s="2" t="s">
        <v>898</v>
      </c>
      <c r="Y285" s="2" t="s">
        <v>58</v>
      </c>
      <c r="Z285" s="2" t="s">
        <v>59</v>
      </c>
      <c r="AA285" s="2" t="s">
        <v>2658</v>
      </c>
      <c r="AB285" s="2"/>
      <c r="AC285" s="2"/>
      <c r="AD285" s="2"/>
      <c r="AE285" s="2" t="s">
        <v>76</v>
      </c>
      <c r="AF285" s="2"/>
      <c r="AG285" s="2"/>
      <c r="AH285" s="2"/>
      <c r="AI285" s="2"/>
      <c r="AJ285" s="2"/>
      <c r="AK285" s="2"/>
    </row>
    <row r="286" spans="1:37">
      <c r="A286" s="2" t="s">
        <v>2659</v>
      </c>
      <c r="B286" s="2" t="s">
        <v>2660</v>
      </c>
      <c r="C286" s="2" t="s">
        <v>2661</v>
      </c>
      <c r="D286" s="2" t="s">
        <v>40</v>
      </c>
      <c r="E286" s="2" t="s">
        <v>2662</v>
      </c>
      <c r="F286" s="2" t="s">
        <v>42</v>
      </c>
      <c r="G286" s="2" t="s">
        <v>875</v>
      </c>
      <c r="H286" s="2" t="s">
        <v>698</v>
      </c>
      <c r="I286" s="2" t="s">
        <v>1882</v>
      </c>
      <c r="J286" s="2" t="s">
        <v>46</v>
      </c>
      <c r="K286" s="2" t="s">
        <v>47</v>
      </c>
      <c r="L286" s="2" t="s">
        <v>48</v>
      </c>
      <c r="M286" s="2" t="s">
        <v>2663</v>
      </c>
      <c r="N286" s="2" t="s">
        <v>96</v>
      </c>
      <c r="O286" s="2" t="s">
        <v>231</v>
      </c>
      <c r="P286" s="2"/>
      <c r="Q286" s="20">
        <v>4</v>
      </c>
      <c r="R286" s="2" t="s">
        <v>52</v>
      </c>
      <c r="S286" s="2" t="s">
        <v>53</v>
      </c>
      <c r="T286" s="2" t="s">
        <v>899</v>
      </c>
      <c r="U286" s="2" t="s">
        <v>900</v>
      </c>
      <c r="V286" s="2" t="s">
        <v>56</v>
      </c>
      <c r="W286" s="2" t="s">
        <v>1769</v>
      </c>
      <c r="X286" s="2"/>
      <c r="Y286" s="2" t="s">
        <v>99</v>
      </c>
      <c r="Z286" s="2" t="s">
        <v>59</v>
      </c>
      <c r="AA286" s="2" t="s">
        <v>2664</v>
      </c>
      <c r="AB286" s="2" t="s">
        <v>2665</v>
      </c>
      <c r="AC286" s="2"/>
      <c r="AD286" s="2"/>
      <c r="AE286" s="2" t="s">
        <v>102</v>
      </c>
      <c r="AF286" s="2" t="s">
        <v>2666</v>
      </c>
      <c r="AG286" s="2"/>
      <c r="AH286" s="2"/>
      <c r="AI286" s="2"/>
      <c r="AJ286" s="2"/>
      <c r="AK286" s="2"/>
    </row>
    <row r="287" spans="1:37">
      <c r="A287" s="2" t="s">
        <v>2667</v>
      </c>
      <c r="B287" s="2" t="s">
        <v>2668</v>
      </c>
      <c r="C287" s="2" t="s">
        <v>2669</v>
      </c>
      <c r="D287" s="2" t="s">
        <v>40</v>
      </c>
      <c r="E287" s="2" t="s">
        <v>2670</v>
      </c>
      <c r="F287" s="2" t="s">
        <v>42</v>
      </c>
      <c r="G287" s="2" t="s">
        <v>875</v>
      </c>
      <c r="H287" s="2" t="s">
        <v>698</v>
      </c>
      <c r="I287" s="2" t="s">
        <v>2671</v>
      </c>
      <c r="J287" s="2" t="s">
        <v>46</v>
      </c>
      <c r="K287" s="2" t="s">
        <v>47</v>
      </c>
      <c r="L287" s="2" t="s">
        <v>48</v>
      </c>
      <c r="M287" s="2" t="s">
        <v>1507</v>
      </c>
      <c r="N287" s="2" t="s">
        <v>256</v>
      </c>
      <c r="O287" s="2" t="s">
        <v>231</v>
      </c>
      <c r="P287" s="2"/>
      <c r="Q287" s="20">
        <v>3</v>
      </c>
      <c r="R287" s="2" t="s">
        <v>52</v>
      </c>
      <c r="S287" s="2" t="s">
        <v>53</v>
      </c>
      <c r="T287" s="2" t="s">
        <v>1508</v>
      </c>
      <c r="U287" s="2" t="s">
        <v>1509</v>
      </c>
      <c r="V287" s="2" t="s">
        <v>56</v>
      </c>
      <c r="W287" s="2"/>
      <c r="X287" s="2"/>
      <c r="Y287" s="2" t="s">
        <v>99</v>
      </c>
      <c r="Z287" s="2" t="s">
        <v>59</v>
      </c>
      <c r="AA287" s="2" t="s">
        <v>1510</v>
      </c>
      <c r="AB287" s="2" t="s">
        <v>1511</v>
      </c>
      <c r="AC287" s="2"/>
      <c r="AD287" s="2"/>
      <c r="AE287" s="2" t="s">
        <v>102</v>
      </c>
      <c r="AF287" s="2"/>
      <c r="AG287" s="2"/>
      <c r="AH287" s="2"/>
      <c r="AI287" s="2"/>
      <c r="AJ287" s="2"/>
      <c r="AK287" s="2"/>
    </row>
    <row r="288" spans="1:37">
      <c r="A288" s="2" t="s">
        <v>2672</v>
      </c>
      <c r="B288" s="2" t="s">
        <v>2673</v>
      </c>
      <c r="C288" s="2" t="s">
        <v>2674</v>
      </c>
      <c r="D288" s="2" t="s">
        <v>40</v>
      </c>
      <c r="E288" s="2" t="s">
        <v>2675</v>
      </c>
      <c r="F288" s="2" t="s">
        <v>42</v>
      </c>
      <c r="G288" s="2" t="s">
        <v>875</v>
      </c>
      <c r="H288" s="2" t="s">
        <v>698</v>
      </c>
      <c r="I288" s="2" t="s">
        <v>2676</v>
      </c>
      <c r="J288" s="2" t="s">
        <v>46</v>
      </c>
      <c r="K288" s="2" t="s">
        <v>47</v>
      </c>
      <c r="L288" s="2" t="s">
        <v>48</v>
      </c>
      <c r="M288" s="2" t="s">
        <v>1507</v>
      </c>
      <c r="N288" s="2" t="s">
        <v>256</v>
      </c>
      <c r="O288" s="2" t="s">
        <v>231</v>
      </c>
      <c r="P288" s="2"/>
      <c r="Q288" s="20">
        <v>4</v>
      </c>
      <c r="R288" s="2" t="s">
        <v>52</v>
      </c>
      <c r="S288" s="2" t="s">
        <v>53</v>
      </c>
      <c r="T288" s="2" t="s">
        <v>1508</v>
      </c>
      <c r="U288" s="2" t="s">
        <v>1509</v>
      </c>
      <c r="V288" s="2" t="s">
        <v>53</v>
      </c>
      <c r="W288" s="2" t="s">
        <v>1508</v>
      </c>
      <c r="X288" s="2" t="s">
        <v>1509</v>
      </c>
      <c r="Y288" s="2" t="s">
        <v>99</v>
      </c>
      <c r="Z288" s="2" t="s">
        <v>59</v>
      </c>
      <c r="AA288" s="2" t="s">
        <v>1510</v>
      </c>
      <c r="AB288" s="2" t="s">
        <v>1511</v>
      </c>
      <c r="AC288" s="2"/>
      <c r="AD288" s="2"/>
      <c r="AE288" s="2" t="s">
        <v>102</v>
      </c>
      <c r="AF288" s="2" t="s">
        <v>2677</v>
      </c>
      <c r="AG288" s="2"/>
      <c r="AH288" s="2"/>
      <c r="AI288" s="2" t="s">
        <v>2678</v>
      </c>
      <c r="AJ288" s="2"/>
      <c r="AK288" s="2"/>
    </row>
    <row r="289" spans="1:37">
      <c r="A289" s="2" t="s">
        <v>2679</v>
      </c>
      <c r="B289" s="2" t="s">
        <v>2680</v>
      </c>
      <c r="C289" s="2" t="s">
        <v>2681</v>
      </c>
      <c r="D289" s="2" t="s">
        <v>40</v>
      </c>
      <c r="E289" s="2" t="s">
        <v>2682</v>
      </c>
      <c r="F289" s="2" t="s">
        <v>42</v>
      </c>
      <c r="G289" s="2" t="s">
        <v>2683</v>
      </c>
      <c r="H289" s="2" t="s">
        <v>698</v>
      </c>
      <c r="I289" s="2" t="s">
        <v>2684</v>
      </c>
      <c r="J289" s="2" t="s">
        <v>46</v>
      </c>
      <c r="K289" s="2" t="s">
        <v>82</v>
      </c>
      <c r="L289" s="2" t="s">
        <v>48</v>
      </c>
      <c r="M289" s="2" t="s">
        <v>2685</v>
      </c>
      <c r="N289" s="2" t="s">
        <v>96</v>
      </c>
      <c r="O289" s="2" t="s">
        <v>231</v>
      </c>
      <c r="P289" s="2" t="s">
        <v>2686</v>
      </c>
      <c r="Q289" s="20">
        <v>2</v>
      </c>
      <c r="R289" s="2" t="s">
        <v>52</v>
      </c>
      <c r="S289" s="2" t="s">
        <v>53</v>
      </c>
      <c r="T289" s="2" t="s">
        <v>2687</v>
      </c>
      <c r="U289" s="2" t="s">
        <v>2688</v>
      </c>
      <c r="V289" s="2" t="s">
        <v>56</v>
      </c>
      <c r="W289" s="2" t="s">
        <v>1769</v>
      </c>
      <c r="X289" s="2"/>
      <c r="Y289" s="2" t="s">
        <v>99</v>
      </c>
      <c r="Z289" s="2" t="s">
        <v>74</v>
      </c>
      <c r="AA289" s="2" t="s">
        <v>2689</v>
      </c>
      <c r="AB289" s="2" t="s">
        <v>2690</v>
      </c>
      <c r="AC289" s="2"/>
      <c r="AD289" s="2"/>
      <c r="AE289" s="2" t="s">
        <v>102</v>
      </c>
      <c r="AF289" s="2"/>
      <c r="AG289" s="2"/>
      <c r="AH289" s="2"/>
      <c r="AI289" s="2"/>
      <c r="AJ289" s="2"/>
      <c r="AK289" s="2"/>
    </row>
    <row r="290" spans="1:37">
      <c r="A290" s="2" t="s">
        <v>2691</v>
      </c>
      <c r="B290" s="2" t="s">
        <v>2692</v>
      </c>
      <c r="C290" s="2" t="s">
        <v>2693</v>
      </c>
      <c r="D290" s="2" t="s">
        <v>40</v>
      </c>
      <c r="E290" s="2" t="s">
        <v>2694</v>
      </c>
      <c r="F290" s="2" t="s">
        <v>42</v>
      </c>
      <c r="G290" s="2" t="s">
        <v>875</v>
      </c>
      <c r="H290" s="2" t="s">
        <v>698</v>
      </c>
      <c r="I290" s="2" t="s">
        <v>2695</v>
      </c>
      <c r="J290" s="2" t="s">
        <v>46</v>
      </c>
      <c r="K290" s="2" t="s">
        <v>47</v>
      </c>
      <c r="L290" s="2" t="s">
        <v>48</v>
      </c>
      <c r="M290" s="2" t="s">
        <v>2696</v>
      </c>
      <c r="N290" s="2" t="s">
        <v>1557</v>
      </c>
      <c r="O290" s="2" t="s">
        <v>231</v>
      </c>
      <c r="P290" s="2" t="s">
        <v>655</v>
      </c>
      <c r="Q290" s="20">
        <v>4</v>
      </c>
      <c r="R290" s="2" t="s">
        <v>52</v>
      </c>
      <c r="S290" s="2" t="s">
        <v>53</v>
      </c>
      <c r="T290" s="2" t="s">
        <v>1508</v>
      </c>
      <c r="U290" s="2" t="s">
        <v>1509</v>
      </c>
      <c r="V290" s="2" t="s">
        <v>56</v>
      </c>
      <c r="W290" s="2"/>
      <c r="X290" s="2"/>
      <c r="Y290" s="2" t="s">
        <v>99</v>
      </c>
      <c r="Z290" s="2" t="s">
        <v>59</v>
      </c>
      <c r="AA290" s="2" t="s">
        <v>2697</v>
      </c>
      <c r="AB290" s="2" t="s">
        <v>2698</v>
      </c>
      <c r="AC290" s="2"/>
      <c r="AD290" s="2"/>
      <c r="AE290" s="2" t="s">
        <v>176</v>
      </c>
      <c r="AF290" s="2" t="s">
        <v>2699</v>
      </c>
      <c r="AG290" s="2"/>
      <c r="AH290" s="2"/>
      <c r="AI290" s="2" t="s">
        <v>2700</v>
      </c>
      <c r="AJ290" s="2"/>
      <c r="AK290" s="2"/>
    </row>
    <row r="291" spans="1:37">
      <c r="A291" s="2" t="s">
        <v>2701</v>
      </c>
      <c r="B291" s="2" t="s">
        <v>2702</v>
      </c>
      <c r="C291" s="2" t="s">
        <v>2703</v>
      </c>
      <c r="D291" s="2" t="s">
        <v>40</v>
      </c>
      <c r="E291" s="2" t="s">
        <v>2704</v>
      </c>
      <c r="F291" s="2" t="s">
        <v>42</v>
      </c>
      <c r="G291" s="2" t="s">
        <v>875</v>
      </c>
      <c r="H291" s="2" t="s">
        <v>698</v>
      </c>
      <c r="I291" s="2" t="s">
        <v>2705</v>
      </c>
      <c r="J291" s="2" t="s">
        <v>46</v>
      </c>
      <c r="K291" s="2" t="s">
        <v>47</v>
      </c>
      <c r="L291" s="2" t="s">
        <v>48</v>
      </c>
      <c r="M291" s="2" t="s">
        <v>1056</v>
      </c>
      <c r="N291" s="2" t="s">
        <v>256</v>
      </c>
      <c r="O291" s="2" t="s">
        <v>231</v>
      </c>
      <c r="P291" s="2"/>
      <c r="Q291" s="20">
        <v>5</v>
      </c>
      <c r="R291" s="2" t="s">
        <v>52</v>
      </c>
      <c r="S291" s="2" t="s">
        <v>70</v>
      </c>
      <c r="T291" s="2" t="s">
        <v>2706</v>
      </c>
      <c r="U291" s="2" t="s">
        <v>2707</v>
      </c>
      <c r="V291" s="2" t="s">
        <v>56</v>
      </c>
      <c r="W291" s="2"/>
      <c r="X291" s="2"/>
      <c r="Y291" s="2" t="s">
        <v>99</v>
      </c>
      <c r="Z291" s="2" t="s">
        <v>74</v>
      </c>
      <c r="AA291" s="2" t="s">
        <v>1061</v>
      </c>
      <c r="AB291" s="2" t="s">
        <v>1062</v>
      </c>
      <c r="AC291" s="2"/>
      <c r="AD291" s="2"/>
      <c r="AE291" s="2" t="s">
        <v>102</v>
      </c>
      <c r="AF291" s="2"/>
      <c r="AG291" s="2"/>
      <c r="AH291" s="2"/>
      <c r="AI291" s="2" t="s">
        <v>2708</v>
      </c>
      <c r="AJ291" s="2"/>
      <c r="AK291" s="2"/>
    </row>
    <row r="292" spans="1:37">
      <c r="A292" s="2" t="s">
        <v>2709</v>
      </c>
      <c r="B292" s="2" t="s">
        <v>2710</v>
      </c>
      <c r="C292" s="2" t="s">
        <v>2711</v>
      </c>
      <c r="D292" s="2" t="s">
        <v>40</v>
      </c>
      <c r="E292" s="2" t="s">
        <v>2712</v>
      </c>
      <c r="F292" s="2" t="s">
        <v>42</v>
      </c>
      <c r="G292" s="2" t="s">
        <v>1241</v>
      </c>
      <c r="H292" s="2" t="s">
        <v>698</v>
      </c>
      <c r="I292" s="2" t="s">
        <v>2713</v>
      </c>
      <c r="J292" s="2" t="s">
        <v>46</v>
      </c>
      <c r="K292" s="2" t="s">
        <v>351</v>
      </c>
      <c r="L292" s="2" t="s">
        <v>48</v>
      </c>
      <c r="M292" s="2" t="s">
        <v>219</v>
      </c>
      <c r="N292" s="2" t="s">
        <v>96</v>
      </c>
      <c r="O292" s="2" t="s">
        <v>231</v>
      </c>
      <c r="P292" s="2"/>
      <c r="Q292" s="20">
        <v>2</v>
      </c>
      <c r="R292" s="2" t="s">
        <v>52</v>
      </c>
      <c r="S292" s="2" t="s">
        <v>53</v>
      </c>
      <c r="T292" s="2" t="s">
        <v>2714</v>
      </c>
      <c r="U292" s="2" t="s">
        <v>2715</v>
      </c>
      <c r="V292" s="2" t="s">
        <v>56</v>
      </c>
      <c r="W292" s="2" t="s">
        <v>1769</v>
      </c>
      <c r="X292" s="2"/>
      <c r="Y292" s="2" t="s">
        <v>99</v>
      </c>
      <c r="Z292" s="2" t="s">
        <v>74</v>
      </c>
      <c r="AA292" s="2" t="s">
        <v>222</v>
      </c>
      <c r="AB292" s="2" t="s">
        <v>223</v>
      </c>
      <c r="AC292" s="2"/>
      <c r="AD292" s="2"/>
      <c r="AE292" s="2" t="s">
        <v>102</v>
      </c>
      <c r="AF292" s="2" t="s">
        <v>2716</v>
      </c>
      <c r="AG292" s="2"/>
      <c r="AH292" s="2"/>
      <c r="AI292" s="2" t="s">
        <v>2712</v>
      </c>
      <c r="AJ292" s="2"/>
      <c r="AK292" s="2"/>
    </row>
    <row r="293" spans="1:37">
      <c r="A293" s="2" t="s">
        <v>2717</v>
      </c>
      <c r="B293" s="2" t="s">
        <v>2718</v>
      </c>
      <c r="C293" s="2" t="s">
        <v>2719</v>
      </c>
      <c r="D293" s="2" t="s">
        <v>40</v>
      </c>
      <c r="E293" s="2" t="s">
        <v>2720</v>
      </c>
      <c r="F293" s="2" t="s">
        <v>42</v>
      </c>
      <c r="G293" s="2" t="s">
        <v>875</v>
      </c>
      <c r="H293" s="2" t="s">
        <v>698</v>
      </c>
      <c r="I293" s="2" t="s">
        <v>2721</v>
      </c>
      <c r="J293" s="2" t="s">
        <v>46</v>
      </c>
      <c r="K293" s="2" t="s">
        <v>47</v>
      </c>
      <c r="L293" s="2" t="s">
        <v>48</v>
      </c>
      <c r="M293" s="2" t="s">
        <v>2722</v>
      </c>
      <c r="N293" s="2" t="s">
        <v>256</v>
      </c>
      <c r="O293" s="2" t="s">
        <v>231</v>
      </c>
      <c r="P293" s="2" t="s">
        <v>2723</v>
      </c>
      <c r="Q293" s="20">
        <v>2</v>
      </c>
      <c r="R293" s="2" t="s">
        <v>52</v>
      </c>
      <c r="S293" s="2" t="s">
        <v>53</v>
      </c>
      <c r="T293" s="2" t="s">
        <v>878</v>
      </c>
      <c r="U293" s="2" t="s">
        <v>879</v>
      </c>
      <c r="V293" s="2" t="s">
        <v>53</v>
      </c>
      <c r="W293" s="2" t="s">
        <v>878</v>
      </c>
      <c r="X293" s="2" t="s">
        <v>879</v>
      </c>
      <c r="Y293" s="2" t="s">
        <v>99</v>
      </c>
      <c r="Z293" s="2" t="s">
        <v>880</v>
      </c>
      <c r="AA293" s="2" t="s">
        <v>2724</v>
      </c>
      <c r="AB293" s="2" t="s">
        <v>2725</v>
      </c>
      <c r="AC293" s="2"/>
      <c r="AD293" s="2"/>
      <c r="AE293" s="2" t="s">
        <v>2726</v>
      </c>
      <c r="AF293" s="2" t="s">
        <v>2727</v>
      </c>
      <c r="AG293" s="2"/>
      <c r="AH293" s="2" t="s">
        <v>52</v>
      </c>
      <c r="AI293" s="2" t="s">
        <v>2728</v>
      </c>
      <c r="AJ293" s="2"/>
      <c r="AK293" s="2"/>
    </row>
    <row r="294" spans="1:37">
      <c r="A294" s="2" t="s">
        <v>2729</v>
      </c>
      <c r="B294" s="2" t="s">
        <v>2730</v>
      </c>
      <c r="C294" s="2" t="s">
        <v>2731</v>
      </c>
      <c r="D294" s="2" t="s">
        <v>40</v>
      </c>
      <c r="E294" s="2" t="s">
        <v>2732</v>
      </c>
      <c r="F294" s="2" t="s">
        <v>42</v>
      </c>
      <c r="G294" s="2" t="s">
        <v>875</v>
      </c>
      <c r="H294" s="2" t="s">
        <v>698</v>
      </c>
      <c r="I294" s="2" t="s">
        <v>2151</v>
      </c>
      <c r="J294" s="2" t="s">
        <v>46</v>
      </c>
      <c r="K294" s="2" t="s">
        <v>47</v>
      </c>
      <c r="L294" s="2" t="s">
        <v>48</v>
      </c>
      <c r="M294" s="2" t="s">
        <v>2733</v>
      </c>
      <c r="N294" s="2" t="s">
        <v>197</v>
      </c>
      <c r="O294" s="2" t="s">
        <v>169</v>
      </c>
      <c r="P294" s="2"/>
      <c r="Q294" s="20">
        <v>2</v>
      </c>
      <c r="R294" s="2" t="s">
        <v>52</v>
      </c>
      <c r="S294" s="2" t="s">
        <v>53</v>
      </c>
      <c r="T294" s="2" t="s">
        <v>1464</v>
      </c>
      <c r="U294" s="2" t="s">
        <v>1465</v>
      </c>
      <c r="V294" s="2" t="s">
        <v>56</v>
      </c>
      <c r="W294" s="2" t="s">
        <v>1769</v>
      </c>
      <c r="X294" s="2"/>
      <c r="Y294" s="2" t="s">
        <v>99</v>
      </c>
      <c r="Z294" s="2" t="s">
        <v>74</v>
      </c>
      <c r="AA294" s="2" t="s">
        <v>2734</v>
      </c>
      <c r="AB294" s="2" t="s">
        <v>2735</v>
      </c>
      <c r="AC294" s="2"/>
      <c r="AD294" s="2"/>
      <c r="AE294" s="2" t="s">
        <v>102</v>
      </c>
      <c r="AF294" s="2" t="s">
        <v>2736</v>
      </c>
      <c r="AG294" s="2"/>
      <c r="AH294" s="2"/>
      <c r="AI294" s="2" t="s">
        <v>2732</v>
      </c>
      <c r="AJ294" s="2"/>
      <c r="AK294" s="2"/>
    </row>
    <row r="295" spans="1:37">
      <c r="A295" s="2" t="s">
        <v>2737</v>
      </c>
      <c r="B295" s="2" t="s">
        <v>2738</v>
      </c>
      <c r="C295" s="2" t="s">
        <v>2739</v>
      </c>
      <c r="D295" s="2" t="s">
        <v>40</v>
      </c>
      <c r="E295" s="2" t="s">
        <v>2740</v>
      </c>
      <c r="F295" s="2" t="s">
        <v>42</v>
      </c>
      <c r="G295" s="2" t="s">
        <v>875</v>
      </c>
      <c r="H295" s="2" t="s">
        <v>698</v>
      </c>
      <c r="I295" s="2" t="s">
        <v>2741</v>
      </c>
      <c r="J295" s="2" t="s">
        <v>46</v>
      </c>
      <c r="K295" s="2" t="s">
        <v>47</v>
      </c>
      <c r="L295" s="2" t="s">
        <v>48</v>
      </c>
      <c r="M295" s="2" t="s">
        <v>2733</v>
      </c>
      <c r="N295" s="2" t="s">
        <v>197</v>
      </c>
      <c r="O295" s="2" t="s">
        <v>169</v>
      </c>
      <c r="P295" s="2"/>
      <c r="Q295" s="20">
        <v>2</v>
      </c>
      <c r="R295" s="2" t="s">
        <v>52</v>
      </c>
      <c r="S295" s="2" t="s">
        <v>53</v>
      </c>
      <c r="T295" s="2" t="s">
        <v>1464</v>
      </c>
      <c r="U295" s="2" t="s">
        <v>1465</v>
      </c>
      <c r="V295" s="2" t="s">
        <v>56</v>
      </c>
      <c r="W295" s="2" t="s">
        <v>1769</v>
      </c>
      <c r="X295" s="2"/>
      <c r="Y295" s="2" t="s">
        <v>99</v>
      </c>
      <c r="Z295" s="2" t="s">
        <v>74</v>
      </c>
      <c r="AA295" s="2" t="s">
        <v>2734</v>
      </c>
      <c r="AB295" s="2" t="s">
        <v>2735</v>
      </c>
      <c r="AC295" s="2"/>
      <c r="AD295" s="2"/>
      <c r="AE295" s="2" t="s">
        <v>102</v>
      </c>
      <c r="AF295" s="2" t="s">
        <v>2742</v>
      </c>
      <c r="AG295" s="2"/>
      <c r="AH295" s="2"/>
      <c r="AI295" s="2" t="s">
        <v>2740</v>
      </c>
      <c r="AJ295" s="2"/>
      <c r="AK295" s="2"/>
    </row>
    <row r="296" spans="1:37">
      <c r="A296" s="2" t="s">
        <v>2743</v>
      </c>
      <c r="B296" s="2" t="s">
        <v>2744</v>
      </c>
      <c r="C296" s="2" t="s">
        <v>2745</v>
      </c>
      <c r="D296" s="2" t="s">
        <v>40</v>
      </c>
      <c r="E296" s="2" t="s">
        <v>2746</v>
      </c>
      <c r="F296" s="2" t="s">
        <v>42</v>
      </c>
      <c r="G296" s="2" t="s">
        <v>875</v>
      </c>
      <c r="H296" s="2" t="s">
        <v>698</v>
      </c>
      <c r="I296" s="2" t="s">
        <v>2507</v>
      </c>
      <c r="J296" s="2" t="s">
        <v>46</v>
      </c>
      <c r="K296" s="2" t="s">
        <v>47</v>
      </c>
      <c r="L296" s="2" t="s">
        <v>48</v>
      </c>
      <c r="M296" s="2" t="s">
        <v>2747</v>
      </c>
      <c r="N296" s="2" t="s">
        <v>197</v>
      </c>
      <c r="O296" s="2" t="s">
        <v>169</v>
      </c>
      <c r="P296" s="2"/>
      <c r="Q296" s="20">
        <v>2</v>
      </c>
      <c r="R296" s="2" t="s">
        <v>52</v>
      </c>
      <c r="S296" s="2" t="s">
        <v>70</v>
      </c>
      <c r="T296" s="2" t="s">
        <v>2748</v>
      </c>
      <c r="U296" s="2" t="s">
        <v>2749</v>
      </c>
      <c r="V296" s="2" t="s">
        <v>53</v>
      </c>
      <c r="W296" s="2" t="s">
        <v>2750</v>
      </c>
      <c r="X296" s="2" t="s">
        <v>2751</v>
      </c>
      <c r="Y296" s="2" t="s">
        <v>99</v>
      </c>
      <c r="Z296" s="2" t="s">
        <v>74</v>
      </c>
      <c r="AA296" s="2" t="s">
        <v>2752</v>
      </c>
      <c r="AB296" s="2" t="s">
        <v>2753</v>
      </c>
      <c r="AC296" s="2"/>
      <c r="AD296" s="2"/>
      <c r="AE296" s="2" t="s">
        <v>102</v>
      </c>
      <c r="AF296" s="2" t="s">
        <v>2754</v>
      </c>
      <c r="AG296" s="2"/>
      <c r="AH296" s="2"/>
      <c r="AI296" s="2"/>
      <c r="AJ296" s="2"/>
      <c r="AK296" s="2"/>
    </row>
    <row r="297" spans="1:37">
      <c r="A297" s="2" t="s">
        <v>2755</v>
      </c>
      <c r="B297" s="2" t="s">
        <v>2756</v>
      </c>
      <c r="C297" s="2" t="s">
        <v>2757</v>
      </c>
      <c r="D297" s="2" t="s">
        <v>40</v>
      </c>
      <c r="E297" s="2" t="s">
        <v>2758</v>
      </c>
      <c r="F297" s="2" t="s">
        <v>42</v>
      </c>
      <c r="G297" s="2" t="s">
        <v>875</v>
      </c>
      <c r="H297" s="2" t="s">
        <v>698</v>
      </c>
      <c r="I297" s="2" t="s">
        <v>1866</v>
      </c>
      <c r="J297" s="2" t="s">
        <v>46</v>
      </c>
      <c r="K297" s="2" t="s">
        <v>47</v>
      </c>
      <c r="L297" s="2" t="s">
        <v>48</v>
      </c>
      <c r="M297" s="2" t="s">
        <v>2759</v>
      </c>
      <c r="N297" s="2" t="s">
        <v>197</v>
      </c>
      <c r="O297" s="2" t="s">
        <v>169</v>
      </c>
      <c r="P297" s="2"/>
      <c r="Q297" s="20">
        <v>2</v>
      </c>
      <c r="R297" s="2" t="s">
        <v>52</v>
      </c>
      <c r="S297" s="2" t="s">
        <v>53</v>
      </c>
      <c r="T297" s="2" t="s">
        <v>1464</v>
      </c>
      <c r="U297" s="2" t="s">
        <v>1465</v>
      </c>
      <c r="V297" s="2" t="s">
        <v>56</v>
      </c>
      <c r="W297" s="2" t="s">
        <v>1769</v>
      </c>
      <c r="X297" s="2"/>
      <c r="Y297" s="2" t="s">
        <v>99</v>
      </c>
      <c r="Z297" s="2" t="s">
        <v>74</v>
      </c>
      <c r="AA297" s="2" t="s">
        <v>2760</v>
      </c>
      <c r="AB297" s="2" t="s">
        <v>2761</v>
      </c>
      <c r="AC297" s="2"/>
      <c r="AD297" s="2"/>
      <c r="AE297" s="2" t="s">
        <v>102</v>
      </c>
      <c r="AF297" s="2" t="s">
        <v>2762</v>
      </c>
      <c r="AG297" s="2"/>
      <c r="AH297" s="2"/>
      <c r="AI297" s="2" t="s">
        <v>2758</v>
      </c>
      <c r="AJ297" s="2"/>
      <c r="AK297" s="2"/>
    </row>
    <row r="298" spans="1:37">
      <c r="A298" s="2" t="s">
        <v>2763</v>
      </c>
      <c r="B298" s="2" t="s">
        <v>2764</v>
      </c>
      <c r="C298" s="2" t="s">
        <v>2765</v>
      </c>
      <c r="D298" s="2" t="s">
        <v>40</v>
      </c>
      <c r="E298" s="2" t="s">
        <v>2766</v>
      </c>
      <c r="F298" s="2" t="s">
        <v>42</v>
      </c>
      <c r="G298" s="2" t="s">
        <v>875</v>
      </c>
      <c r="H298" s="2" t="s">
        <v>698</v>
      </c>
      <c r="I298" s="2" t="s">
        <v>1882</v>
      </c>
      <c r="J298" s="2" t="s">
        <v>46</v>
      </c>
      <c r="K298" s="2" t="s">
        <v>47</v>
      </c>
      <c r="L298" s="2" t="s">
        <v>48</v>
      </c>
      <c r="M298" s="2" t="s">
        <v>2767</v>
      </c>
      <c r="N298" s="2" t="s">
        <v>197</v>
      </c>
      <c r="O298" s="2" t="s">
        <v>169</v>
      </c>
      <c r="P298" s="2"/>
      <c r="Q298" s="20">
        <v>2</v>
      </c>
      <c r="R298" s="2" t="s">
        <v>52</v>
      </c>
      <c r="S298" s="2" t="s">
        <v>53</v>
      </c>
      <c r="T298" s="2" t="s">
        <v>1464</v>
      </c>
      <c r="U298" s="2" t="s">
        <v>1465</v>
      </c>
      <c r="V298" s="2" t="s">
        <v>56</v>
      </c>
      <c r="W298" s="2" t="s">
        <v>1769</v>
      </c>
      <c r="X298" s="2"/>
      <c r="Y298" s="2" t="s">
        <v>99</v>
      </c>
      <c r="Z298" s="2" t="s">
        <v>74</v>
      </c>
      <c r="AA298" s="2" t="s">
        <v>2768</v>
      </c>
      <c r="AB298" s="2" t="s">
        <v>2769</v>
      </c>
      <c r="AC298" s="2"/>
      <c r="AD298" s="2"/>
      <c r="AE298" s="2" t="s">
        <v>102</v>
      </c>
      <c r="AF298" s="2" t="s">
        <v>2770</v>
      </c>
      <c r="AG298" s="2"/>
      <c r="AH298" s="2"/>
      <c r="AI298" s="2" t="s">
        <v>2766</v>
      </c>
      <c r="AJ298" s="2"/>
      <c r="AK298" s="2"/>
    </row>
    <row r="299" spans="1:37">
      <c r="A299" s="2" t="s">
        <v>2771</v>
      </c>
      <c r="B299" s="2" t="s">
        <v>2772</v>
      </c>
      <c r="C299" s="2" t="s">
        <v>2773</v>
      </c>
      <c r="D299" s="2" t="s">
        <v>40</v>
      </c>
      <c r="E299" s="2" t="s">
        <v>2774</v>
      </c>
      <c r="F299" s="2" t="s">
        <v>42</v>
      </c>
      <c r="G299" s="2" t="s">
        <v>875</v>
      </c>
      <c r="H299" s="2" t="s">
        <v>698</v>
      </c>
      <c r="I299" s="2" t="s">
        <v>2775</v>
      </c>
      <c r="J299" s="2" t="s">
        <v>46</v>
      </c>
      <c r="K299" s="2" t="s">
        <v>47</v>
      </c>
      <c r="L299" s="2" t="s">
        <v>48</v>
      </c>
      <c r="M299" s="2" t="s">
        <v>2776</v>
      </c>
      <c r="N299" s="2" t="s">
        <v>197</v>
      </c>
      <c r="O299" s="2" t="s">
        <v>169</v>
      </c>
      <c r="P299" s="2"/>
      <c r="Q299" s="20">
        <v>2</v>
      </c>
      <c r="R299" s="2" t="s">
        <v>52</v>
      </c>
      <c r="S299" s="2" t="s">
        <v>53</v>
      </c>
      <c r="T299" s="2" t="s">
        <v>2777</v>
      </c>
      <c r="U299" s="2" t="s">
        <v>2778</v>
      </c>
      <c r="V299" s="2" t="s">
        <v>56</v>
      </c>
      <c r="W299" s="2" t="s">
        <v>1769</v>
      </c>
      <c r="X299" s="2"/>
      <c r="Y299" s="2" t="s">
        <v>99</v>
      </c>
      <c r="Z299" s="2" t="s">
        <v>74</v>
      </c>
      <c r="AA299" s="2" t="s">
        <v>2779</v>
      </c>
      <c r="AB299" s="2" t="s">
        <v>2780</v>
      </c>
      <c r="AC299" s="2"/>
      <c r="AD299" s="2"/>
      <c r="AE299" s="2" t="s">
        <v>102</v>
      </c>
      <c r="AF299" s="2" t="s">
        <v>2781</v>
      </c>
      <c r="AG299" s="2"/>
      <c r="AH299" s="2"/>
      <c r="AI299" s="2" t="s">
        <v>2782</v>
      </c>
      <c r="AJ299" s="2"/>
      <c r="AK299" s="2"/>
    </row>
    <row r="300" spans="1:37">
      <c r="A300" s="2" t="s">
        <v>2783</v>
      </c>
      <c r="B300" s="2" t="s">
        <v>2784</v>
      </c>
      <c r="C300" s="2" t="s">
        <v>2785</v>
      </c>
      <c r="D300" s="2" t="s">
        <v>40</v>
      </c>
      <c r="E300" s="2" t="s">
        <v>2786</v>
      </c>
      <c r="F300" s="2" t="s">
        <v>42</v>
      </c>
      <c r="G300" s="2" t="s">
        <v>875</v>
      </c>
      <c r="H300" s="2" t="s">
        <v>698</v>
      </c>
      <c r="I300" s="2" t="s">
        <v>1866</v>
      </c>
      <c r="J300" s="2" t="s">
        <v>46</v>
      </c>
      <c r="K300" s="2" t="s">
        <v>47</v>
      </c>
      <c r="L300" s="2" t="s">
        <v>48</v>
      </c>
      <c r="M300" s="2" t="s">
        <v>2787</v>
      </c>
      <c r="N300" s="2" t="s">
        <v>256</v>
      </c>
      <c r="O300" s="2" t="s">
        <v>231</v>
      </c>
      <c r="P300" s="2"/>
      <c r="Q300" s="20">
        <v>4</v>
      </c>
      <c r="R300" s="2" t="s">
        <v>52</v>
      </c>
      <c r="S300" s="2" t="s">
        <v>53</v>
      </c>
      <c r="T300" s="2" t="s">
        <v>1518</v>
      </c>
      <c r="U300" s="2" t="s">
        <v>1519</v>
      </c>
      <c r="V300" s="2" t="s">
        <v>56</v>
      </c>
      <c r="W300" s="2" t="s">
        <v>1769</v>
      </c>
      <c r="X300" s="2"/>
      <c r="Y300" s="2" t="s">
        <v>99</v>
      </c>
      <c r="Z300" s="2" t="s">
        <v>74</v>
      </c>
      <c r="AA300" s="2" t="s">
        <v>2788</v>
      </c>
      <c r="AB300" s="2" t="s">
        <v>2789</v>
      </c>
      <c r="AC300" s="2"/>
      <c r="AD300" s="2"/>
      <c r="AE300" s="2" t="s">
        <v>102</v>
      </c>
      <c r="AF300" s="2" t="s">
        <v>2790</v>
      </c>
      <c r="AG300" s="2"/>
      <c r="AH300" s="2"/>
      <c r="AI300" s="2" t="s">
        <v>2791</v>
      </c>
      <c r="AJ300" s="2"/>
      <c r="AK300" s="2"/>
    </row>
    <row r="301" spans="1:37">
      <c r="A301" s="2" t="s">
        <v>2792</v>
      </c>
      <c r="B301" s="2" t="s">
        <v>2793</v>
      </c>
      <c r="C301" s="2" t="s">
        <v>2794</v>
      </c>
      <c r="D301" s="2" t="s">
        <v>40</v>
      </c>
      <c r="E301" s="2" t="s">
        <v>2795</v>
      </c>
      <c r="F301" s="2" t="s">
        <v>42</v>
      </c>
      <c r="G301" s="2" t="s">
        <v>875</v>
      </c>
      <c r="H301" s="2" t="s">
        <v>698</v>
      </c>
      <c r="I301" s="2" t="s">
        <v>2684</v>
      </c>
      <c r="J301" s="2" t="s">
        <v>46</v>
      </c>
      <c r="K301" s="2" t="s">
        <v>47</v>
      </c>
      <c r="L301" s="2" t="s">
        <v>48</v>
      </c>
      <c r="M301" s="2" t="s">
        <v>2796</v>
      </c>
      <c r="N301" s="2" t="s">
        <v>197</v>
      </c>
      <c r="O301" s="2" t="s">
        <v>169</v>
      </c>
      <c r="P301" s="2"/>
      <c r="Q301" s="20">
        <v>2</v>
      </c>
      <c r="R301" s="2" t="s">
        <v>52</v>
      </c>
      <c r="S301" s="2" t="s">
        <v>53</v>
      </c>
      <c r="T301" s="2" t="s">
        <v>2797</v>
      </c>
      <c r="U301" s="2" t="s">
        <v>2798</v>
      </c>
      <c r="V301" s="2" t="s">
        <v>53</v>
      </c>
      <c r="W301" s="2" t="s">
        <v>2797</v>
      </c>
      <c r="X301" s="2" t="s">
        <v>2798</v>
      </c>
      <c r="Y301" s="2" t="s">
        <v>99</v>
      </c>
      <c r="Z301" s="2" t="s">
        <v>74</v>
      </c>
      <c r="AA301" s="2" t="s">
        <v>2799</v>
      </c>
      <c r="AB301" s="2" t="s">
        <v>2800</v>
      </c>
      <c r="AC301" s="2"/>
      <c r="AD301" s="2"/>
      <c r="AE301" s="2" t="s">
        <v>102</v>
      </c>
      <c r="AF301" s="2" t="s">
        <v>2801</v>
      </c>
      <c r="AG301" s="2"/>
      <c r="AH301" s="2"/>
      <c r="AI301" s="2" t="s">
        <v>2795</v>
      </c>
      <c r="AJ301" s="2"/>
      <c r="AK301" s="2"/>
    </row>
    <row r="302" spans="1:37">
      <c r="A302" s="2" t="s">
        <v>2802</v>
      </c>
      <c r="B302" s="2" t="s">
        <v>2803</v>
      </c>
      <c r="C302" s="2" t="s">
        <v>2804</v>
      </c>
      <c r="D302" s="2" t="s">
        <v>40</v>
      </c>
      <c r="E302" s="2" t="s">
        <v>2805</v>
      </c>
      <c r="F302" s="2" t="s">
        <v>42</v>
      </c>
      <c r="G302" s="2" t="s">
        <v>875</v>
      </c>
      <c r="H302" s="2" t="s">
        <v>44</v>
      </c>
      <c r="I302" s="2" t="s">
        <v>241</v>
      </c>
      <c r="J302" s="2" t="s">
        <v>46</v>
      </c>
      <c r="K302" s="2" t="s">
        <v>47</v>
      </c>
      <c r="L302" s="2" t="s">
        <v>48</v>
      </c>
      <c r="M302" s="2" t="s">
        <v>2806</v>
      </c>
      <c r="N302" s="2" t="s">
        <v>96</v>
      </c>
      <c r="O302" s="2" t="s">
        <v>231</v>
      </c>
      <c r="P302" s="2"/>
      <c r="Q302" s="20">
        <v>4</v>
      </c>
      <c r="R302" s="2" t="s">
        <v>52</v>
      </c>
      <c r="S302" s="2" t="s">
        <v>53</v>
      </c>
      <c r="T302" s="2" t="s">
        <v>948</v>
      </c>
      <c r="U302" s="2" t="s">
        <v>949</v>
      </c>
      <c r="V302" s="2" t="s">
        <v>56</v>
      </c>
      <c r="W302" s="2" t="s">
        <v>1769</v>
      </c>
      <c r="X302" s="2"/>
      <c r="Y302" s="2" t="s">
        <v>99</v>
      </c>
      <c r="Z302" s="2" t="s">
        <v>59</v>
      </c>
      <c r="AA302" s="2" t="s">
        <v>2807</v>
      </c>
      <c r="AB302" s="2" t="s">
        <v>2808</v>
      </c>
      <c r="AC302" s="2"/>
      <c r="AD302" s="2"/>
      <c r="AE302" s="2" t="s">
        <v>102</v>
      </c>
      <c r="AF302" s="2" t="s">
        <v>2809</v>
      </c>
      <c r="AG302" s="2"/>
      <c r="AH302" s="2"/>
      <c r="AI302" s="2"/>
      <c r="AJ302" s="2"/>
      <c r="AK302" s="2"/>
    </row>
    <row r="303" spans="1:37">
      <c r="A303" s="2" t="s">
        <v>2810</v>
      </c>
      <c r="B303" s="2" t="s">
        <v>2811</v>
      </c>
      <c r="C303" s="2" t="s">
        <v>2812</v>
      </c>
      <c r="D303" s="2" t="s">
        <v>40</v>
      </c>
      <c r="E303" s="2" t="s">
        <v>2813</v>
      </c>
      <c r="F303" s="2" t="s">
        <v>42</v>
      </c>
      <c r="G303" s="2" t="s">
        <v>43</v>
      </c>
      <c r="H303" s="2" t="s">
        <v>698</v>
      </c>
      <c r="I303" s="2" t="s">
        <v>2144</v>
      </c>
      <c r="J303" s="2" t="s">
        <v>46</v>
      </c>
      <c r="K303" s="2" t="s">
        <v>47</v>
      </c>
      <c r="L303" s="2" t="s">
        <v>48</v>
      </c>
      <c r="M303" s="2" t="s">
        <v>2814</v>
      </c>
      <c r="N303" s="2" t="s">
        <v>50</v>
      </c>
      <c r="O303" s="2" t="s">
        <v>51</v>
      </c>
      <c r="P303" s="2"/>
      <c r="Q303" s="20">
        <v>4</v>
      </c>
      <c r="R303" s="2" t="s">
        <v>52</v>
      </c>
      <c r="S303" s="2" t="s">
        <v>70</v>
      </c>
      <c r="T303" s="2" t="s">
        <v>2815</v>
      </c>
      <c r="U303" s="2"/>
      <c r="V303" s="2" t="s">
        <v>53</v>
      </c>
      <c r="W303" s="2" t="s">
        <v>2816</v>
      </c>
      <c r="X303" s="2" t="s">
        <v>2817</v>
      </c>
      <c r="Y303" s="2" t="s">
        <v>58</v>
      </c>
      <c r="Z303" s="2" t="s">
        <v>303</v>
      </c>
      <c r="AA303" s="2" t="s">
        <v>2818</v>
      </c>
      <c r="AB303" s="2"/>
      <c r="AC303" s="2"/>
      <c r="AD303" s="2"/>
      <c r="AE303" s="2" t="s">
        <v>61</v>
      </c>
      <c r="AF303" s="2"/>
      <c r="AG303" s="2"/>
      <c r="AH303" s="2"/>
      <c r="AI303" s="2"/>
      <c r="AJ303" s="2"/>
      <c r="AK303" s="2"/>
    </row>
    <row r="304" spans="1:37">
      <c r="A304" s="2" t="s">
        <v>2819</v>
      </c>
      <c r="B304" s="2" t="s">
        <v>2820</v>
      </c>
      <c r="C304" s="2" t="s">
        <v>2821</v>
      </c>
      <c r="D304" s="2" t="s">
        <v>40</v>
      </c>
      <c r="E304" s="2" t="s">
        <v>2822</v>
      </c>
      <c r="F304" s="2" t="s">
        <v>42</v>
      </c>
      <c r="G304" s="2" t="s">
        <v>43</v>
      </c>
      <c r="H304" s="2" t="s">
        <v>698</v>
      </c>
      <c r="I304" s="2" t="s">
        <v>1303</v>
      </c>
      <c r="J304" s="2" t="s">
        <v>46</v>
      </c>
      <c r="K304" s="2" t="s">
        <v>47</v>
      </c>
      <c r="L304" s="2" t="s">
        <v>48</v>
      </c>
      <c r="M304" s="2" t="s">
        <v>2823</v>
      </c>
      <c r="N304" s="2" t="s">
        <v>50</v>
      </c>
      <c r="O304" s="2" t="s">
        <v>51</v>
      </c>
      <c r="P304" s="2" t="s">
        <v>158</v>
      </c>
      <c r="Q304" s="20">
        <v>4</v>
      </c>
      <c r="R304" s="2" t="s">
        <v>52</v>
      </c>
      <c r="S304" s="2" t="s">
        <v>70</v>
      </c>
      <c r="T304" s="2" t="s">
        <v>2824</v>
      </c>
      <c r="U304" s="2" t="s">
        <v>2825</v>
      </c>
      <c r="V304" s="2" t="s">
        <v>53</v>
      </c>
      <c r="W304" s="2" t="s">
        <v>2816</v>
      </c>
      <c r="X304" s="2" t="s">
        <v>2817</v>
      </c>
      <c r="Y304" s="2" t="s">
        <v>58</v>
      </c>
      <c r="Z304" s="2" t="s">
        <v>303</v>
      </c>
      <c r="AA304" s="2" t="s">
        <v>2826</v>
      </c>
      <c r="AB304" s="2"/>
      <c r="AC304" s="2"/>
      <c r="AD304" s="2"/>
      <c r="AE304" s="2" t="s">
        <v>162</v>
      </c>
      <c r="AF304" s="2"/>
      <c r="AG304" s="2"/>
      <c r="AH304" s="2"/>
      <c r="AI304" s="2"/>
      <c r="AJ304" s="2"/>
      <c r="AK304" s="2"/>
    </row>
    <row r="305" spans="1:37">
      <c r="A305" s="2" t="s">
        <v>2827</v>
      </c>
      <c r="B305" s="2" t="s">
        <v>2828</v>
      </c>
      <c r="C305" s="2" t="s">
        <v>2829</v>
      </c>
      <c r="D305" s="2" t="s">
        <v>40</v>
      </c>
      <c r="E305" s="2" t="s">
        <v>2830</v>
      </c>
      <c r="F305" s="2" t="s">
        <v>42</v>
      </c>
      <c r="G305" s="2" t="s">
        <v>43</v>
      </c>
      <c r="H305" s="2" t="s">
        <v>698</v>
      </c>
      <c r="I305" s="2" t="s">
        <v>2144</v>
      </c>
      <c r="J305" s="2" t="s">
        <v>46</v>
      </c>
      <c r="K305" s="2" t="s">
        <v>47</v>
      </c>
      <c r="L305" s="2" t="s">
        <v>48</v>
      </c>
      <c r="M305" s="2" t="s">
        <v>131</v>
      </c>
      <c r="N305" s="2" t="s">
        <v>50</v>
      </c>
      <c r="O305" s="2" t="s">
        <v>97</v>
      </c>
      <c r="P305" s="2"/>
      <c r="Q305" s="20">
        <v>3</v>
      </c>
      <c r="R305" s="2" t="s">
        <v>52</v>
      </c>
      <c r="S305" s="2" t="s">
        <v>70</v>
      </c>
      <c r="T305" s="2" t="s">
        <v>2831</v>
      </c>
      <c r="U305" s="2" t="s">
        <v>2832</v>
      </c>
      <c r="V305" s="2" t="s">
        <v>53</v>
      </c>
      <c r="W305" s="2" t="s">
        <v>54</v>
      </c>
      <c r="X305" s="2" t="s">
        <v>55</v>
      </c>
      <c r="Y305" s="2" t="s">
        <v>58</v>
      </c>
      <c r="Z305" s="2" t="s">
        <v>59</v>
      </c>
      <c r="AA305" s="2" t="s">
        <v>136</v>
      </c>
      <c r="AB305" s="2"/>
      <c r="AC305" s="2"/>
      <c r="AD305" s="2"/>
      <c r="AE305" s="2" t="s">
        <v>61</v>
      </c>
      <c r="AF305" s="2" t="s">
        <v>2833</v>
      </c>
      <c r="AG305" s="2"/>
      <c r="AH305" s="2"/>
      <c r="AI305" s="2"/>
      <c r="AJ305" s="2"/>
      <c r="AK305" s="2"/>
    </row>
    <row r="306" spans="1:37">
      <c r="A306" s="2" t="s">
        <v>2834</v>
      </c>
      <c r="B306" s="2" t="s">
        <v>2835</v>
      </c>
      <c r="C306" s="2" t="s">
        <v>2836</v>
      </c>
      <c r="D306" s="2" t="s">
        <v>40</v>
      </c>
      <c r="E306" s="2" t="s">
        <v>2837</v>
      </c>
      <c r="F306" s="2" t="s">
        <v>42</v>
      </c>
      <c r="G306" s="2" t="s">
        <v>43</v>
      </c>
      <c r="H306" s="2" t="s">
        <v>698</v>
      </c>
      <c r="I306" s="2" t="s">
        <v>2093</v>
      </c>
      <c r="J306" s="2" t="s">
        <v>46</v>
      </c>
      <c r="K306" s="2" t="s">
        <v>82</v>
      </c>
      <c r="L306" s="2" t="s">
        <v>48</v>
      </c>
      <c r="M306" s="2" t="s">
        <v>131</v>
      </c>
      <c r="N306" s="2" t="s">
        <v>50</v>
      </c>
      <c r="O306" s="2" t="s">
        <v>97</v>
      </c>
      <c r="P306" s="2"/>
      <c r="Q306" s="20">
        <v>3</v>
      </c>
      <c r="R306" s="2" t="s">
        <v>52</v>
      </c>
      <c r="S306" s="2" t="s">
        <v>53</v>
      </c>
      <c r="T306" s="2" t="s">
        <v>2838</v>
      </c>
      <c r="U306" s="2" t="s">
        <v>2839</v>
      </c>
      <c r="V306" s="2" t="s">
        <v>53</v>
      </c>
      <c r="W306" s="2" t="s">
        <v>84</v>
      </c>
      <c r="X306" s="2" t="s">
        <v>85</v>
      </c>
      <c r="Y306" s="2" t="s">
        <v>58</v>
      </c>
      <c r="Z306" s="2" t="s">
        <v>59</v>
      </c>
      <c r="AA306" s="2" t="s">
        <v>136</v>
      </c>
      <c r="AB306" s="2"/>
      <c r="AC306" s="2"/>
      <c r="AD306" s="2"/>
      <c r="AE306" s="2" t="s">
        <v>61</v>
      </c>
      <c r="AF306" s="2" t="s">
        <v>2840</v>
      </c>
      <c r="AG306" s="2"/>
      <c r="AH306" s="2"/>
      <c r="AI306" s="2"/>
      <c r="AJ306" s="2"/>
      <c r="AK306" s="2"/>
    </row>
    <row r="307" spans="1:37">
      <c r="A307" s="2" t="s">
        <v>2841</v>
      </c>
      <c r="B307" s="2" t="s">
        <v>2842</v>
      </c>
      <c r="C307" s="2" t="s">
        <v>2843</v>
      </c>
      <c r="D307" s="2" t="s">
        <v>40</v>
      </c>
      <c r="E307" s="2" t="s">
        <v>2844</v>
      </c>
      <c r="F307" s="2" t="s">
        <v>42</v>
      </c>
      <c r="G307" s="2" t="s">
        <v>43</v>
      </c>
      <c r="H307" s="2" t="s">
        <v>698</v>
      </c>
      <c r="I307" s="2" t="s">
        <v>2034</v>
      </c>
      <c r="J307" s="2" t="s">
        <v>46</v>
      </c>
      <c r="K307" s="2" t="s">
        <v>47</v>
      </c>
      <c r="L307" s="2" t="s">
        <v>48</v>
      </c>
      <c r="M307" s="2" t="s">
        <v>131</v>
      </c>
      <c r="N307" s="2" t="s">
        <v>157</v>
      </c>
      <c r="O307" s="2" t="s">
        <v>97</v>
      </c>
      <c r="P307" s="2"/>
      <c r="Q307" s="20">
        <v>9</v>
      </c>
      <c r="R307" s="2" t="s">
        <v>52</v>
      </c>
      <c r="S307" s="2" t="s">
        <v>53</v>
      </c>
      <c r="T307" s="2" t="s">
        <v>159</v>
      </c>
      <c r="U307" s="2" t="s">
        <v>160</v>
      </c>
      <c r="V307" s="2" t="s">
        <v>53</v>
      </c>
      <c r="W307" s="2" t="s">
        <v>159</v>
      </c>
      <c r="X307" s="2" t="s">
        <v>160</v>
      </c>
      <c r="Y307" s="2" t="s">
        <v>58</v>
      </c>
      <c r="Z307" s="2" t="s">
        <v>59</v>
      </c>
      <c r="AA307" s="2" t="s">
        <v>136</v>
      </c>
      <c r="AB307" s="2"/>
      <c r="AC307" s="2"/>
      <c r="AD307" s="2"/>
      <c r="AE307" s="2" t="s">
        <v>61</v>
      </c>
      <c r="AF307" s="2" t="s">
        <v>2845</v>
      </c>
      <c r="AG307" s="2"/>
      <c r="AH307" s="2"/>
      <c r="AI307" s="2"/>
      <c r="AJ307" s="2"/>
      <c r="AK307" s="2"/>
    </row>
    <row r="308" spans="1:37">
      <c r="A308" s="2" t="s">
        <v>2846</v>
      </c>
      <c r="B308" s="2" t="s">
        <v>2847</v>
      </c>
      <c r="C308" s="2" t="s">
        <v>2848</v>
      </c>
      <c r="D308" s="2" t="s">
        <v>40</v>
      </c>
      <c r="E308" s="2" t="s">
        <v>2849</v>
      </c>
      <c r="F308" s="2" t="s">
        <v>42</v>
      </c>
      <c r="G308" s="2" t="s">
        <v>43</v>
      </c>
      <c r="H308" s="2" t="s">
        <v>698</v>
      </c>
      <c r="I308" s="2" t="s">
        <v>2051</v>
      </c>
      <c r="J308" s="2" t="s">
        <v>46</v>
      </c>
      <c r="K308" s="2" t="s">
        <v>47</v>
      </c>
      <c r="L308" s="2" t="s">
        <v>48</v>
      </c>
      <c r="M308" s="2" t="s">
        <v>2850</v>
      </c>
      <c r="N308" s="2" t="s">
        <v>157</v>
      </c>
      <c r="O308" s="2" t="s">
        <v>97</v>
      </c>
      <c r="P308" s="2"/>
      <c r="Q308" s="20">
        <v>4</v>
      </c>
      <c r="R308" s="2" t="s">
        <v>52</v>
      </c>
      <c r="S308" s="2" t="s">
        <v>53</v>
      </c>
      <c r="T308" s="2" t="s">
        <v>2851</v>
      </c>
      <c r="U308" s="2" t="s">
        <v>2852</v>
      </c>
      <c r="V308" s="2" t="s">
        <v>53</v>
      </c>
      <c r="W308" s="2" t="s">
        <v>2816</v>
      </c>
      <c r="X308" s="2" t="s">
        <v>2817</v>
      </c>
      <c r="Y308" s="2" t="s">
        <v>58</v>
      </c>
      <c r="Z308" s="2" t="s">
        <v>2166</v>
      </c>
      <c r="AA308" s="2"/>
      <c r="AB308" s="2"/>
      <c r="AC308" s="2"/>
      <c r="AD308" s="2"/>
      <c r="AE308" s="2" t="s">
        <v>61</v>
      </c>
      <c r="AF308" s="2"/>
      <c r="AG308" s="2"/>
      <c r="AH308" s="2"/>
      <c r="AI308" s="2"/>
      <c r="AJ308" s="2"/>
      <c r="AK308" s="2"/>
    </row>
    <row r="309" spans="1:37">
      <c r="A309" s="2" t="s">
        <v>2853</v>
      </c>
      <c r="B309" s="2" t="s">
        <v>2854</v>
      </c>
      <c r="C309" s="2" t="s">
        <v>2855</v>
      </c>
      <c r="D309" s="2" t="s">
        <v>40</v>
      </c>
      <c r="E309" s="2" t="s">
        <v>2856</v>
      </c>
      <c r="F309" s="2" t="s">
        <v>42</v>
      </c>
      <c r="G309" s="2" t="s">
        <v>43</v>
      </c>
      <c r="H309" s="2" t="s">
        <v>698</v>
      </c>
      <c r="I309" s="2" t="s">
        <v>699</v>
      </c>
      <c r="J309" s="2" t="s">
        <v>46</v>
      </c>
      <c r="K309" s="2" t="s">
        <v>47</v>
      </c>
      <c r="L309" s="2" t="s">
        <v>48</v>
      </c>
      <c r="M309" s="2" t="s">
        <v>2850</v>
      </c>
      <c r="N309" s="2" t="s">
        <v>157</v>
      </c>
      <c r="O309" s="2" t="s">
        <v>97</v>
      </c>
      <c r="P309" s="2"/>
      <c r="Q309" s="20">
        <v>7</v>
      </c>
      <c r="R309" s="2" t="s">
        <v>52</v>
      </c>
      <c r="S309" s="2" t="s">
        <v>70</v>
      </c>
      <c r="T309" s="2" t="s">
        <v>2857</v>
      </c>
      <c r="U309" s="2" t="s">
        <v>2858</v>
      </c>
      <c r="V309" s="2" t="s">
        <v>53</v>
      </c>
      <c r="W309" s="2" t="s">
        <v>54</v>
      </c>
      <c r="X309" s="2" t="s">
        <v>55</v>
      </c>
      <c r="Y309" s="2" t="s">
        <v>58</v>
      </c>
      <c r="Z309" s="2" t="s">
        <v>59</v>
      </c>
      <c r="AA309" s="2"/>
      <c r="AB309" s="2"/>
      <c r="AC309" s="2"/>
      <c r="AD309" s="2"/>
      <c r="AE309" s="2" t="s">
        <v>61</v>
      </c>
      <c r="AF309" s="2"/>
      <c r="AG309" s="2"/>
      <c r="AH309" s="2"/>
      <c r="AI309" s="2"/>
      <c r="AJ309" s="2"/>
      <c r="AK309" s="2"/>
    </row>
    <row r="310" spans="1:37">
      <c r="A310" s="2" t="s">
        <v>2859</v>
      </c>
      <c r="B310" s="2" t="s">
        <v>2860</v>
      </c>
      <c r="C310" s="2" t="s">
        <v>2861</v>
      </c>
      <c r="D310" s="2" t="s">
        <v>40</v>
      </c>
      <c r="E310" s="2" t="s">
        <v>2862</v>
      </c>
      <c r="F310" s="2" t="s">
        <v>42</v>
      </c>
      <c r="G310" s="2" t="s">
        <v>43</v>
      </c>
      <c r="H310" s="2" t="s">
        <v>698</v>
      </c>
      <c r="I310" s="2" t="s">
        <v>2863</v>
      </c>
      <c r="J310" s="2" t="s">
        <v>46</v>
      </c>
      <c r="K310" s="2" t="s">
        <v>47</v>
      </c>
      <c r="L310" s="2" t="s">
        <v>48</v>
      </c>
      <c r="M310" s="2" t="s">
        <v>95</v>
      </c>
      <c r="N310" s="2" t="s">
        <v>96</v>
      </c>
      <c r="O310" s="2" t="s">
        <v>97</v>
      </c>
      <c r="P310" s="2"/>
      <c r="Q310" s="20">
        <v>6</v>
      </c>
      <c r="R310" s="2" t="s">
        <v>52</v>
      </c>
      <c r="S310" s="2" t="s">
        <v>53</v>
      </c>
      <c r="T310" s="2" t="s">
        <v>2864</v>
      </c>
      <c r="U310" s="2" t="s">
        <v>2865</v>
      </c>
      <c r="V310" s="2" t="s">
        <v>56</v>
      </c>
      <c r="W310" s="2" t="s">
        <v>1769</v>
      </c>
      <c r="X310" s="2"/>
      <c r="Y310" s="2" t="s">
        <v>99</v>
      </c>
      <c r="Z310" s="2" t="s">
        <v>88</v>
      </c>
      <c r="AA310" s="2" t="s">
        <v>100</v>
      </c>
      <c r="AB310" s="2" t="s">
        <v>101</v>
      </c>
      <c r="AC310" s="2"/>
      <c r="AD310" s="2"/>
      <c r="AE310" s="2" t="s">
        <v>102</v>
      </c>
      <c r="AF310" s="2" t="s">
        <v>2866</v>
      </c>
      <c r="AG310" s="2"/>
      <c r="AH310" s="2"/>
      <c r="AI310" s="2" t="s">
        <v>2867</v>
      </c>
      <c r="AJ310" s="2"/>
      <c r="AK310" s="2"/>
    </row>
    <row r="311" spans="1:37">
      <c r="A311" s="2" t="s">
        <v>2868</v>
      </c>
      <c r="B311" s="2" t="s">
        <v>2869</v>
      </c>
      <c r="C311" s="2" t="s">
        <v>2870</v>
      </c>
      <c r="D311" s="2" t="s">
        <v>40</v>
      </c>
      <c r="E311" s="2" t="s">
        <v>2871</v>
      </c>
      <c r="F311" s="2" t="s">
        <v>42</v>
      </c>
      <c r="G311" s="2" t="s">
        <v>43</v>
      </c>
      <c r="H311" s="2" t="s">
        <v>698</v>
      </c>
      <c r="I311" s="2" t="s">
        <v>2872</v>
      </c>
      <c r="J311" s="2" t="s">
        <v>46</v>
      </c>
      <c r="K311" s="2" t="s">
        <v>47</v>
      </c>
      <c r="L311" s="2" t="s">
        <v>48</v>
      </c>
      <c r="M311" s="2" t="s">
        <v>95</v>
      </c>
      <c r="N311" s="2" t="s">
        <v>96</v>
      </c>
      <c r="O311" s="2" t="s">
        <v>97</v>
      </c>
      <c r="P311" s="2"/>
      <c r="Q311" s="20">
        <v>4</v>
      </c>
      <c r="R311" s="2" t="s">
        <v>52</v>
      </c>
      <c r="S311" s="2" t="s">
        <v>53</v>
      </c>
      <c r="T311" s="2" t="s">
        <v>2873</v>
      </c>
      <c r="U311" s="2" t="s">
        <v>2874</v>
      </c>
      <c r="V311" s="2" t="s">
        <v>56</v>
      </c>
      <c r="W311" s="2" t="s">
        <v>2875</v>
      </c>
      <c r="X311" s="2"/>
      <c r="Y311" s="2" t="s">
        <v>99</v>
      </c>
      <c r="Z311" s="2" t="s">
        <v>59</v>
      </c>
      <c r="AA311" s="2" t="s">
        <v>100</v>
      </c>
      <c r="AB311" s="2" t="s">
        <v>101</v>
      </c>
      <c r="AC311" s="2"/>
      <c r="AD311" s="2"/>
      <c r="AE311" s="2" t="s">
        <v>102</v>
      </c>
      <c r="AF311" s="2" t="s">
        <v>2876</v>
      </c>
      <c r="AG311" s="2"/>
      <c r="AH311" s="2"/>
      <c r="AI311" s="2"/>
      <c r="AJ311" s="2"/>
      <c r="AK311" s="2"/>
    </row>
    <row r="312" spans="1:37">
      <c r="A312" s="2" t="s">
        <v>2877</v>
      </c>
      <c r="B312" s="2" t="s">
        <v>2878</v>
      </c>
      <c r="C312" s="2" t="s">
        <v>2879</v>
      </c>
      <c r="D312" s="2" t="s">
        <v>40</v>
      </c>
      <c r="E312" s="2" t="s">
        <v>2880</v>
      </c>
      <c r="F312" s="2" t="s">
        <v>42</v>
      </c>
      <c r="G312" s="2" t="s">
        <v>43</v>
      </c>
      <c r="H312" s="2" t="s">
        <v>698</v>
      </c>
      <c r="I312" s="2" t="s">
        <v>2881</v>
      </c>
      <c r="J312" s="2" t="s">
        <v>46</v>
      </c>
      <c r="K312" s="2" t="s">
        <v>47</v>
      </c>
      <c r="L312" s="2" t="s">
        <v>48</v>
      </c>
      <c r="M312" s="2" t="s">
        <v>109</v>
      </c>
      <c r="N312" s="2" t="s">
        <v>96</v>
      </c>
      <c r="O312" s="2" t="s">
        <v>97</v>
      </c>
      <c r="P312" s="2"/>
      <c r="Q312" s="20">
        <v>7</v>
      </c>
      <c r="R312" s="2" t="s">
        <v>52</v>
      </c>
      <c r="S312" s="2" t="s">
        <v>70</v>
      </c>
      <c r="T312" s="2" t="s">
        <v>2882</v>
      </c>
      <c r="U312" s="2" t="s">
        <v>2883</v>
      </c>
      <c r="V312" s="2" t="s">
        <v>56</v>
      </c>
      <c r="W312" s="2" t="s">
        <v>2882</v>
      </c>
      <c r="X312" s="2"/>
      <c r="Y312" s="2" t="s">
        <v>99</v>
      </c>
      <c r="Z312" s="2" t="s">
        <v>74</v>
      </c>
      <c r="AA312" s="2" t="s">
        <v>110</v>
      </c>
      <c r="AB312" s="2" t="s">
        <v>111</v>
      </c>
      <c r="AC312" s="2"/>
      <c r="AD312" s="2"/>
      <c r="AE312" s="2" t="s">
        <v>102</v>
      </c>
      <c r="AF312" s="2" t="s">
        <v>2884</v>
      </c>
      <c r="AG312" s="2"/>
      <c r="AH312" s="2"/>
      <c r="AI312" s="2" t="s">
        <v>2885</v>
      </c>
      <c r="AJ312" s="2"/>
      <c r="AK312" s="2"/>
    </row>
    <row r="313" spans="1:37">
      <c r="A313" s="2" t="s">
        <v>2886</v>
      </c>
      <c r="B313" s="2" t="s">
        <v>2887</v>
      </c>
      <c r="C313" s="2" t="s">
        <v>2888</v>
      </c>
      <c r="D313" s="2" t="s">
        <v>40</v>
      </c>
      <c r="E313" s="2" t="s">
        <v>2889</v>
      </c>
      <c r="F313" s="2" t="s">
        <v>42</v>
      </c>
      <c r="G313" s="2" t="s">
        <v>43</v>
      </c>
      <c r="H313" s="2" t="s">
        <v>44</v>
      </c>
      <c r="I313" s="2" t="s">
        <v>2890</v>
      </c>
      <c r="J313" s="2" t="s">
        <v>46</v>
      </c>
      <c r="K313" s="2" t="s">
        <v>47</v>
      </c>
      <c r="L313" s="2" t="s">
        <v>48</v>
      </c>
      <c r="M313" s="2" t="s">
        <v>2891</v>
      </c>
      <c r="N313" s="2" t="s">
        <v>2892</v>
      </c>
      <c r="O313" s="2" t="s">
        <v>97</v>
      </c>
      <c r="P313" s="2" t="s">
        <v>158</v>
      </c>
      <c r="Q313" s="20">
        <v>1</v>
      </c>
      <c r="R313" s="2" t="s">
        <v>52</v>
      </c>
      <c r="S313" s="2" t="s">
        <v>53</v>
      </c>
      <c r="T313" s="2" t="s">
        <v>2893</v>
      </c>
      <c r="U313" s="2" t="s">
        <v>2894</v>
      </c>
      <c r="V313" s="2" t="s">
        <v>56</v>
      </c>
      <c r="W313" s="2" t="s">
        <v>2893</v>
      </c>
      <c r="X313" s="2"/>
      <c r="Y313" s="2" t="s">
        <v>99</v>
      </c>
      <c r="Z313" s="2" t="s">
        <v>59</v>
      </c>
      <c r="AA313" s="2" t="s">
        <v>2895</v>
      </c>
      <c r="AB313" s="2" t="s">
        <v>2896</v>
      </c>
      <c r="AC313" s="2"/>
      <c r="AD313" s="2"/>
      <c r="AE313" s="2" t="s">
        <v>2897</v>
      </c>
      <c r="AF313" s="2" t="s">
        <v>2898</v>
      </c>
      <c r="AG313" s="2"/>
      <c r="AH313" s="2"/>
      <c r="AI313" s="2" t="s">
        <v>2899</v>
      </c>
      <c r="AJ313" s="2"/>
      <c r="AK313" s="2"/>
    </row>
    <row r="314" spans="1:37">
      <c r="A314" s="2" t="s">
        <v>2900</v>
      </c>
      <c r="B314" s="2" t="s">
        <v>2901</v>
      </c>
      <c r="C314" s="2" t="s">
        <v>2902</v>
      </c>
      <c r="D314" s="2" t="s">
        <v>40</v>
      </c>
      <c r="E314" s="2" t="s">
        <v>2903</v>
      </c>
      <c r="F314" s="2" t="s">
        <v>42</v>
      </c>
      <c r="G314" s="2" t="s">
        <v>43</v>
      </c>
      <c r="H314" s="2" t="s">
        <v>44</v>
      </c>
      <c r="I314" s="2" t="s">
        <v>2904</v>
      </c>
      <c r="J314" s="2" t="s">
        <v>46</v>
      </c>
      <c r="K314" s="2" t="s">
        <v>254</v>
      </c>
      <c r="L314" s="2" t="s">
        <v>48</v>
      </c>
      <c r="M314" s="2" t="s">
        <v>2905</v>
      </c>
      <c r="N314" s="2" t="s">
        <v>197</v>
      </c>
      <c r="O314" s="2" t="s">
        <v>169</v>
      </c>
      <c r="P314" s="2"/>
      <c r="Q314" s="20">
        <v>3</v>
      </c>
      <c r="R314" s="2" t="s">
        <v>52</v>
      </c>
      <c r="S314" s="2" t="s">
        <v>53</v>
      </c>
      <c r="T314" s="2" t="s">
        <v>2906</v>
      </c>
      <c r="U314" s="2" t="s">
        <v>2907</v>
      </c>
      <c r="V314" s="2" t="s">
        <v>56</v>
      </c>
      <c r="W314" s="2" t="s">
        <v>1769</v>
      </c>
      <c r="X314" s="2"/>
      <c r="Y314" s="2" t="s">
        <v>99</v>
      </c>
      <c r="Z314" s="2" t="s">
        <v>74</v>
      </c>
      <c r="AA314" s="2" t="s">
        <v>2908</v>
      </c>
      <c r="AB314" s="2" t="s">
        <v>2909</v>
      </c>
      <c r="AC314" s="2"/>
      <c r="AD314" s="2"/>
      <c r="AE314" s="2" t="s">
        <v>102</v>
      </c>
      <c r="AF314" s="2" t="s">
        <v>2910</v>
      </c>
      <c r="AG314" s="2"/>
      <c r="AH314" s="2"/>
      <c r="AI314" s="2"/>
      <c r="AJ314" s="2"/>
      <c r="AK314" s="2"/>
    </row>
    <row r="315" spans="1:37">
      <c r="A315" s="2" t="s">
        <v>2911</v>
      </c>
      <c r="B315" s="2" t="s">
        <v>2912</v>
      </c>
      <c r="C315" s="2" t="s">
        <v>2913</v>
      </c>
      <c r="D315" s="2" t="s">
        <v>40</v>
      </c>
      <c r="E315" s="2" t="s">
        <v>2914</v>
      </c>
      <c r="F315" s="2" t="s">
        <v>42</v>
      </c>
      <c r="G315" s="2" t="s">
        <v>43</v>
      </c>
      <c r="H315" s="2" t="s">
        <v>698</v>
      </c>
      <c r="I315" s="2" t="s">
        <v>1905</v>
      </c>
      <c r="J315" s="2" t="s">
        <v>46</v>
      </c>
      <c r="K315" s="2" t="s">
        <v>82</v>
      </c>
      <c r="L315" s="2" t="s">
        <v>48</v>
      </c>
      <c r="M315" s="2" t="s">
        <v>2915</v>
      </c>
      <c r="N315" s="2" t="s">
        <v>96</v>
      </c>
      <c r="O315" s="2" t="s">
        <v>231</v>
      </c>
      <c r="P315" s="2"/>
      <c r="Q315" s="20">
        <v>3</v>
      </c>
      <c r="R315" s="2" t="s">
        <v>52</v>
      </c>
      <c r="S315" s="2" t="s">
        <v>70</v>
      </c>
      <c r="T315" s="2" t="s">
        <v>2916</v>
      </c>
      <c r="U315" s="2" t="s">
        <v>2917</v>
      </c>
      <c r="V315" s="2" t="s">
        <v>56</v>
      </c>
      <c r="W315" s="2" t="s">
        <v>1769</v>
      </c>
      <c r="X315" s="2"/>
      <c r="Y315" s="2" t="s">
        <v>99</v>
      </c>
      <c r="Z315" s="2" t="s">
        <v>74</v>
      </c>
      <c r="AA315" s="2" t="s">
        <v>2918</v>
      </c>
      <c r="AB315" s="2" t="s">
        <v>2919</v>
      </c>
      <c r="AC315" s="2"/>
      <c r="AD315" s="2"/>
      <c r="AE315" s="2" t="s">
        <v>2726</v>
      </c>
      <c r="AF315" s="2" t="s">
        <v>2920</v>
      </c>
      <c r="AG315" s="2"/>
      <c r="AH315" s="2"/>
      <c r="AI315" s="2" t="s">
        <v>2921</v>
      </c>
      <c r="AJ315" s="2"/>
      <c r="AK315" s="2"/>
    </row>
    <row r="316" spans="1:37">
      <c r="A316" s="2" t="s">
        <v>2922</v>
      </c>
      <c r="B316" s="2" t="s">
        <v>2923</v>
      </c>
      <c r="C316" s="2" t="s">
        <v>2924</v>
      </c>
      <c r="D316" s="2" t="s">
        <v>40</v>
      </c>
      <c r="E316" s="2" t="s">
        <v>2925</v>
      </c>
      <c r="F316" s="2" t="s">
        <v>42</v>
      </c>
      <c r="G316" s="2" t="s">
        <v>43</v>
      </c>
      <c r="H316" s="2" t="s">
        <v>698</v>
      </c>
      <c r="I316" s="2" t="s">
        <v>1905</v>
      </c>
      <c r="J316" s="2" t="s">
        <v>46</v>
      </c>
      <c r="K316" s="2" t="s">
        <v>82</v>
      </c>
      <c r="L316" s="2" t="s">
        <v>48</v>
      </c>
      <c r="M316" s="2" t="s">
        <v>2915</v>
      </c>
      <c r="N316" s="2" t="s">
        <v>96</v>
      </c>
      <c r="O316" s="2" t="s">
        <v>231</v>
      </c>
      <c r="P316" s="2"/>
      <c r="Q316" s="20">
        <v>3</v>
      </c>
      <c r="R316" s="2" t="s">
        <v>52</v>
      </c>
      <c r="S316" s="2" t="s">
        <v>70</v>
      </c>
      <c r="T316" s="2" t="s">
        <v>170</v>
      </c>
      <c r="U316" s="2" t="s">
        <v>171</v>
      </c>
      <c r="V316" s="2" t="s">
        <v>56</v>
      </c>
      <c r="W316" s="2" t="s">
        <v>1769</v>
      </c>
      <c r="X316" s="2"/>
      <c r="Y316" s="2" t="s">
        <v>99</v>
      </c>
      <c r="Z316" s="2" t="s">
        <v>59</v>
      </c>
      <c r="AA316" s="2" t="s">
        <v>2918</v>
      </c>
      <c r="AB316" s="2" t="s">
        <v>2919</v>
      </c>
      <c r="AC316" s="2"/>
      <c r="AD316" s="2"/>
      <c r="AE316" s="2" t="s">
        <v>2726</v>
      </c>
      <c r="AF316" s="2" t="s">
        <v>952</v>
      </c>
      <c r="AG316" s="2"/>
      <c r="AH316" s="2"/>
      <c r="AI316" s="2" t="s">
        <v>2926</v>
      </c>
      <c r="AJ316" s="2"/>
      <c r="AK316" s="2"/>
    </row>
    <row r="317" spans="1:37">
      <c r="A317" s="2" t="s">
        <v>2927</v>
      </c>
      <c r="B317" s="2" t="s">
        <v>2928</v>
      </c>
      <c r="C317" s="2" t="s">
        <v>2929</v>
      </c>
      <c r="D317" s="2" t="s">
        <v>40</v>
      </c>
      <c r="E317" s="2" t="s">
        <v>2930</v>
      </c>
      <c r="F317" s="2" t="s">
        <v>42</v>
      </c>
      <c r="G317" s="2" t="s">
        <v>43</v>
      </c>
      <c r="H317" s="2" t="s">
        <v>698</v>
      </c>
      <c r="I317" s="2" t="s">
        <v>2676</v>
      </c>
      <c r="J317" s="2" t="s">
        <v>46</v>
      </c>
      <c r="K317" s="2" t="s">
        <v>82</v>
      </c>
      <c r="L317" s="2" t="s">
        <v>48</v>
      </c>
      <c r="M317" s="2" t="s">
        <v>2931</v>
      </c>
      <c r="N317" s="2" t="s">
        <v>96</v>
      </c>
      <c r="O317" s="2" t="s">
        <v>231</v>
      </c>
      <c r="P317" s="2"/>
      <c r="Q317" s="20">
        <v>5</v>
      </c>
      <c r="R317" s="2" t="s">
        <v>52</v>
      </c>
      <c r="S317" s="2" t="s">
        <v>70</v>
      </c>
      <c r="T317" s="2" t="s">
        <v>2932</v>
      </c>
      <c r="U317" s="2" t="s">
        <v>2933</v>
      </c>
      <c r="V317" s="2" t="s">
        <v>56</v>
      </c>
      <c r="W317" s="2" t="s">
        <v>1769</v>
      </c>
      <c r="X317" s="2"/>
      <c r="Y317" s="2" t="s">
        <v>99</v>
      </c>
      <c r="Z317" s="2" t="s">
        <v>74</v>
      </c>
      <c r="AA317" s="2" t="s">
        <v>2934</v>
      </c>
      <c r="AB317" s="2" t="s">
        <v>2935</v>
      </c>
      <c r="AC317" s="2"/>
      <c r="AD317" s="2"/>
      <c r="AE317" s="2" t="s">
        <v>102</v>
      </c>
      <c r="AF317" s="2" t="s">
        <v>2936</v>
      </c>
      <c r="AG317" s="2"/>
      <c r="AH317" s="2"/>
      <c r="AI317" s="2"/>
      <c r="AJ317" s="2"/>
      <c r="AK317" s="2"/>
    </row>
    <row r="318" spans="1:37">
      <c r="A318" s="2" t="s">
        <v>2937</v>
      </c>
      <c r="B318" s="2" t="s">
        <v>2938</v>
      </c>
      <c r="C318" s="2" t="s">
        <v>2939</v>
      </c>
      <c r="D318" s="2" t="s">
        <v>40</v>
      </c>
      <c r="E318" s="2" t="s">
        <v>2940</v>
      </c>
      <c r="F318" s="2" t="s">
        <v>42</v>
      </c>
      <c r="G318" s="2" t="s">
        <v>43</v>
      </c>
      <c r="H318" s="2" t="s">
        <v>44</v>
      </c>
      <c r="I318" s="2" t="s">
        <v>2941</v>
      </c>
      <c r="J318" s="2" t="s">
        <v>46</v>
      </c>
      <c r="K318" s="2" t="s">
        <v>82</v>
      </c>
      <c r="L318" s="2" t="s">
        <v>48</v>
      </c>
      <c r="M318" s="2" t="s">
        <v>2942</v>
      </c>
      <c r="N318" s="2" t="s">
        <v>96</v>
      </c>
      <c r="O318" s="2" t="s">
        <v>231</v>
      </c>
      <c r="P318" s="2"/>
      <c r="Q318" s="20">
        <v>2</v>
      </c>
      <c r="R318" s="2" t="s">
        <v>52</v>
      </c>
      <c r="S318" s="2" t="s">
        <v>53</v>
      </c>
      <c r="T318" s="2" t="s">
        <v>2943</v>
      </c>
      <c r="U318" s="2" t="s">
        <v>2944</v>
      </c>
      <c r="V318" s="2" t="s">
        <v>56</v>
      </c>
      <c r="W318" s="2" t="s">
        <v>1769</v>
      </c>
      <c r="X318" s="2"/>
      <c r="Y318" s="2" t="s">
        <v>99</v>
      </c>
      <c r="Z318" s="2" t="s">
        <v>2112</v>
      </c>
      <c r="AA318" s="2" t="s">
        <v>2945</v>
      </c>
      <c r="AB318" s="2" t="s">
        <v>2946</v>
      </c>
      <c r="AC318" s="2"/>
      <c r="AD318" s="2"/>
      <c r="AE318" s="2" t="s">
        <v>102</v>
      </c>
      <c r="AF318" s="2" t="s">
        <v>2947</v>
      </c>
      <c r="AG318" s="2"/>
      <c r="AH318" s="2"/>
      <c r="AI318" s="2"/>
      <c r="AJ318" s="2"/>
      <c r="AK318" s="2"/>
    </row>
    <row r="319" spans="1:37">
      <c r="A319" s="2" t="s">
        <v>2948</v>
      </c>
      <c r="B319" s="2" t="s">
        <v>2949</v>
      </c>
      <c r="C319" s="2" t="s">
        <v>2950</v>
      </c>
      <c r="D319" s="2" t="s">
        <v>40</v>
      </c>
      <c r="E319" s="2" t="s">
        <v>2951</v>
      </c>
      <c r="F319" s="2" t="s">
        <v>42</v>
      </c>
      <c r="G319" s="2" t="s">
        <v>43</v>
      </c>
      <c r="H319" s="2" t="s">
        <v>698</v>
      </c>
      <c r="I319" s="2" t="s">
        <v>2676</v>
      </c>
      <c r="J319" s="2" t="s">
        <v>46</v>
      </c>
      <c r="K319" s="2" t="s">
        <v>254</v>
      </c>
      <c r="L319" s="2" t="s">
        <v>48</v>
      </c>
      <c r="M319" s="2" t="s">
        <v>2905</v>
      </c>
      <c r="N319" s="2" t="s">
        <v>1605</v>
      </c>
      <c r="O319" s="2" t="s">
        <v>169</v>
      </c>
      <c r="P319" s="2" t="s">
        <v>773</v>
      </c>
      <c r="Q319" s="20">
        <v>3</v>
      </c>
      <c r="R319" s="2" t="s">
        <v>52</v>
      </c>
      <c r="S319" s="2" t="s">
        <v>53</v>
      </c>
      <c r="T319" s="2" t="s">
        <v>2906</v>
      </c>
      <c r="U319" s="2" t="s">
        <v>2907</v>
      </c>
      <c r="V319" s="2" t="s">
        <v>56</v>
      </c>
      <c r="W319" s="2" t="s">
        <v>1769</v>
      </c>
      <c r="X319" s="2"/>
      <c r="Y319" s="2" t="s">
        <v>99</v>
      </c>
      <c r="Z319" s="2" t="s">
        <v>74</v>
      </c>
      <c r="AA319" s="2" t="s">
        <v>2908</v>
      </c>
      <c r="AB319" s="2" t="s">
        <v>2909</v>
      </c>
      <c r="AC319" s="2"/>
      <c r="AD319" s="2"/>
      <c r="AE319" s="2" t="s">
        <v>102</v>
      </c>
      <c r="AF319" s="2" t="s">
        <v>2952</v>
      </c>
      <c r="AG319" s="2"/>
      <c r="AH319" s="2"/>
      <c r="AI319" s="2" t="s">
        <v>2953</v>
      </c>
      <c r="AJ319" s="2"/>
      <c r="AK319" s="2"/>
    </row>
    <row r="320" spans="1:37">
      <c r="A320" s="2" t="s">
        <v>2954</v>
      </c>
      <c r="B320" s="2" t="s">
        <v>2955</v>
      </c>
      <c r="C320" s="2" t="s">
        <v>2956</v>
      </c>
      <c r="D320" s="2" t="s">
        <v>40</v>
      </c>
      <c r="E320" s="2" t="s">
        <v>2957</v>
      </c>
      <c r="F320" s="2" t="s">
        <v>42</v>
      </c>
      <c r="G320" s="2" t="s">
        <v>43</v>
      </c>
      <c r="H320" s="2" t="s">
        <v>698</v>
      </c>
      <c r="I320" s="2" t="s">
        <v>2958</v>
      </c>
      <c r="J320" s="2"/>
      <c r="K320" s="2" t="s">
        <v>47</v>
      </c>
      <c r="L320" s="2" t="s">
        <v>48</v>
      </c>
      <c r="M320" s="2" t="s">
        <v>772</v>
      </c>
      <c r="N320" s="2" t="s">
        <v>1605</v>
      </c>
      <c r="O320" s="2" t="s">
        <v>97</v>
      </c>
      <c r="P320" s="2" t="s">
        <v>2959</v>
      </c>
      <c r="Q320" s="20">
        <v>1</v>
      </c>
      <c r="R320" s="2" t="s">
        <v>52</v>
      </c>
      <c r="S320" s="2" t="s">
        <v>53</v>
      </c>
      <c r="T320" s="2" t="s">
        <v>2864</v>
      </c>
      <c r="U320" s="2" t="s">
        <v>2865</v>
      </c>
      <c r="V320" s="2" t="s">
        <v>56</v>
      </c>
      <c r="W320" s="2" t="s">
        <v>1769</v>
      </c>
      <c r="X320" s="2"/>
      <c r="Y320" s="2"/>
      <c r="Z320" s="2" t="s">
        <v>88</v>
      </c>
      <c r="AA320" s="2"/>
      <c r="AB320" s="2"/>
      <c r="AC320" s="2"/>
      <c r="AD320" s="2"/>
      <c r="AE320" s="2"/>
      <c r="AF320" s="2"/>
      <c r="AG320" s="2"/>
      <c r="AH320" s="2"/>
      <c r="AI320" s="2"/>
      <c r="AJ320" s="2"/>
      <c r="AK320" s="2"/>
    </row>
    <row r="321" spans="1:37">
      <c r="A321" s="2" t="s">
        <v>2960</v>
      </c>
      <c r="B321" s="2" t="s">
        <v>2961</v>
      </c>
      <c r="C321" s="2" t="s">
        <v>2962</v>
      </c>
      <c r="D321" s="2" t="s">
        <v>40</v>
      </c>
      <c r="E321" s="2" t="s">
        <v>2963</v>
      </c>
      <c r="F321" s="2" t="s">
        <v>42</v>
      </c>
      <c r="G321" s="2" t="s">
        <v>43</v>
      </c>
      <c r="H321" s="2" t="s">
        <v>698</v>
      </c>
      <c r="I321" s="2" t="s">
        <v>2144</v>
      </c>
      <c r="J321" s="2" t="s">
        <v>46</v>
      </c>
      <c r="K321" s="2" t="s">
        <v>47</v>
      </c>
      <c r="L321" s="2" t="s">
        <v>48</v>
      </c>
      <c r="M321" s="2" t="s">
        <v>2964</v>
      </c>
      <c r="N321" s="2" t="s">
        <v>157</v>
      </c>
      <c r="O321" s="2" t="s">
        <v>277</v>
      </c>
      <c r="P321" s="2"/>
      <c r="Q321" s="20">
        <v>5</v>
      </c>
      <c r="R321" s="2" t="s">
        <v>52</v>
      </c>
      <c r="S321" s="2" t="s">
        <v>70</v>
      </c>
      <c r="T321" s="2" t="s">
        <v>2965</v>
      </c>
      <c r="U321" s="2" t="s">
        <v>2966</v>
      </c>
      <c r="V321" s="2" t="s">
        <v>53</v>
      </c>
      <c r="W321" s="2" t="s">
        <v>84</v>
      </c>
      <c r="X321" s="2" t="s">
        <v>85</v>
      </c>
      <c r="Y321" s="2" t="s">
        <v>58</v>
      </c>
      <c r="Z321" s="2"/>
      <c r="AA321" s="2" t="s">
        <v>2967</v>
      </c>
      <c r="AB321" s="2"/>
      <c r="AC321" s="2"/>
      <c r="AD321" s="2"/>
      <c r="AE321" s="2" t="s">
        <v>76</v>
      </c>
      <c r="AF321" s="2"/>
      <c r="AG321" s="2"/>
      <c r="AH321" s="2"/>
      <c r="AI321" s="2"/>
      <c r="AJ321" s="2"/>
      <c r="AK321" s="2"/>
    </row>
    <row r="322" spans="1:37">
      <c r="A322" s="2" t="s">
        <v>2968</v>
      </c>
      <c r="B322" s="2" t="s">
        <v>2969</v>
      </c>
      <c r="C322" s="2" t="s">
        <v>2970</v>
      </c>
      <c r="D322" s="2" t="s">
        <v>40</v>
      </c>
      <c r="E322" s="2" t="s">
        <v>2971</v>
      </c>
      <c r="F322" s="2" t="s">
        <v>42</v>
      </c>
      <c r="G322" s="2" t="s">
        <v>43</v>
      </c>
      <c r="H322" s="2" t="s">
        <v>698</v>
      </c>
      <c r="I322" s="2" t="s">
        <v>699</v>
      </c>
      <c r="J322" s="2" t="s">
        <v>46</v>
      </c>
      <c r="K322" s="2" t="s">
        <v>47</v>
      </c>
      <c r="L322" s="2" t="s">
        <v>48</v>
      </c>
      <c r="M322" s="2" t="s">
        <v>1432</v>
      </c>
      <c r="N322" s="2" t="s">
        <v>157</v>
      </c>
      <c r="O322" s="2" t="s">
        <v>97</v>
      </c>
      <c r="P322" s="2" t="s">
        <v>564</v>
      </c>
      <c r="Q322" s="20">
        <v>4</v>
      </c>
      <c r="R322" s="2" t="s">
        <v>52</v>
      </c>
      <c r="S322" s="2" t="s">
        <v>70</v>
      </c>
      <c r="T322" s="2" t="s">
        <v>2972</v>
      </c>
      <c r="U322" s="2" t="s">
        <v>2973</v>
      </c>
      <c r="V322" s="2" t="s">
        <v>53</v>
      </c>
      <c r="W322" s="2" t="s">
        <v>86</v>
      </c>
      <c r="X322" s="2" t="s">
        <v>87</v>
      </c>
      <c r="Y322" s="2" t="s">
        <v>58</v>
      </c>
      <c r="Z322" s="2"/>
      <c r="AA322" s="2" t="s">
        <v>1437</v>
      </c>
      <c r="AB322" s="2"/>
      <c r="AC322" s="2"/>
      <c r="AD322" s="2"/>
      <c r="AE322" s="2" t="s">
        <v>2974</v>
      </c>
      <c r="AF322" s="2"/>
      <c r="AG322" s="2"/>
      <c r="AH322" s="2"/>
      <c r="AI322" s="2"/>
      <c r="AJ322" s="2"/>
      <c r="AK322" s="2"/>
    </row>
    <row r="323" spans="1:37">
      <c r="A323" s="2" t="s">
        <v>2975</v>
      </c>
      <c r="B323" s="2" t="s">
        <v>2976</v>
      </c>
      <c r="C323" s="2" t="s">
        <v>2977</v>
      </c>
      <c r="D323" s="2" t="s">
        <v>40</v>
      </c>
      <c r="E323" s="2" t="s">
        <v>2978</v>
      </c>
      <c r="F323" s="2" t="s">
        <v>42</v>
      </c>
      <c r="G323" s="2" t="s">
        <v>1068</v>
      </c>
      <c r="H323" s="2" t="s">
        <v>698</v>
      </c>
      <c r="I323" s="2" t="s">
        <v>1905</v>
      </c>
      <c r="J323" s="2" t="s">
        <v>46</v>
      </c>
      <c r="K323" s="2" t="s">
        <v>351</v>
      </c>
      <c r="L323" s="2" t="s">
        <v>48</v>
      </c>
      <c r="M323" s="2" t="s">
        <v>2979</v>
      </c>
      <c r="N323" s="2" t="s">
        <v>197</v>
      </c>
      <c r="O323" s="2" t="s">
        <v>169</v>
      </c>
      <c r="P323" s="2"/>
      <c r="Q323" s="20">
        <v>3</v>
      </c>
      <c r="R323" s="2" t="s">
        <v>52</v>
      </c>
      <c r="S323" s="2" t="s">
        <v>53</v>
      </c>
      <c r="T323" s="2" t="s">
        <v>2980</v>
      </c>
      <c r="U323" s="2" t="s">
        <v>2981</v>
      </c>
      <c r="V323" s="2" t="s">
        <v>56</v>
      </c>
      <c r="W323" s="2" t="s">
        <v>1769</v>
      </c>
      <c r="X323" s="2"/>
      <c r="Y323" s="2" t="s">
        <v>99</v>
      </c>
      <c r="Z323" s="2" t="s">
        <v>303</v>
      </c>
      <c r="AA323" s="2" t="s">
        <v>2982</v>
      </c>
      <c r="AB323" s="2" t="s">
        <v>2983</v>
      </c>
      <c r="AC323" s="2"/>
      <c r="AD323" s="2"/>
      <c r="AE323" s="2" t="s">
        <v>102</v>
      </c>
      <c r="AF323" s="2" t="s">
        <v>1941</v>
      </c>
      <c r="AG323" s="2"/>
      <c r="AH323" s="2"/>
      <c r="AI323" s="2"/>
      <c r="AJ323" s="2"/>
      <c r="AK323" s="2"/>
    </row>
    <row r="324" spans="1:37">
      <c r="A324" s="2" t="s">
        <v>2984</v>
      </c>
      <c r="B324" s="2" t="s">
        <v>2985</v>
      </c>
      <c r="C324" s="2" t="s">
        <v>2986</v>
      </c>
      <c r="D324" s="2" t="s">
        <v>40</v>
      </c>
      <c r="E324" s="2" t="s">
        <v>2987</v>
      </c>
      <c r="F324" s="2" t="s">
        <v>42</v>
      </c>
      <c r="G324" s="2" t="s">
        <v>1068</v>
      </c>
      <c r="H324" s="2" t="s">
        <v>698</v>
      </c>
      <c r="I324" s="2" t="s">
        <v>2676</v>
      </c>
      <c r="J324" s="2" t="s">
        <v>46</v>
      </c>
      <c r="K324" s="2" t="s">
        <v>2988</v>
      </c>
      <c r="L324" s="2" t="s">
        <v>48</v>
      </c>
      <c r="M324" s="2" t="s">
        <v>2989</v>
      </c>
      <c r="N324" s="2"/>
      <c r="O324" s="2" t="s">
        <v>169</v>
      </c>
      <c r="P324" s="2"/>
      <c r="Q324" s="20">
        <v>1</v>
      </c>
      <c r="R324" s="2" t="s">
        <v>52</v>
      </c>
      <c r="S324" s="2" t="s">
        <v>53</v>
      </c>
      <c r="T324" s="2" t="s">
        <v>2990</v>
      </c>
      <c r="U324" s="2" t="s">
        <v>2991</v>
      </c>
      <c r="V324" s="2" t="s">
        <v>56</v>
      </c>
      <c r="W324" s="2" t="s">
        <v>2992</v>
      </c>
      <c r="X324" s="2"/>
      <c r="Y324" s="2" t="s">
        <v>99</v>
      </c>
      <c r="Z324" s="2" t="s">
        <v>303</v>
      </c>
      <c r="AA324" s="2" t="s">
        <v>2993</v>
      </c>
      <c r="AB324" s="2" t="s">
        <v>2994</v>
      </c>
      <c r="AC324" s="2"/>
      <c r="AD324" s="2"/>
      <c r="AE324" s="2" t="s">
        <v>102</v>
      </c>
      <c r="AF324" s="2" t="s">
        <v>2995</v>
      </c>
      <c r="AG324" s="2"/>
      <c r="AH324" s="2"/>
      <c r="AI324" s="2" t="s">
        <v>2996</v>
      </c>
      <c r="AJ324" s="2"/>
      <c r="AK324" s="2"/>
    </row>
    <row r="325" spans="1:37">
      <c r="A325" s="2" t="s">
        <v>2997</v>
      </c>
      <c r="B325" s="2" t="s">
        <v>2998</v>
      </c>
      <c r="C325" s="2" t="s">
        <v>2999</v>
      </c>
      <c r="D325" s="2" t="s">
        <v>40</v>
      </c>
      <c r="E325" s="2" t="s">
        <v>3000</v>
      </c>
      <c r="F325" s="2" t="s">
        <v>42</v>
      </c>
      <c r="G325" s="2" t="s">
        <v>1068</v>
      </c>
      <c r="H325" s="2" t="s">
        <v>698</v>
      </c>
      <c r="I325" s="2" t="s">
        <v>2514</v>
      </c>
      <c r="J325" s="2" t="s">
        <v>46</v>
      </c>
      <c r="K325" s="2" t="s">
        <v>351</v>
      </c>
      <c r="L325" s="2" t="s">
        <v>48</v>
      </c>
      <c r="M325" s="2" t="s">
        <v>321</v>
      </c>
      <c r="N325" s="2" t="s">
        <v>96</v>
      </c>
      <c r="O325" s="2" t="s">
        <v>231</v>
      </c>
      <c r="P325" s="2"/>
      <c r="Q325" s="20">
        <v>1</v>
      </c>
      <c r="R325" s="2" t="s">
        <v>52</v>
      </c>
      <c r="S325" s="2" t="s">
        <v>53</v>
      </c>
      <c r="T325" s="2" t="s">
        <v>1104</v>
      </c>
      <c r="U325" s="2" t="s">
        <v>1105</v>
      </c>
      <c r="V325" s="2" t="s">
        <v>56</v>
      </c>
      <c r="W325" s="2" t="s">
        <v>1769</v>
      </c>
      <c r="X325" s="2"/>
      <c r="Y325" s="2" t="s">
        <v>99</v>
      </c>
      <c r="Z325" s="2" t="s">
        <v>74</v>
      </c>
      <c r="AA325" s="2" t="s">
        <v>322</v>
      </c>
      <c r="AB325" s="2" t="s">
        <v>323</v>
      </c>
      <c r="AC325" s="2"/>
      <c r="AD325" s="2"/>
      <c r="AE325" s="2" t="s">
        <v>102</v>
      </c>
      <c r="AF325" s="2" t="s">
        <v>3001</v>
      </c>
      <c r="AG325" s="2"/>
      <c r="AH325" s="2"/>
      <c r="AI325" s="2" t="s">
        <v>3002</v>
      </c>
      <c r="AJ325" s="2"/>
      <c r="AK325" s="2"/>
    </row>
    <row r="326" spans="1:37">
      <c r="A326" s="2" t="s">
        <v>3003</v>
      </c>
      <c r="B326" s="2" t="s">
        <v>3004</v>
      </c>
      <c r="C326" s="2" t="s">
        <v>3005</v>
      </c>
      <c r="D326" s="2" t="s">
        <v>40</v>
      </c>
      <c r="E326" s="2" t="s">
        <v>3006</v>
      </c>
      <c r="F326" s="2" t="s">
        <v>42</v>
      </c>
      <c r="G326" s="2" t="s">
        <v>1068</v>
      </c>
      <c r="H326" s="2" t="s">
        <v>698</v>
      </c>
      <c r="I326" s="2" t="s">
        <v>1303</v>
      </c>
      <c r="J326" s="2" t="s">
        <v>46</v>
      </c>
      <c r="K326" s="2" t="s">
        <v>351</v>
      </c>
      <c r="L326" s="2" t="s">
        <v>48</v>
      </c>
      <c r="M326" s="2" t="s">
        <v>1486</v>
      </c>
      <c r="N326" s="2" t="s">
        <v>157</v>
      </c>
      <c r="O326" s="2" t="s">
        <v>231</v>
      </c>
      <c r="P326" s="2" t="s">
        <v>574</v>
      </c>
      <c r="Q326" s="20">
        <v>2</v>
      </c>
      <c r="R326" s="2" t="s">
        <v>52</v>
      </c>
      <c r="S326" s="2" t="s">
        <v>53</v>
      </c>
      <c r="T326" s="2" t="s">
        <v>3007</v>
      </c>
      <c r="U326" s="2" t="s">
        <v>3008</v>
      </c>
      <c r="V326" s="2" t="s">
        <v>56</v>
      </c>
      <c r="W326" s="2" t="s">
        <v>3009</v>
      </c>
      <c r="X326" s="2"/>
      <c r="Y326" s="2" t="s">
        <v>58</v>
      </c>
      <c r="Z326" s="2" t="s">
        <v>74</v>
      </c>
      <c r="AA326" s="2"/>
      <c r="AB326" s="2"/>
      <c r="AC326" s="2"/>
      <c r="AD326" s="2"/>
      <c r="AE326" s="2" t="s">
        <v>2974</v>
      </c>
      <c r="AF326" s="2" t="s">
        <v>3010</v>
      </c>
      <c r="AG326" s="2"/>
      <c r="AH326" s="2"/>
      <c r="AI326" s="2"/>
      <c r="AJ326" s="2"/>
      <c r="AK326" s="2"/>
    </row>
    <row r="327" spans="1:37">
      <c r="A327" s="2" t="s">
        <v>3011</v>
      </c>
      <c r="B327" s="2" t="s">
        <v>3012</v>
      </c>
      <c r="C327" s="2" t="s">
        <v>3013</v>
      </c>
      <c r="D327" s="2" t="s">
        <v>40</v>
      </c>
      <c r="E327" s="2" t="s">
        <v>3014</v>
      </c>
      <c r="F327" s="2" t="s">
        <v>42</v>
      </c>
      <c r="G327" s="2" t="s">
        <v>1068</v>
      </c>
      <c r="H327" s="2" t="s">
        <v>698</v>
      </c>
      <c r="I327" s="2" t="s">
        <v>2881</v>
      </c>
      <c r="J327" s="2" t="s">
        <v>46</v>
      </c>
      <c r="K327" s="2" t="s">
        <v>351</v>
      </c>
      <c r="L327" s="2" t="s">
        <v>48</v>
      </c>
      <c r="M327" s="2" t="s">
        <v>3015</v>
      </c>
      <c r="N327" s="2" t="s">
        <v>197</v>
      </c>
      <c r="O327" s="2" t="s">
        <v>169</v>
      </c>
      <c r="P327" s="2" t="s">
        <v>3016</v>
      </c>
      <c r="Q327" s="20">
        <v>1</v>
      </c>
      <c r="R327" s="2" t="s">
        <v>52</v>
      </c>
      <c r="S327" s="2" t="s">
        <v>53</v>
      </c>
      <c r="T327" s="2" t="s">
        <v>1095</v>
      </c>
      <c r="U327" s="2" t="s">
        <v>1096</v>
      </c>
      <c r="V327" s="2" t="s">
        <v>56</v>
      </c>
      <c r="W327" s="2" t="s">
        <v>1769</v>
      </c>
      <c r="X327" s="2"/>
      <c r="Y327" s="2" t="s">
        <v>99</v>
      </c>
      <c r="Z327" s="2" t="s">
        <v>303</v>
      </c>
      <c r="AA327" s="2" t="s">
        <v>3017</v>
      </c>
      <c r="AB327" s="2" t="s">
        <v>3018</v>
      </c>
      <c r="AC327" s="2"/>
      <c r="AD327" s="2" t="s">
        <v>495</v>
      </c>
      <c r="AE327" s="2" t="s">
        <v>102</v>
      </c>
      <c r="AF327" s="2" t="s">
        <v>3019</v>
      </c>
      <c r="AG327" s="2"/>
      <c r="AH327" s="2"/>
      <c r="AI327" s="2" t="s">
        <v>3020</v>
      </c>
      <c r="AJ327" s="2"/>
      <c r="AK327" s="2"/>
    </row>
    <row r="328" spans="1:37">
      <c r="A328" s="2" t="s">
        <v>3021</v>
      </c>
      <c r="B328" s="2" t="s">
        <v>3022</v>
      </c>
      <c r="C328" s="2" t="s">
        <v>3023</v>
      </c>
      <c r="D328" s="2" t="s">
        <v>40</v>
      </c>
      <c r="E328" s="2" t="s">
        <v>3024</v>
      </c>
      <c r="F328" s="2" t="s">
        <v>42</v>
      </c>
      <c r="G328" s="2" t="s">
        <v>1123</v>
      </c>
      <c r="H328" s="2" t="s">
        <v>44</v>
      </c>
      <c r="I328" s="2" t="s">
        <v>81</v>
      </c>
      <c r="J328" s="2" t="s">
        <v>46</v>
      </c>
      <c r="K328" s="2" t="s">
        <v>351</v>
      </c>
      <c r="L328" s="2" t="s">
        <v>48</v>
      </c>
      <c r="M328" s="2" t="s">
        <v>3025</v>
      </c>
      <c r="N328" s="2" t="s">
        <v>1070</v>
      </c>
      <c r="O328" s="2" t="s">
        <v>97</v>
      </c>
      <c r="P328" s="2"/>
      <c r="Q328" s="20">
        <v>2</v>
      </c>
      <c r="R328" s="2" t="s">
        <v>52</v>
      </c>
      <c r="S328" s="2" t="s">
        <v>53</v>
      </c>
      <c r="T328" s="2" t="s">
        <v>3026</v>
      </c>
      <c r="U328" s="2" t="s">
        <v>3027</v>
      </c>
      <c r="V328" s="2" t="s">
        <v>53</v>
      </c>
      <c r="W328" s="2" t="s">
        <v>1095</v>
      </c>
      <c r="X328" s="2" t="s">
        <v>1096</v>
      </c>
      <c r="Y328" s="2" t="s">
        <v>58</v>
      </c>
      <c r="Z328" s="2" t="s">
        <v>74</v>
      </c>
      <c r="AA328" s="2" t="s">
        <v>3028</v>
      </c>
      <c r="AB328" s="2"/>
      <c r="AC328" s="2"/>
      <c r="AD328" s="2"/>
      <c r="AE328" s="2" t="s">
        <v>61</v>
      </c>
      <c r="AF328" s="2"/>
      <c r="AG328" s="2"/>
      <c r="AH328" s="2"/>
      <c r="AI328" s="2"/>
      <c r="AJ328" s="2"/>
      <c r="AK328" s="2"/>
    </row>
    <row r="329" spans="1:37">
      <c r="A329" s="2" t="s">
        <v>3029</v>
      </c>
      <c r="B329" s="2" t="s">
        <v>3030</v>
      </c>
      <c r="C329" s="2" t="s">
        <v>3031</v>
      </c>
      <c r="D329" s="2" t="s">
        <v>40</v>
      </c>
      <c r="E329" s="2" t="s">
        <v>3032</v>
      </c>
      <c r="F329" s="2" t="s">
        <v>42</v>
      </c>
      <c r="G329" s="2" t="s">
        <v>1068</v>
      </c>
      <c r="H329" s="2" t="s">
        <v>698</v>
      </c>
      <c r="I329" s="2" t="s">
        <v>3033</v>
      </c>
      <c r="J329" s="2" t="s">
        <v>46</v>
      </c>
      <c r="K329" s="2" t="s">
        <v>351</v>
      </c>
      <c r="L329" s="2" t="s">
        <v>48</v>
      </c>
      <c r="M329" s="2" t="s">
        <v>3015</v>
      </c>
      <c r="N329" s="2" t="s">
        <v>197</v>
      </c>
      <c r="O329" s="2" t="s">
        <v>169</v>
      </c>
      <c r="P329" s="2" t="s">
        <v>1071</v>
      </c>
      <c r="Q329" s="20">
        <v>1</v>
      </c>
      <c r="R329" s="2" t="s">
        <v>52</v>
      </c>
      <c r="S329" s="2" t="s">
        <v>53</v>
      </c>
      <c r="T329" s="2" t="s">
        <v>1072</v>
      </c>
      <c r="U329" s="2" t="s">
        <v>1073</v>
      </c>
      <c r="V329" s="2" t="s">
        <v>56</v>
      </c>
      <c r="W329" s="2" t="s">
        <v>1769</v>
      </c>
      <c r="X329" s="2"/>
      <c r="Y329" s="2" t="s">
        <v>99</v>
      </c>
      <c r="Z329" s="2" t="s">
        <v>74</v>
      </c>
      <c r="AA329" s="2" t="s">
        <v>3017</v>
      </c>
      <c r="AB329" s="2" t="s">
        <v>3018</v>
      </c>
      <c r="AC329" s="2"/>
      <c r="AD329" s="2"/>
      <c r="AE329" s="2" t="s">
        <v>102</v>
      </c>
      <c r="AF329" s="2" t="s">
        <v>3034</v>
      </c>
      <c r="AG329" s="2"/>
      <c r="AH329" s="2"/>
      <c r="AI329" s="2"/>
      <c r="AJ329" s="2"/>
      <c r="AK329" s="2"/>
    </row>
    <row r="330" spans="1:37">
      <c r="A330" s="2" t="s">
        <v>3035</v>
      </c>
      <c r="B330" s="2" t="s">
        <v>3036</v>
      </c>
      <c r="C330" s="2" t="s">
        <v>3037</v>
      </c>
      <c r="D330" s="2" t="s">
        <v>40</v>
      </c>
      <c r="E330" s="2" t="s">
        <v>3038</v>
      </c>
      <c r="F330" s="2" t="s">
        <v>42</v>
      </c>
      <c r="G330" s="2" t="s">
        <v>252</v>
      </c>
      <c r="H330" s="2" t="s">
        <v>698</v>
      </c>
      <c r="I330" s="2" t="s">
        <v>3033</v>
      </c>
      <c r="J330" s="2" t="s">
        <v>46</v>
      </c>
      <c r="K330" s="2" t="s">
        <v>67</v>
      </c>
      <c r="L330" s="2" t="s">
        <v>48</v>
      </c>
      <c r="M330" s="2" t="s">
        <v>3039</v>
      </c>
      <c r="N330" s="2" t="s">
        <v>96</v>
      </c>
      <c r="O330" s="2" t="s">
        <v>231</v>
      </c>
      <c r="P330" s="2"/>
      <c r="Q330" s="20">
        <v>1</v>
      </c>
      <c r="R330" s="2" t="s">
        <v>52</v>
      </c>
      <c r="S330" s="2" t="s">
        <v>53</v>
      </c>
      <c r="T330" s="2" t="s">
        <v>291</v>
      </c>
      <c r="U330" s="2" t="s">
        <v>292</v>
      </c>
      <c r="V330" s="2" t="s">
        <v>56</v>
      </c>
      <c r="W330" s="2" t="s">
        <v>291</v>
      </c>
      <c r="X330" s="2"/>
      <c r="Y330" s="2" t="s">
        <v>99</v>
      </c>
      <c r="Z330" s="2" t="s">
        <v>2112</v>
      </c>
      <c r="AA330" s="2" t="s">
        <v>3040</v>
      </c>
      <c r="AB330" s="2" t="s">
        <v>3041</v>
      </c>
      <c r="AC330" s="2"/>
      <c r="AD330" s="2"/>
      <c r="AE330" s="2" t="s">
        <v>102</v>
      </c>
      <c r="AF330" s="2" t="s">
        <v>3042</v>
      </c>
      <c r="AG330" s="2"/>
      <c r="AH330" s="2"/>
      <c r="AI330" s="2"/>
      <c r="AJ330" s="2"/>
      <c r="AK330" s="2"/>
    </row>
    <row r="331" spans="1:37">
      <c r="A331" s="2" t="s">
        <v>3043</v>
      </c>
      <c r="B331" s="2" t="s">
        <v>3044</v>
      </c>
      <c r="C331" s="2" t="s">
        <v>3045</v>
      </c>
      <c r="D331" s="2" t="s">
        <v>40</v>
      </c>
      <c r="E331" s="2" t="s">
        <v>3046</v>
      </c>
      <c r="F331" s="2" t="s">
        <v>42</v>
      </c>
      <c r="G331" s="2" t="s">
        <v>359</v>
      </c>
      <c r="H331" s="2" t="s">
        <v>698</v>
      </c>
      <c r="I331" s="2" t="s">
        <v>3047</v>
      </c>
      <c r="J331" s="2" t="s">
        <v>46</v>
      </c>
      <c r="K331" s="2" t="s">
        <v>82</v>
      </c>
      <c r="L331" s="2" t="s">
        <v>48</v>
      </c>
      <c r="M331" s="2" t="s">
        <v>3048</v>
      </c>
      <c r="N331" s="2" t="s">
        <v>197</v>
      </c>
      <c r="O331" s="2" t="s">
        <v>169</v>
      </c>
      <c r="P331" s="2"/>
      <c r="Q331" s="20">
        <v>4</v>
      </c>
      <c r="R331" s="2" t="s">
        <v>52</v>
      </c>
      <c r="S331" s="2" t="s">
        <v>70</v>
      </c>
      <c r="T331" s="2" t="s">
        <v>3049</v>
      </c>
      <c r="U331" s="2" t="s">
        <v>3050</v>
      </c>
      <c r="V331" s="2" t="s">
        <v>53</v>
      </c>
      <c r="W331" s="2" t="s">
        <v>3051</v>
      </c>
      <c r="X331" s="2" t="s">
        <v>3052</v>
      </c>
      <c r="Y331" s="2" t="s">
        <v>99</v>
      </c>
      <c r="Z331" s="2" t="s">
        <v>88</v>
      </c>
      <c r="AA331" s="2" t="s">
        <v>3053</v>
      </c>
      <c r="AB331" s="2" t="s">
        <v>3054</v>
      </c>
      <c r="AC331" s="2"/>
      <c r="AD331" s="2"/>
      <c r="AE331" s="2" t="s">
        <v>102</v>
      </c>
      <c r="AF331" s="2" t="s">
        <v>3055</v>
      </c>
      <c r="AG331" s="2"/>
      <c r="AH331" s="2"/>
      <c r="AI331" s="2" t="s">
        <v>3056</v>
      </c>
      <c r="AJ331" s="2"/>
      <c r="AK331" s="2"/>
    </row>
    <row r="332" spans="1:37">
      <c r="A332" s="2" t="s">
        <v>3057</v>
      </c>
      <c r="B332" s="2" t="s">
        <v>3058</v>
      </c>
      <c r="C332" s="2" t="s">
        <v>3059</v>
      </c>
      <c r="D332" s="2" t="s">
        <v>40</v>
      </c>
      <c r="E332" s="2" t="s">
        <v>3060</v>
      </c>
      <c r="F332" s="2" t="s">
        <v>42</v>
      </c>
      <c r="G332" s="2" t="s">
        <v>359</v>
      </c>
      <c r="H332" s="2" t="s">
        <v>44</v>
      </c>
      <c r="I332" s="2" t="s">
        <v>394</v>
      </c>
      <c r="J332" s="2" t="s">
        <v>46</v>
      </c>
      <c r="K332" s="2" t="s">
        <v>47</v>
      </c>
      <c r="L332" s="2" t="s">
        <v>48</v>
      </c>
      <c r="M332" s="2" t="s">
        <v>3061</v>
      </c>
      <c r="N332" s="2" t="s">
        <v>3062</v>
      </c>
      <c r="O332" s="2" t="s">
        <v>169</v>
      </c>
      <c r="P332" s="2"/>
      <c r="Q332" s="20">
        <v>2</v>
      </c>
      <c r="R332" s="2" t="s">
        <v>52</v>
      </c>
      <c r="S332" s="2" t="s">
        <v>56</v>
      </c>
      <c r="T332" s="2" t="s">
        <v>3063</v>
      </c>
      <c r="U332" s="2"/>
      <c r="V332" s="2" t="s">
        <v>56</v>
      </c>
      <c r="W332" s="2" t="s">
        <v>1769</v>
      </c>
      <c r="X332" s="2"/>
      <c r="Y332" s="2" t="s">
        <v>99</v>
      </c>
      <c r="Z332" s="2" t="s">
        <v>74</v>
      </c>
      <c r="AA332" s="2" t="s">
        <v>3064</v>
      </c>
      <c r="AB332" s="2" t="s">
        <v>3065</v>
      </c>
      <c r="AC332" s="2"/>
      <c r="AD332" s="2"/>
      <c r="AE332" s="2" t="s">
        <v>102</v>
      </c>
      <c r="AF332" s="2" t="s">
        <v>3066</v>
      </c>
      <c r="AG332" s="2"/>
      <c r="AH332" s="2"/>
      <c r="AI332" s="2"/>
      <c r="AJ332" s="2"/>
      <c r="AK332" s="2"/>
    </row>
    <row r="333" spans="1:37">
      <c r="A333" s="2" t="s">
        <v>3067</v>
      </c>
      <c r="B333" s="2" t="s">
        <v>3068</v>
      </c>
      <c r="C333" s="2" t="s">
        <v>3069</v>
      </c>
      <c r="D333" s="2" t="s">
        <v>40</v>
      </c>
      <c r="E333" s="2" t="s">
        <v>3070</v>
      </c>
      <c r="F333" s="2" t="s">
        <v>42</v>
      </c>
      <c r="G333" s="2" t="s">
        <v>359</v>
      </c>
      <c r="H333" s="2" t="s">
        <v>698</v>
      </c>
      <c r="I333" s="2" t="s">
        <v>3071</v>
      </c>
      <c r="J333" s="2" t="s">
        <v>46</v>
      </c>
      <c r="K333" s="2" t="s">
        <v>780</v>
      </c>
      <c r="L333" s="2" t="s">
        <v>48</v>
      </c>
      <c r="M333" s="2" t="s">
        <v>3072</v>
      </c>
      <c r="N333" s="2" t="s">
        <v>96</v>
      </c>
      <c r="O333" s="2" t="s">
        <v>231</v>
      </c>
      <c r="P333" s="2"/>
      <c r="Q333" s="20">
        <v>3</v>
      </c>
      <c r="R333" s="2" t="s">
        <v>52</v>
      </c>
      <c r="S333" s="2" t="s">
        <v>56</v>
      </c>
      <c r="T333" s="2" t="s">
        <v>3073</v>
      </c>
      <c r="U333" s="2"/>
      <c r="V333" s="2" t="s">
        <v>56</v>
      </c>
      <c r="W333" s="2"/>
      <c r="X333" s="2"/>
      <c r="Y333" s="2" t="s">
        <v>99</v>
      </c>
      <c r="Z333" s="2" t="s">
        <v>59</v>
      </c>
      <c r="AA333" s="2" t="s">
        <v>3074</v>
      </c>
      <c r="AB333" s="2" t="s">
        <v>3075</v>
      </c>
      <c r="AC333" s="2"/>
      <c r="AD333" s="2"/>
      <c r="AE333" s="2" t="s">
        <v>102</v>
      </c>
      <c r="AF333" s="2" t="s">
        <v>3076</v>
      </c>
      <c r="AG333" s="2"/>
      <c r="AH333" s="2"/>
      <c r="AI333" s="2" t="s">
        <v>3077</v>
      </c>
      <c r="AJ333" s="2"/>
      <c r="AK333" s="2"/>
    </row>
    <row r="334" spans="1:37">
      <c r="A334" s="2" t="s">
        <v>3078</v>
      </c>
      <c r="B334" s="2" t="s">
        <v>3079</v>
      </c>
      <c r="C334" s="2" t="s">
        <v>3080</v>
      </c>
      <c r="D334" s="2" t="s">
        <v>40</v>
      </c>
      <c r="E334" s="2" t="s">
        <v>3081</v>
      </c>
      <c r="F334" s="2" t="s">
        <v>42</v>
      </c>
      <c r="G334" s="2" t="s">
        <v>875</v>
      </c>
      <c r="H334" s="2" t="s">
        <v>698</v>
      </c>
      <c r="I334" s="2" t="s">
        <v>2117</v>
      </c>
      <c r="J334" s="2" t="s">
        <v>46</v>
      </c>
      <c r="K334" s="2" t="s">
        <v>47</v>
      </c>
      <c r="L334" s="2" t="s">
        <v>48</v>
      </c>
      <c r="M334" s="2" t="s">
        <v>3082</v>
      </c>
      <c r="N334" s="2" t="s">
        <v>157</v>
      </c>
      <c r="O334" s="2" t="s">
        <v>51</v>
      </c>
      <c r="P334" s="2"/>
      <c r="Q334" s="20">
        <v>5</v>
      </c>
      <c r="R334" s="2" t="s">
        <v>52</v>
      </c>
      <c r="S334" s="2" t="s">
        <v>53</v>
      </c>
      <c r="T334" s="2" t="s">
        <v>1508</v>
      </c>
      <c r="U334" s="2" t="s">
        <v>1509</v>
      </c>
      <c r="V334" s="2" t="s">
        <v>56</v>
      </c>
      <c r="W334" s="2"/>
      <c r="X334" s="2"/>
      <c r="Y334" s="2" t="s">
        <v>58</v>
      </c>
      <c r="Z334" s="2" t="s">
        <v>880</v>
      </c>
      <c r="AA334" s="2"/>
      <c r="AB334" s="2"/>
      <c r="AC334" s="2"/>
      <c r="AD334" s="2"/>
      <c r="AE334" s="2" t="s">
        <v>61</v>
      </c>
      <c r="AF334" s="2"/>
      <c r="AG334" s="2"/>
      <c r="AH334" s="2"/>
      <c r="AI334" s="2"/>
      <c r="AJ334" s="2"/>
      <c r="AK334" s="2"/>
    </row>
    <row r="335" spans="1:37">
      <c r="A335" s="2" t="s">
        <v>3083</v>
      </c>
      <c r="B335" s="2" t="s">
        <v>3084</v>
      </c>
      <c r="C335" s="2" t="s">
        <v>3085</v>
      </c>
      <c r="D335" s="2" t="s">
        <v>40</v>
      </c>
      <c r="E335" s="2" t="s">
        <v>3086</v>
      </c>
      <c r="F335" s="2" t="s">
        <v>42</v>
      </c>
      <c r="G335" s="2" t="s">
        <v>875</v>
      </c>
      <c r="H335" s="2" t="s">
        <v>698</v>
      </c>
      <c r="I335" s="2" t="s">
        <v>3087</v>
      </c>
      <c r="J335" s="2" t="s">
        <v>46</v>
      </c>
      <c r="K335" s="2" t="s">
        <v>47</v>
      </c>
      <c r="L335" s="2" t="s">
        <v>48</v>
      </c>
      <c r="M335" s="2" t="s">
        <v>3088</v>
      </c>
      <c r="N335" s="2" t="s">
        <v>157</v>
      </c>
      <c r="O335" s="2" t="s">
        <v>51</v>
      </c>
      <c r="P335" s="2" t="s">
        <v>158</v>
      </c>
      <c r="Q335" s="20">
        <v>4</v>
      </c>
      <c r="R335" s="2" t="s">
        <v>52</v>
      </c>
      <c r="S335" s="2" t="s">
        <v>53</v>
      </c>
      <c r="T335" s="2" t="s">
        <v>1508</v>
      </c>
      <c r="U335" s="2" t="s">
        <v>1509</v>
      </c>
      <c r="V335" s="2" t="s">
        <v>56</v>
      </c>
      <c r="W335" s="2" t="s">
        <v>3089</v>
      </c>
      <c r="X335" s="2"/>
      <c r="Y335" s="2" t="s">
        <v>58</v>
      </c>
      <c r="Z335" s="2" t="s">
        <v>59</v>
      </c>
      <c r="AA335" s="2" t="s">
        <v>3090</v>
      </c>
      <c r="AB335" s="2"/>
      <c r="AC335" s="2"/>
      <c r="AD335" s="2"/>
      <c r="AE335" s="2" t="s">
        <v>704</v>
      </c>
      <c r="AF335" s="2" t="s">
        <v>3091</v>
      </c>
      <c r="AG335" s="2"/>
      <c r="AH335" s="2"/>
      <c r="AI335" s="2"/>
      <c r="AJ335" s="2"/>
      <c r="AK335" s="2"/>
    </row>
    <row r="336" spans="1:37">
      <c r="A336" s="2" t="s">
        <v>3092</v>
      </c>
      <c r="B336" s="2" t="s">
        <v>3093</v>
      </c>
      <c r="C336" s="2" t="s">
        <v>3094</v>
      </c>
      <c r="D336" s="2" t="s">
        <v>40</v>
      </c>
      <c r="E336" s="2" t="s">
        <v>3095</v>
      </c>
      <c r="F336" s="2" t="s">
        <v>42</v>
      </c>
      <c r="G336" s="2" t="s">
        <v>875</v>
      </c>
      <c r="H336" s="2" t="s">
        <v>698</v>
      </c>
      <c r="I336" s="2" t="s">
        <v>699</v>
      </c>
      <c r="J336" s="2" t="s">
        <v>46</v>
      </c>
      <c r="K336" s="2" t="s">
        <v>82</v>
      </c>
      <c r="L336" s="2" t="s">
        <v>48</v>
      </c>
      <c r="M336" s="2" t="s">
        <v>3096</v>
      </c>
      <c r="N336" s="2" t="s">
        <v>157</v>
      </c>
      <c r="O336" s="2" t="s">
        <v>51</v>
      </c>
      <c r="P336" s="2" t="s">
        <v>158</v>
      </c>
      <c r="Q336" s="20">
        <v>3</v>
      </c>
      <c r="R336" s="2" t="s">
        <v>52</v>
      </c>
      <c r="S336" s="2" t="s">
        <v>70</v>
      </c>
      <c r="T336" s="2" t="s">
        <v>3097</v>
      </c>
      <c r="U336" s="2" t="s">
        <v>3098</v>
      </c>
      <c r="V336" s="2" t="s">
        <v>53</v>
      </c>
      <c r="W336" s="2" t="s">
        <v>2687</v>
      </c>
      <c r="X336" s="2" t="s">
        <v>2688</v>
      </c>
      <c r="Y336" s="2" t="s">
        <v>58</v>
      </c>
      <c r="Z336" s="2" t="s">
        <v>303</v>
      </c>
      <c r="AA336" s="2" t="s">
        <v>3099</v>
      </c>
      <c r="AB336" s="2"/>
      <c r="AC336" s="2"/>
      <c r="AD336" s="2"/>
      <c r="AE336" s="2" t="s">
        <v>704</v>
      </c>
      <c r="AF336" s="2"/>
      <c r="AG336" s="2"/>
      <c r="AH336" s="2"/>
      <c r="AI336" s="2"/>
      <c r="AJ336" s="2"/>
      <c r="AK336" s="2"/>
    </row>
    <row r="337" spans="1:37">
      <c r="A337" s="2" t="s">
        <v>3100</v>
      </c>
      <c r="B337" s="2" t="s">
        <v>3101</v>
      </c>
      <c r="C337" s="2" t="s">
        <v>3102</v>
      </c>
      <c r="D337" s="2" t="s">
        <v>40</v>
      </c>
      <c r="E337" s="2" t="s">
        <v>3103</v>
      </c>
      <c r="F337" s="2" t="s">
        <v>42</v>
      </c>
      <c r="G337" s="2" t="s">
        <v>875</v>
      </c>
      <c r="H337" s="2" t="s">
        <v>698</v>
      </c>
      <c r="I337" s="2" t="s">
        <v>699</v>
      </c>
      <c r="J337" s="2" t="s">
        <v>46</v>
      </c>
      <c r="K337" s="2" t="s">
        <v>47</v>
      </c>
      <c r="L337" s="2" t="s">
        <v>48</v>
      </c>
      <c r="M337" s="2" t="s">
        <v>896</v>
      </c>
      <c r="N337" s="2" t="s">
        <v>50</v>
      </c>
      <c r="O337" s="2" t="s">
        <v>51</v>
      </c>
      <c r="P337" s="2"/>
      <c r="Q337" s="20">
        <v>6</v>
      </c>
      <c r="R337" s="2" t="s">
        <v>52</v>
      </c>
      <c r="S337" s="2" t="s">
        <v>70</v>
      </c>
      <c r="T337" s="2" t="s">
        <v>3104</v>
      </c>
      <c r="U337" s="2"/>
      <c r="V337" s="2" t="s">
        <v>53</v>
      </c>
      <c r="W337" s="2" t="s">
        <v>899</v>
      </c>
      <c r="X337" s="2" t="s">
        <v>900</v>
      </c>
      <c r="Y337" s="2" t="s">
        <v>58</v>
      </c>
      <c r="Z337" s="2" t="s">
        <v>74</v>
      </c>
      <c r="AA337" s="2"/>
      <c r="AB337" s="2"/>
      <c r="AC337" s="2"/>
      <c r="AD337" s="2"/>
      <c r="AE337" s="2" t="s">
        <v>61</v>
      </c>
      <c r="AF337" s="2"/>
      <c r="AG337" s="2"/>
      <c r="AH337" s="2"/>
      <c r="AI337" s="2"/>
      <c r="AJ337" s="2"/>
      <c r="AK337" s="2"/>
    </row>
    <row r="338" spans="1:37">
      <c r="A338" s="2" t="s">
        <v>3105</v>
      </c>
      <c r="B338" s="2" t="s">
        <v>3106</v>
      </c>
      <c r="C338" s="2" t="s">
        <v>3107</v>
      </c>
      <c r="D338" s="2" t="s">
        <v>40</v>
      </c>
      <c r="E338" s="2" t="s">
        <v>3108</v>
      </c>
      <c r="F338" s="2" t="s">
        <v>42</v>
      </c>
      <c r="G338" s="2" t="s">
        <v>875</v>
      </c>
      <c r="H338" s="2" t="s">
        <v>698</v>
      </c>
      <c r="I338" s="2" t="s">
        <v>2051</v>
      </c>
      <c r="J338" s="2" t="s">
        <v>46</v>
      </c>
      <c r="K338" s="2" t="s">
        <v>47</v>
      </c>
      <c r="L338" s="2" t="s">
        <v>48</v>
      </c>
      <c r="M338" s="2" t="s">
        <v>3109</v>
      </c>
      <c r="N338" s="2" t="s">
        <v>701</v>
      </c>
      <c r="O338" s="2" t="s">
        <v>51</v>
      </c>
      <c r="P338" s="2"/>
      <c r="Q338" s="20">
        <v>5</v>
      </c>
      <c r="R338" s="2" t="s">
        <v>52</v>
      </c>
      <c r="S338" s="2" t="s">
        <v>53</v>
      </c>
      <c r="T338" s="2" t="s">
        <v>899</v>
      </c>
      <c r="U338" s="2" t="s">
        <v>900</v>
      </c>
      <c r="V338" s="2" t="s">
        <v>56</v>
      </c>
      <c r="W338" s="2" t="s">
        <v>3110</v>
      </c>
      <c r="X338" s="2"/>
      <c r="Y338" s="2" t="s">
        <v>58</v>
      </c>
      <c r="Z338" s="2" t="s">
        <v>74</v>
      </c>
      <c r="AA338" s="2" t="s">
        <v>3111</v>
      </c>
      <c r="AB338" s="2"/>
      <c r="AC338" s="2"/>
      <c r="AD338" s="2"/>
      <c r="AE338" s="2" t="s">
        <v>76</v>
      </c>
      <c r="AF338" s="2"/>
      <c r="AG338" s="2"/>
      <c r="AH338" s="2"/>
      <c r="AI338" s="2"/>
      <c r="AJ338" s="2"/>
      <c r="AK338" s="2"/>
    </row>
    <row r="339" spans="1:37">
      <c r="A339" s="2" t="s">
        <v>3112</v>
      </c>
      <c r="B339" s="2" t="s">
        <v>3113</v>
      </c>
      <c r="C339" s="2" t="s">
        <v>3114</v>
      </c>
      <c r="D339" s="2" t="s">
        <v>40</v>
      </c>
      <c r="E339" s="2" t="s">
        <v>3115</v>
      </c>
      <c r="F339" s="2" t="s">
        <v>42</v>
      </c>
      <c r="G339" s="2" t="s">
        <v>875</v>
      </c>
      <c r="H339" s="2" t="s">
        <v>698</v>
      </c>
      <c r="I339" s="2" t="s">
        <v>3116</v>
      </c>
      <c r="J339" s="2" t="s">
        <v>46</v>
      </c>
      <c r="K339" s="2" t="s">
        <v>47</v>
      </c>
      <c r="L339" s="2" t="s">
        <v>48</v>
      </c>
      <c r="M339" s="2" t="s">
        <v>3117</v>
      </c>
      <c r="N339" s="2" t="s">
        <v>157</v>
      </c>
      <c r="O339" s="2" t="s">
        <v>51</v>
      </c>
      <c r="P339" s="2"/>
      <c r="Q339" s="20">
        <v>4</v>
      </c>
      <c r="R339" s="2" t="s">
        <v>52</v>
      </c>
      <c r="S339" s="2" t="s">
        <v>70</v>
      </c>
      <c r="T339" s="2" t="s">
        <v>3118</v>
      </c>
      <c r="U339" s="2" t="s">
        <v>3119</v>
      </c>
      <c r="V339" s="2" t="s">
        <v>53</v>
      </c>
      <c r="W339" s="2" t="s">
        <v>907</v>
      </c>
      <c r="X339" s="2" t="s">
        <v>3120</v>
      </c>
      <c r="Y339" s="2" t="s">
        <v>58</v>
      </c>
      <c r="Z339" s="2" t="s">
        <v>59</v>
      </c>
      <c r="AA339" s="2" t="s">
        <v>3121</v>
      </c>
      <c r="AB339" s="2"/>
      <c r="AC339" s="2"/>
      <c r="AD339" s="2"/>
      <c r="AE339" s="2" t="s">
        <v>76</v>
      </c>
      <c r="AF339" s="2"/>
      <c r="AG339" s="2"/>
      <c r="AH339" s="2"/>
      <c r="AI339" s="2"/>
      <c r="AJ339" s="2"/>
      <c r="AK339" s="2"/>
    </row>
    <row r="340" spans="1:37">
      <c r="A340" s="2" t="s">
        <v>3122</v>
      </c>
      <c r="B340" s="2" t="s">
        <v>3123</v>
      </c>
      <c r="C340" s="2" t="s">
        <v>3124</v>
      </c>
      <c r="D340" s="2" t="s">
        <v>40</v>
      </c>
      <c r="E340" s="2" t="s">
        <v>3125</v>
      </c>
      <c r="F340" s="2" t="s">
        <v>42</v>
      </c>
      <c r="G340" s="2" t="s">
        <v>875</v>
      </c>
      <c r="H340" s="2" t="s">
        <v>698</v>
      </c>
      <c r="I340" s="2" t="s">
        <v>2160</v>
      </c>
      <c r="J340" s="2" t="s">
        <v>46</v>
      </c>
      <c r="K340" s="2" t="s">
        <v>47</v>
      </c>
      <c r="L340" s="2" t="s">
        <v>48</v>
      </c>
      <c r="M340" s="2" t="s">
        <v>3126</v>
      </c>
      <c r="N340" s="2" t="s">
        <v>157</v>
      </c>
      <c r="O340" s="2" t="s">
        <v>97</v>
      </c>
      <c r="P340" s="2" t="s">
        <v>290</v>
      </c>
      <c r="Q340" s="20">
        <v>6</v>
      </c>
      <c r="R340" s="2" t="s">
        <v>52</v>
      </c>
      <c r="S340" s="2" t="s">
        <v>70</v>
      </c>
      <c r="T340" s="2" t="s">
        <v>3127</v>
      </c>
      <c r="U340" s="2" t="s">
        <v>3128</v>
      </c>
      <c r="V340" s="2" t="s">
        <v>53</v>
      </c>
      <c r="W340" s="2" t="s">
        <v>899</v>
      </c>
      <c r="X340" s="2" t="s">
        <v>900</v>
      </c>
      <c r="Y340" s="2" t="s">
        <v>58</v>
      </c>
      <c r="Z340" s="2" t="s">
        <v>59</v>
      </c>
      <c r="AA340" s="2" t="s">
        <v>3129</v>
      </c>
      <c r="AB340" s="2"/>
      <c r="AC340" s="2"/>
      <c r="AD340" s="2"/>
      <c r="AE340" s="2" t="s">
        <v>61</v>
      </c>
      <c r="AF340" s="2" t="s">
        <v>3130</v>
      </c>
      <c r="AG340" s="2"/>
      <c r="AH340" s="2"/>
      <c r="AI340" s="2"/>
      <c r="AJ340" s="2"/>
      <c r="AK340" s="2"/>
    </row>
    <row r="341" spans="1:37">
      <c r="A341" s="2" t="s">
        <v>3131</v>
      </c>
      <c r="B341" s="2" t="s">
        <v>3132</v>
      </c>
      <c r="C341" s="2" t="s">
        <v>3133</v>
      </c>
      <c r="D341" s="2" t="s">
        <v>40</v>
      </c>
      <c r="E341" s="2" t="s">
        <v>3134</v>
      </c>
      <c r="F341" s="2" t="s">
        <v>42</v>
      </c>
      <c r="G341" s="2" t="s">
        <v>875</v>
      </c>
      <c r="H341" s="2" t="s">
        <v>698</v>
      </c>
      <c r="I341" s="2" t="s">
        <v>2034</v>
      </c>
      <c r="J341" s="2" t="s">
        <v>46</v>
      </c>
      <c r="K341" s="2" t="s">
        <v>47</v>
      </c>
      <c r="L341" s="2" t="s">
        <v>48</v>
      </c>
      <c r="M341" s="2" t="s">
        <v>2850</v>
      </c>
      <c r="N341" s="2" t="s">
        <v>157</v>
      </c>
      <c r="O341" s="2" t="s">
        <v>97</v>
      </c>
      <c r="P341" s="2"/>
      <c r="Q341" s="20">
        <v>5</v>
      </c>
      <c r="R341" s="2" t="s">
        <v>52</v>
      </c>
      <c r="S341" s="2" t="s">
        <v>70</v>
      </c>
      <c r="T341" s="2" t="s">
        <v>3135</v>
      </c>
      <c r="U341" s="2"/>
      <c r="V341" s="2" t="s">
        <v>53</v>
      </c>
      <c r="W341" s="2" t="s">
        <v>1456</v>
      </c>
      <c r="X341" s="2" t="s">
        <v>1457</v>
      </c>
      <c r="Y341" s="2" t="s">
        <v>58</v>
      </c>
      <c r="Z341" s="2" t="s">
        <v>74</v>
      </c>
      <c r="AA341" s="2"/>
      <c r="AB341" s="2"/>
      <c r="AC341" s="2"/>
      <c r="AD341" s="2"/>
      <c r="AE341" s="2" t="s">
        <v>61</v>
      </c>
      <c r="AF341" s="2"/>
      <c r="AG341" s="2"/>
      <c r="AH341" s="2"/>
      <c r="AI341" s="2"/>
      <c r="AJ341" s="2"/>
      <c r="AK341" s="2"/>
    </row>
    <row r="342" spans="1:37">
      <c r="A342" s="2" t="s">
        <v>3136</v>
      </c>
      <c r="B342" s="2" t="s">
        <v>3137</v>
      </c>
      <c r="C342" s="2" t="s">
        <v>3138</v>
      </c>
      <c r="D342" s="2" t="s">
        <v>40</v>
      </c>
      <c r="E342" s="2" t="s">
        <v>3139</v>
      </c>
      <c r="F342" s="2" t="s">
        <v>42</v>
      </c>
      <c r="G342" s="2" t="s">
        <v>875</v>
      </c>
      <c r="H342" s="2" t="s">
        <v>698</v>
      </c>
      <c r="I342" s="2" t="s">
        <v>2051</v>
      </c>
      <c r="J342" s="2" t="s">
        <v>46</v>
      </c>
      <c r="K342" s="2" t="s">
        <v>47</v>
      </c>
      <c r="L342" s="2" t="s">
        <v>48</v>
      </c>
      <c r="M342" s="2" t="s">
        <v>3140</v>
      </c>
      <c r="N342" s="2" t="s">
        <v>157</v>
      </c>
      <c r="O342" s="2" t="s">
        <v>97</v>
      </c>
      <c r="P342" s="2"/>
      <c r="Q342" s="20">
        <v>5</v>
      </c>
      <c r="R342" s="2" t="s">
        <v>52</v>
      </c>
      <c r="S342" s="2" t="s">
        <v>53</v>
      </c>
      <c r="T342" s="2" t="s">
        <v>3141</v>
      </c>
      <c r="U342" s="2" t="s">
        <v>3142</v>
      </c>
      <c r="V342" s="2" t="s">
        <v>56</v>
      </c>
      <c r="W342" s="2"/>
      <c r="X342" s="2"/>
      <c r="Y342" s="2" t="s">
        <v>58</v>
      </c>
      <c r="Z342" s="2" t="s">
        <v>59</v>
      </c>
      <c r="AA342" s="2" t="s">
        <v>3143</v>
      </c>
      <c r="AB342" s="2"/>
      <c r="AC342" s="2"/>
      <c r="AD342" s="2"/>
      <c r="AE342" s="2" t="s">
        <v>76</v>
      </c>
      <c r="AF342" s="2" t="s">
        <v>3144</v>
      </c>
      <c r="AG342" s="2"/>
      <c r="AH342" s="2"/>
      <c r="AI342" s="2"/>
      <c r="AJ342" s="2"/>
      <c r="AK342" s="2"/>
    </row>
    <row r="343" spans="1:37">
      <c r="A343" s="2" t="s">
        <v>3145</v>
      </c>
      <c r="B343" s="2" t="s">
        <v>3146</v>
      </c>
      <c r="C343" s="2" t="s">
        <v>3147</v>
      </c>
      <c r="D343" s="2" t="s">
        <v>40</v>
      </c>
      <c r="E343" s="2" t="s">
        <v>3148</v>
      </c>
      <c r="F343" s="2" t="s">
        <v>42</v>
      </c>
      <c r="G343" s="2" t="s">
        <v>875</v>
      </c>
      <c r="H343" s="2" t="s">
        <v>698</v>
      </c>
      <c r="I343" s="2" t="s">
        <v>2070</v>
      </c>
      <c r="J343" s="2" t="s">
        <v>46</v>
      </c>
      <c r="K343" s="2" t="s">
        <v>47</v>
      </c>
      <c r="L343" s="2" t="s">
        <v>48</v>
      </c>
      <c r="M343" s="2" t="s">
        <v>109</v>
      </c>
      <c r="N343" s="2" t="s">
        <v>96</v>
      </c>
      <c r="O343" s="2" t="s">
        <v>97</v>
      </c>
      <c r="P343" s="2"/>
      <c r="Q343" s="20">
        <v>5</v>
      </c>
      <c r="R343" s="2" t="s">
        <v>52</v>
      </c>
      <c r="S343" s="2" t="s">
        <v>53</v>
      </c>
      <c r="T343" s="2" t="s">
        <v>1518</v>
      </c>
      <c r="U343" s="2" t="s">
        <v>1519</v>
      </c>
      <c r="V343" s="2" t="s">
        <v>56</v>
      </c>
      <c r="W343" s="2"/>
      <c r="X343" s="2"/>
      <c r="Y343" s="2" t="s">
        <v>99</v>
      </c>
      <c r="Z343" s="2" t="s">
        <v>74</v>
      </c>
      <c r="AA343" s="2" t="s">
        <v>110</v>
      </c>
      <c r="AB343" s="2" t="s">
        <v>111</v>
      </c>
      <c r="AC343" s="2"/>
      <c r="AD343" s="2"/>
      <c r="AE343" s="2" t="s">
        <v>102</v>
      </c>
      <c r="AF343" s="2" t="s">
        <v>3149</v>
      </c>
      <c r="AG343" s="2"/>
      <c r="AH343" s="2"/>
      <c r="AI343" s="2" t="s">
        <v>3150</v>
      </c>
      <c r="AJ343" s="2"/>
      <c r="AK343" s="2"/>
    </row>
    <row r="344" spans="1:37">
      <c r="A344" s="2" t="s">
        <v>3151</v>
      </c>
      <c r="B344" s="2" t="s">
        <v>3152</v>
      </c>
      <c r="C344" s="2" t="s">
        <v>3153</v>
      </c>
      <c r="D344" s="2" t="s">
        <v>40</v>
      </c>
      <c r="E344" s="2" t="s">
        <v>3154</v>
      </c>
      <c r="F344" s="2" t="s">
        <v>42</v>
      </c>
      <c r="G344" s="2" t="s">
        <v>875</v>
      </c>
      <c r="H344" s="2" t="s">
        <v>698</v>
      </c>
      <c r="I344" s="2" t="s">
        <v>3155</v>
      </c>
      <c r="J344" s="2" t="s">
        <v>46</v>
      </c>
      <c r="K344" s="2" t="s">
        <v>47</v>
      </c>
      <c r="L344" s="2" t="s">
        <v>48</v>
      </c>
      <c r="M344" s="2" t="s">
        <v>3156</v>
      </c>
      <c r="N344" s="2" t="s">
        <v>256</v>
      </c>
      <c r="O344" s="2" t="s">
        <v>97</v>
      </c>
      <c r="P344" s="2"/>
      <c r="Q344" s="20">
        <v>3</v>
      </c>
      <c r="R344" s="2" t="s">
        <v>52</v>
      </c>
      <c r="S344" s="2" t="s">
        <v>53</v>
      </c>
      <c r="T344" s="2" t="s">
        <v>1464</v>
      </c>
      <c r="U344" s="2" t="s">
        <v>1465</v>
      </c>
      <c r="V344" s="2" t="s">
        <v>56</v>
      </c>
      <c r="W344" s="2"/>
      <c r="X344" s="2"/>
      <c r="Y344" s="2" t="s">
        <v>99</v>
      </c>
      <c r="Z344" s="2" t="s">
        <v>74</v>
      </c>
      <c r="AA344" s="2" t="s">
        <v>3157</v>
      </c>
      <c r="AB344" s="2" t="s">
        <v>3158</v>
      </c>
      <c r="AC344" s="2"/>
      <c r="AD344" s="2"/>
      <c r="AE344" s="2" t="s">
        <v>102</v>
      </c>
      <c r="AF344" s="2"/>
      <c r="AG344" s="2"/>
      <c r="AH344" s="2"/>
      <c r="AI344" s="2"/>
      <c r="AJ344" s="2"/>
      <c r="AK344" s="2"/>
    </row>
    <row r="345" spans="1:37">
      <c r="A345" s="2" t="s">
        <v>3159</v>
      </c>
      <c r="B345" s="2" t="s">
        <v>3160</v>
      </c>
      <c r="C345" s="2" t="s">
        <v>3161</v>
      </c>
      <c r="D345" s="2" t="s">
        <v>40</v>
      </c>
      <c r="E345" s="2" t="s">
        <v>3162</v>
      </c>
      <c r="F345" s="2" t="s">
        <v>42</v>
      </c>
      <c r="G345" s="2" t="s">
        <v>875</v>
      </c>
      <c r="H345" s="2" t="s">
        <v>698</v>
      </c>
      <c r="I345" s="2" t="s">
        <v>699</v>
      </c>
      <c r="J345" s="2" t="s">
        <v>46</v>
      </c>
      <c r="K345" s="2" t="s">
        <v>47</v>
      </c>
      <c r="L345" s="2" t="s">
        <v>48</v>
      </c>
      <c r="M345" s="2" t="s">
        <v>876</v>
      </c>
      <c r="N345" s="2" t="s">
        <v>157</v>
      </c>
      <c r="O345" s="2" t="s">
        <v>51</v>
      </c>
      <c r="P345" s="2"/>
      <c r="Q345" s="20">
        <v>3</v>
      </c>
      <c r="R345" s="2" t="s">
        <v>52</v>
      </c>
      <c r="S345" s="2" t="s">
        <v>53</v>
      </c>
      <c r="T345" s="2" t="s">
        <v>907</v>
      </c>
      <c r="U345" s="2" t="s">
        <v>3120</v>
      </c>
      <c r="V345" s="2" t="s">
        <v>56</v>
      </c>
      <c r="W345" s="2" t="s">
        <v>3163</v>
      </c>
      <c r="X345" s="2"/>
      <c r="Y345" s="2" t="s">
        <v>58</v>
      </c>
      <c r="Z345" s="2" t="s">
        <v>59</v>
      </c>
      <c r="AA345" s="2" t="s">
        <v>881</v>
      </c>
      <c r="AB345" s="2"/>
      <c r="AC345" s="2"/>
      <c r="AD345" s="2"/>
      <c r="AE345" s="2" t="s">
        <v>76</v>
      </c>
      <c r="AF345" s="2" t="s">
        <v>3164</v>
      </c>
      <c r="AG345" s="2"/>
      <c r="AH345" s="2"/>
      <c r="AI345" s="2"/>
      <c r="AJ345" s="2"/>
      <c r="AK345" s="2"/>
    </row>
    <row r="346" spans="1:37">
      <c r="A346" s="2" t="s">
        <v>3165</v>
      </c>
      <c r="B346" s="2" t="s">
        <v>3166</v>
      </c>
      <c r="C346" s="2" t="s">
        <v>3167</v>
      </c>
      <c r="D346" s="2" t="s">
        <v>40</v>
      </c>
      <c r="E346" s="2" t="s">
        <v>3168</v>
      </c>
      <c r="F346" s="2" t="s">
        <v>42</v>
      </c>
      <c r="G346" s="2" t="s">
        <v>875</v>
      </c>
      <c r="H346" s="2" t="s">
        <v>698</v>
      </c>
      <c r="I346" s="2" t="s">
        <v>3169</v>
      </c>
      <c r="J346" s="2" t="s">
        <v>46</v>
      </c>
      <c r="K346" s="2" t="s">
        <v>47</v>
      </c>
      <c r="L346" s="2" t="s">
        <v>48</v>
      </c>
      <c r="M346" s="2" t="s">
        <v>3170</v>
      </c>
      <c r="N346" s="2" t="s">
        <v>157</v>
      </c>
      <c r="O346" s="2" t="s">
        <v>97</v>
      </c>
      <c r="P346" s="2"/>
      <c r="Q346" s="20">
        <v>2</v>
      </c>
      <c r="R346" s="2" t="s">
        <v>52</v>
      </c>
      <c r="S346" s="2" t="s">
        <v>53</v>
      </c>
      <c r="T346" s="2" t="s">
        <v>3171</v>
      </c>
      <c r="U346" s="2" t="s">
        <v>3172</v>
      </c>
      <c r="V346" s="2" t="s">
        <v>56</v>
      </c>
      <c r="W346" s="2" t="s">
        <v>3173</v>
      </c>
      <c r="X346" s="2"/>
      <c r="Y346" s="2" t="s">
        <v>58</v>
      </c>
      <c r="Z346" s="2" t="s">
        <v>59</v>
      </c>
      <c r="AA346" s="2" t="s">
        <v>3174</v>
      </c>
      <c r="AB346" s="2"/>
      <c r="AC346" s="2"/>
      <c r="AD346" s="2"/>
      <c r="AE346" s="2" t="s">
        <v>61</v>
      </c>
      <c r="AF346" s="2" t="s">
        <v>3175</v>
      </c>
      <c r="AG346" s="2"/>
      <c r="AH346" s="2"/>
      <c r="AI346" s="2"/>
      <c r="AJ346" s="2"/>
      <c r="AK346" s="2"/>
    </row>
    <row r="347" spans="1:37">
      <c r="A347" s="2" t="s">
        <v>3176</v>
      </c>
      <c r="B347" s="2" t="s">
        <v>3177</v>
      </c>
      <c r="C347" s="2" t="s">
        <v>3178</v>
      </c>
      <c r="D347" s="2" t="s">
        <v>40</v>
      </c>
      <c r="E347" s="2" t="s">
        <v>3179</v>
      </c>
      <c r="F347" s="2" t="s">
        <v>42</v>
      </c>
      <c r="G347" s="2" t="s">
        <v>1274</v>
      </c>
      <c r="H347" s="2" t="s">
        <v>698</v>
      </c>
      <c r="I347" s="2" t="s">
        <v>3180</v>
      </c>
      <c r="J347" s="2" t="s">
        <v>46</v>
      </c>
      <c r="K347" s="2" t="s">
        <v>1275</v>
      </c>
      <c r="L347" s="2" t="s">
        <v>48</v>
      </c>
      <c r="M347" s="2" t="s">
        <v>1361</v>
      </c>
      <c r="N347" s="2" t="s">
        <v>96</v>
      </c>
      <c r="O347" s="2" t="s">
        <v>97</v>
      </c>
      <c r="P347" s="2"/>
      <c r="Q347" s="20">
        <v>3</v>
      </c>
      <c r="R347" s="2" t="s">
        <v>52</v>
      </c>
      <c r="S347" s="2" t="s">
        <v>70</v>
      </c>
      <c r="T347" s="2" t="s">
        <v>3181</v>
      </c>
      <c r="U347" s="2" t="s">
        <v>3182</v>
      </c>
      <c r="V347" s="2" t="s">
        <v>53</v>
      </c>
      <c r="W347" s="2" t="s">
        <v>2125</v>
      </c>
      <c r="X347" s="2" t="s">
        <v>2126</v>
      </c>
      <c r="Y347" s="2" t="s">
        <v>99</v>
      </c>
      <c r="Z347" s="2" t="s">
        <v>59</v>
      </c>
      <c r="AA347" s="2" t="s">
        <v>1364</v>
      </c>
      <c r="AB347" s="2" t="s">
        <v>1365</v>
      </c>
      <c r="AC347" s="2"/>
      <c r="AD347" s="2"/>
      <c r="AE347" s="2" t="s">
        <v>102</v>
      </c>
      <c r="AF347" s="2" t="s">
        <v>3183</v>
      </c>
      <c r="AG347" s="2"/>
      <c r="AH347" s="2"/>
      <c r="AI347" s="2" t="s">
        <v>3184</v>
      </c>
      <c r="AJ347" s="2"/>
      <c r="AK347" s="2"/>
    </row>
    <row r="348" spans="1:37">
      <c r="A348" s="2" t="s">
        <v>3185</v>
      </c>
      <c r="B348" s="2" t="s">
        <v>3186</v>
      </c>
      <c r="C348" s="2" t="s">
        <v>3187</v>
      </c>
      <c r="D348" s="2" t="s">
        <v>40</v>
      </c>
      <c r="E348" s="2" t="s">
        <v>3188</v>
      </c>
      <c r="F348" s="2" t="s">
        <v>42</v>
      </c>
      <c r="G348" s="2" t="s">
        <v>1241</v>
      </c>
      <c r="H348" s="2" t="s">
        <v>698</v>
      </c>
      <c r="I348" s="2" t="s">
        <v>1905</v>
      </c>
      <c r="J348" s="2" t="s">
        <v>46</v>
      </c>
      <c r="K348" s="2" t="s">
        <v>351</v>
      </c>
      <c r="L348" s="2" t="s">
        <v>48</v>
      </c>
      <c r="M348" s="2" t="s">
        <v>321</v>
      </c>
      <c r="N348" s="2" t="s">
        <v>96</v>
      </c>
      <c r="O348" s="2" t="s">
        <v>231</v>
      </c>
      <c r="P348" s="2" t="s">
        <v>290</v>
      </c>
      <c r="Q348" s="20">
        <v>1</v>
      </c>
      <c r="R348" s="2" t="s">
        <v>52</v>
      </c>
      <c r="S348" s="2" t="s">
        <v>53</v>
      </c>
      <c r="T348" s="2" t="s">
        <v>2227</v>
      </c>
      <c r="U348" s="2" t="s">
        <v>2228</v>
      </c>
      <c r="V348" s="2" t="s">
        <v>56</v>
      </c>
      <c r="W348" s="2"/>
      <c r="X348" s="2"/>
      <c r="Y348" s="2" t="s">
        <v>99</v>
      </c>
      <c r="Z348" s="2" t="s">
        <v>2119</v>
      </c>
      <c r="AA348" s="2" t="s">
        <v>322</v>
      </c>
      <c r="AB348" s="2" t="s">
        <v>323</v>
      </c>
      <c r="AC348" s="2"/>
      <c r="AD348" s="2"/>
      <c r="AE348" s="2" t="s">
        <v>102</v>
      </c>
      <c r="AF348" s="2" t="s">
        <v>3189</v>
      </c>
      <c r="AG348" s="2"/>
      <c r="AH348" s="2" t="s">
        <v>52</v>
      </c>
      <c r="AI348" s="2"/>
      <c r="AJ348" s="2"/>
      <c r="AK348" s="2"/>
    </row>
    <row r="349" spans="1:37">
      <c r="A349" s="2" t="s">
        <v>3190</v>
      </c>
      <c r="B349" s="2" t="s">
        <v>3191</v>
      </c>
      <c r="C349" s="2" t="s">
        <v>3192</v>
      </c>
      <c r="D349" s="2" t="s">
        <v>40</v>
      </c>
      <c r="E349" s="2" t="s">
        <v>3193</v>
      </c>
      <c r="F349" s="2" t="s">
        <v>42</v>
      </c>
      <c r="G349" s="2" t="s">
        <v>1241</v>
      </c>
      <c r="H349" s="2" t="s">
        <v>698</v>
      </c>
      <c r="I349" s="2" t="s">
        <v>2523</v>
      </c>
      <c r="J349" s="2" t="s">
        <v>46</v>
      </c>
      <c r="K349" s="2" t="s">
        <v>1243</v>
      </c>
      <c r="L349" s="2" t="s">
        <v>48</v>
      </c>
      <c r="M349" s="2" t="s">
        <v>3194</v>
      </c>
      <c r="N349" s="2" t="s">
        <v>256</v>
      </c>
      <c r="O349" s="2" t="s">
        <v>169</v>
      </c>
      <c r="P349" s="2"/>
      <c r="Q349" s="20">
        <v>2</v>
      </c>
      <c r="R349" s="2" t="s">
        <v>52</v>
      </c>
      <c r="S349" s="2" t="s">
        <v>53</v>
      </c>
      <c r="T349" s="2" t="s">
        <v>1244</v>
      </c>
      <c r="U349" s="2" t="s">
        <v>1245</v>
      </c>
      <c r="V349" s="2" t="s">
        <v>56</v>
      </c>
      <c r="W349" s="2"/>
      <c r="X349" s="2"/>
      <c r="Y349" s="2" t="s">
        <v>99</v>
      </c>
      <c r="Z349" s="2" t="s">
        <v>303</v>
      </c>
      <c r="AA349" s="2" t="s">
        <v>3195</v>
      </c>
      <c r="AB349" s="2" t="s">
        <v>3196</v>
      </c>
      <c r="AC349" s="2"/>
      <c r="AD349" s="2"/>
      <c r="AE349" s="2" t="s">
        <v>102</v>
      </c>
      <c r="AF349" s="2" t="s">
        <v>3197</v>
      </c>
      <c r="AG349" s="2"/>
      <c r="AH349" s="2"/>
      <c r="AI349" s="2" t="s">
        <v>3198</v>
      </c>
      <c r="AJ349" s="2"/>
      <c r="AK349" s="2"/>
    </row>
    <row r="350" spans="1:37">
      <c r="A350" s="2" t="s">
        <v>3199</v>
      </c>
      <c r="B350" s="2" t="s">
        <v>3200</v>
      </c>
      <c r="C350" s="2" t="s">
        <v>3201</v>
      </c>
      <c r="D350" s="2" t="s">
        <v>40</v>
      </c>
      <c r="E350" s="2" t="s">
        <v>3202</v>
      </c>
      <c r="F350" s="2" t="s">
        <v>42</v>
      </c>
      <c r="G350" s="2" t="s">
        <v>1241</v>
      </c>
      <c r="H350" s="2" t="s">
        <v>698</v>
      </c>
      <c r="I350" s="2" t="s">
        <v>3203</v>
      </c>
      <c r="J350" s="2" t="s">
        <v>46</v>
      </c>
      <c r="K350" s="2" t="s">
        <v>351</v>
      </c>
      <c r="L350" s="2" t="s">
        <v>48</v>
      </c>
      <c r="M350" s="2" t="s">
        <v>3204</v>
      </c>
      <c r="N350" s="2"/>
      <c r="O350" s="2" t="s">
        <v>169</v>
      </c>
      <c r="P350" s="2"/>
      <c r="Q350" s="20">
        <v>1</v>
      </c>
      <c r="R350" s="2" t="s">
        <v>52</v>
      </c>
      <c r="S350" s="2" t="s">
        <v>53</v>
      </c>
      <c r="T350" s="2" t="s">
        <v>3205</v>
      </c>
      <c r="U350" s="2" t="s">
        <v>3206</v>
      </c>
      <c r="V350" s="2" t="s">
        <v>56</v>
      </c>
      <c r="W350" s="2"/>
      <c r="X350" s="2"/>
      <c r="Y350" s="2" t="s">
        <v>99</v>
      </c>
      <c r="Z350" s="2" t="s">
        <v>74</v>
      </c>
      <c r="AA350" s="2" t="s">
        <v>3207</v>
      </c>
      <c r="AB350" s="2" t="s">
        <v>3208</v>
      </c>
      <c r="AC350" s="2"/>
      <c r="AD350" s="2"/>
      <c r="AE350" s="2" t="s">
        <v>102</v>
      </c>
      <c r="AF350" s="2" t="s">
        <v>3209</v>
      </c>
      <c r="AG350" s="2"/>
      <c r="AH350" s="2"/>
      <c r="AI350" s="2" t="s">
        <v>3210</v>
      </c>
      <c r="AJ350" s="2"/>
      <c r="AK350" s="2"/>
    </row>
    <row r="351" spans="1:37">
      <c r="A351" s="2" t="s">
        <v>3211</v>
      </c>
      <c r="B351" s="2" t="s">
        <v>3212</v>
      </c>
      <c r="C351" s="2" t="s">
        <v>3213</v>
      </c>
      <c r="D351" s="2" t="s">
        <v>40</v>
      </c>
      <c r="E351" s="2" t="s">
        <v>3214</v>
      </c>
      <c r="F351" s="2" t="s">
        <v>42</v>
      </c>
      <c r="G351" s="2" t="s">
        <v>1241</v>
      </c>
      <c r="H351" s="2" t="s">
        <v>698</v>
      </c>
      <c r="I351" s="2" t="s">
        <v>2514</v>
      </c>
      <c r="J351" s="2" t="s">
        <v>46</v>
      </c>
      <c r="K351" s="2" t="s">
        <v>1243</v>
      </c>
      <c r="L351" s="2" t="s">
        <v>48</v>
      </c>
      <c r="M351" s="2" t="s">
        <v>1613</v>
      </c>
      <c r="N351" s="2" t="s">
        <v>96</v>
      </c>
      <c r="O351" s="2" t="s">
        <v>231</v>
      </c>
      <c r="P351" s="2"/>
      <c r="Q351" s="20">
        <v>1</v>
      </c>
      <c r="R351" s="2" t="s">
        <v>52</v>
      </c>
      <c r="S351" s="2" t="s">
        <v>53</v>
      </c>
      <c r="T351" s="2" t="s">
        <v>3215</v>
      </c>
      <c r="U351" s="2" t="s">
        <v>3216</v>
      </c>
      <c r="V351" s="2" t="s">
        <v>56</v>
      </c>
      <c r="W351" s="2"/>
      <c r="X351" s="2"/>
      <c r="Y351" s="2" t="s">
        <v>99</v>
      </c>
      <c r="Z351" s="2" t="s">
        <v>74</v>
      </c>
      <c r="AA351" s="2" t="s">
        <v>1616</v>
      </c>
      <c r="AB351" s="2" t="s">
        <v>1617</v>
      </c>
      <c r="AC351" s="2"/>
      <c r="AD351" s="2"/>
      <c r="AE351" s="2" t="s">
        <v>102</v>
      </c>
      <c r="AF351" s="2" t="s">
        <v>3217</v>
      </c>
      <c r="AG351" s="2"/>
      <c r="AH351" s="2"/>
      <c r="AI351" s="2" t="s">
        <v>3218</v>
      </c>
      <c r="AJ351" s="2"/>
      <c r="AK351" s="2"/>
    </row>
    <row r="352" spans="1:37">
      <c r="A352" s="2" t="s">
        <v>3219</v>
      </c>
      <c r="B352" s="2" t="s">
        <v>3220</v>
      </c>
      <c r="C352" s="2" t="s">
        <v>3221</v>
      </c>
      <c r="D352" s="2" t="s">
        <v>40</v>
      </c>
      <c r="E352" s="2" t="s">
        <v>3222</v>
      </c>
      <c r="F352" s="2" t="s">
        <v>42</v>
      </c>
      <c r="G352" s="2" t="s">
        <v>1241</v>
      </c>
      <c r="H352" s="2" t="s">
        <v>698</v>
      </c>
      <c r="I352" s="2" t="s">
        <v>2007</v>
      </c>
      <c r="J352" s="2" t="s">
        <v>46</v>
      </c>
      <c r="K352" s="2" t="s">
        <v>1243</v>
      </c>
      <c r="L352" s="2" t="s">
        <v>48</v>
      </c>
      <c r="M352" s="2" t="s">
        <v>1231</v>
      </c>
      <c r="N352" s="2" t="s">
        <v>96</v>
      </c>
      <c r="O352" s="2" t="s">
        <v>231</v>
      </c>
      <c r="P352" s="2"/>
      <c r="Q352" s="20">
        <v>1</v>
      </c>
      <c r="R352" s="2" t="s">
        <v>52</v>
      </c>
      <c r="S352" s="2" t="s">
        <v>53</v>
      </c>
      <c r="T352" s="2" t="s">
        <v>3215</v>
      </c>
      <c r="U352" s="2" t="s">
        <v>3216</v>
      </c>
      <c r="V352" s="2" t="s">
        <v>56</v>
      </c>
      <c r="W352" s="2"/>
      <c r="X352" s="2"/>
      <c r="Y352" s="2" t="s">
        <v>99</v>
      </c>
      <c r="Z352" s="2" t="s">
        <v>74</v>
      </c>
      <c r="AA352" s="2" t="s">
        <v>1234</v>
      </c>
      <c r="AB352" s="2" t="s">
        <v>1235</v>
      </c>
      <c r="AC352" s="2"/>
      <c r="AD352" s="2"/>
      <c r="AE352" s="2" t="s">
        <v>102</v>
      </c>
      <c r="AF352" s="2" t="s">
        <v>3223</v>
      </c>
      <c r="AG352" s="2"/>
      <c r="AH352" s="2"/>
      <c r="AI352" s="2" t="s">
        <v>3224</v>
      </c>
      <c r="AJ352" s="2"/>
      <c r="AK352" s="2"/>
    </row>
    <row r="353" spans="1:37">
      <c r="A353" s="2" t="s">
        <v>3225</v>
      </c>
      <c r="B353" s="2" t="s">
        <v>3226</v>
      </c>
      <c r="C353" s="2" t="s">
        <v>3227</v>
      </c>
      <c r="D353" s="2" t="s">
        <v>40</v>
      </c>
      <c r="E353" s="2" t="s">
        <v>3228</v>
      </c>
      <c r="F353" s="2" t="s">
        <v>42</v>
      </c>
      <c r="G353" s="2" t="s">
        <v>1241</v>
      </c>
      <c r="H353" s="2" t="s">
        <v>698</v>
      </c>
      <c r="I353" s="2" t="s">
        <v>2671</v>
      </c>
      <c r="J353" s="2" t="s">
        <v>46</v>
      </c>
      <c r="K353" s="2" t="s">
        <v>351</v>
      </c>
      <c r="L353" s="2" t="s">
        <v>48</v>
      </c>
      <c r="M353" s="2" t="s">
        <v>3229</v>
      </c>
      <c r="N353" s="2" t="s">
        <v>96</v>
      </c>
      <c r="O353" s="2" t="s">
        <v>97</v>
      </c>
      <c r="P353" s="2"/>
      <c r="Q353" s="20">
        <v>2</v>
      </c>
      <c r="R353" s="2" t="s">
        <v>52</v>
      </c>
      <c r="S353" s="2" t="s">
        <v>56</v>
      </c>
      <c r="T353" s="2" t="s">
        <v>3230</v>
      </c>
      <c r="U353" s="2"/>
      <c r="V353" s="2" t="s">
        <v>56</v>
      </c>
      <c r="W353" s="2"/>
      <c r="X353" s="2"/>
      <c r="Y353" s="2" t="s">
        <v>99</v>
      </c>
      <c r="Z353" s="2" t="s">
        <v>303</v>
      </c>
      <c r="AA353" s="2" t="s">
        <v>3231</v>
      </c>
      <c r="AB353" s="2" t="s">
        <v>3232</v>
      </c>
      <c r="AC353" s="2"/>
      <c r="AD353" s="2"/>
      <c r="AE353" s="2" t="s">
        <v>102</v>
      </c>
      <c r="AF353" s="2" t="s">
        <v>3233</v>
      </c>
      <c r="AG353" s="2"/>
      <c r="AH353" s="2"/>
      <c r="AI353" s="2" t="s">
        <v>3234</v>
      </c>
      <c r="AJ353" s="2"/>
      <c r="AK353" s="2"/>
    </row>
    <row r="354" spans="1:37">
      <c r="A354" s="2" t="s">
        <v>3235</v>
      </c>
      <c r="B354" s="2" t="s">
        <v>3236</v>
      </c>
      <c r="C354" s="2" t="s">
        <v>3237</v>
      </c>
      <c r="D354" s="2" t="s">
        <v>40</v>
      </c>
      <c r="E354" s="2" t="s">
        <v>3238</v>
      </c>
      <c r="F354" s="2" t="s">
        <v>42</v>
      </c>
      <c r="G354" s="2" t="s">
        <v>1241</v>
      </c>
      <c r="H354" s="2" t="s">
        <v>698</v>
      </c>
      <c r="I354" s="2" t="s">
        <v>3239</v>
      </c>
      <c r="J354" s="2" t="s">
        <v>46</v>
      </c>
      <c r="K354" s="2" t="s">
        <v>351</v>
      </c>
      <c r="L354" s="2" t="s">
        <v>48</v>
      </c>
      <c r="M354" s="2" t="s">
        <v>3240</v>
      </c>
      <c r="N354" s="2" t="s">
        <v>197</v>
      </c>
      <c r="O354" s="2" t="s">
        <v>169</v>
      </c>
      <c r="P354" s="2"/>
      <c r="Q354" s="20">
        <v>2</v>
      </c>
      <c r="R354" s="2" t="s">
        <v>52</v>
      </c>
      <c r="S354" s="2" t="s">
        <v>53</v>
      </c>
      <c r="T354" s="2" t="s">
        <v>3241</v>
      </c>
      <c r="U354" s="2" t="s">
        <v>3242</v>
      </c>
      <c r="V354" s="2" t="s">
        <v>56</v>
      </c>
      <c r="W354" s="2"/>
      <c r="X354" s="2"/>
      <c r="Y354" s="2" t="s">
        <v>99</v>
      </c>
      <c r="Z354" s="2" t="s">
        <v>74</v>
      </c>
      <c r="AA354" s="2" t="s">
        <v>3243</v>
      </c>
      <c r="AB354" s="2" t="s">
        <v>3244</v>
      </c>
      <c r="AC354" s="2"/>
      <c r="AD354" s="2"/>
      <c r="AE354" s="2" t="s">
        <v>102</v>
      </c>
      <c r="AF354" s="2" t="s">
        <v>3245</v>
      </c>
      <c r="AG354" s="2"/>
      <c r="AH354" s="2"/>
      <c r="AI354" s="2"/>
      <c r="AJ354" s="2"/>
      <c r="AK354" s="2"/>
    </row>
    <row r="355" spans="1:37">
      <c r="A355" s="2" t="s">
        <v>3246</v>
      </c>
      <c r="B355" s="2" t="s">
        <v>3247</v>
      </c>
      <c r="C355" s="2" t="s">
        <v>3248</v>
      </c>
      <c r="D355" s="2" t="s">
        <v>40</v>
      </c>
      <c r="E355" s="2" t="s">
        <v>3249</v>
      </c>
      <c r="F355" s="2" t="s">
        <v>42</v>
      </c>
      <c r="G355" s="2" t="s">
        <v>1111</v>
      </c>
      <c r="H355" s="2" t="s">
        <v>698</v>
      </c>
      <c r="I355" s="2" t="s">
        <v>1866</v>
      </c>
      <c r="J355" s="2" t="s">
        <v>46</v>
      </c>
      <c r="K355" s="2" t="s">
        <v>254</v>
      </c>
      <c r="L355" s="2" t="s">
        <v>48</v>
      </c>
      <c r="M355" s="2" t="s">
        <v>1948</v>
      </c>
      <c r="N355" s="2" t="s">
        <v>197</v>
      </c>
      <c r="O355" s="2" t="s">
        <v>169</v>
      </c>
      <c r="P355" s="2"/>
      <c r="Q355" s="20">
        <v>2</v>
      </c>
      <c r="R355" s="2" t="s">
        <v>52</v>
      </c>
      <c r="S355" s="2" t="s">
        <v>53</v>
      </c>
      <c r="T355" s="2" t="s">
        <v>3250</v>
      </c>
      <c r="U355" s="2" t="s">
        <v>3251</v>
      </c>
      <c r="V355" s="2" t="s">
        <v>56</v>
      </c>
      <c r="W355" s="2"/>
      <c r="X355" s="2"/>
      <c r="Y355" s="2" t="s">
        <v>99</v>
      </c>
      <c r="Z355" s="2" t="s">
        <v>74</v>
      </c>
      <c r="AA355" s="2" t="s">
        <v>1951</v>
      </c>
      <c r="AB355" s="2" t="s">
        <v>1952</v>
      </c>
      <c r="AC355" s="2"/>
      <c r="AD355" s="2"/>
      <c r="AE355" s="2" t="s">
        <v>102</v>
      </c>
      <c r="AF355" s="2" t="s">
        <v>3252</v>
      </c>
      <c r="AG355" s="2"/>
      <c r="AH355" s="2"/>
      <c r="AI355" s="2" t="s">
        <v>3249</v>
      </c>
      <c r="AJ355" s="2"/>
      <c r="AK355" s="2"/>
    </row>
    <row r="356" spans="1:37">
      <c r="A356" s="2" t="s">
        <v>3253</v>
      </c>
      <c r="B356" s="2" t="s">
        <v>3254</v>
      </c>
      <c r="C356" s="2" t="s">
        <v>3255</v>
      </c>
      <c r="D356" s="2" t="s">
        <v>40</v>
      </c>
      <c r="E356" s="2" t="s">
        <v>3256</v>
      </c>
      <c r="F356" s="2" t="s">
        <v>42</v>
      </c>
      <c r="G356" s="2" t="s">
        <v>1053</v>
      </c>
      <c r="H356" s="2" t="s">
        <v>44</v>
      </c>
      <c r="I356" s="2" t="s">
        <v>3257</v>
      </c>
      <c r="J356" s="2" t="s">
        <v>46</v>
      </c>
      <c r="K356" s="2" t="s">
        <v>1055</v>
      </c>
      <c r="L356" s="2" t="s">
        <v>48</v>
      </c>
      <c r="M356" s="2" t="s">
        <v>3258</v>
      </c>
      <c r="N356" s="2" t="s">
        <v>96</v>
      </c>
      <c r="O356" s="2" t="s">
        <v>231</v>
      </c>
      <c r="P356" s="2"/>
      <c r="Q356" s="20">
        <v>3</v>
      </c>
      <c r="R356" s="2" t="s">
        <v>52</v>
      </c>
      <c r="S356" s="2" t="s">
        <v>53</v>
      </c>
      <c r="T356" s="2" t="s">
        <v>3259</v>
      </c>
      <c r="U356" s="2" t="s">
        <v>3260</v>
      </c>
      <c r="V356" s="2" t="s">
        <v>53</v>
      </c>
      <c r="W356" s="2" t="s">
        <v>3259</v>
      </c>
      <c r="X356" s="2" t="s">
        <v>3260</v>
      </c>
      <c r="Y356" s="2" t="s">
        <v>99</v>
      </c>
      <c r="Z356" s="2" t="s">
        <v>74</v>
      </c>
      <c r="AA356" s="2" t="s">
        <v>3261</v>
      </c>
      <c r="AB356" s="2" t="s">
        <v>3262</v>
      </c>
      <c r="AC356" s="2"/>
      <c r="AD356" s="2"/>
      <c r="AE356" s="2" t="s">
        <v>102</v>
      </c>
      <c r="AF356" s="2" t="s">
        <v>3263</v>
      </c>
      <c r="AG356" s="2"/>
      <c r="AH356" s="2" t="s">
        <v>52</v>
      </c>
      <c r="AI356" s="2"/>
      <c r="AJ356" s="2"/>
      <c r="AK356" s="2"/>
    </row>
    <row r="357" spans="1:37">
      <c r="A357" s="2" t="s">
        <v>3264</v>
      </c>
      <c r="B357" s="2" t="s">
        <v>3265</v>
      </c>
      <c r="C357" s="2" t="s">
        <v>3266</v>
      </c>
      <c r="D357" s="2" t="s">
        <v>40</v>
      </c>
      <c r="E357" s="2" t="s">
        <v>3267</v>
      </c>
      <c r="F357" s="2" t="s">
        <v>42</v>
      </c>
      <c r="G357" s="2" t="s">
        <v>1053</v>
      </c>
      <c r="H357" s="2" t="s">
        <v>698</v>
      </c>
      <c r="I357" s="2" t="s">
        <v>3268</v>
      </c>
      <c r="J357" s="2" t="s">
        <v>46</v>
      </c>
      <c r="K357" s="2" t="s">
        <v>1055</v>
      </c>
      <c r="L357" s="2" t="s">
        <v>48</v>
      </c>
      <c r="M357" s="2" t="s">
        <v>3269</v>
      </c>
      <c r="N357" s="2" t="s">
        <v>96</v>
      </c>
      <c r="O357" s="2" t="s">
        <v>231</v>
      </c>
      <c r="P357" s="2"/>
      <c r="Q357" s="20">
        <v>5</v>
      </c>
      <c r="R357" s="2" t="s">
        <v>52</v>
      </c>
      <c r="S357" s="2" t="s">
        <v>53</v>
      </c>
      <c r="T357" s="2" t="s">
        <v>1059</v>
      </c>
      <c r="U357" s="2" t="s">
        <v>1060</v>
      </c>
      <c r="V357" s="2" t="s">
        <v>53</v>
      </c>
      <c r="W357" s="2" t="s">
        <v>3270</v>
      </c>
      <c r="X357" s="2" t="s">
        <v>3271</v>
      </c>
      <c r="Y357" s="2" t="s">
        <v>99</v>
      </c>
      <c r="Z357" s="2" t="s">
        <v>880</v>
      </c>
      <c r="AA357" s="2" t="s">
        <v>3272</v>
      </c>
      <c r="AB357" s="2" t="s">
        <v>3273</v>
      </c>
      <c r="AC357" s="2"/>
      <c r="AD357" s="2"/>
      <c r="AE357" s="2" t="s">
        <v>102</v>
      </c>
      <c r="AF357" s="2" t="s">
        <v>3274</v>
      </c>
      <c r="AG357" s="2"/>
      <c r="AH357" s="2"/>
      <c r="AI357" s="2" t="s">
        <v>3275</v>
      </c>
      <c r="AJ357" s="2"/>
      <c r="AK357" s="2"/>
    </row>
    <row r="358" spans="1:37">
      <c r="A358" s="2" t="s">
        <v>3276</v>
      </c>
      <c r="B358" s="2" t="s">
        <v>3277</v>
      </c>
      <c r="C358" s="2" t="s">
        <v>3278</v>
      </c>
      <c r="D358" s="2" t="s">
        <v>40</v>
      </c>
      <c r="E358" s="2" t="s">
        <v>3279</v>
      </c>
      <c r="F358" s="2" t="s">
        <v>42</v>
      </c>
      <c r="G358" s="2" t="s">
        <v>1053</v>
      </c>
      <c r="H358" s="2" t="s">
        <v>698</v>
      </c>
      <c r="I358" s="2" t="s">
        <v>3280</v>
      </c>
      <c r="J358" s="2" t="s">
        <v>46</v>
      </c>
      <c r="K358" s="2" t="s">
        <v>47</v>
      </c>
      <c r="L358" s="2" t="s">
        <v>48</v>
      </c>
      <c r="M358" s="2" t="s">
        <v>3281</v>
      </c>
      <c r="N358" s="2"/>
      <c r="O358" s="2" t="s">
        <v>169</v>
      </c>
      <c r="P358" s="2"/>
      <c r="Q358" s="20">
        <v>2</v>
      </c>
      <c r="R358" s="2" t="s">
        <v>52</v>
      </c>
      <c r="S358" s="2" t="s">
        <v>53</v>
      </c>
      <c r="T358" s="2" t="s">
        <v>3282</v>
      </c>
      <c r="U358" s="2" t="s">
        <v>3283</v>
      </c>
      <c r="V358" s="2" t="s">
        <v>56</v>
      </c>
      <c r="W358" s="2"/>
      <c r="X358" s="2"/>
      <c r="Y358" s="2" t="s">
        <v>99</v>
      </c>
      <c r="Z358" s="2" t="s">
        <v>74</v>
      </c>
      <c r="AA358" s="2" t="s">
        <v>3284</v>
      </c>
      <c r="AB358" s="2" t="s">
        <v>3285</v>
      </c>
      <c r="AC358" s="2"/>
      <c r="AD358" s="2"/>
      <c r="AE358" s="2" t="s">
        <v>102</v>
      </c>
      <c r="AF358" s="2" t="s">
        <v>3286</v>
      </c>
      <c r="AG358" s="2"/>
      <c r="AH358" s="2"/>
      <c r="AI358" s="2" t="s">
        <v>3287</v>
      </c>
      <c r="AJ358" s="2"/>
      <c r="AK358" s="2"/>
    </row>
    <row r="359" spans="1:37">
      <c r="A359" s="2" t="s">
        <v>3288</v>
      </c>
      <c r="B359" s="2" t="s">
        <v>3289</v>
      </c>
      <c r="C359" s="2" t="s">
        <v>3290</v>
      </c>
      <c r="D359" s="2" t="s">
        <v>40</v>
      </c>
      <c r="E359" s="2" t="s">
        <v>3291</v>
      </c>
      <c r="F359" s="2" t="s">
        <v>42</v>
      </c>
      <c r="G359" s="2" t="s">
        <v>359</v>
      </c>
      <c r="H359" s="2" t="s">
        <v>698</v>
      </c>
      <c r="I359" s="2" t="s">
        <v>2627</v>
      </c>
      <c r="J359" s="2" t="s">
        <v>46</v>
      </c>
      <c r="K359" s="2" t="s">
        <v>82</v>
      </c>
      <c r="L359" s="2" t="s">
        <v>48</v>
      </c>
      <c r="M359" s="2" t="s">
        <v>3292</v>
      </c>
      <c r="N359" s="2" t="s">
        <v>96</v>
      </c>
      <c r="O359" s="2" t="s">
        <v>97</v>
      </c>
      <c r="P359" s="2"/>
      <c r="Q359" s="20">
        <v>3</v>
      </c>
      <c r="R359" s="2" t="s">
        <v>52</v>
      </c>
      <c r="S359" s="2" t="s">
        <v>53</v>
      </c>
      <c r="T359" s="2" t="s">
        <v>3293</v>
      </c>
      <c r="U359" s="2" t="s">
        <v>3294</v>
      </c>
      <c r="V359" s="2" t="s">
        <v>56</v>
      </c>
      <c r="W359" s="2" t="s">
        <v>3295</v>
      </c>
      <c r="X359" s="2"/>
      <c r="Y359" s="2" t="s">
        <v>99</v>
      </c>
      <c r="Z359" s="2" t="s">
        <v>74</v>
      </c>
      <c r="AA359" s="2" t="s">
        <v>3296</v>
      </c>
      <c r="AB359" s="2" t="s">
        <v>3297</v>
      </c>
      <c r="AC359" s="2"/>
      <c r="AD359" s="2"/>
      <c r="AE359" s="2" t="s">
        <v>102</v>
      </c>
      <c r="AF359" s="2" t="s">
        <v>3298</v>
      </c>
      <c r="AG359" s="2"/>
      <c r="AH359" s="2"/>
      <c r="AI359" s="2" t="s">
        <v>3299</v>
      </c>
      <c r="AJ359" s="2"/>
      <c r="AK359" s="2"/>
    </row>
    <row r="360" spans="1:37">
      <c r="A360" s="2" t="s">
        <v>3300</v>
      </c>
      <c r="B360" s="2" t="s">
        <v>3301</v>
      </c>
      <c r="C360" s="2" t="s">
        <v>3302</v>
      </c>
      <c r="D360" s="2" t="s">
        <v>40</v>
      </c>
      <c r="E360" s="2" t="s">
        <v>3303</v>
      </c>
      <c r="F360" s="2" t="s">
        <v>42</v>
      </c>
      <c r="G360" s="2" t="s">
        <v>447</v>
      </c>
      <c r="H360" s="2" t="s">
        <v>698</v>
      </c>
      <c r="I360" s="2" t="s">
        <v>2070</v>
      </c>
      <c r="J360" s="2" t="s">
        <v>46</v>
      </c>
      <c r="K360" s="2" t="s">
        <v>449</v>
      </c>
      <c r="L360" s="2" t="s">
        <v>48</v>
      </c>
      <c r="M360" s="2" t="s">
        <v>3304</v>
      </c>
      <c r="N360" s="2" t="s">
        <v>197</v>
      </c>
      <c r="O360" s="2" t="s">
        <v>169</v>
      </c>
      <c r="P360" s="2"/>
      <c r="Q360" s="20">
        <v>1</v>
      </c>
      <c r="R360" s="2" t="s">
        <v>52</v>
      </c>
      <c r="S360" s="2" t="s">
        <v>53</v>
      </c>
      <c r="T360" s="2" t="s">
        <v>3305</v>
      </c>
      <c r="U360" s="2" t="s">
        <v>3306</v>
      </c>
      <c r="V360" s="2" t="s">
        <v>56</v>
      </c>
      <c r="W360" s="2" t="s">
        <v>1769</v>
      </c>
      <c r="X360" s="2"/>
      <c r="Y360" s="2" t="s">
        <v>99</v>
      </c>
      <c r="Z360" s="2" t="s">
        <v>303</v>
      </c>
      <c r="AA360" s="2" t="s">
        <v>3307</v>
      </c>
      <c r="AB360" s="2" t="s">
        <v>3308</v>
      </c>
      <c r="AC360" s="2"/>
      <c r="AD360" s="2"/>
      <c r="AE360" s="2" t="s">
        <v>102</v>
      </c>
      <c r="AF360" s="2" t="s">
        <v>3309</v>
      </c>
      <c r="AG360" s="2"/>
      <c r="AH360" s="2"/>
      <c r="AI360" s="2"/>
      <c r="AJ360" s="2"/>
      <c r="AK360" s="2"/>
    </row>
    <row r="361" spans="1:37">
      <c r="A361" s="2" t="s">
        <v>3310</v>
      </c>
      <c r="B361" s="2" t="s">
        <v>3311</v>
      </c>
      <c r="C361" s="2" t="s">
        <v>3312</v>
      </c>
      <c r="D361" s="2" t="s">
        <v>40</v>
      </c>
      <c r="E361" s="2" t="s">
        <v>3313</v>
      </c>
      <c r="F361" s="2" t="s">
        <v>42</v>
      </c>
      <c r="G361" s="2" t="s">
        <v>996</v>
      </c>
      <c r="H361" s="2" t="s">
        <v>698</v>
      </c>
      <c r="I361" s="2" t="s">
        <v>2881</v>
      </c>
      <c r="J361" s="2" t="s">
        <v>46</v>
      </c>
      <c r="K361" s="2" t="s">
        <v>254</v>
      </c>
      <c r="L361" s="2" t="s">
        <v>48</v>
      </c>
      <c r="M361" s="2" t="s">
        <v>3314</v>
      </c>
      <c r="N361" s="2" t="s">
        <v>197</v>
      </c>
      <c r="O361" s="2" t="s">
        <v>169</v>
      </c>
      <c r="P361" s="2"/>
      <c r="Q361" s="20">
        <v>3</v>
      </c>
      <c r="R361" s="2" t="s">
        <v>52</v>
      </c>
      <c r="S361" s="2" t="s">
        <v>53</v>
      </c>
      <c r="T361" s="2" t="s">
        <v>3315</v>
      </c>
      <c r="U361" s="2" t="s">
        <v>3316</v>
      </c>
      <c r="V361" s="2" t="s">
        <v>56</v>
      </c>
      <c r="W361" s="2" t="s">
        <v>1769</v>
      </c>
      <c r="X361" s="2"/>
      <c r="Y361" s="2" t="s">
        <v>99</v>
      </c>
      <c r="Z361" s="2" t="s">
        <v>74</v>
      </c>
      <c r="AA361" s="2" t="s">
        <v>3317</v>
      </c>
      <c r="AB361" s="2" t="s">
        <v>3318</v>
      </c>
      <c r="AC361" s="2"/>
      <c r="AD361" s="2"/>
      <c r="AE361" s="2" t="s">
        <v>102</v>
      </c>
      <c r="AF361" s="2" t="s">
        <v>3319</v>
      </c>
      <c r="AG361" s="2"/>
      <c r="AH361" s="2"/>
      <c r="AI361" s="2"/>
      <c r="AJ361" s="2"/>
      <c r="AK361" s="2"/>
    </row>
    <row r="362" spans="1:37">
      <c r="A362" s="2" t="s">
        <v>3320</v>
      </c>
      <c r="B362" s="2" t="s">
        <v>3321</v>
      </c>
      <c r="C362" s="2" t="s">
        <v>3322</v>
      </c>
      <c r="D362" s="2" t="s">
        <v>40</v>
      </c>
      <c r="E362" s="2" t="s">
        <v>3323</v>
      </c>
      <c r="F362" s="2" t="s">
        <v>42</v>
      </c>
      <c r="G362" s="2" t="s">
        <v>540</v>
      </c>
      <c r="H362" s="2" t="s">
        <v>698</v>
      </c>
      <c r="I362" s="2" t="s">
        <v>3324</v>
      </c>
      <c r="J362" s="2" t="s">
        <v>46</v>
      </c>
      <c r="K362" s="2" t="s">
        <v>254</v>
      </c>
      <c r="L362" s="2" t="s">
        <v>48</v>
      </c>
      <c r="M362" s="2" t="s">
        <v>255</v>
      </c>
      <c r="N362" s="2" t="s">
        <v>96</v>
      </c>
      <c r="O362" s="2" t="s">
        <v>51</v>
      </c>
      <c r="P362" s="2"/>
      <c r="Q362" s="20">
        <v>1</v>
      </c>
      <c r="R362" s="2" t="s">
        <v>52</v>
      </c>
      <c r="S362" s="2" t="s">
        <v>53</v>
      </c>
      <c r="T362" s="2" t="s">
        <v>542</v>
      </c>
      <c r="U362" s="2" t="s">
        <v>543</v>
      </c>
      <c r="V362" s="2" t="s">
        <v>56</v>
      </c>
      <c r="W362" s="2" t="s">
        <v>1769</v>
      </c>
      <c r="X362" s="2"/>
      <c r="Y362" s="2" t="s">
        <v>99</v>
      </c>
      <c r="Z362" s="2" t="s">
        <v>74</v>
      </c>
      <c r="AA362" s="2" t="s">
        <v>259</v>
      </c>
      <c r="AB362" s="2" t="s">
        <v>260</v>
      </c>
      <c r="AC362" s="2"/>
      <c r="AD362" s="2"/>
      <c r="AE362" s="2" t="s">
        <v>102</v>
      </c>
      <c r="AF362" s="2" t="s">
        <v>3325</v>
      </c>
      <c r="AG362" s="2"/>
      <c r="AH362" s="2"/>
      <c r="AI362" s="2" t="s">
        <v>3326</v>
      </c>
      <c r="AJ362" s="2"/>
      <c r="AK362" s="2"/>
    </row>
    <row r="363" spans="1:37">
      <c r="A363" s="2" t="s">
        <v>3327</v>
      </c>
      <c r="B363" s="2" t="s">
        <v>3328</v>
      </c>
      <c r="C363" s="2" t="s">
        <v>3329</v>
      </c>
      <c r="D363" s="2" t="s">
        <v>40</v>
      </c>
      <c r="E363" s="2" t="s">
        <v>3330</v>
      </c>
      <c r="F363" s="2" t="s">
        <v>42</v>
      </c>
      <c r="G363" s="2" t="s">
        <v>540</v>
      </c>
      <c r="H363" s="2" t="s">
        <v>698</v>
      </c>
      <c r="I363" s="2" t="s">
        <v>3331</v>
      </c>
      <c r="J363" s="2" t="s">
        <v>46</v>
      </c>
      <c r="K363" s="2" t="s">
        <v>254</v>
      </c>
      <c r="L363" s="2" t="s">
        <v>48</v>
      </c>
      <c r="M363" s="2" t="s">
        <v>255</v>
      </c>
      <c r="N363" s="2" t="s">
        <v>96</v>
      </c>
      <c r="O363" s="2" t="s">
        <v>51</v>
      </c>
      <c r="P363" s="2"/>
      <c r="Q363" s="20">
        <v>2</v>
      </c>
      <c r="R363" s="2" t="s">
        <v>52</v>
      </c>
      <c r="S363" s="2" t="s">
        <v>53</v>
      </c>
      <c r="T363" s="2" t="s">
        <v>3332</v>
      </c>
      <c r="U363" s="2" t="s">
        <v>3333</v>
      </c>
      <c r="V363" s="2" t="s">
        <v>56</v>
      </c>
      <c r="W363" s="2" t="s">
        <v>1769</v>
      </c>
      <c r="X363" s="2"/>
      <c r="Y363" s="2" t="s">
        <v>99</v>
      </c>
      <c r="Z363" s="2" t="s">
        <v>74</v>
      </c>
      <c r="AA363" s="2" t="s">
        <v>259</v>
      </c>
      <c r="AB363" s="2" t="s">
        <v>260</v>
      </c>
      <c r="AC363" s="2"/>
      <c r="AD363" s="2"/>
      <c r="AE363" s="2" t="s">
        <v>102</v>
      </c>
      <c r="AF363" s="2" t="s">
        <v>3334</v>
      </c>
      <c r="AG363" s="2"/>
      <c r="AH363" s="2"/>
      <c r="AI363" s="2" t="s">
        <v>3335</v>
      </c>
      <c r="AJ363" s="2"/>
      <c r="AK363" s="2"/>
    </row>
    <row r="364" spans="1:37">
      <c r="A364" s="2" t="s">
        <v>3336</v>
      </c>
      <c r="B364" s="2" t="s">
        <v>3337</v>
      </c>
      <c r="C364" s="2" t="s">
        <v>3338</v>
      </c>
      <c r="D364" s="2" t="s">
        <v>40</v>
      </c>
      <c r="E364" s="2" t="s">
        <v>3339</v>
      </c>
      <c r="F364" s="2" t="s">
        <v>42</v>
      </c>
      <c r="G364" s="2" t="s">
        <v>540</v>
      </c>
      <c r="H364" s="2" t="s">
        <v>698</v>
      </c>
      <c r="I364" s="2" t="s">
        <v>699</v>
      </c>
      <c r="J364" s="2" t="s">
        <v>46</v>
      </c>
      <c r="K364" s="2" t="s">
        <v>254</v>
      </c>
      <c r="L364" s="2" t="s">
        <v>48</v>
      </c>
      <c r="M364" s="2" t="s">
        <v>267</v>
      </c>
      <c r="N364" s="2" t="s">
        <v>96</v>
      </c>
      <c r="O364" s="2" t="s">
        <v>97</v>
      </c>
      <c r="P364" s="2"/>
      <c r="Q364" s="20">
        <v>2</v>
      </c>
      <c r="R364" s="2" t="s">
        <v>52</v>
      </c>
      <c r="S364" s="2" t="s">
        <v>53</v>
      </c>
      <c r="T364" s="2" t="s">
        <v>565</v>
      </c>
      <c r="U364" s="2" t="s">
        <v>566</v>
      </c>
      <c r="V364" s="2" t="s">
        <v>56</v>
      </c>
      <c r="W364" s="2" t="s">
        <v>1769</v>
      </c>
      <c r="X364" s="2"/>
      <c r="Y364" s="2" t="s">
        <v>99</v>
      </c>
      <c r="Z364" s="2" t="s">
        <v>74</v>
      </c>
      <c r="AA364" s="2" t="s">
        <v>268</v>
      </c>
      <c r="AB364" s="2" t="s">
        <v>269</v>
      </c>
      <c r="AC364" s="2"/>
      <c r="AD364" s="2"/>
      <c r="AE364" s="2" t="s">
        <v>102</v>
      </c>
      <c r="AF364" s="2" t="s">
        <v>1262</v>
      </c>
      <c r="AG364" s="2"/>
      <c r="AH364" s="2"/>
      <c r="AI364" s="2" t="s">
        <v>3340</v>
      </c>
      <c r="AJ364" s="2"/>
      <c r="AK364" s="2"/>
    </row>
    <row r="365" spans="1:37">
      <c r="A365" s="2" t="s">
        <v>3341</v>
      </c>
      <c r="B365" s="2" t="s">
        <v>3342</v>
      </c>
      <c r="C365" s="2" t="s">
        <v>3343</v>
      </c>
      <c r="D365" s="2" t="s">
        <v>40</v>
      </c>
      <c r="E365" s="2" t="s">
        <v>3344</v>
      </c>
      <c r="F365" s="2" t="s">
        <v>42</v>
      </c>
      <c r="G365" s="2" t="s">
        <v>540</v>
      </c>
      <c r="H365" s="2" t="s">
        <v>698</v>
      </c>
      <c r="I365" s="2" t="s">
        <v>2144</v>
      </c>
      <c r="J365" s="2" t="s">
        <v>46</v>
      </c>
      <c r="K365" s="2" t="s">
        <v>254</v>
      </c>
      <c r="L365" s="2" t="s">
        <v>48</v>
      </c>
      <c r="M365" s="2" t="s">
        <v>267</v>
      </c>
      <c r="N365" s="2" t="s">
        <v>96</v>
      </c>
      <c r="O365" s="2" t="s">
        <v>97</v>
      </c>
      <c r="P365" s="2"/>
      <c r="Q365" s="20">
        <v>2</v>
      </c>
      <c r="R365" s="2" t="s">
        <v>52</v>
      </c>
      <c r="S365" s="2" t="s">
        <v>70</v>
      </c>
      <c r="T365" s="2" t="s">
        <v>3345</v>
      </c>
      <c r="U365" s="2" t="s">
        <v>3346</v>
      </c>
      <c r="V365" s="2" t="s">
        <v>56</v>
      </c>
      <c r="W365" s="2" t="s">
        <v>1769</v>
      </c>
      <c r="X365" s="2"/>
      <c r="Y365" s="2" t="s">
        <v>99</v>
      </c>
      <c r="Z365" s="2" t="s">
        <v>74</v>
      </c>
      <c r="AA365" s="2" t="s">
        <v>268</v>
      </c>
      <c r="AB365" s="2" t="s">
        <v>269</v>
      </c>
      <c r="AC365" s="2"/>
      <c r="AD365" s="2"/>
      <c r="AE365" s="2" t="s">
        <v>102</v>
      </c>
      <c r="AF365" s="2" t="s">
        <v>3347</v>
      </c>
      <c r="AG365" s="2"/>
      <c r="AH365" s="2"/>
      <c r="AI365" s="2" t="s">
        <v>3348</v>
      </c>
      <c r="AJ365" s="2"/>
      <c r="AK365" s="2"/>
    </row>
    <row r="366" spans="1:37">
      <c r="A366" s="2" t="s">
        <v>3349</v>
      </c>
      <c r="B366" s="2" t="s">
        <v>3350</v>
      </c>
      <c r="C366" s="2" t="s">
        <v>3351</v>
      </c>
      <c r="D366" s="2" t="s">
        <v>40</v>
      </c>
      <c r="E366" s="2" t="s">
        <v>3352</v>
      </c>
      <c r="F366" s="2" t="s">
        <v>42</v>
      </c>
      <c r="G366" s="2" t="s">
        <v>540</v>
      </c>
      <c r="H366" s="2" t="s">
        <v>698</v>
      </c>
      <c r="I366" s="2" t="s">
        <v>2160</v>
      </c>
      <c r="J366" s="2" t="s">
        <v>46</v>
      </c>
      <c r="K366" s="2" t="s">
        <v>254</v>
      </c>
      <c r="L366" s="2" t="s">
        <v>48</v>
      </c>
      <c r="M366" s="2" t="s">
        <v>267</v>
      </c>
      <c r="N366" s="2" t="s">
        <v>96</v>
      </c>
      <c r="O366" s="2" t="s">
        <v>97</v>
      </c>
      <c r="P366" s="2" t="s">
        <v>564</v>
      </c>
      <c r="Q366" s="20">
        <v>1</v>
      </c>
      <c r="R366" s="2" t="s">
        <v>52</v>
      </c>
      <c r="S366" s="2" t="s">
        <v>53</v>
      </c>
      <c r="T366" s="2" t="s">
        <v>3353</v>
      </c>
      <c r="U366" s="2" t="s">
        <v>3354</v>
      </c>
      <c r="V366" s="2" t="s">
        <v>56</v>
      </c>
      <c r="W366" s="2" t="s">
        <v>1769</v>
      </c>
      <c r="X366" s="2"/>
      <c r="Y366" s="2" t="s">
        <v>99</v>
      </c>
      <c r="Z366" s="2" t="s">
        <v>88</v>
      </c>
      <c r="AA366" s="2" t="s">
        <v>268</v>
      </c>
      <c r="AB366" s="2" t="s">
        <v>269</v>
      </c>
      <c r="AC366" s="2"/>
      <c r="AD366" s="2"/>
      <c r="AE366" s="2" t="s">
        <v>102</v>
      </c>
      <c r="AF366" s="2" t="s">
        <v>3355</v>
      </c>
      <c r="AG366" s="2"/>
      <c r="AH366" s="2"/>
      <c r="AI366" s="2" t="s">
        <v>3356</v>
      </c>
      <c r="AJ366" s="2"/>
      <c r="AK366" s="2"/>
    </row>
    <row r="367" spans="1:37">
      <c r="A367" s="2" t="s">
        <v>3357</v>
      </c>
      <c r="B367" s="2" t="s">
        <v>3358</v>
      </c>
      <c r="C367" s="2" t="s">
        <v>3359</v>
      </c>
      <c r="D367" s="2" t="s">
        <v>40</v>
      </c>
      <c r="E367" s="2" t="s">
        <v>3360</v>
      </c>
      <c r="F367" s="2" t="s">
        <v>42</v>
      </c>
      <c r="G367" s="2" t="s">
        <v>540</v>
      </c>
      <c r="H367" s="2" t="s">
        <v>698</v>
      </c>
      <c r="I367" s="2" t="s">
        <v>2070</v>
      </c>
      <c r="J367" s="2" t="s">
        <v>46</v>
      </c>
      <c r="K367" s="2" t="s">
        <v>254</v>
      </c>
      <c r="L367" s="2" t="s">
        <v>48</v>
      </c>
      <c r="M367" s="2" t="s">
        <v>687</v>
      </c>
      <c r="N367" s="2" t="s">
        <v>256</v>
      </c>
      <c r="O367" s="2" t="s">
        <v>231</v>
      </c>
      <c r="P367" s="2"/>
      <c r="Q367" s="20">
        <v>3</v>
      </c>
      <c r="R367" s="2" t="s">
        <v>52</v>
      </c>
      <c r="S367" s="2" t="s">
        <v>53</v>
      </c>
      <c r="T367" s="2" t="s">
        <v>3361</v>
      </c>
      <c r="U367" s="2" t="s">
        <v>3362</v>
      </c>
      <c r="V367" s="2" t="s">
        <v>56</v>
      </c>
      <c r="W367" s="2" t="s">
        <v>3363</v>
      </c>
      <c r="X367" s="2"/>
      <c r="Y367" s="2" t="s">
        <v>99</v>
      </c>
      <c r="Z367" s="2" t="s">
        <v>74</v>
      </c>
      <c r="AA367" s="2" t="s">
        <v>691</v>
      </c>
      <c r="AB367" s="2" t="s">
        <v>692</v>
      </c>
      <c r="AC367" s="2"/>
      <c r="AD367" s="2"/>
      <c r="AE367" s="2" t="s">
        <v>102</v>
      </c>
      <c r="AF367" s="2" t="s">
        <v>585</v>
      </c>
      <c r="AG367" s="2"/>
      <c r="AH367" s="2"/>
      <c r="AI367" s="2"/>
      <c r="AJ367" s="2"/>
      <c r="AK367" s="2"/>
    </row>
    <row r="368" spans="1:37">
      <c r="A368" s="2" t="s">
        <v>3364</v>
      </c>
      <c r="B368" s="2" t="s">
        <v>3365</v>
      </c>
      <c r="C368" s="2" t="s">
        <v>3366</v>
      </c>
      <c r="D368" s="2" t="s">
        <v>40</v>
      </c>
      <c r="E368" s="2" t="s">
        <v>3367</v>
      </c>
      <c r="F368" s="2" t="s">
        <v>42</v>
      </c>
      <c r="G368" s="2" t="s">
        <v>540</v>
      </c>
      <c r="H368" s="2" t="s">
        <v>698</v>
      </c>
      <c r="I368" s="2" t="s">
        <v>1818</v>
      </c>
      <c r="J368" s="2" t="s">
        <v>46</v>
      </c>
      <c r="K368" s="2" t="s">
        <v>254</v>
      </c>
      <c r="L368" s="2" t="s">
        <v>48</v>
      </c>
      <c r="M368" s="2" t="s">
        <v>342</v>
      </c>
      <c r="N368" s="2" t="s">
        <v>96</v>
      </c>
      <c r="O368" s="2" t="s">
        <v>231</v>
      </c>
      <c r="P368" s="2" t="s">
        <v>1071</v>
      </c>
      <c r="Q368" s="20">
        <v>4</v>
      </c>
      <c r="R368" s="2" t="s">
        <v>52</v>
      </c>
      <c r="S368" s="2" t="s">
        <v>53</v>
      </c>
      <c r="T368" s="2" t="s">
        <v>3368</v>
      </c>
      <c r="U368" s="2" t="s">
        <v>3369</v>
      </c>
      <c r="V368" s="2" t="s">
        <v>53</v>
      </c>
      <c r="W368" s="2" t="s">
        <v>3368</v>
      </c>
      <c r="X368" s="2" t="s">
        <v>3369</v>
      </c>
      <c r="Y368" s="2" t="s">
        <v>99</v>
      </c>
      <c r="Z368" s="2" t="s">
        <v>2112</v>
      </c>
      <c r="AA368" s="2" t="s">
        <v>343</v>
      </c>
      <c r="AB368" s="2" t="s">
        <v>344</v>
      </c>
      <c r="AC368" s="2"/>
      <c r="AD368" s="2" t="s">
        <v>495</v>
      </c>
      <c r="AE368" s="2" t="s">
        <v>102</v>
      </c>
      <c r="AF368" s="2" t="s">
        <v>3370</v>
      </c>
      <c r="AG368" s="2"/>
      <c r="AH368" s="2" t="s">
        <v>52</v>
      </c>
      <c r="AI368" s="2"/>
      <c r="AJ368" s="2"/>
      <c r="AK368" s="2"/>
    </row>
    <row r="369" spans="1:37">
      <c r="A369" s="2" t="s">
        <v>3371</v>
      </c>
      <c r="B369" s="2" t="s">
        <v>3372</v>
      </c>
      <c r="C369" s="2" t="s">
        <v>3373</v>
      </c>
      <c r="D369" s="2" t="s">
        <v>40</v>
      </c>
      <c r="E369" s="2" t="s">
        <v>3374</v>
      </c>
      <c r="F369" s="2" t="s">
        <v>42</v>
      </c>
      <c r="G369" s="2" t="s">
        <v>540</v>
      </c>
      <c r="H369" s="2" t="s">
        <v>698</v>
      </c>
      <c r="I369" s="2" t="s">
        <v>2721</v>
      </c>
      <c r="J369" s="2" t="s">
        <v>46</v>
      </c>
      <c r="K369" s="2" t="s">
        <v>254</v>
      </c>
      <c r="L369" s="2" t="s">
        <v>48</v>
      </c>
      <c r="M369" s="2" t="s">
        <v>383</v>
      </c>
      <c r="N369" s="2"/>
      <c r="O369" s="2" t="s">
        <v>169</v>
      </c>
      <c r="P369" s="2" t="s">
        <v>3375</v>
      </c>
      <c r="Q369" s="20">
        <v>1</v>
      </c>
      <c r="R369" s="2" t="s">
        <v>52</v>
      </c>
      <c r="S369" s="2" t="s">
        <v>53</v>
      </c>
      <c r="T369" s="2" t="s">
        <v>3376</v>
      </c>
      <c r="U369" s="2" t="s">
        <v>3377</v>
      </c>
      <c r="V369" s="2" t="s">
        <v>56</v>
      </c>
      <c r="W369" s="2" t="s">
        <v>1769</v>
      </c>
      <c r="X369" s="2"/>
      <c r="Y369" s="2" t="s">
        <v>99</v>
      </c>
      <c r="Z369" s="2" t="s">
        <v>2112</v>
      </c>
      <c r="AA369" s="2" t="s">
        <v>387</v>
      </c>
      <c r="AB369" s="2" t="s">
        <v>388</v>
      </c>
      <c r="AC369" s="2"/>
      <c r="AD369" s="2" t="s">
        <v>495</v>
      </c>
      <c r="AE369" s="2" t="s">
        <v>102</v>
      </c>
      <c r="AF369" s="2" t="s">
        <v>3378</v>
      </c>
      <c r="AG369" s="2"/>
      <c r="AH369" s="2" t="s">
        <v>52</v>
      </c>
      <c r="AI369" s="2"/>
      <c r="AJ369" s="2"/>
      <c r="AK369" s="2"/>
    </row>
    <row r="370" spans="1:37">
      <c r="A370" s="2" t="s">
        <v>3379</v>
      </c>
      <c r="B370" s="2" t="s">
        <v>3380</v>
      </c>
      <c r="C370" s="2" t="s">
        <v>3381</v>
      </c>
      <c r="D370" s="2" t="s">
        <v>40</v>
      </c>
      <c r="E370" s="2" t="s">
        <v>3382</v>
      </c>
      <c r="F370" s="2" t="s">
        <v>42</v>
      </c>
      <c r="G370" s="2" t="s">
        <v>540</v>
      </c>
      <c r="H370" s="2" t="s">
        <v>698</v>
      </c>
      <c r="I370" s="2" t="s">
        <v>3383</v>
      </c>
      <c r="J370" s="2" t="s">
        <v>46</v>
      </c>
      <c r="K370" s="2" t="s">
        <v>254</v>
      </c>
      <c r="L370" s="2" t="s">
        <v>48</v>
      </c>
      <c r="M370" s="2" t="s">
        <v>3384</v>
      </c>
      <c r="N370" s="2" t="s">
        <v>197</v>
      </c>
      <c r="O370" s="2" t="s">
        <v>169</v>
      </c>
      <c r="P370" s="2"/>
      <c r="Q370" s="20">
        <v>2</v>
      </c>
      <c r="R370" s="2" t="s">
        <v>52</v>
      </c>
      <c r="S370" s="2" t="s">
        <v>53</v>
      </c>
      <c r="T370" s="2" t="s">
        <v>3385</v>
      </c>
      <c r="U370" s="2" t="s">
        <v>3386</v>
      </c>
      <c r="V370" s="2" t="s">
        <v>56</v>
      </c>
      <c r="W370" s="2" t="s">
        <v>1769</v>
      </c>
      <c r="X370" s="2"/>
      <c r="Y370" s="2"/>
      <c r="Z370" s="2" t="s">
        <v>74</v>
      </c>
      <c r="AA370" s="2" t="s">
        <v>3387</v>
      </c>
      <c r="AB370" s="2" t="s">
        <v>3388</v>
      </c>
      <c r="AC370" s="2"/>
      <c r="AD370" s="2"/>
      <c r="AE370" s="2" t="s">
        <v>102</v>
      </c>
      <c r="AF370" s="2" t="s">
        <v>3389</v>
      </c>
      <c r="AG370" s="2"/>
      <c r="AH370" s="2"/>
      <c r="AI370" s="2"/>
      <c r="AJ370" s="2"/>
      <c r="AK370" s="2"/>
    </row>
    <row r="371" spans="1:37">
      <c r="A371" s="2" t="s">
        <v>3390</v>
      </c>
      <c r="B371" s="2" t="s">
        <v>3391</v>
      </c>
      <c r="C371" s="2" t="s">
        <v>3392</v>
      </c>
      <c r="D371" s="2" t="s">
        <v>40</v>
      </c>
      <c r="E371" s="2" t="s">
        <v>3393</v>
      </c>
      <c r="F371" s="2" t="s">
        <v>42</v>
      </c>
      <c r="G371" s="2" t="s">
        <v>540</v>
      </c>
      <c r="H371" s="2" t="s">
        <v>698</v>
      </c>
      <c r="I371" s="2" t="s">
        <v>3394</v>
      </c>
      <c r="J371" s="2" t="s">
        <v>46</v>
      </c>
      <c r="K371" s="2" t="s">
        <v>254</v>
      </c>
      <c r="L371" s="2" t="s">
        <v>48</v>
      </c>
      <c r="M371" s="2" t="s">
        <v>3395</v>
      </c>
      <c r="N371" s="2" t="s">
        <v>197</v>
      </c>
      <c r="O371" s="2" t="s">
        <v>169</v>
      </c>
      <c r="P371" s="2"/>
      <c r="Q371" s="20">
        <v>2</v>
      </c>
      <c r="R371" s="2" t="s">
        <v>52</v>
      </c>
      <c r="S371" s="2" t="s">
        <v>56</v>
      </c>
      <c r="T371" s="2" t="s">
        <v>3396</v>
      </c>
      <c r="U371" s="2"/>
      <c r="V371" s="2" t="s">
        <v>56</v>
      </c>
      <c r="W371" s="2" t="s">
        <v>1769</v>
      </c>
      <c r="X371" s="2"/>
      <c r="Y371" s="2" t="s">
        <v>99</v>
      </c>
      <c r="Z371" s="2" t="s">
        <v>74</v>
      </c>
      <c r="AA371" s="2" t="s">
        <v>3397</v>
      </c>
      <c r="AB371" s="2" t="s">
        <v>3398</v>
      </c>
      <c r="AC371" s="2"/>
      <c r="AD371" s="2"/>
      <c r="AE371" s="2" t="s">
        <v>102</v>
      </c>
      <c r="AF371" s="2" t="s">
        <v>3399</v>
      </c>
      <c r="AG371" s="2"/>
      <c r="AH371" s="2"/>
      <c r="AI371" s="2" t="s">
        <v>3400</v>
      </c>
      <c r="AJ371" s="2"/>
      <c r="AK371" s="2"/>
    </row>
    <row r="372" spans="1:37">
      <c r="A372" s="2" t="s">
        <v>3401</v>
      </c>
      <c r="B372" s="2" t="s">
        <v>3402</v>
      </c>
      <c r="C372" s="2" t="s">
        <v>3403</v>
      </c>
      <c r="D372" s="2" t="s">
        <v>40</v>
      </c>
      <c r="E372" s="2" t="s">
        <v>3404</v>
      </c>
      <c r="F372" s="2" t="s">
        <v>42</v>
      </c>
      <c r="G372" s="2" t="s">
        <v>540</v>
      </c>
      <c r="H372" s="2" t="s">
        <v>698</v>
      </c>
      <c r="I372" s="2" t="s">
        <v>2034</v>
      </c>
      <c r="J372" s="2" t="s">
        <v>46</v>
      </c>
      <c r="K372" s="2" t="s">
        <v>254</v>
      </c>
      <c r="L372" s="2" t="s">
        <v>48</v>
      </c>
      <c r="M372" s="2" t="s">
        <v>3405</v>
      </c>
      <c r="N372" s="2"/>
      <c r="O372" s="2" t="s">
        <v>169</v>
      </c>
      <c r="P372" s="2"/>
      <c r="Q372" s="20">
        <v>2</v>
      </c>
      <c r="R372" s="2" t="s">
        <v>52</v>
      </c>
      <c r="S372" s="2" t="s">
        <v>70</v>
      </c>
      <c r="T372" s="2" t="s">
        <v>3406</v>
      </c>
      <c r="U372" s="2" t="s">
        <v>3407</v>
      </c>
      <c r="V372" s="2" t="s">
        <v>56</v>
      </c>
      <c r="W372" s="2" t="s">
        <v>1769</v>
      </c>
      <c r="X372" s="2"/>
      <c r="Y372" s="2" t="s">
        <v>99</v>
      </c>
      <c r="Z372" s="2" t="s">
        <v>74</v>
      </c>
      <c r="AA372" s="2" t="s">
        <v>3408</v>
      </c>
      <c r="AB372" s="2" t="s">
        <v>3409</v>
      </c>
      <c r="AC372" s="2"/>
      <c r="AD372" s="2"/>
      <c r="AE372" s="2" t="s">
        <v>102</v>
      </c>
      <c r="AF372" s="2" t="s">
        <v>3410</v>
      </c>
      <c r="AG372" s="2"/>
      <c r="AH372" s="2"/>
      <c r="AI372" s="2" t="s">
        <v>3411</v>
      </c>
      <c r="AJ372" s="2"/>
      <c r="AK372" s="2"/>
    </row>
    <row r="373" spans="1:37">
      <c r="A373" s="2" t="s">
        <v>3412</v>
      </c>
      <c r="B373" s="2" t="s">
        <v>3413</v>
      </c>
      <c r="C373" s="2" t="s">
        <v>3414</v>
      </c>
      <c r="D373" s="2" t="s">
        <v>40</v>
      </c>
      <c r="E373" s="2" t="s">
        <v>3415</v>
      </c>
      <c r="F373" s="2" t="s">
        <v>42</v>
      </c>
      <c r="G373" s="2" t="s">
        <v>540</v>
      </c>
      <c r="H373" s="2" t="s">
        <v>698</v>
      </c>
      <c r="I373" s="2" t="s">
        <v>1792</v>
      </c>
      <c r="J373" s="2" t="s">
        <v>46</v>
      </c>
      <c r="K373" s="2" t="s">
        <v>254</v>
      </c>
      <c r="L373" s="2" t="s">
        <v>48</v>
      </c>
      <c r="M373" s="2" t="s">
        <v>3416</v>
      </c>
      <c r="N373" s="2" t="s">
        <v>256</v>
      </c>
      <c r="O373" s="2" t="s">
        <v>231</v>
      </c>
      <c r="P373" s="2"/>
      <c r="Q373" s="20">
        <v>3</v>
      </c>
      <c r="R373" s="2" t="s">
        <v>52</v>
      </c>
      <c r="S373" s="2" t="s">
        <v>56</v>
      </c>
      <c r="T373" s="2" t="s">
        <v>3417</v>
      </c>
      <c r="U373" s="2"/>
      <c r="V373" s="2" t="s">
        <v>56</v>
      </c>
      <c r="W373" s="2" t="s">
        <v>1769</v>
      </c>
      <c r="X373" s="2"/>
      <c r="Y373" s="2" t="s">
        <v>99</v>
      </c>
      <c r="Z373" s="2" t="s">
        <v>74</v>
      </c>
      <c r="AA373" s="2" t="s">
        <v>3418</v>
      </c>
      <c r="AB373" s="2" t="s">
        <v>3419</v>
      </c>
      <c r="AC373" s="2"/>
      <c r="AD373" s="2"/>
      <c r="AE373" s="2" t="s">
        <v>102</v>
      </c>
      <c r="AF373" s="2" t="s">
        <v>3420</v>
      </c>
      <c r="AG373" s="2"/>
      <c r="AH373" s="2"/>
      <c r="AI373" s="2" t="s">
        <v>3421</v>
      </c>
      <c r="AJ373" s="2"/>
      <c r="AK373" s="2"/>
    </row>
    <row r="374" spans="1:37">
      <c r="A374" s="2" t="s">
        <v>3422</v>
      </c>
      <c r="B374" s="2" t="s">
        <v>3423</v>
      </c>
      <c r="C374" s="2" t="s">
        <v>3424</v>
      </c>
      <c r="D374" s="2" t="s">
        <v>40</v>
      </c>
      <c r="E374" s="2" t="s">
        <v>3425</v>
      </c>
      <c r="F374" s="2" t="s">
        <v>42</v>
      </c>
      <c r="G374" s="2" t="s">
        <v>540</v>
      </c>
      <c r="H374" s="2" t="s">
        <v>44</v>
      </c>
      <c r="I374" s="2" t="s">
        <v>653</v>
      </c>
      <c r="J374" s="2" t="s">
        <v>46</v>
      </c>
      <c r="K374" s="2" t="s">
        <v>254</v>
      </c>
      <c r="L374" s="2" t="s">
        <v>48</v>
      </c>
      <c r="M374" s="2" t="s">
        <v>3426</v>
      </c>
      <c r="N374" s="2" t="s">
        <v>197</v>
      </c>
      <c r="O374" s="2" t="s">
        <v>277</v>
      </c>
      <c r="P374" s="2"/>
      <c r="Q374" s="20">
        <v>1</v>
      </c>
      <c r="R374" s="2" t="s">
        <v>52</v>
      </c>
      <c r="S374" s="2" t="s">
        <v>53</v>
      </c>
      <c r="T374" s="2" t="s">
        <v>3427</v>
      </c>
      <c r="U374" s="2" t="s">
        <v>3428</v>
      </c>
      <c r="V374" s="2" t="s">
        <v>56</v>
      </c>
      <c r="W374" s="2" t="s">
        <v>1769</v>
      </c>
      <c r="X374" s="2"/>
      <c r="Y374" s="2" t="s">
        <v>99</v>
      </c>
      <c r="Z374" s="2" t="s">
        <v>74</v>
      </c>
      <c r="AA374" s="2" t="s">
        <v>3429</v>
      </c>
      <c r="AB374" s="2" t="s">
        <v>3430</v>
      </c>
      <c r="AC374" s="2"/>
      <c r="AD374" s="2"/>
      <c r="AE374" s="2" t="s">
        <v>102</v>
      </c>
      <c r="AF374" s="2" t="s">
        <v>3431</v>
      </c>
      <c r="AG374" s="2"/>
      <c r="AH374" s="2"/>
      <c r="AI374" s="2"/>
      <c r="AJ374" s="2"/>
      <c r="AK374" s="2"/>
    </row>
    <row r="375" spans="1:37">
      <c r="A375" s="2" t="s">
        <v>3432</v>
      </c>
      <c r="B375" s="2" t="s">
        <v>3433</v>
      </c>
      <c r="C375" s="2" t="s">
        <v>3434</v>
      </c>
      <c r="D375" s="2" t="s">
        <v>40</v>
      </c>
      <c r="E375" s="2" t="s">
        <v>3435</v>
      </c>
      <c r="F375" s="2" t="s">
        <v>42</v>
      </c>
      <c r="G375" s="2" t="s">
        <v>540</v>
      </c>
      <c r="H375" s="2" t="s">
        <v>698</v>
      </c>
      <c r="I375" s="2" t="s">
        <v>2034</v>
      </c>
      <c r="J375" s="2" t="s">
        <v>46</v>
      </c>
      <c r="K375" s="2" t="s">
        <v>254</v>
      </c>
      <c r="L375" s="2" t="s">
        <v>48</v>
      </c>
      <c r="M375" s="2" t="s">
        <v>3436</v>
      </c>
      <c r="N375" s="2" t="s">
        <v>157</v>
      </c>
      <c r="O375" s="2" t="s">
        <v>97</v>
      </c>
      <c r="P375" s="2"/>
      <c r="Q375" s="20">
        <v>3</v>
      </c>
      <c r="R375" s="2" t="s">
        <v>52</v>
      </c>
      <c r="S375" s="2" t="s">
        <v>53</v>
      </c>
      <c r="T375" s="2" t="s">
        <v>3437</v>
      </c>
      <c r="U375" s="2" t="s">
        <v>3438</v>
      </c>
      <c r="V375" s="2" t="s">
        <v>56</v>
      </c>
      <c r="W375" s="2" t="s">
        <v>3439</v>
      </c>
      <c r="X375" s="2"/>
      <c r="Y375" s="2" t="s">
        <v>58</v>
      </c>
      <c r="Z375" s="2" t="s">
        <v>74</v>
      </c>
      <c r="AA375" s="2" t="s">
        <v>3440</v>
      </c>
      <c r="AB375" s="2"/>
      <c r="AC375" s="2"/>
      <c r="AD375" s="2"/>
      <c r="AE375" s="2" t="s">
        <v>61</v>
      </c>
      <c r="AF375" s="2"/>
      <c r="AG375" s="2"/>
      <c r="AH375" s="2"/>
      <c r="AI375" s="2"/>
      <c r="AJ375" s="2"/>
      <c r="AK375" s="2"/>
    </row>
    <row r="376" spans="1:37">
      <c r="A376" s="2" t="s">
        <v>3441</v>
      </c>
      <c r="B376" s="2" t="s">
        <v>3442</v>
      </c>
      <c r="C376" s="2" t="s">
        <v>3443</v>
      </c>
      <c r="D376" s="2" t="s">
        <v>40</v>
      </c>
      <c r="E376" s="2" t="s">
        <v>3444</v>
      </c>
      <c r="F376" s="2" t="s">
        <v>42</v>
      </c>
      <c r="G376" s="2" t="s">
        <v>540</v>
      </c>
      <c r="H376" s="2" t="s">
        <v>698</v>
      </c>
      <c r="I376" s="2" t="s">
        <v>2160</v>
      </c>
      <c r="J376" s="2" t="s">
        <v>46</v>
      </c>
      <c r="K376" s="2" t="s">
        <v>254</v>
      </c>
      <c r="L376" s="2" t="s">
        <v>48</v>
      </c>
      <c r="M376" s="2" t="s">
        <v>3445</v>
      </c>
      <c r="N376" s="2" t="s">
        <v>157</v>
      </c>
      <c r="O376" s="2" t="s">
        <v>231</v>
      </c>
      <c r="P376" s="2"/>
      <c r="Q376" s="20">
        <v>2</v>
      </c>
      <c r="R376" s="2" t="s">
        <v>52</v>
      </c>
      <c r="S376" s="2" t="s">
        <v>53</v>
      </c>
      <c r="T376" s="2" t="s">
        <v>3446</v>
      </c>
      <c r="U376" s="2" t="s">
        <v>3447</v>
      </c>
      <c r="V376" s="2" t="s">
        <v>56</v>
      </c>
      <c r="W376" s="2" t="s">
        <v>664</v>
      </c>
      <c r="X376" s="2"/>
      <c r="Y376" s="2" t="s">
        <v>58</v>
      </c>
      <c r="Z376" s="2" t="s">
        <v>74</v>
      </c>
      <c r="AA376" s="2" t="s">
        <v>3448</v>
      </c>
      <c r="AB376" s="2"/>
      <c r="AC376" s="2"/>
      <c r="AD376" s="2"/>
      <c r="AE376" s="2" t="s">
        <v>61</v>
      </c>
      <c r="AF376" s="2"/>
      <c r="AG376" s="2"/>
      <c r="AH376" s="2"/>
      <c r="AI376" s="2"/>
      <c r="AJ376" s="2"/>
      <c r="AK376" s="2"/>
    </row>
    <row r="377" spans="1:37">
      <c r="A377" s="2" t="s">
        <v>3449</v>
      </c>
      <c r="B377" s="2" t="s">
        <v>3450</v>
      </c>
      <c r="C377" s="2" t="s">
        <v>3451</v>
      </c>
      <c r="D377" s="2" t="s">
        <v>40</v>
      </c>
      <c r="E377" s="2" t="s">
        <v>3452</v>
      </c>
      <c r="F377" s="2" t="s">
        <v>42</v>
      </c>
      <c r="G377" s="2" t="s">
        <v>540</v>
      </c>
      <c r="H377" s="2" t="s">
        <v>698</v>
      </c>
      <c r="I377" s="2" t="s">
        <v>2093</v>
      </c>
      <c r="J377" s="2" t="s">
        <v>46</v>
      </c>
      <c r="K377" s="2" t="s">
        <v>254</v>
      </c>
      <c r="L377" s="2" t="s">
        <v>48</v>
      </c>
      <c r="M377" s="2" t="s">
        <v>3453</v>
      </c>
      <c r="N377" s="2" t="s">
        <v>701</v>
      </c>
      <c r="O377" s="2" t="s">
        <v>51</v>
      </c>
      <c r="P377" s="2"/>
      <c r="Q377" s="20">
        <v>2</v>
      </c>
      <c r="R377" s="2" t="s">
        <v>52</v>
      </c>
      <c r="S377" s="2" t="s">
        <v>70</v>
      </c>
      <c r="T377" s="2" t="s">
        <v>3454</v>
      </c>
      <c r="U377" s="2" t="s">
        <v>3455</v>
      </c>
      <c r="V377" s="2" t="s">
        <v>53</v>
      </c>
      <c r="W377" s="2" t="s">
        <v>3456</v>
      </c>
      <c r="X377" s="2"/>
      <c r="Y377" s="2" t="s">
        <v>58</v>
      </c>
      <c r="Z377" s="2" t="s">
        <v>74</v>
      </c>
      <c r="AA377" s="2" t="s">
        <v>3457</v>
      </c>
      <c r="AB377" s="2"/>
      <c r="AC377" s="2"/>
      <c r="AD377" s="2"/>
      <c r="AE377" s="2" t="s">
        <v>76</v>
      </c>
      <c r="AF377" s="2"/>
      <c r="AG377" s="2"/>
      <c r="AH377" s="2"/>
      <c r="AI377" s="2"/>
      <c r="AJ377" s="2"/>
      <c r="AK377" s="2"/>
    </row>
    <row r="378" spans="1:37">
      <c r="A378" s="2" t="s">
        <v>3458</v>
      </c>
      <c r="B378" s="2" t="s">
        <v>3459</v>
      </c>
      <c r="C378" s="2" t="s">
        <v>3460</v>
      </c>
      <c r="D378" s="2" t="s">
        <v>40</v>
      </c>
      <c r="E378" s="2" t="s">
        <v>3461</v>
      </c>
      <c r="F378" s="2" t="s">
        <v>42</v>
      </c>
      <c r="G378" s="2" t="s">
        <v>540</v>
      </c>
      <c r="H378" s="2" t="s">
        <v>698</v>
      </c>
      <c r="I378" s="2" t="s">
        <v>2721</v>
      </c>
      <c r="J378" s="2" t="s">
        <v>46</v>
      </c>
      <c r="K378" s="2" t="s">
        <v>1275</v>
      </c>
      <c r="L378" s="2" t="s">
        <v>48</v>
      </c>
      <c r="M378" s="2" t="s">
        <v>186</v>
      </c>
      <c r="N378" s="2" t="s">
        <v>157</v>
      </c>
      <c r="O378" s="2" t="s">
        <v>97</v>
      </c>
      <c r="P378" s="2"/>
      <c r="Q378" s="20">
        <v>6</v>
      </c>
      <c r="R378" s="2" t="s">
        <v>52</v>
      </c>
      <c r="S378" s="2" t="s">
        <v>53</v>
      </c>
      <c r="T378" s="2" t="s">
        <v>3462</v>
      </c>
      <c r="U378" s="2" t="s">
        <v>3463</v>
      </c>
      <c r="V378" s="2" t="s">
        <v>56</v>
      </c>
      <c r="W378" s="2" t="s">
        <v>2164</v>
      </c>
      <c r="X378" s="2"/>
      <c r="Y378" s="2" t="s">
        <v>58</v>
      </c>
      <c r="Z378" s="2" t="s">
        <v>88</v>
      </c>
      <c r="AA378" s="2" t="s">
        <v>190</v>
      </c>
      <c r="AB378" s="2"/>
      <c r="AC378" s="2"/>
      <c r="AD378" s="2"/>
      <c r="AE378" s="2" t="s">
        <v>61</v>
      </c>
      <c r="AF378" s="2"/>
      <c r="AG378" s="2"/>
      <c r="AH378" s="2"/>
      <c r="AI378" s="2"/>
      <c r="AJ378" s="2"/>
      <c r="AK378" s="2"/>
    </row>
    <row r="379" spans="1:37">
      <c r="A379" s="2" t="s">
        <v>3464</v>
      </c>
      <c r="B379" s="2" t="s">
        <v>3465</v>
      </c>
      <c r="C379" s="2" t="s">
        <v>3466</v>
      </c>
      <c r="D379" s="2" t="s">
        <v>40</v>
      </c>
      <c r="E379" s="2" t="s">
        <v>3467</v>
      </c>
      <c r="F379" s="2" t="s">
        <v>42</v>
      </c>
      <c r="G379" s="2" t="s">
        <v>540</v>
      </c>
      <c r="H379" s="2" t="s">
        <v>698</v>
      </c>
      <c r="I379" s="2" t="s">
        <v>699</v>
      </c>
      <c r="J379" s="2" t="s">
        <v>3468</v>
      </c>
      <c r="K379" s="2" t="s">
        <v>254</v>
      </c>
      <c r="L379" s="2" t="s">
        <v>48</v>
      </c>
      <c r="M379" s="2" t="s">
        <v>3469</v>
      </c>
      <c r="N379" s="2" t="s">
        <v>3470</v>
      </c>
      <c r="O379" s="2" t="s">
        <v>169</v>
      </c>
      <c r="P379" s="2"/>
      <c r="Q379" s="20">
        <v>1</v>
      </c>
      <c r="R379" s="2" t="s">
        <v>52</v>
      </c>
      <c r="S379" s="2" t="s">
        <v>53</v>
      </c>
      <c r="T379" s="2" t="s">
        <v>3471</v>
      </c>
      <c r="U379" s="2" t="s">
        <v>3472</v>
      </c>
      <c r="V379" s="2" t="s">
        <v>56</v>
      </c>
      <c r="W379" s="2"/>
      <c r="X379" s="2"/>
      <c r="Y379" s="2" t="s">
        <v>58</v>
      </c>
      <c r="Z379" s="2" t="s">
        <v>74</v>
      </c>
      <c r="AA379" s="2"/>
      <c r="AB379" s="2"/>
      <c r="AC379" s="2" t="s">
        <v>3469</v>
      </c>
      <c r="AD379" s="2"/>
      <c r="AE379" s="2" t="s">
        <v>3473</v>
      </c>
      <c r="AF379" s="2" t="s">
        <v>3474</v>
      </c>
      <c r="AG379" s="2"/>
      <c r="AH379" s="2"/>
      <c r="AI379" s="2"/>
      <c r="AJ379" s="2"/>
      <c r="AK379" s="2"/>
    </row>
    <row r="380" spans="1:37">
      <c r="A380" s="2" t="s">
        <v>3475</v>
      </c>
      <c r="B380" s="2" t="s">
        <v>3476</v>
      </c>
      <c r="C380" s="2" t="s">
        <v>3477</v>
      </c>
      <c r="D380" s="2" t="s">
        <v>40</v>
      </c>
      <c r="E380" s="2" t="s">
        <v>3478</v>
      </c>
      <c r="F380" s="2" t="s">
        <v>42</v>
      </c>
      <c r="G380" s="2" t="s">
        <v>842</v>
      </c>
      <c r="H380" s="2" t="s">
        <v>698</v>
      </c>
      <c r="I380" s="2" t="s">
        <v>2676</v>
      </c>
      <c r="J380" s="2" t="s">
        <v>46</v>
      </c>
      <c r="K380" s="2" t="s">
        <v>780</v>
      </c>
      <c r="L380" s="2" t="s">
        <v>48</v>
      </c>
      <c r="M380" s="2" t="s">
        <v>3479</v>
      </c>
      <c r="N380" s="2" t="s">
        <v>96</v>
      </c>
      <c r="O380" s="2" t="s">
        <v>231</v>
      </c>
      <c r="P380" s="2" t="s">
        <v>564</v>
      </c>
      <c r="Q380" s="20">
        <v>1</v>
      </c>
      <c r="R380" s="2" t="s">
        <v>52</v>
      </c>
      <c r="S380" s="2" t="s">
        <v>53</v>
      </c>
      <c r="T380" s="2" t="s">
        <v>3480</v>
      </c>
      <c r="U380" s="2" t="s">
        <v>3481</v>
      </c>
      <c r="V380" s="2" t="s">
        <v>56</v>
      </c>
      <c r="W380" s="2" t="s">
        <v>1769</v>
      </c>
      <c r="X380" s="2"/>
      <c r="Y380" s="2" t="s">
        <v>99</v>
      </c>
      <c r="Z380" s="2" t="s">
        <v>74</v>
      </c>
      <c r="AA380" s="2" t="s">
        <v>3482</v>
      </c>
      <c r="AB380" s="2" t="s">
        <v>3483</v>
      </c>
      <c r="AC380" s="2"/>
      <c r="AD380" s="2"/>
      <c r="AE380" s="2" t="s">
        <v>102</v>
      </c>
      <c r="AF380" s="2" t="s">
        <v>3484</v>
      </c>
      <c r="AG380" s="2"/>
      <c r="AH380" s="2"/>
      <c r="AI380" s="2"/>
      <c r="AJ380" s="2"/>
      <c r="AK380" s="2"/>
    </row>
    <row r="381" spans="1:37">
      <c r="A381" s="2" t="s">
        <v>3485</v>
      </c>
      <c r="B381" s="2" t="s">
        <v>3486</v>
      </c>
      <c r="C381" s="2" t="s">
        <v>3487</v>
      </c>
      <c r="D381" s="2" t="s">
        <v>40</v>
      </c>
      <c r="E381" s="2" t="s">
        <v>3488</v>
      </c>
      <c r="F381" s="2" t="s">
        <v>42</v>
      </c>
      <c r="G381" s="2" t="s">
        <v>842</v>
      </c>
      <c r="H381" s="2" t="s">
        <v>698</v>
      </c>
      <c r="I381" s="2" t="s">
        <v>3489</v>
      </c>
      <c r="J381" s="2" t="s">
        <v>46</v>
      </c>
      <c r="K381" s="2" t="s">
        <v>449</v>
      </c>
      <c r="L381" s="2" t="s">
        <v>48</v>
      </c>
      <c r="M381" s="2" t="s">
        <v>219</v>
      </c>
      <c r="N381" s="2" t="s">
        <v>96</v>
      </c>
      <c r="O381" s="2" t="s">
        <v>231</v>
      </c>
      <c r="P381" s="2" t="s">
        <v>290</v>
      </c>
      <c r="Q381" s="20">
        <v>1</v>
      </c>
      <c r="R381" s="2" t="s">
        <v>52</v>
      </c>
      <c r="S381" s="2" t="s">
        <v>53</v>
      </c>
      <c r="T381" s="2" t="s">
        <v>1257</v>
      </c>
      <c r="U381" s="2" t="s">
        <v>3490</v>
      </c>
      <c r="V381" s="2" t="s">
        <v>56</v>
      </c>
      <c r="W381" s="2" t="s">
        <v>1769</v>
      </c>
      <c r="X381" s="2"/>
      <c r="Y381" s="2" t="s">
        <v>99</v>
      </c>
      <c r="Z381" s="2" t="s">
        <v>303</v>
      </c>
      <c r="AA381" s="2" t="s">
        <v>222</v>
      </c>
      <c r="AB381" s="2" t="s">
        <v>223</v>
      </c>
      <c r="AC381" s="2"/>
      <c r="AD381" s="2"/>
      <c r="AE381" s="2" t="s">
        <v>102</v>
      </c>
      <c r="AF381" s="2" t="s">
        <v>3491</v>
      </c>
      <c r="AG381" s="2"/>
      <c r="AH381" s="2"/>
      <c r="AI381" s="2"/>
      <c r="AJ381" s="2"/>
      <c r="AK381" s="2"/>
    </row>
    <row r="382" spans="1:37">
      <c r="A382" s="2" t="s">
        <v>3492</v>
      </c>
      <c r="B382" s="2" t="s">
        <v>3493</v>
      </c>
      <c r="C382" s="2" t="s">
        <v>3494</v>
      </c>
      <c r="D382" s="2" t="s">
        <v>40</v>
      </c>
      <c r="E382" s="2" t="s">
        <v>3495</v>
      </c>
      <c r="F382" s="2" t="s">
        <v>42</v>
      </c>
      <c r="G382" s="2" t="s">
        <v>842</v>
      </c>
      <c r="H382" s="2" t="s">
        <v>698</v>
      </c>
      <c r="I382" s="2" t="s">
        <v>2576</v>
      </c>
      <c r="J382" s="2" t="s">
        <v>46</v>
      </c>
      <c r="K382" s="2" t="s">
        <v>449</v>
      </c>
      <c r="L382" s="2" t="s">
        <v>48</v>
      </c>
      <c r="M382" s="2" t="s">
        <v>219</v>
      </c>
      <c r="N382" s="2" t="s">
        <v>96</v>
      </c>
      <c r="O382" s="2" t="s">
        <v>231</v>
      </c>
      <c r="P382" s="2" t="s">
        <v>564</v>
      </c>
      <c r="Q382" s="20">
        <v>2</v>
      </c>
      <c r="R382" s="2" t="s">
        <v>52</v>
      </c>
      <c r="S382" s="2" t="s">
        <v>53</v>
      </c>
      <c r="T382" s="2" t="s">
        <v>845</v>
      </c>
      <c r="U382" s="2" t="s">
        <v>846</v>
      </c>
      <c r="V382" s="2" t="s">
        <v>56</v>
      </c>
      <c r="W382" s="2" t="s">
        <v>1769</v>
      </c>
      <c r="X382" s="2"/>
      <c r="Y382" s="2" t="s">
        <v>99</v>
      </c>
      <c r="Z382" s="2" t="s">
        <v>74</v>
      </c>
      <c r="AA382" s="2" t="s">
        <v>222</v>
      </c>
      <c r="AB382" s="2" t="s">
        <v>223</v>
      </c>
      <c r="AC382" s="2"/>
      <c r="AD382" s="2"/>
      <c r="AE382" s="2" t="s">
        <v>102</v>
      </c>
      <c r="AF382" s="2" t="s">
        <v>3496</v>
      </c>
      <c r="AG382" s="2"/>
      <c r="AH382" s="2"/>
      <c r="AI382" s="2"/>
      <c r="AJ382" s="2"/>
      <c r="AK382" s="2"/>
    </row>
    <row r="383" spans="1:37">
      <c r="A383" s="2" t="s">
        <v>3497</v>
      </c>
      <c r="B383" s="2" t="s">
        <v>3498</v>
      </c>
      <c r="C383" s="2" t="s">
        <v>3499</v>
      </c>
      <c r="D383" s="2" t="s">
        <v>40</v>
      </c>
      <c r="E383" s="2" t="s">
        <v>3500</v>
      </c>
      <c r="F383" s="2" t="s">
        <v>42</v>
      </c>
      <c r="G383" s="2" t="s">
        <v>842</v>
      </c>
      <c r="H383" s="2" t="s">
        <v>698</v>
      </c>
      <c r="I383" s="2" t="s">
        <v>3394</v>
      </c>
      <c r="J383" s="2" t="s">
        <v>46</v>
      </c>
      <c r="K383" s="2" t="s">
        <v>780</v>
      </c>
      <c r="L383" s="2" t="s">
        <v>48</v>
      </c>
      <c r="M383" s="2" t="s">
        <v>3501</v>
      </c>
      <c r="N383" s="2" t="s">
        <v>197</v>
      </c>
      <c r="O383" s="2" t="s">
        <v>169</v>
      </c>
      <c r="P383" s="2"/>
      <c r="Q383" s="20">
        <v>1</v>
      </c>
      <c r="R383" s="2" t="s">
        <v>52</v>
      </c>
      <c r="S383" s="2" t="s">
        <v>53</v>
      </c>
      <c r="T383" s="2" t="s">
        <v>3502</v>
      </c>
      <c r="U383" s="2" t="s">
        <v>3503</v>
      </c>
      <c r="V383" s="2" t="s">
        <v>56</v>
      </c>
      <c r="W383" s="2" t="s">
        <v>1769</v>
      </c>
      <c r="X383" s="2"/>
      <c r="Y383" s="2" t="s">
        <v>99</v>
      </c>
      <c r="Z383" s="2" t="s">
        <v>74</v>
      </c>
      <c r="AA383" s="2" t="s">
        <v>3504</v>
      </c>
      <c r="AB383" s="2" t="s">
        <v>3505</v>
      </c>
      <c r="AC383" s="2"/>
      <c r="AD383" s="2"/>
      <c r="AE383" s="2" t="s">
        <v>102</v>
      </c>
      <c r="AF383" s="2" t="s">
        <v>3506</v>
      </c>
      <c r="AG383" s="2"/>
      <c r="AH383" s="2"/>
      <c r="AI383" s="2" t="s">
        <v>3507</v>
      </c>
      <c r="AJ383" s="2"/>
      <c r="AK383" s="2"/>
    </row>
    <row r="384" spans="1:37">
      <c r="A384" s="2" t="s">
        <v>3508</v>
      </c>
      <c r="B384" s="2" t="s">
        <v>3509</v>
      </c>
      <c r="C384" s="2" t="s">
        <v>3510</v>
      </c>
      <c r="D384" s="2" t="s">
        <v>40</v>
      </c>
      <c r="E384" s="2" t="s">
        <v>3511</v>
      </c>
      <c r="F384" s="2" t="s">
        <v>42</v>
      </c>
      <c r="G384" s="2" t="s">
        <v>842</v>
      </c>
      <c r="H384" s="2" t="s">
        <v>698</v>
      </c>
      <c r="I384" s="2" t="s">
        <v>2514</v>
      </c>
      <c r="J384" s="2" t="s">
        <v>46</v>
      </c>
      <c r="K384" s="2" t="s">
        <v>449</v>
      </c>
      <c r="L384" s="2" t="s">
        <v>48</v>
      </c>
      <c r="M384" s="2" t="s">
        <v>844</v>
      </c>
      <c r="N384" s="2" t="s">
        <v>96</v>
      </c>
      <c r="O384" s="2" t="s">
        <v>231</v>
      </c>
      <c r="P384" s="2"/>
      <c r="Q384" s="20">
        <v>1</v>
      </c>
      <c r="R384" s="2" t="s">
        <v>52</v>
      </c>
      <c r="S384" s="2" t="s">
        <v>70</v>
      </c>
      <c r="T384" s="2" t="s">
        <v>3512</v>
      </c>
      <c r="U384" s="2" t="s">
        <v>3513</v>
      </c>
      <c r="V384" s="2" t="s">
        <v>53</v>
      </c>
      <c r="W384" s="2" t="s">
        <v>1769</v>
      </c>
      <c r="X384" s="2"/>
      <c r="Y384" s="2" t="s">
        <v>99</v>
      </c>
      <c r="Z384" s="2" t="s">
        <v>74</v>
      </c>
      <c r="AA384" s="2" t="s">
        <v>847</v>
      </c>
      <c r="AB384" s="2" t="s">
        <v>848</v>
      </c>
      <c r="AC384" s="2"/>
      <c r="AD384" s="2"/>
      <c r="AE384" s="2" t="s">
        <v>102</v>
      </c>
      <c r="AF384" s="2" t="s">
        <v>3514</v>
      </c>
      <c r="AG384" s="2"/>
      <c r="AH384" s="2"/>
      <c r="AI384" s="2" t="s">
        <v>3515</v>
      </c>
      <c r="AJ384" s="2"/>
      <c r="AK384" s="2"/>
    </row>
    <row r="385" spans="1:37">
      <c r="A385" s="2" t="s">
        <v>3516</v>
      </c>
      <c r="B385" s="2" t="s">
        <v>3517</v>
      </c>
      <c r="C385" s="2" t="s">
        <v>3518</v>
      </c>
      <c r="D385" s="2" t="s">
        <v>40</v>
      </c>
      <c r="E385" s="2" t="s">
        <v>3519</v>
      </c>
      <c r="F385" s="2" t="s">
        <v>42</v>
      </c>
      <c r="G385" s="2" t="s">
        <v>842</v>
      </c>
      <c r="H385" s="2" t="s">
        <v>698</v>
      </c>
      <c r="I385" s="2" t="s">
        <v>2070</v>
      </c>
      <c r="J385" s="2" t="s">
        <v>46</v>
      </c>
      <c r="K385" s="2" t="s">
        <v>449</v>
      </c>
      <c r="L385" s="2" t="s">
        <v>48</v>
      </c>
      <c r="M385" s="2" t="s">
        <v>1819</v>
      </c>
      <c r="N385" s="2" t="s">
        <v>256</v>
      </c>
      <c r="O385" s="2" t="s">
        <v>231</v>
      </c>
      <c r="P385" s="2" t="s">
        <v>564</v>
      </c>
      <c r="Q385" s="20">
        <v>2</v>
      </c>
      <c r="R385" s="2" t="s">
        <v>52</v>
      </c>
      <c r="S385" s="2" t="s">
        <v>53</v>
      </c>
      <c r="T385" s="2" t="s">
        <v>3520</v>
      </c>
      <c r="U385" s="2" t="s">
        <v>3521</v>
      </c>
      <c r="V385" s="2" t="s">
        <v>53</v>
      </c>
      <c r="W385" s="2" t="s">
        <v>845</v>
      </c>
      <c r="X385" s="2"/>
      <c r="Y385" s="2" t="s">
        <v>99</v>
      </c>
      <c r="Z385" s="2" t="s">
        <v>74</v>
      </c>
      <c r="AA385" s="2" t="s">
        <v>1820</v>
      </c>
      <c r="AB385" s="2" t="s">
        <v>1821</v>
      </c>
      <c r="AC385" s="2"/>
      <c r="AD385" s="2"/>
      <c r="AE385" s="2" t="s">
        <v>102</v>
      </c>
      <c r="AF385" s="2" t="s">
        <v>3522</v>
      </c>
      <c r="AG385" s="2"/>
      <c r="AH385" s="2"/>
      <c r="AI385" s="2"/>
      <c r="AJ385" s="2"/>
      <c r="AK385" s="2"/>
    </row>
    <row r="386" spans="1:37">
      <c r="A386" s="2" t="s">
        <v>3523</v>
      </c>
      <c r="B386" s="2" t="s">
        <v>3524</v>
      </c>
      <c r="C386" s="2" t="s">
        <v>3525</v>
      </c>
      <c r="D386" s="2" t="s">
        <v>40</v>
      </c>
      <c r="E386" s="2" t="s">
        <v>3526</v>
      </c>
      <c r="F386" s="2" t="s">
        <v>42</v>
      </c>
      <c r="G386" s="2" t="s">
        <v>447</v>
      </c>
      <c r="H386" s="2" t="s">
        <v>44</v>
      </c>
      <c r="I386" s="2" t="s">
        <v>360</v>
      </c>
      <c r="J386" s="2" t="s">
        <v>46</v>
      </c>
      <c r="K386" s="2" t="s">
        <v>449</v>
      </c>
      <c r="L386" s="2" t="s">
        <v>48</v>
      </c>
      <c r="M386" s="2" t="s">
        <v>3527</v>
      </c>
      <c r="N386" s="2" t="s">
        <v>96</v>
      </c>
      <c r="O386" s="2" t="s">
        <v>277</v>
      </c>
      <c r="P386" s="2" t="s">
        <v>564</v>
      </c>
      <c r="Q386" s="20">
        <v>1</v>
      </c>
      <c r="R386" s="2" t="s">
        <v>52</v>
      </c>
      <c r="S386" s="2" t="s">
        <v>53</v>
      </c>
      <c r="T386" s="2" t="s">
        <v>3528</v>
      </c>
      <c r="U386" s="2" t="s">
        <v>3529</v>
      </c>
      <c r="V386" s="2" t="s">
        <v>56</v>
      </c>
      <c r="W386" s="2" t="s">
        <v>1769</v>
      </c>
      <c r="X386" s="2"/>
      <c r="Y386" s="2" t="s">
        <v>99</v>
      </c>
      <c r="Z386" s="2" t="s">
        <v>74</v>
      </c>
      <c r="AA386" s="2" t="s">
        <v>3530</v>
      </c>
      <c r="AB386" s="2" t="s">
        <v>3531</v>
      </c>
      <c r="AC386" s="2"/>
      <c r="AD386" s="2"/>
      <c r="AE386" s="2" t="s">
        <v>102</v>
      </c>
      <c r="AF386" s="2" t="s">
        <v>3532</v>
      </c>
      <c r="AG386" s="2"/>
      <c r="AH386" s="2"/>
      <c r="AI386" s="2"/>
      <c r="AJ386" s="2"/>
      <c r="AK386" s="2"/>
    </row>
    <row r="387" spans="1:37">
      <c r="A387" s="2" t="s">
        <v>3533</v>
      </c>
      <c r="B387" s="2" t="s">
        <v>3534</v>
      </c>
      <c r="C387" s="2" t="s">
        <v>3535</v>
      </c>
      <c r="D387" s="2" t="s">
        <v>40</v>
      </c>
      <c r="E387" s="2" t="s">
        <v>3536</v>
      </c>
      <c r="F387" s="2" t="s">
        <v>42</v>
      </c>
      <c r="G387" s="2" t="s">
        <v>842</v>
      </c>
      <c r="H387" s="2" t="s">
        <v>44</v>
      </c>
      <c r="I387" s="2" t="s">
        <v>3537</v>
      </c>
      <c r="J387" s="2" t="s">
        <v>46</v>
      </c>
      <c r="K387" s="2" t="s">
        <v>1243</v>
      </c>
      <c r="L387" s="2" t="s">
        <v>48</v>
      </c>
      <c r="M387" s="2" t="s">
        <v>3538</v>
      </c>
      <c r="N387" s="2" t="s">
        <v>256</v>
      </c>
      <c r="O387" s="2" t="s">
        <v>97</v>
      </c>
      <c r="P387" s="2" t="s">
        <v>3539</v>
      </c>
      <c r="Q387" s="20">
        <v>1</v>
      </c>
      <c r="R387" s="2" t="s">
        <v>52</v>
      </c>
      <c r="S387" s="2" t="s">
        <v>53</v>
      </c>
      <c r="T387" s="2" t="s">
        <v>3540</v>
      </c>
      <c r="U387" s="2" t="s">
        <v>3541</v>
      </c>
      <c r="V387" s="2" t="s">
        <v>56</v>
      </c>
      <c r="W387" s="2" t="s">
        <v>1769</v>
      </c>
      <c r="X387" s="2"/>
      <c r="Y387" s="2" t="s">
        <v>99</v>
      </c>
      <c r="Z387" s="2" t="s">
        <v>2166</v>
      </c>
      <c r="AA387" s="2" t="s">
        <v>3542</v>
      </c>
      <c r="AB387" s="2" t="s">
        <v>3543</v>
      </c>
      <c r="AC387" s="2"/>
      <c r="AD387" s="2"/>
      <c r="AE387" s="2" t="s">
        <v>102</v>
      </c>
      <c r="AF387" s="2" t="s">
        <v>3544</v>
      </c>
      <c r="AG387" s="2"/>
      <c r="AH387" s="2" t="s">
        <v>52</v>
      </c>
      <c r="AI387" s="2"/>
      <c r="AJ387" s="2"/>
      <c r="AK387" s="2"/>
    </row>
    <row r="388" spans="1:37">
      <c r="A388" s="2" t="s">
        <v>3545</v>
      </c>
      <c r="B388" s="2" t="s">
        <v>3546</v>
      </c>
      <c r="C388" s="2" t="s">
        <v>3547</v>
      </c>
      <c r="D388" s="2" t="s">
        <v>40</v>
      </c>
      <c r="E388" s="2" t="s">
        <v>3548</v>
      </c>
      <c r="F388" s="2" t="s">
        <v>42</v>
      </c>
      <c r="G388" s="2" t="s">
        <v>350</v>
      </c>
      <c r="H388" s="2" t="s">
        <v>698</v>
      </c>
      <c r="I388" s="2" t="s">
        <v>2486</v>
      </c>
      <c r="J388" s="2" t="s">
        <v>46</v>
      </c>
      <c r="K388" s="2" t="s">
        <v>351</v>
      </c>
      <c r="L388" s="2" t="s">
        <v>48</v>
      </c>
      <c r="M388" s="2" t="s">
        <v>3549</v>
      </c>
      <c r="N388" s="2" t="s">
        <v>96</v>
      </c>
      <c r="O388" s="2" t="s">
        <v>97</v>
      </c>
      <c r="P388" s="2" t="s">
        <v>3550</v>
      </c>
      <c r="Q388" s="20">
        <v>2</v>
      </c>
      <c r="R388" s="2" t="s">
        <v>52</v>
      </c>
      <c r="S388" s="2" t="s">
        <v>53</v>
      </c>
      <c r="T388" s="2" t="s">
        <v>3551</v>
      </c>
      <c r="U388" s="2" t="s">
        <v>3552</v>
      </c>
      <c r="V388" s="2" t="s">
        <v>56</v>
      </c>
      <c r="W388" s="2" t="s">
        <v>3553</v>
      </c>
      <c r="X388" s="2"/>
      <c r="Y388" s="2" t="s">
        <v>99</v>
      </c>
      <c r="Z388" s="2" t="s">
        <v>88</v>
      </c>
      <c r="AA388" s="2" t="s">
        <v>3554</v>
      </c>
      <c r="AB388" s="2" t="s">
        <v>3555</v>
      </c>
      <c r="AC388" s="2"/>
      <c r="AD388" s="2"/>
      <c r="AE388" s="2" t="s">
        <v>102</v>
      </c>
      <c r="AF388" s="2" t="s">
        <v>3556</v>
      </c>
      <c r="AG388" s="2"/>
      <c r="AH388" s="2"/>
      <c r="AI388" s="2"/>
      <c r="AJ388" s="2"/>
      <c r="AK388" s="2"/>
    </row>
    <row r="389" spans="1:37">
      <c r="A389" s="2" t="s">
        <v>3557</v>
      </c>
      <c r="B389" s="2" t="s">
        <v>3558</v>
      </c>
      <c r="C389" s="2" t="s">
        <v>3559</v>
      </c>
      <c r="D389" s="2" t="s">
        <v>40</v>
      </c>
      <c r="E389" s="2" t="s">
        <v>3560</v>
      </c>
      <c r="F389" s="2" t="s">
        <v>42</v>
      </c>
      <c r="G389" s="2" t="s">
        <v>350</v>
      </c>
      <c r="H389" s="2" t="s">
        <v>698</v>
      </c>
      <c r="I389" s="2" t="s">
        <v>1766</v>
      </c>
      <c r="J389" s="2" t="s">
        <v>46</v>
      </c>
      <c r="K389" s="2" t="s">
        <v>2988</v>
      </c>
      <c r="L389" s="2" t="s">
        <v>48</v>
      </c>
      <c r="M389" s="2" t="s">
        <v>3561</v>
      </c>
      <c r="N389" s="2" t="s">
        <v>197</v>
      </c>
      <c r="O389" s="2" t="s">
        <v>169</v>
      </c>
      <c r="P389" s="2"/>
      <c r="Q389" s="20">
        <v>2</v>
      </c>
      <c r="R389" s="2" t="s">
        <v>52</v>
      </c>
      <c r="S389" s="2" t="s">
        <v>53</v>
      </c>
      <c r="T389" s="2" t="s">
        <v>3562</v>
      </c>
      <c r="U389" s="2" t="s">
        <v>3563</v>
      </c>
      <c r="V389" s="2" t="s">
        <v>56</v>
      </c>
      <c r="W389" s="2" t="s">
        <v>1769</v>
      </c>
      <c r="X389" s="2"/>
      <c r="Y389" s="2" t="s">
        <v>99</v>
      </c>
      <c r="Z389" s="2" t="s">
        <v>74</v>
      </c>
      <c r="AA389" s="2" t="s">
        <v>3564</v>
      </c>
      <c r="AB389" s="2" t="s">
        <v>3565</v>
      </c>
      <c r="AC389" s="2"/>
      <c r="AD389" s="2"/>
      <c r="AE389" s="2" t="s">
        <v>102</v>
      </c>
      <c r="AF389" s="2" t="s">
        <v>3566</v>
      </c>
      <c r="AG389" s="2"/>
      <c r="AH389" s="2"/>
      <c r="AI389" s="2" t="s">
        <v>3567</v>
      </c>
      <c r="AJ389" s="2"/>
      <c r="AK389" s="2"/>
    </row>
    <row r="390" spans="1:37">
      <c r="A390" s="2" t="s">
        <v>3568</v>
      </c>
      <c r="B390" s="2" t="s">
        <v>3569</v>
      </c>
      <c r="C390" s="2" t="s">
        <v>3570</v>
      </c>
      <c r="D390" s="2" t="s">
        <v>40</v>
      </c>
      <c r="E390" s="2" t="s">
        <v>3571</v>
      </c>
      <c r="F390" s="2" t="s">
        <v>42</v>
      </c>
      <c r="G390" s="2" t="s">
        <v>350</v>
      </c>
      <c r="H390" s="2" t="s">
        <v>698</v>
      </c>
      <c r="I390" s="2" t="s">
        <v>1792</v>
      </c>
      <c r="J390" s="2" t="s">
        <v>46</v>
      </c>
      <c r="K390" s="2" t="s">
        <v>2988</v>
      </c>
      <c r="L390" s="2" t="s">
        <v>48</v>
      </c>
      <c r="M390" s="2" t="s">
        <v>3572</v>
      </c>
      <c r="N390" s="2" t="s">
        <v>256</v>
      </c>
      <c r="O390" s="2" t="s">
        <v>169</v>
      </c>
      <c r="P390" s="2" t="s">
        <v>1071</v>
      </c>
      <c r="Q390" s="20">
        <v>3</v>
      </c>
      <c r="R390" s="2" t="s">
        <v>52</v>
      </c>
      <c r="S390" s="2" t="s">
        <v>53</v>
      </c>
      <c r="T390" s="2" t="s">
        <v>3573</v>
      </c>
      <c r="U390" s="2" t="s">
        <v>3574</v>
      </c>
      <c r="V390" s="2" t="s">
        <v>56</v>
      </c>
      <c r="W390" s="2" t="s">
        <v>3575</v>
      </c>
      <c r="X390" s="2"/>
      <c r="Y390" s="2" t="s">
        <v>99</v>
      </c>
      <c r="Z390" s="2" t="s">
        <v>3576</v>
      </c>
      <c r="AA390" s="2" t="s">
        <v>3577</v>
      </c>
      <c r="AB390" s="2" t="s">
        <v>3578</v>
      </c>
      <c r="AC390" s="2"/>
      <c r="AD390" s="2"/>
      <c r="AE390" s="2" t="s">
        <v>102</v>
      </c>
      <c r="AF390" s="2" t="s">
        <v>3579</v>
      </c>
      <c r="AG390" s="2"/>
      <c r="AH390" s="2"/>
      <c r="AI390" s="2" t="s">
        <v>3580</v>
      </c>
      <c r="AJ390" s="2"/>
      <c r="AK390" s="2"/>
    </row>
    <row r="391" spans="1:37">
      <c r="A391" s="2" t="s">
        <v>3581</v>
      </c>
      <c r="B391" s="2" t="s">
        <v>3582</v>
      </c>
      <c r="C391" s="2" t="s">
        <v>3583</v>
      </c>
      <c r="D391" s="2" t="s">
        <v>40</v>
      </c>
      <c r="E391" s="2" t="s">
        <v>3584</v>
      </c>
      <c r="F391" s="2" t="s">
        <v>42</v>
      </c>
      <c r="G391" s="2" t="s">
        <v>3585</v>
      </c>
      <c r="H391" s="2" t="s">
        <v>698</v>
      </c>
      <c r="I391" s="2" t="s">
        <v>3586</v>
      </c>
      <c r="J391" s="2" t="s">
        <v>46</v>
      </c>
      <c r="K391" s="2" t="s">
        <v>254</v>
      </c>
      <c r="L391" s="2" t="s">
        <v>48</v>
      </c>
      <c r="M391" s="2" t="s">
        <v>522</v>
      </c>
      <c r="N391" s="2" t="s">
        <v>197</v>
      </c>
      <c r="O391" s="2" t="s">
        <v>169</v>
      </c>
      <c r="P391" s="2"/>
      <c r="Q391" s="20">
        <v>2</v>
      </c>
      <c r="R391" s="2" t="s">
        <v>52</v>
      </c>
      <c r="S391" s="2" t="s">
        <v>70</v>
      </c>
      <c r="T391" s="2" t="s">
        <v>512</v>
      </c>
      <c r="U391" s="2" t="s">
        <v>513</v>
      </c>
      <c r="V391" s="2" t="s">
        <v>53</v>
      </c>
      <c r="W391" s="2" t="s">
        <v>503</v>
      </c>
      <c r="X391" s="2" t="s">
        <v>504</v>
      </c>
      <c r="Y391" s="2" t="s">
        <v>99</v>
      </c>
      <c r="Z391" s="2" t="s">
        <v>74</v>
      </c>
      <c r="AA391" s="2" t="s">
        <v>525</v>
      </c>
      <c r="AB391" s="2" t="s">
        <v>526</v>
      </c>
      <c r="AC391" s="2"/>
      <c r="AD391" s="2"/>
      <c r="AE391" s="2" t="s">
        <v>102</v>
      </c>
      <c r="AF391" s="2" t="s">
        <v>2736</v>
      </c>
      <c r="AG391" s="2"/>
      <c r="AH391" s="2"/>
      <c r="AI391" s="2" t="s">
        <v>3587</v>
      </c>
      <c r="AJ391" s="2"/>
      <c r="AK391" s="2"/>
    </row>
    <row r="392" spans="1:37">
      <c r="A392" s="2" t="s">
        <v>3588</v>
      </c>
      <c r="B392" s="2" t="s">
        <v>3589</v>
      </c>
      <c r="C392" s="2" t="s">
        <v>3590</v>
      </c>
      <c r="D392" s="2" t="s">
        <v>40</v>
      </c>
      <c r="E392" s="2" t="s">
        <v>3591</v>
      </c>
      <c r="F392" s="2" t="s">
        <v>42</v>
      </c>
      <c r="G392" s="2" t="s">
        <v>1602</v>
      </c>
      <c r="H392" s="2" t="s">
        <v>698</v>
      </c>
      <c r="I392" s="2" t="s">
        <v>3592</v>
      </c>
      <c r="J392" s="2" t="s">
        <v>46</v>
      </c>
      <c r="K392" s="2" t="s">
        <v>1243</v>
      </c>
      <c r="L392" s="2" t="s">
        <v>48</v>
      </c>
      <c r="M392" s="2" t="s">
        <v>1633</v>
      </c>
      <c r="N392" s="2" t="s">
        <v>96</v>
      </c>
      <c r="O392" s="2" t="s">
        <v>97</v>
      </c>
      <c r="P392" s="2" t="s">
        <v>290</v>
      </c>
      <c r="Q392" s="20">
        <v>1</v>
      </c>
      <c r="R392" s="2" t="s">
        <v>52</v>
      </c>
      <c r="S392" s="2" t="s">
        <v>53</v>
      </c>
      <c r="T392" s="2" t="s">
        <v>3593</v>
      </c>
      <c r="U392" s="2" t="s">
        <v>3594</v>
      </c>
      <c r="V392" s="2" t="s">
        <v>56</v>
      </c>
      <c r="W392" s="2" t="s">
        <v>1769</v>
      </c>
      <c r="X392" s="2"/>
      <c r="Y392" s="2" t="s">
        <v>99</v>
      </c>
      <c r="Z392" s="2" t="s">
        <v>74</v>
      </c>
      <c r="AA392" s="2" t="s">
        <v>1636</v>
      </c>
      <c r="AB392" s="2" t="s">
        <v>1637</v>
      </c>
      <c r="AC392" s="2"/>
      <c r="AD392" s="2"/>
      <c r="AE392" s="2" t="s">
        <v>102</v>
      </c>
      <c r="AF392" s="2" t="s">
        <v>3595</v>
      </c>
      <c r="AG392" s="2"/>
      <c r="AH392" s="2"/>
      <c r="AI392" s="2" t="s">
        <v>3596</v>
      </c>
      <c r="AJ392" s="2"/>
      <c r="AK392" s="2"/>
    </row>
    <row r="393" spans="1:37">
      <c r="A393" s="2" t="s">
        <v>3597</v>
      </c>
      <c r="B393" s="2" t="s">
        <v>3598</v>
      </c>
      <c r="C393" s="2" t="s">
        <v>3599</v>
      </c>
      <c r="D393" s="2" t="s">
        <v>40</v>
      </c>
      <c r="E393" s="2" t="s">
        <v>3600</v>
      </c>
      <c r="F393" s="2" t="s">
        <v>42</v>
      </c>
      <c r="G393" s="2" t="s">
        <v>1602</v>
      </c>
      <c r="H393" s="2" t="s">
        <v>698</v>
      </c>
      <c r="I393" s="2" t="s">
        <v>2007</v>
      </c>
      <c r="J393" s="2" t="s">
        <v>46</v>
      </c>
      <c r="K393" s="2" t="s">
        <v>1243</v>
      </c>
      <c r="L393" s="2" t="s">
        <v>48</v>
      </c>
      <c r="M393" s="2" t="s">
        <v>3601</v>
      </c>
      <c r="N393" s="2" t="s">
        <v>197</v>
      </c>
      <c r="O393" s="2" t="s">
        <v>169</v>
      </c>
      <c r="P393" s="2"/>
      <c r="Q393" s="20">
        <v>1</v>
      </c>
      <c r="R393" s="2" t="s">
        <v>52</v>
      </c>
      <c r="S393" s="2" t="s">
        <v>53</v>
      </c>
      <c r="T393" s="2" t="s">
        <v>3602</v>
      </c>
      <c r="U393" s="2" t="s">
        <v>3603</v>
      </c>
      <c r="V393" s="2" t="s">
        <v>56</v>
      </c>
      <c r="W393" s="2" t="s">
        <v>1769</v>
      </c>
      <c r="X393" s="2"/>
      <c r="Y393" s="2" t="s">
        <v>99</v>
      </c>
      <c r="Z393" s="2" t="s">
        <v>74</v>
      </c>
      <c r="AA393" s="2" t="s">
        <v>3604</v>
      </c>
      <c r="AB393" s="2" t="s">
        <v>3605</v>
      </c>
      <c r="AC393" s="2"/>
      <c r="AD393" s="2"/>
      <c r="AE393" s="2" t="s">
        <v>102</v>
      </c>
      <c r="AF393" s="2" t="s">
        <v>3606</v>
      </c>
      <c r="AG393" s="2"/>
      <c r="AH393" s="2"/>
      <c r="AI393" s="2" t="s">
        <v>3600</v>
      </c>
      <c r="AJ393" s="2"/>
      <c r="AK393" s="2"/>
    </row>
    <row r="394" spans="1:37">
      <c r="A394" s="2" t="s">
        <v>3607</v>
      </c>
      <c r="B394" s="2" t="s">
        <v>3608</v>
      </c>
      <c r="C394" s="2" t="s">
        <v>3609</v>
      </c>
      <c r="D394" s="2" t="s">
        <v>40</v>
      </c>
      <c r="E394" s="2" t="s">
        <v>3610</v>
      </c>
      <c r="F394" s="2" t="s">
        <v>42</v>
      </c>
      <c r="G394" s="2" t="s">
        <v>1602</v>
      </c>
      <c r="H394" s="2" t="s">
        <v>698</v>
      </c>
      <c r="I394" s="2" t="s">
        <v>3611</v>
      </c>
      <c r="J394" s="2" t="s">
        <v>46</v>
      </c>
      <c r="K394" s="2" t="s">
        <v>351</v>
      </c>
      <c r="L394" s="2" t="s">
        <v>48</v>
      </c>
      <c r="M394" s="2" t="s">
        <v>3612</v>
      </c>
      <c r="N394" s="2" t="s">
        <v>197</v>
      </c>
      <c r="O394" s="2" t="s">
        <v>277</v>
      </c>
      <c r="P394" s="2"/>
      <c r="Q394" s="20">
        <v>1</v>
      </c>
      <c r="R394" s="2" t="s">
        <v>52</v>
      </c>
      <c r="S394" s="2" t="s">
        <v>53</v>
      </c>
      <c r="T394" s="2" t="s">
        <v>3613</v>
      </c>
      <c r="U394" s="2" t="s">
        <v>3614</v>
      </c>
      <c r="V394" s="2" t="s">
        <v>56</v>
      </c>
      <c r="W394" s="2" t="s">
        <v>1769</v>
      </c>
      <c r="X394" s="2"/>
      <c r="Y394" s="2" t="s">
        <v>99</v>
      </c>
      <c r="Z394" s="2" t="s">
        <v>74</v>
      </c>
      <c r="AA394" s="2" t="s">
        <v>3615</v>
      </c>
      <c r="AB394" s="2" t="s">
        <v>3616</v>
      </c>
      <c r="AC394" s="2"/>
      <c r="AD394" s="2"/>
      <c r="AE394" s="2" t="s">
        <v>102</v>
      </c>
      <c r="AF394" s="2" t="s">
        <v>3617</v>
      </c>
      <c r="AG394" s="2"/>
      <c r="AH394" s="2"/>
      <c r="AI394" s="2" t="s">
        <v>3618</v>
      </c>
      <c r="AJ394" s="2"/>
      <c r="AK394" s="2"/>
    </row>
    <row r="395" spans="1:37">
      <c r="A395" s="2" t="s">
        <v>3619</v>
      </c>
      <c r="B395" s="2" t="s">
        <v>3620</v>
      </c>
      <c r="C395" s="2" t="s">
        <v>3621</v>
      </c>
      <c r="D395" s="2" t="s">
        <v>40</v>
      </c>
      <c r="E395" s="2" t="s">
        <v>3622</v>
      </c>
      <c r="F395" s="2" t="s">
        <v>42</v>
      </c>
      <c r="G395" s="2" t="s">
        <v>1602</v>
      </c>
      <c r="H395" s="2" t="s">
        <v>698</v>
      </c>
      <c r="I395" s="2" t="s">
        <v>3623</v>
      </c>
      <c r="J395" s="2" t="s">
        <v>46</v>
      </c>
      <c r="K395" s="2" t="s">
        <v>351</v>
      </c>
      <c r="L395" s="2" t="s">
        <v>48</v>
      </c>
      <c r="M395" s="2" t="s">
        <v>3624</v>
      </c>
      <c r="N395" s="2" t="s">
        <v>256</v>
      </c>
      <c r="O395" s="2" t="s">
        <v>231</v>
      </c>
      <c r="P395" s="2" t="s">
        <v>564</v>
      </c>
      <c r="Q395" s="20">
        <v>2</v>
      </c>
      <c r="R395" s="2" t="s">
        <v>52</v>
      </c>
      <c r="S395" s="2" t="s">
        <v>53</v>
      </c>
      <c r="T395" s="2" t="s">
        <v>2257</v>
      </c>
      <c r="U395" s="2" t="s">
        <v>2258</v>
      </c>
      <c r="V395" s="2" t="s">
        <v>56</v>
      </c>
      <c r="W395" s="2" t="s">
        <v>1769</v>
      </c>
      <c r="X395" s="2"/>
      <c r="Y395" s="2" t="s">
        <v>99</v>
      </c>
      <c r="Z395" s="2" t="s">
        <v>303</v>
      </c>
      <c r="AA395" s="2" t="s">
        <v>3625</v>
      </c>
      <c r="AB395" s="2" t="s">
        <v>3626</v>
      </c>
      <c r="AC395" s="2"/>
      <c r="AD395" s="2"/>
      <c r="AE395" s="2" t="s">
        <v>102</v>
      </c>
      <c r="AF395" s="2" t="s">
        <v>3627</v>
      </c>
      <c r="AG395" s="2"/>
      <c r="AH395" s="2"/>
      <c r="AI395" s="2" t="s">
        <v>3628</v>
      </c>
      <c r="AJ395" s="2"/>
      <c r="AK395" s="2"/>
    </row>
    <row r="396" spans="1:37">
      <c r="A396" s="2" t="s">
        <v>3629</v>
      </c>
      <c r="B396" s="2" t="s">
        <v>3630</v>
      </c>
      <c r="C396" s="2" t="s">
        <v>3631</v>
      </c>
      <c r="D396" s="2" t="s">
        <v>40</v>
      </c>
      <c r="E396" s="2" t="s">
        <v>3632</v>
      </c>
      <c r="F396" s="2" t="s">
        <v>42</v>
      </c>
      <c r="G396" s="2" t="s">
        <v>1602</v>
      </c>
      <c r="H396" s="2" t="s">
        <v>698</v>
      </c>
      <c r="I396" s="2" t="s">
        <v>2676</v>
      </c>
      <c r="J396" s="2" t="s">
        <v>46</v>
      </c>
      <c r="K396" s="2" t="s">
        <v>1243</v>
      </c>
      <c r="L396" s="2" t="s">
        <v>48</v>
      </c>
      <c r="M396" s="2" t="s">
        <v>3633</v>
      </c>
      <c r="N396" s="2" t="s">
        <v>197</v>
      </c>
      <c r="O396" s="2" t="s">
        <v>169</v>
      </c>
      <c r="P396" s="2"/>
      <c r="Q396" s="20">
        <v>2</v>
      </c>
      <c r="R396" s="2" t="s">
        <v>52</v>
      </c>
      <c r="S396" s="2" t="s">
        <v>53</v>
      </c>
      <c r="T396" s="2" t="s">
        <v>2257</v>
      </c>
      <c r="U396" s="2" t="s">
        <v>2258</v>
      </c>
      <c r="V396" s="2" t="s">
        <v>56</v>
      </c>
      <c r="W396" s="2" t="s">
        <v>1769</v>
      </c>
      <c r="X396" s="2"/>
      <c r="Y396" s="2" t="s">
        <v>99</v>
      </c>
      <c r="Z396" s="2" t="s">
        <v>303</v>
      </c>
      <c r="AA396" s="2" t="s">
        <v>3634</v>
      </c>
      <c r="AB396" s="2" t="s">
        <v>3635</v>
      </c>
      <c r="AC396" s="2"/>
      <c r="AD396" s="2"/>
      <c r="AE396" s="2" t="s">
        <v>102</v>
      </c>
      <c r="AF396" s="2" t="s">
        <v>3636</v>
      </c>
      <c r="AG396" s="2"/>
      <c r="AH396" s="2"/>
      <c r="AI396" s="2" t="s">
        <v>3632</v>
      </c>
      <c r="AJ396" s="2"/>
      <c r="AK396" s="2"/>
    </row>
    <row r="397" spans="1:37">
      <c r="A397" s="2" t="s">
        <v>3637</v>
      </c>
      <c r="B397" s="2" t="s">
        <v>3638</v>
      </c>
      <c r="C397" s="2" t="s">
        <v>3639</v>
      </c>
      <c r="D397" s="2" t="s">
        <v>40</v>
      </c>
      <c r="E397" s="2" t="s">
        <v>3640</v>
      </c>
      <c r="F397" s="2" t="s">
        <v>42</v>
      </c>
      <c r="G397" s="2" t="s">
        <v>1020</v>
      </c>
      <c r="H397" s="2" t="s">
        <v>698</v>
      </c>
      <c r="I397" s="2" t="s">
        <v>3641</v>
      </c>
      <c r="J397" s="2" t="s">
        <v>46</v>
      </c>
      <c r="K397" s="2" t="s">
        <v>1032</v>
      </c>
      <c r="L397" s="2" t="s">
        <v>48</v>
      </c>
      <c r="M397" s="2" t="s">
        <v>3642</v>
      </c>
      <c r="N397" s="2" t="s">
        <v>157</v>
      </c>
      <c r="O397" s="2" t="s">
        <v>97</v>
      </c>
      <c r="P397" s="2"/>
      <c r="Q397" s="20">
        <v>6</v>
      </c>
      <c r="R397" s="2" t="s">
        <v>52</v>
      </c>
      <c r="S397" s="2" t="s">
        <v>53</v>
      </c>
      <c r="T397" s="2" t="s">
        <v>3643</v>
      </c>
      <c r="U397" s="2" t="s">
        <v>3644</v>
      </c>
      <c r="V397" s="2" t="s">
        <v>56</v>
      </c>
      <c r="W397" s="2" t="s">
        <v>3645</v>
      </c>
      <c r="X397" s="2"/>
      <c r="Y397" s="2" t="s">
        <v>58</v>
      </c>
      <c r="Z397" s="2" t="s">
        <v>74</v>
      </c>
      <c r="AA397" s="2" t="s">
        <v>3646</v>
      </c>
      <c r="AB397" s="2"/>
      <c r="AC397" s="2"/>
      <c r="AD397" s="2"/>
      <c r="AE397" s="2" t="s">
        <v>2128</v>
      </c>
      <c r="AF397" s="2"/>
      <c r="AG397" s="2"/>
      <c r="AH397" s="2"/>
      <c r="AI397" s="2"/>
      <c r="AJ397" s="2"/>
      <c r="AK397" s="2"/>
    </row>
    <row r="398" spans="1:37">
      <c r="A398" s="2" t="s">
        <v>3647</v>
      </c>
      <c r="B398" s="2" t="s">
        <v>3648</v>
      </c>
      <c r="C398" s="2" t="s">
        <v>3649</v>
      </c>
      <c r="D398" s="2" t="s">
        <v>40</v>
      </c>
      <c r="E398" s="2" t="s">
        <v>3650</v>
      </c>
      <c r="F398" s="2" t="s">
        <v>42</v>
      </c>
      <c r="G398" s="2" t="s">
        <v>1020</v>
      </c>
      <c r="H398" s="2" t="s">
        <v>698</v>
      </c>
      <c r="I398" s="2" t="s">
        <v>3651</v>
      </c>
      <c r="J398" s="2" t="s">
        <v>46</v>
      </c>
      <c r="K398" s="2" t="s">
        <v>1032</v>
      </c>
      <c r="L398" s="2" t="s">
        <v>48</v>
      </c>
      <c r="M398" s="2" t="s">
        <v>186</v>
      </c>
      <c r="N398" s="2" t="s">
        <v>157</v>
      </c>
      <c r="O398" s="2" t="s">
        <v>97</v>
      </c>
      <c r="P398" s="2" t="s">
        <v>574</v>
      </c>
      <c r="Q398" s="20">
        <v>6</v>
      </c>
      <c r="R398" s="2" t="s">
        <v>52</v>
      </c>
      <c r="S398" s="2" t="s">
        <v>70</v>
      </c>
      <c r="T398" s="2" t="s">
        <v>3652</v>
      </c>
      <c r="U398" s="2" t="s">
        <v>3653</v>
      </c>
      <c r="V398" s="2" t="s">
        <v>53</v>
      </c>
      <c r="W398" s="2" t="s">
        <v>3643</v>
      </c>
      <c r="X398" s="2" t="s">
        <v>3644</v>
      </c>
      <c r="Y398" s="2" t="s">
        <v>58</v>
      </c>
      <c r="Z398" s="2" t="s">
        <v>74</v>
      </c>
      <c r="AA398" s="2" t="s">
        <v>190</v>
      </c>
      <c r="AB398" s="2"/>
      <c r="AC398" s="2"/>
      <c r="AD398" s="2"/>
      <c r="AE398" s="2" t="s">
        <v>2974</v>
      </c>
      <c r="AF398" s="2"/>
      <c r="AG398" s="2"/>
      <c r="AH398" s="2"/>
      <c r="AI398" s="2"/>
      <c r="AJ398" s="2"/>
      <c r="AK398" s="2"/>
    </row>
    <row r="399" spans="1:37">
      <c r="A399" s="2" t="s">
        <v>3654</v>
      </c>
      <c r="B399" s="2" t="s">
        <v>3655</v>
      </c>
      <c r="C399" s="2" t="s">
        <v>3656</v>
      </c>
      <c r="D399" s="2" t="s">
        <v>40</v>
      </c>
      <c r="E399" s="2" t="s">
        <v>3657</v>
      </c>
      <c r="F399" s="2" t="s">
        <v>42</v>
      </c>
      <c r="G399" s="2" t="s">
        <v>1020</v>
      </c>
      <c r="H399" s="2" t="s">
        <v>698</v>
      </c>
      <c r="I399" s="2" t="s">
        <v>2144</v>
      </c>
      <c r="J399" s="2" t="s">
        <v>46</v>
      </c>
      <c r="K399" s="2" t="s">
        <v>254</v>
      </c>
      <c r="L399" s="2" t="s">
        <v>48</v>
      </c>
      <c r="M399" s="2" t="s">
        <v>3658</v>
      </c>
      <c r="N399" s="2" t="s">
        <v>471</v>
      </c>
      <c r="O399" s="2" t="s">
        <v>277</v>
      </c>
      <c r="P399" s="2"/>
      <c r="Q399" s="20">
        <v>3</v>
      </c>
      <c r="R399" s="2" t="s">
        <v>52</v>
      </c>
      <c r="S399" s="2" t="s">
        <v>53</v>
      </c>
      <c r="T399" s="2" t="s">
        <v>1036</v>
      </c>
      <c r="U399" s="2" t="s">
        <v>3659</v>
      </c>
      <c r="V399" s="2" t="s">
        <v>53</v>
      </c>
      <c r="W399" s="2" t="s">
        <v>3660</v>
      </c>
      <c r="X399" s="2" t="s">
        <v>3661</v>
      </c>
      <c r="Y399" s="2" t="s">
        <v>58</v>
      </c>
      <c r="Z399" s="2" t="s">
        <v>74</v>
      </c>
      <c r="AA399" s="2" t="s">
        <v>3662</v>
      </c>
      <c r="AB399" s="2"/>
      <c r="AC399" s="2"/>
      <c r="AD399" s="2"/>
      <c r="AE399" s="2" t="s">
        <v>76</v>
      </c>
      <c r="AF399" s="2"/>
      <c r="AG399" s="2"/>
      <c r="AH399" s="2"/>
      <c r="AI399" s="2"/>
      <c r="AJ399" s="2"/>
      <c r="AK399" s="2"/>
    </row>
    <row r="400" spans="1:37">
      <c r="A400" s="2" t="s">
        <v>3663</v>
      </c>
      <c r="B400" s="2" t="s">
        <v>3664</v>
      </c>
      <c r="C400" s="2" t="s">
        <v>3665</v>
      </c>
      <c r="D400" s="2" t="s">
        <v>40</v>
      </c>
      <c r="E400" s="2" t="s">
        <v>3666</v>
      </c>
      <c r="F400" s="2" t="s">
        <v>42</v>
      </c>
      <c r="G400" s="2" t="s">
        <v>1020</v>
      </c>
      <c r="H400" s="2" t="s">
        <v>698</v>
      </c>
      <c r="I400" s="2" t="s">
        <v>2499</v>
      </c>
      <c r="J400" s="2" t="s">
        <v>46</v>
      </c>
      <c r="K400" s="2" t="s">
        <v>254</v>
      </c>
      <c r="L400" s="2" t="s">
        <v>48</v>
      </c>
      <c r="M400" s="2" t="s">
        <v>3667</v>
      </c>
      <c r="N400" s="2" t="s">
        <v>3668</v>
      </c>
      <c r="O400" s="2" t="s">
        <v>277</v>
      </c>
      <c r="P400" s="2"/>
      <c r="Q400" s="20">
        <v>5</v>
      </c>
      <c r="R400" s="2" t="s">
        <v>52</v>
      </c>
      <c r="S400" s="2" t="s">
        <v>53</v>
      </c>
      <c r="T400" s="2" t="s">
        <v>3669</v>
      </c>
      <c r="U400" s="2" t="s">
        <v>3670</v>
      </c>
      <c r="V400" s="2" t="s">
        <v>53</v>
      </c>
      <c r="W400" s="2" t="s">
        <v>3669</v>
      </c>
      <c r="X400" s="2" t="s">
        <v>3670</v>
      </c>
      <c r="Y400" s="2" t="s">
        <v>58</v>
      </c>
      <c r="Z400" s="2" t="s">
        <v>74</v>
      </c>
      <c r="AA400" s="2" t="s">
        <v>3671</v>
      </c>
      <c r="AB400" s="2"/>
      <c r="AC400" s="2"/>
      <c r="AD400" s="2"/>
      <c r="AE400" s="2" t="s">
        <v>2974</v>
      </c>
      <c r="AF400" s="2"/>
      <c r="AG400" s="2"/>
      <c r="AH400" s="2"/>
      <c r="AI400" s="2"/>
      <c r="AJ400" s="2"/>
      <c r="AK400" s="2"/>
    </row>
    <row r="401" spans="1:37">
      <c r="A401" s="2" t="s">
        <v>3672</v>
      </c>
      <c r="B401" s="2" t="s">
        <v>3673</v>
      </c>
      <c r="C401" s="2" t="s">
        <v>3674</v>
      </c>
      <c r="D401" s="2" t="s">
        <v>40</v>
      </c>
      <c r="E401" s="2" t="s">
        <v>3675</v>
      </c>
      <c r="F401" s="2" t="s">
        <v>42</v>
      </c>
      <c r="G401" s="2" t="s">
        <v>3676</v>
      </c>
      <c r="H401" s="2" t="s">
        <v>698</v>
      </c>
      <c r="I401" s="2" t="s">
        <v>3239</v>
      </c>
      <c r="J401" s="2" t="s">
        <v>46</v>
      </c>
      <c r="K401" s="2" t="s">
        <v>1243</v>
      </c>
      <c r="L401" s="2" t="s">
        <v>48</v>
      </c>
      <c r="M401" s="2" t="s">
        <v>3538</v>
      </c>
      <c r="N401" s="2" t="s">
        <v>96</v>
      </c>
      <c r="O401" s="2" t="s">
        <v>97</v>
      </c>
      <c r="P401" s="2" t="s">
        <v>1071</v>
      </c>
      <c r="Q401" s="20">
        <v>2</v>
      </c>
      <c r="R401" s="2" t="s">
        <v>52</v>
      </c>
      <c r="S401" s="2" t="s">
        <v>53</v>
      </c>
      <c r="T401" s="2" t="s">
        <v>3677</v>
      </c>
      <c r="U401" s="2" t="s">
        <v>3678</v>
      </c>
      <c r="V401" s="2" t="s">
        <v>56</v>
      </c>
      <c r="W401" s="2"/>
      <c r="X401" s="2"/>
      <c r="Y401" s="2" t="s">
        <v>99</v>
      </c>
      <c r="Z401" s="2" t="s">
        <v>74</v>
      </c>
      <c r="AA401" s="2" t="s">
        <v>3542</v>
      </c>
      <c r="AB401" s="2" t="s">
        <v>3543</v>
      </c>
      <c r="AC401" s="2"/>
      <c r="AD401" s="2" t="s">
        <v>495</v>
      </c>
      <c r="AE401" s="2" t="s">
        <v>102</v>
      </c>
      <c r="AF401" s="2" t="s">
        <v>3679</v>
      </c>
      <c r="AG401" s="2"/>
      <c r="AH401" s="2" t="s">
        <v>52</v>
      </c>
      <c r="AI401" s="2" t="s">
        <v>3680</v>
      </c>
      <c r="AJ401" s="2"/>
      <c r="AK401" s="2"/>
    </row>
    <row r="402" spans="1:37">
      <c r="A402" s="2" t="s">
        <v>3681</v>
      </c>
      <c r="B402" s="2" t="s">
        <v>3682</v>
      </c>
      <c r="C402" s="2" t="s">
        <v>3683</v>
      </c>
      <c r="D402" s="2" t="s">
        <v>40</v>
      </c>
      <c r="E402" s="2" t="s">
        <v>3684</v>
      </c>
      <c r="F402" s="2" t="s">
        <v>42</v>
      </c>
      <c r="G402" s="2" t="s">
        <v>3676</v>
      </c>
      <c r="H402" s="2" t="s">
        <v>698</v>
      </c>
      <c r="I402" s="2" t="s">
        <v>2576</v>
      </c>
      <c r="J402" s="2" t="s">
        <v>46</v>
      </c>
      <c r="K402" s="2" t="s">
        <v>1243</v>
      </c>
      <c r="L402" s="2" t="s">
        <v>48</v>
      </c>
      <c r="M402" s="2" t="s">
        <v>3685</v>
      </c>
      <c r="N402" s="2" t="s">
        <v>96</v>
      </c>
      <c r="O402" s="2" t="s">
        <v>51</v>
      </c>
      <c r="P402" s="2" t="s">
        <v>290</v>
      </c>
      <c r="Q402" s="20">
        <v>2</v>
      </c>
      <c r="R402" s="2" t="s">
        <v>52</v>
      </c>
      <c r="S402" s="2" t="s">
        <v>53</v>
      </c>
      <c r="T402" s="2" t="s">
        <v>3686</v>
      </c>
      <c r="U402" s="2" t="s">
        <v>3687</v>
      </c>
      <c r="V402" s="2" t="s">
        <v>56</v>
      </c>
      <c r="W402" s="2"/>
      <c r="X402" s="2"/>
      <c r="Y402" s="2" t="s">
        <v>99</v>
      </c>
      <c r="Z402" s="2" t="s">
        <v>303</v>
      </c>
      <c r="AA402" s="2" t="s">
        <v>3688</v>
      </c>
      <c r="AB402" s="2" t="s">
        <v>3689</v>
      </c>
      <c r="AC402" s="2"/>
      <c r="AD402" s="2" t="s">
        <v>495</v>
      </c>
      <c r="AE402" s="2" t="s">
        <v>102</v>
      </c>
      <c r="AF402" s="2" t="s">
        <v>3690</v>
      </c>
      <c r="AG402" s="2"/>
      <c r="AH402" s="2" t="s">
        <v>52</v>
      </c>
      <c r="AI402" s="2" t="s">
        <v>3691</v>
      </c>
      <c r="AJ402" s="2"/>
      <c r="AK402" s="2"/>
    </row>
    <row r="403" spans="1:37">
      <c r="A403" s="2" t="s">
        <v>3692</v>
      </c>
      <c r="B403" s="2" t="s">
        <v>3693</v>
      </c>
      <c r="C403" s="2" t="s">
        <v>3694</v>
      </c>
      <c r="D403" s="2" t="s">
        <v>40</v>
      </c>
      <c r="E403" s="2" t="s">
        <v>3695</v>
      </c>
      <c r="F403" s="2" t="s">
        <v>42</v>
      </c>
      <c r="G403" s="2" t="s">
        <v>3696</v>
      </c>
      <c r="H403" s="2" t="s">
        <v>698</v>
      </c>
      <c r="I403" s="2" t="s">
        <v>1835</v>
      </c>
      <c r="J403" s="2" t="s">
        <v>46</v>
      </c>
      <c r="K403" s="2" t="s">
        <v>47</v>
      </c>
      <c r="L403" s="2" t="s">
        <v>48</v>
      </c>
      <c r="M403" s="2" t="s">
        <v>2733</v>
      </c>
      <c r="N403" s="2" t="s">
        <v>197</v>
      </c>
      <c r="O403" s="2" t="s">
        <v>277</v>
      </c>
      <c r="P403" s="2"/>
      <c r="Q403" s="20">
        <v>1</v>
      </c>
      <c r="R403" s="2" t="s">
        <v>52</v>
      </c>
      <c r="S403" s="2" t="s">
        <v>53</v>
      </c>
      <c r="T403" s="2" t="s">
        <v>3697</v>
      </c>
      <c r="U403" s="2" t="s">
        <v>3698</v>
      </c>
      <c r="V403" s="2" t="s">
        <v>56</v>
      </c>
      <c r="W403" s="2" t="s">
        <v>1769</v>
      </c>
      <c r="X403" s="2"/>
      <c r="Y403" s="2" t="s">
        <v>99</v>
      </c>
      <c r="Z403" s="2" t="s">
        <v>74</v>
      </c>
      <c r="AA403" s="2" t="s">
        <v>2734</v>
      </c>
      <c r="AB403" s="2" t="s">
        <v>2735</v>
      </c>
      <c r="AC403" s="2"/>
      <c r="AD403" s="2"/>
      <c r="AE403" s="2" t="s">
        <v>102</v>
      </c>
      <c r="AF403" s="2" t="s">
        <v>1246</v>
      </c>
      <c r="AG403" s="2"/>
      <c r="AH403" s="2"/>
      <c r="AI403" s="2"/>
      <c r="AJ403" s="2"/>
      <c r="AK403" s="2"/>
    </row>
    <row r="404" spans="1:37">
      <c r="A404" s="2" t="s">
        <v>3699</v>
      </c>
      <c r="B404" s="2" t="s">
        <v>3700</v>
      </c>
      <c r="C404" s="2" t="s">
        <v>3701</v>
      </c>
      <c r="D404" s="2" t="s">
        <v>40</v>
      </c>
      <c r="E404" s="2" t="s">
        <v>3702</v>
      </c>
      <c r="F404" s="2" t="s">
        <v>42</v>
      </c>
      <c r="G404" s="2" t="s">
        <v>1123</v>
      </c>
      <c r="H404" s="2" t="s">
        <v>698</v>
      </c>
      <c r="I404" s="2" t="s">
        <v>3703</v>
      </c>
      <c r="J404" s="2" t="s">
        <v>46</v>
      </c>
      <c r="K404" s="2" t="s">
        <v>351</v>
      </c>
      <c r="L404" s="2" t="s">
        <v>48</v>
      </c>
      <c r="M404" s="2" t="s">
        <v>3704</v>
      </c>
      <c r="N404" s="2" t="s">
        <v>96</v>
      </c>
      <c r="O404" s="2" t="s">
        <v>231</v>
      </c>
      <c r="P404" s="2"/>
      <c r="Q404" s="20">
        <v>1</v>
      </c>
      <c r="R404" s="2" t="s">
        <v>52</v>
      </c>
      <c r="S404" s="2" t="s">
        <v>70</v>
      </c>
      <c r="T404" s="2" t="s">
        <v>3705</v>
      </c>
      <c r="U404" s="2" t="s">
        <v>3706</v>
      </c>
      <c r="V404" s="2" t="s">
        <v>56</v>
      </c>
      <c r="W404" s="2" t="s">
        <v>1769</v>
      </c>
      <c r="X404" s="2"/>
      <c r="Y404" s="2" t="s">
        <v>99</v>
      </c>
      <c r="Z404" s="2" t="s">
        <v>74</v>
      </c>
      <c r="AA404" s="2" t="s">
        <v>3707</v>
      </c>
      <c r="AB404" s="2" t="s">
        <v>3708</v>
      </c>
      <c r="AC404" s="2"/>
      <c r="AD404" s="2"/>
      <c r="AE404" s="2" t="s">
        <v>102</v>
      </c>
      <c r="AF404" s="2" t="s">
        <v>3709</v>
      </c>
      <c r="AG404" s="2"/>
      <c r="AH404" s="2"/>
      <c r="AI404" s="2"/>
      <c r="AJ404" s="2"/>
      <c r="AK404" s="2"/>
    </row>
    <row r="405" spans="1:37">
      <c r="A405" s="2" t="s">
        <v>3710</v>
      </c>
      <c r="B405" s="2" t="s">
        <v>3711</v>
      </c>
      <c r="C405" s="2" t="s">
        <v>3712</v>
      </c>
      <c r="D405" s="2" t="s">
        <v>40</v>
      </c>
      <c r="E405" s="2" t="s">
        <v>3713</v>
      </c>
      <c r="F405" s="2" t="s">
        <v>42</v>
      </c>
      <c r="G405" s="2" t="s">
        <v>1123</v>
      </c>
      <c r="H405" s="2" t="s">
        <v>698</v>
      </c>
      <c r="I405" s="2" t="s">
        <v>2051</v>
      </c>
      <c r="J405" s="2" t="s">
        <v>46</v>
      </c>
      <c r="K405" s="2" t="s">
        <v>351</v>
      </c>
      <c r="L405" s="2" t="s">
        <v>48</v>
      </c>
      <c r="M405" s="2" t="s">
        <v>3714</v>
      </c>
      <c r="N405" s="2"/>
      <c r="O405" s="2" t="s">
        <v>277</v>
      </c>
      <c r="P405" s="2"/>
      <c r="Q405" s="20">
        <v>1</v>
      </c>
      <c r="R405" s="2" t="s">
        <v>52</v>
      </c>
      <c r="S405" s="2" t="s">
        <v>53</v>
      </c>
      <c r="T405" s="2" t="s">
        <v>3715</v>
      </c>
      <c r="U405" s="2" t="s">
        <v>3716</v>
      </c>
      <c r="V405" s="2" t="s">
        <v>56</v>
      </c>
      <c r="W405" s="2" t="s">
        <v>1769</v>
      </c>
      <c r="X405" s="2"/>
      <c r="Y405" s="2" t="s">
        <v>99</v>
      </c>
      <c r="Z405" s="2" t="s">
        <v>74</v>
      </c>
      <c r="AA405" s="2" t="s">
        <v>3717</v>
      </c>
      <c r="AB405" s="2" t="s">
        <v>3718</v>
      </c>
      <c r="AC405" s="2"/>
      <c r="AD405" s="2"/>
      <c r="AE405" s="2" t="s">
        <v>102</v>
      </c>
      <c r="AF405" s="2" t="s">
        <v>3719</v>
      </c>
      <c r="AG405" s="2"/>
      <c r="AH405" s="2"/>
      <c r="AI405" s="2" t="s">
        <v>3720</v>
      </c>
      <c r="AJ405" s="2"/>
      <c r="AK405" s="2"/>
    </row>
    <row r="406" spans="1:37">
      <c r="A406" s="2" t="s">
        <v>3721</v>
      </c>
      <c r="B406" s="2" t="s">
        <v>3722</v>
      </c>
      <c r="C406" s="2" t="s">
        <v>3723</v>
      </c>
      <c r="D406" s="2" t="s">
        <v>40</v>
      </c>
      <c r="E406" s="2" t="s">
        <v>3724</v>
      </c>
      <c r="F406" s="2" t="s">
        <v>42</v>
      </c>
      <c r="G406" s="2" t="s">
        <v>540</v>
      </c>
      <c r="H406" s="2" t="s">
        <v>698</v>
      </c>
      <c r="I406" s="2" t="s">
        <v>2576</v>
      </c>
      <c r="J406" s="2" t="s">
        <v>46</v>
      </c>
      <c r="K406" s="2" t="s">
        <v>254</v>
      </c>
      <c r="L406" s="2" t="s">
        <v>48</v>
      </c>
      <c r="M406" s="2" t="s">
        <v>3426</v>
      </c>
      <c r="N406" s="2" t="s">
        <v>197</v>
      </c>
      <c r="O406" s="2" t="s">
        <v>169</v>
      </c>
      <c r="P406" s="2"/>
      <c r="Q406" s="20">
        <v>4</v>
      </c>
      <c r="R406" s="2" t="s">
        <v>52</v>
      </c>
      <c r="S406" s="2" t="s">
        <v>56</v>
      </c>
      <c r="T406" s="2" t="s">
        <v>3725</v>
      </c>
      <c r="U406" s="2"/>
      <c r="V406" s="2" t="s">
        <v>56</v>
      </c>
      <c r="W406" s="2" t="s">
        <v>1769</v>
      </c>
      <c r="X406" s="2"/>
      <c r="Y406" s="2" t="s">
        <v>99</v>
      </c>
      <c r="Z406" s="2" t="s">
        <v>74</v>
      </c>
      <c r="AA406" s="2" t="s">
        <v>3429</v>
      </c>
      <c r="AB406" s="2" t="s">
        <v>3430</v>
      </c>
      <c r="AC406" s="2"/>
      <c r="AD406" s="2"/>
      <c r="AE406" s="2" t="s">
        <v>102</v>
      </c>
      <c r="AF406" s="2" t="s">
        <v>3726</v>
      </c>
      <c r="AG406" s="2"/>
      <c r="AH406" s="2"/>
      <c r="AI406" s="2" t="s">
        <v>3727</v>
      </c>
      <c r="AJ406" s="2"/>
      <c r="AK406" s="2"/>
    </row>
    <row r="407" spans="1:37">
      <c r="A407" s="2" t="s">
        <v>3728</v>
      </c>
      <c r="B407" s="2" t="s">
        <v>3729</v>
      </c>
      <c r="C407" s="2" t="s">
        <v>3730</v>
      </c>
      <c r="D407" s="2" t="s">
        <v>40</v>
      </c>
      <c r="E407" s="2" t="s">
        <v>3731</v>
      </c>
      <c r="F407" s="2" t="s">
        <v>42</v>
      </c>
      <c r="G407" s="2" t="s">
        <v>252</v>
      </c>
      <c r="H407" s="2" t="s">
        <v>698</v>
      </c>
      <c r="I407" s="2" t="s">
        <v>2676</v>
      </c>
      <c r="J407" s="2" t="s">
        <v>46</v>
      </c>
      <c r="K407" s="2" t="s">
        <v>47</v>
      </c>
      <c r="L407" s="2" t="s">
        <v>48</v>
      </c>
      <c r="M407" s="2" t="s">
        <v>300</v>
      </c>
      <c r="N407" s="2" t="s">
        <v>96</v>
      </c>
      <c r="O407" s="2" t="s">
        <v>231</v>
      </c>
      <c r="P407" s="2"/>
      <c r="Q407" s="20">
        <v>2</v>
      </c>
      <c r="R407" s="2" t="s">
        <v>52</v>
      </c>
      <c r="S407" s="2" t="s">
        <v>53</v>
      </c>
      <c r="T407" s="2" t="s">
        <v>3732</v>
      </c>
      <c r="U407" s="2" t="s">
        <v>3733</v>
      </c>
      <c r="V407" s="2" t="s">
        <v>56</v>
      </c>
      <c r="W407" s="2" t="s">
        <v>3734</v>
      </c>
      <c r="X407" s="2"/>
      <c r="Y407" s="2" t="s">
        <v>99</v>
      </c>
      <c r="Z407" s="2" t="s">
        <v>303</v>
      </c>
      <c r="AA407" s="2" t="s">
        <v>304</v>
      </c>
      <c r="AB407" s="2" t="s">
        <v>305</v>
      </c>
      <c r="AC407" s="2"/>
      <c r="AD407" s="2"/>
      <c r="AE407" s="2" t="s">
        <v>102</v>
      </c>
      <c r="AF407" s="2" t="s">
        <v>3735</v>
      </c>
      <c r="AG407" s="2"/>
      <c r="AH407" s="2"/>
      <c r="AI407" s="2"/>
      <c r="AJ407" s="2"/>
      <c r="AK407" s="2"/>
    </row>
    <row r="408" spans="1:37">
      <c r="A408" s="2" t="s">
        <v>3736</v>
      </c>
      <c r="B408" s="2" t="s">
        <v>3737</v>
      </c>
      <c r="C408" s="2" t="s">
        <v>3738</v>
      </c>
      <c r="D408" s="2" t="s">
        <v>40</v>
      </c>
      <c r="E408" s="2" t="s">
        <v>3739</v>
      </c>
      <c r="F408" s="2" t="s">
        <v>42</v>
      </c>
      <c r="G408" s="2" t="s">
        <v>252</v>
      </c>
      <c r="H408" s="2" t="s">
        <v>698</v>
      </c>
      <c r="I408" s="2" t="s">
        <v>3740</v>
      </c>
      <c r="J408" s="2" t="s">
        <v>46</v>
      </c>
      <c r="K408" s="2" t="s">
        <v>780</v>
      </c>
      <c r="L408" s="2" t="s">
        <v>48</v>
      </c>
      <c r="M408" s="2" t="s">
        <v>3741</v>
      </c>
      <c r="N408" s="2" t="s">
        <v>96</v>
      </c>
      <c r="O408" s="2" t="s">
        <v>97</v>
      </c>
      <c r="P408" s="2" t="s">
        <v>3742</v>
      </c>
      <c r="Q408" s="20">
        <v>1</v>
      </c>
      <c r="R408" s="2" t="s">
        <v>52</v>
      </c>
      <c r="S408" s="2" t="s">
        <v>53</v>
      </c>
      <c r="T408" s="2" t="s">
        <v>3743</v>
      </c>
      <c r="U408" s="2" t="s">
        <v>3744</v>
      </c>
      <c r="V408" s="2" t="s">
        <v>56</v>
      </c>
      <c r="W408" s="2" t="s">
        <v>1769</v>
      </c>
      <c r="X408" s="2"/>
      <c r="Y408" s="2" t="s">
        <v>99</v>
      </c>
      <c r="Z408" s="2" t="s">
        <v>303</v>
      </c>
      <c r="AA408" s="2" t="s">
        <v>3745</v>
      </c>
      <c r="AB408" s="2" t="s">
        <v>3746</v>
      </c>
      <c r="AC408" s="2"/>
      <c r="AD408" s="2" t="s">
        <v>495</v>
      </c>
      <c r="AE408" s="2" t="s">
        <v>102</v>
      </c>
      <c r="AF408" s="2" t="s">
        <v>3747</v>
      </c>
      <c r="AG408" s="2"/>
      <c r="AH408" s="2" t="s">
        <v>52</v>
      </c>
      <c r="AI408" s="2"/>
      <c r="AJ408" s="2"/>
      <c r="AK408" s="2"/>
    </row>
    <row r="409" spans="1:37">
      <c r="A409" s="2" t="s">
        <v>3748</v>
      </c>
      <c r="B409" s="2" t="s">
        <v>3749</v>
      </c>
      <c r="C409" s="2" t="s">
        <v>3750</v>
      </c>
      <c r="D409" s="2" t="s">
        <v>40</v>
      </c>
      <c r="E409" s="2" t="s">
        <v>3751</v>
      </c>
      <c r="F409" s="2" t="s">
        <v>42</v>
      </c>
      <c r="G409" s="2" t="s">
        <v>252</v>
      </c>
      <c r="H409" s="2" t="s">
        <v>698</v>
      </c>
      <c r="I409" s="2" t="s">
        <v>2587</v>
      </c>
      <c r="J409" s="2" t="s">
        <v>46</v>
      </c>
      <c r="K409" s="2" t="s">
        <v>780</v>
      </c>
      <c r="L409" s="2" t="s">
        <v>48</v>
      </c>
      <c r="M409" s="2" t="s">
        <v>1044</v>
      </c>
      <c r="N409" s="2" t="s">
        <v>96</v>
      </c>
      <c r="O409" s="2" t="s">
        <v>231</v>
      </c>
      <c r="P409" s="2"/>
      <c r="Q409" s="20">
        <v>1</v>
      </c>
      <c r="R409" s="2" t="s">
        <v>52</v>
      </c>
      <c r="S409" s="2" t="s">
        <v>53</v>
      </c>
      <c r="T409" s="2" t="s">
        <v>3752</v>
      </c>
      <c r="U409" s="2" t="s">
        <v>3753</v>
      </c>
      <c r="V409" s="2" t="s">
        <v>56</v>
      </c>
      <c r="W409" s="2" t="s">
        <v>1769</v>
      </c>
      <c r="X409" s="2"/>
      <c r="Y409" s="2" t="s">
        <v>99</v>
      </c>
      <c r="Z409" s="2" t="s">
        <v>74</v>
      </c>
      <c r="AA409" s="2" t="s">
        <v>1047</v>
      </c>
      <c r="AB409" s="2" t="s">
        <v>1048</v>
      </c>
      <c r="AC409" s="2"/>
      <c r="AD409" s="2"/>
      <c r="AE409" s="2" t="s">
        <v>102</v>
      </c>
      <c r="AF409" s="2" t="s">
        <v>3754</v>
      </c>
      <c r="AG409" s="2"/>
      <c r="AH409" s="2"/>
      <c r="AI409" s="2" t="s">
        <v>3755</v>
      </c>
      <c r="AJ409" s="2"/>
      <c r="AK409" s="2"/>
    </row>
    <row r="410" spans="1:37">
      <c r="A410" s="2" t="s">
        <v>3756</v>
      </c>
      <c r="B410" s="2" t="s">
        <v>3757</v>
      </c>
      <c r="C410" s="2" t="s">
        <v>3758</v>
      </c>
      <c r="D410" s="2" t="s">
        <v>40</v>
      </c>
      <c r="E410" s="2" t="s">
        <v>3759</v>
      </c>
      <c r="F410" s="2" t="s">
        <v>42</v>
      </c>
      <c r="G410" s="2" t="s">
        <v>252</v>
      </c>
      <c r="H410" s="2" t="s">
        <v>698</v>
      </c>
      <c r="I410" s="2" t="s">
        <v>3760</v>
      </c>
      <c r="J410" s="2" t="s">
        <v>46</v>
      </c>
      <c r="K410" s="2" t="s">
        <v>185</v>
      </c>
      <c r="L410" s="2" t="s">
        <v>48</v>
      </c>
      <c r="M410" s="2" t="s">
        <v>276</v>
      </c>
      <c r="N410" s="2" t="s">
        <v>96</v>
      </c>
      <c r="O410" s="2" t="s">
        <v>231</v>
      </c>
      <c r="P410" s="2" t="s">
        <v>3761</v>
      </c>
      <c r="Q410" s="20">
        <v>1</v>
      </c>
      <c r="R410" s="2" t="s">
        <v>52</v>
      </c>
      <c r="S410" s="2" t="s">
        <v>53</v>
      </c>
      <c r="T410" s="2" t="s">
        <v>279</v>
      </c>
      <c r="U410" s="2" t="s">
        <v>280</v>
      </c>
      <c r="V410" s="2" t="s">
        <v>56</v>
      </c>
      <c r="W410" s="2" t="s">
        <v>1769</v>
      </c>
      <c r="X410" s="2"/>
      <c r="Y410" s="2" t="s">
        <v>99</v>
      </c>
      <c r="Z410" s="2" t="s">
        <v>74</v>
      </c>
      <c r="AA410" s="2" t="s">
        <v>281</v>
      </c>
      <c r="AB410" s="2" t="s">
        <v>282</v>
      </c>
      <c r="AC410" s="2"/>
      <c r="AD410" s="2"/>
      <c r="AE410" s="2" t="s">
        <v>102</v>
      </c>
      <c r="AF410" s="2" t="s">
        <v>3762</v>
      </c>
      <c r="AG410" s="2"/>
      <c r="AH410" s="2"/>
      <c r="AI410" s="2" t="s">
        <v>3763</v>
      </c>
      <c r="AJ410" s="2"/>
      <c r="AK410" s="2"/>
    </row>
    <row r="411" spans="1:37">
      <c r="A411" s="2" t="s">
        <v>3764</v>
      </c>
      <c r="B411" s="2" t="s">
        <v>3765</v>
      </c>
      <c r="C411" s="2" t="s">
        <v>3766</v>
      </c>
      <c r="D411" s="2" t="s">
        <v>40</v>
      </c>
      <c r="E411" s="2" t="s">
        <v>3767</v>
      </c>
      <c r="F411" s="2" t="s">
        <v>42</v>
      </c>
      <c r="G411" s="2" t="s">
        <v>252</v>
      </c>
      <c r="H411" s="2" t="s">
        <v>698</v>
      </c>
      <c r="I411" s="2" t="s">
        <v>3768</v>
      </c>
      <c r="J411" s="2" t="s">
        <v>46</v>
      </c>
      <c r="K411" s="2" t="s">
        <v>780</v>
      </c>
      <c r="L411" s="2" t="s">
        <v>48</v>
      </c>
      <c r="M411" s="2" t="s">
        <v>219</v>
      </c>
      <c r="N411" s="2" t="s">
        <v>96</v>
      </c>
      <c r="O411" s="2" t="s">
        <v>231</v>
      </c>
      <c r="P411" s="2"/>
      <c r="Q411" s="20">
        <v>1</v>
      </c>
      <c r="R411" s="2" t="s">
        <v>52</v>
      </c>
      <c r="S411" s="2" t="s">
        <v>53</v>
      </c>
      <c r="T411" s="2" t="s">
        <v>3752</v>
      </c>
      <c r="U411" s="2" t="s">
        <v>3753</v>
      </c>
      <c r="V411" s="2" t="s">
        <v>56</v>
      </c>
      <c r="W411" s="2" t="s">
        <v>1769</v>
      </c>
      <c r="X411" s="2"/>
      <c r="Y411" s="2" t="s">
        <v>99</v>
      </c>
      <c r="Z411" s="2" t="s">
        <v>74</v>
      </c>
      <c r="AA411" s="2" t="s">
        <v>222</v>
      </c>
      <c r="AB411" s="2" t="s">
        <v>223</v>
      </c>
      <c r="AC411" s="2"/>
      <c r="AD411" s="2"/>
      <c r="AE411" s="2" t="s">
        <v>102</v>
      </c>
      <c r="AF411" s="2" t="s">
        <v>3769</v>
      </c>
      <c r="AG411" s="2"/>
      <c r="AH411" s="2"/>
      <c r="AI411" s="2" t="s">
        <v>3767</v>
      </c>
      <c r="AJ411" s="2"/>
      <c r="AK411" s="2"/>
    </row>
    <row r="412" spans="1:37">
      <c r="A412" s="2" t="s">
        <v>3770</v>
      </c>
      <c r="B412" s="2" t="s">
        <v>3771</v>
      </c>
      <c r="C412" s="2" t="s">
        <v>3772</v>
      </c>
      <c r="D412" s="2" t="s">
        <v>40</v>
      </c>
      <c r="E412" s="2" t="s">
        <v>3773</v>
      </c>
      <c r="F412" s="2" t="s">
        <v>42</v>
      </c>
      <c r="G412" s="2" t="s">
        <v>3774</v>
      </c>
      <c r="H412" s="2" t="s">
        <v>44</v>
      </c>
      <c r="I412" s="2" t="s">
        <v>3775</v>
      </c>
      <c r="J412" s="2" t="s">
        <v>46</v>
      </c>
      <c r="K412" s="2" t="s">
        <v>47</v>
      </c>
      <c r="L412" s="2" t="s">
        <v>48</v>
      </c>
      <c r="M412" s="2" t="s">
        <v>2787</v>
      </c>
      <c r="N412" s="2" t="s">
        <v>96</v>
      </c>
      <c r="O412" s="2" t="s">
        <v>231</v>
      </c>
      <c r="P412" s="2" t="s">
        <v>564</v>
      </c>
      <c r="Q412" s="20">
        <v>2</v>
      </c>
      <c r="R412" s="2" t="s">
        <v>52</v>
      </c>
      <c r="S412" s="2" t="s">
        <v>53</v>
      </c>
      <c r="T412" s="2" t="s">
        <v>3776</v>
      </c>
      <c r="U412" s="2" t="s">
        <v>3777</v>
      </c>
      <c r="V412" s="2" t="s">
        <v>53</v>
      </c>
      <c r="W412" s="2" t="s">
        <v>3778</v>
      </c>
      <c r="X412" s="2" t="s">
        <v>3779</v>
      </c>
      <c r="Y412" s="2" t="s">
        <v>99</v>
      </c>
      <c r="Z412" s="2" t="s">
        <v>303</v>
      </c>
      <c r="AA412" s="2" t="s">
        <v>2788</v>
      </c>
      <c r="AB412" s="2" t="s">
        <v>2789</v>
      </c>
      <c r="AC412" s="2"/>
      <c r="AD412" s="2" t="s">
        <v>495</v>
      </c>
      <c r="AE412" s="2" t="s">
        <v>102</v>
      </c>
      <c r="AF412" s="2" t="s">
        <v>3780</v>
      </c>
      <c r="AG412" s="2"/>
      <c r="AH412" s="2" t="s">
        <v>52</v>
      </c>
      <c r="AI412" s="2"/>
      <c r="AJ412" s="2"/>
      <c r="AK412" s="2"/>
    </row>
    <row r="413" spans="1:37">
      <c r="A413" s="2" t="s">
        <v>3781</v>
      </c>
      <c r="B413" s="2" t="s">
        <v>3782</v>
      </c>
      <c r="C413" s="2" t="s">
        <v>3783</v>
      </c>
      <c r="D413" s="2" t="s">
        <v>40</v>
      </c>
      <c r="E413" s="2" t="s">
        <v>3784</v>
      </c>
      <c r="F413" s="2" t="s">
        <v>42</v>
      </c>
      <c r="G413" s="2" t="s">
        <v>447</v>
      </c>
      <c r="H413" s="2" t="s">
        <v>698</v>
      </c>
      <c r="I413" s="2" t="s">
        <v>2034</v>
      </c>
      <c r="J413" s="2" t="s">
        <v>46</v>
      </c>
      <c r="K413" s="2" t="s">
        <v>449</v>
      </c>
      <c r="L413" s="2" t="s">
        <v>48</v>
      </c>
      <c r="M413" s="2" t="s">
        <v>3785</v>
      </c>
      <c r="N413" s="2" t="s">
        <v>96</v>
      </c>
      <c r="O413" s="2" t="s">
        <v>231</v>
      </c>
      <c r="P413" s="2" t="s">
        <v>290</v>
      </c>
      <c r="Q413" s="20">
        <v>1</v>
      </c>
      <c r="R413" s="2" t="s">
        <v>52</v>
      </c>
      <c r="S413" s="2" t="s">
        <v>53</v>
      </c>
      <c r="T413" s="2" t="s">
        <v>461</v>
      </c>
      <c r="U413" s="2" t="s">
        <v>462</v>
      </c>
      <c r="V413" s="2" t="s">
        <v>56</v>
      </c>
      <c r="W413" s="2" t="s">
        <v>1769</v>
      </c>
      <c r="X413" s="2"/>
      <c r="Y413" s="2" t="s">
        <v>99</v>
      </c>
      <c r="Z413" s="2" t="s">
        <v>303</v>
      </c>
      <c r="AA413" s="2" t="s">
        <v>3786</v>
      </c>
      <c r="AB413" s="2" t="s">
        <v>3787</v>
      </c>
      <c r="AC413" s="2"/>
      <c r="AD413" s="2"/>
      <c r="AE413" s="2" t="s">
        <v>102</v>
      </c>
      <c r="AF413" s="2" t="s">
        <v>3788</v>
      </c>
      <c r="AG413" s="2"/>
      <c r="AH413" s="2"/>
      <c r="AI413" s="2"/>
      <c r="AJ413" s="2"/>
      <c r="AK413" s="2"/>
    </row>
    <row r="414" spans="1:37">
      <c r="A414" s="2" t="s">
        <v>3789</v>
      </c>
      <c r="B414" s="2" t="s">
        <v>3790</v>
      </c>
      <c r="C414" s="2" t="s">
        <v>3791</v>
      </c>
      <c r="D414" s="2" t="s">
        <v>40</v>
      </c>
      <c r="E414" s="2" t="s">
        <v>3792</v>
      </c>
      <c r="F414" s="2" t="s">
        <v>42</v>
      </c>
      <c r="G414" s="2" t="s">
        <v>447</v>
      </c>
      <c r="H414" s="2" t="s">
        <v>698</v>
      </c>
      <c r="I414" s="2" t="s">
        <v>2597</v>
      </c>
      <c r="J414" s="2" t="s">
        <v>46</v>
      </c>
      <c r="K414" s="2" t="s">
        <v>449</v>
      </c>
      <c r="L414" s="2" t="s">
        <v>48</v>
      </c>
      <c r="M414" s="2" t="s">
        <v>3793</v>
      </c>
      <c r="N414" s="2" t="s">
        <v>96</v>
      </c>
      <c r="O414" s="2" t="s">
        <v>97</v>
      </c>
      <c r="P414" s="2" t="s">
        <v>564</v>
      </c>
      <c r="Q414" s="20">
        <v>1</v>
      </c>
      <c r="R414" s="2" t="s">
        <v>52</v>
      </c>
      <c r="S414" s="2" t="s">
        <v>53</v>
      </c>
      <c r="T414" s="2" t="s">
        <v>451</v>
      </c>
      <c r="U414" s="2" t="s">
        <v>452</v>
      </c>
      <c r="V414" s="2" t="s">
        <v>56</v>
      </c>
      <c r="W414" s="2" t="s">
        <v>1769</v>
      </c>
      <c r="X414" s="2"/>
      <c r="Y414" s="2" t="s">
        <v>99</v>
      </c>
      <c r="Z414" s="2" t="s">
        <v>303</v>
      </c>
      <c r="AA414" s="2" t="s">
        <v>3794</v>
      </c>
      <c r="AB414" s="2" t="s">
        <v>3795</v>
      </c>
      <c r="AC414" s="2"/>
      <c r="AD414" s="2"/>
      <c r="AE414" s="2" t="s">
        <v>102</v>
      </c>
      <c r="AF414" s="2" t="s">
        <v>3796</v>
      </c>
      <c r="AG414" s="2"/>
      <c r="AH414" s="2"/>
      <c r="AI414" s="2" t="s">
        <v>3797</v>
      </c>
      <c r="AJ414" s="2"/>
      <c r="AK414" s="2"/>
    </row>
    <row r="415" spans="1:37">
      <c r="A415" s="2" t="s">
        <v>3798</v>
      </c>
      <c r="B415" s="2" t="s">
        <v>3799</v>
      </c>
      <c r="C415" s="2" t="s">
        <v>3800</v>
      </c>
      <c r="D415" s="2" t="s">
        <v>40</v>
      </c>
      <c r="E415" s="2" t="s">
        <v>3801</v>
      </c>
      <c r="F415" s="2" t="s">
        <v>42</v>
      </c>
      <c r="G415" s="2" t="s">
        <v>447</v>
      </c>
      <c r="H415" s="2" t="s">
        <v>698</v>
      </c>
      <c r="I415" s="2" t="s">
        <v>3802</v>
      </c>
      <c r="J415" s="2" t="s">
        <v>46</v>
      </c>
      <c r="K415" s="2" t="s">
        <v>449</v>
      </c>
      <c r="L415" s="2" t="s">
        <v>48</v>
      </c>
      <c r="M415" s="2" t="s">
        <v>1154</v>
      </c>
      <c r="N415" s="2" t="s">
        <v>96</v>
      </c>
      <c r="O415" s="2" t="s">
        <v>97</v>
      </c>
      <c r="P415" s="2" t="s">
        <v>290</v>
      </c>
      <c r="Q415" s="20">
        <v>1</v>
      </c>
      <c r="R415" s="2" t="s">
        <v>52</v>
      </c>
      <c r="S415" s="2" t="s">
        <v>53</v>
      </c>
      <c r="T415" s="2" t="s">
        <v>3803</v>
      </c>
      <c r="U415" s="2" t="s">
        <v>3804</v>
      </c>
      <c r="V415" s="2" t="s">
        <v>56</v>
      </c>
      <c r="W415" s="2" t="s">
        <v>1769</v>
      </c>
      <c r="X415" s="2"/>
      <c r="Y415" s="2" t="s">
        <v>99</v>
      </c>
      <c r="Z415" s="2" t="s">
        <v>303</v>
      </c>
      <c r="AA415" s="2" t="s">
        <v>1157</v>
      </c>
      <c r="AB415" s="2" t="s">
        <v>1158</v>
      </c>
      <c r="AC415" s="2"/>
      <c r="AD415" s="2"/>
      <c r="AE415" s="2" t="s">
        <v>102</v>
      </c>
      <c r="AF415" s="2" t="s">
        <v>3805</v>
      </c>
      <c r="AG415" s="2"/>
      <c r="AH415" s="2"/>
      <c r="AI415" s="2" t="s">
        <v>3806</v>
      </c>
      <c r="AJ415" s="2"/>
      <c r="AK415" s="2"/>
    </row>
    <row r="416" spans="1:37">
      <c r="A416" s="2" t="s">
        <v>3807</v>
      </c>
      <c r="B416" s="2" t="s">
        <v>3808</v>
      </c>
      <c r="C416" s="2" t="s">
        <v>3809</v>
      </c>
      <c r="D416" s="2" t="s">
        <v>40</v>
      </c>
      <c r="E416" s="2" t="s">
        <v>3810</v>
      </c>
      <c r="F416" s="2" t="s">
        <v>42</v>
      </c>
      <c r="G416" s="2" t="s">
        <v>447</v>
      </c>
      <c r="H416" s="2" t="s">
        <v>698</v>
      </c>
      <c r="I416" s="2" t="s">
        <v>2042</v>
      </c>
      <c r="J416" s="2" t="s">
        <v>46</v>
      </c>
      <c r="K416" s="2" t="s">
        <v>449</v>
      </c>
      <c r="L416" s="2" t="s">
        <v>48</v>
      </c>
      <c r="M416" s="2" t="s">
        <v>3811</v>
      </c>
      <c r="N416" s="2" t="s">
        <v>3812</v>
      </c>
      <c r="O416" s="2" t="s">
        <v>169</v>
      </c>
      <c r="P416" s="2"/>
      <c r="Q416" s="20">
        <v>1</v>
      </c>
      <c r="R416" s="2" t="s">
        <v>52</v>
      </c>
      <c r="S416" s="2" t="s">
        <v>53</v>
      </c>
      <c r="T416" s="2" t="s">
        <v>3813</v>
      </c>
      <c r="U416" s="2" t="s">
        <v>3814</v>
      </c>
      <c r="V416" s="2" t="s">
        <v>56</v>
      </c>
      <c r="W416" s="2" t="s">
        <v>1769</v>
      </c>
      <c r="X416" s="2"/>
      <c r="Y416" s="2" t="s">
        <v>99</v>
      </c>
      <c r="Z416" s="2" t="s">
        <v>74</v>
      </c>
      <c r="AA416" s="2" t="s">
        <v>3815</v>
      </c>
      <c r="AB416" s="2" t="s">
        <v>3816</v>
      </c>
      <c r="AC416" s="2"/>
      <c r="AD416" s="2"/>
      <c r="AE416" s="2" t="s">
        <v>102</v>
      </c>
      <c r="AF416" s="2"/>
      <c r="AG416" s="2"/>
      <c r="AH416" s="2"/>
      <c r="AI416" s="2" t="s">
        <v>3817</v>
      </c>
      <c r="AJ416" s="2"/>
      <c r="AK416" s="2"/>
    </row>
    <row r="417" spans="1:37">
      <c r="A417" s="2" t="s">
        <v>3818</v>
      </c>
      <c r="B417" s="2" t="s">
        <v>3819</v>
      </c>
      <c r="C417" s="2" t="s">
        <v>3820</v>
      </c>
      <c r="D417" s="2" t="s">
        <v>40</v>
      </c>
      <c r="E417" s="2" t="s">
        <v>3821</v>
      </c>
      <c r="F417" s="2" t="s">
        <v>42</v>
      </c>
      <c r="G417" s="2" t="s">
        <v>447</v>
      </c>
      <c r="H417" s="2" t="s">
        <v>698</v>
      </c>
      <c r="I417" s="2" t="s">
        <v>3768</v>
      </c>
      <c r="J417" s="2" t="s">
        <v>46</v>
      </c>
      <c r="K417" s="2" t="s">
        <v>449</v>
      </c>
      <c r="L417" s="2" t="s">
        <v>48</v>
      </c>
      <c r="M417" s="2" t="s">
        <v>3822</v>
      </c>
      <c r="N417" s="2" t="s">
        <v>256</v>
      </c>
      <c r="O417" s="2" t="s">
        <v>51</v>
      </c>
      <c r="P417" s="2" t="s">
        <v>564</v>
      </c>
      <c r="Q417" s="20">
        <v>1</v>
      </c>
      <c r="R417" s="2" t="s">
        <v>52</v>
      </c>
      <c r="S417" s="2" t="s">
        <v>53</v>
      </c>
      <c r="T417" s="2" t="s">
        <v>3823</v>
      </c>
      <c r="U417" s="2" t="s">
        <v>3824</v>
      </c>
      <c r="V417" s="2" t="s">
        <v>56</v>
      </c>
      <c r="W417" s="2" t="s">
        <v>1769</v>
      </c>
      <c r="X417" s="2"/>
      <c r="Y417" s="2" t="s">
        <v>99</v>
      </c>
      <c r="Z417" s="2" t="s">
        <v>74</v>
      </c>
      <c r="AA417" s="2" t="s">
        <v>3825</v>
      </c>
      <c r="AB417" s="2" t="s">
        <v>3826</v>
      </c>
      <c r="AC417" s="2"/>
      <c r="AD417" s="2"/>
      <c r="AE417" s="2" t="s">
        <v>102</v>
      </c>
      <c r="AF417" s="2" t="s">
        <v>3827</v>
      </c>
      <c r="AG417" s="2"/>
      <c r="AH417" s="2"/>
      <c r="AI417" s="2" t="s">
        <v>3828</v>
      </c>
      <c r="AJ417" s="2"/>
      <c r="AK417" s="2"/>
    </row>
    <row r="418" spans="1:37">
      <c r="A418" s="2" t="s">
        <v>3829</v>
      </c>
      <c r="B418" s="2" t="s">
        <v>3830</v>
      </c>
      <c r="C418" s="2" t="s">
        <v>3831</v>
      </c>
      <c r="D418" s="2" t="s">
        <v>40</v>
      </c>
      <c r="E418" s="2" t="s">
        <v>3832</v>
      </c>
      <c r="F418" s="2" t="s">
        <v>42</v>
      </c>
      <c r="G418" s="2" t="s">
        <v>1123</v>
      </c>
      <c r="H418" s="2" t="s">
        <v>44</v>
      </c>
      <c r="I418" s="2" t="s">
        <v>653</v>
      </c>
      <c r="J418" s="2" t="s">
        <v>46</v>
      </c>
      <c r="K418" s="2" t="s">
        <v>351</v>
      </c>
      <c r="L418" s="2" t="s">
        <v>48</v>
      </c>
      <c r="M418" s="2" t="s">
        <v>3833</v>
      </c>
      <c r="N418" s="2" t="s">
        <v>96</v>
      </c>
      <c r="O418" s="2" t="s">
        <v>277</v>
      </c>
      <c r="P418" s="2"/>
      <c r="Q418" s="20">
        <v>1</v>
      </c>
      <c r="R418" s="2" t="s">
        <v>52</v>
      </c>
      <c r="S418" s="2" t="s">
        <v>53</v>
      </c>
      <c r="T418" s="2" t="s">
        <v>3834</v>
      </c>
      <c r="U418" s="2" t="s">
        <v>3835</v>
      </c>
      <c r="V418" s="2" t="s">
        <v>56</v>
      </c>
      <c r="W418" s="2" t="s">
        <v>1769</v>
      </c>
      <c r="X418" s="2"/>
      <c r="Y418" s="2" t="s">
        <v>99</v>
      </c>
      <c r="Z418" s="2" t="s">
        <v>2166</v>
      </c>
      <c r="AA418" s="2" t="s">
        <v>3836</v>
      </c>
      <c r="AB418" s="2" t="s">
        <v>3837</v>
      </c>
      <c r="AC418" s="2"/>
      <c r="AD418" s="2"/>
      <c r="AE418" s="2" t="s">
        <v>102</v>
      </c>
      <c r="AF418" s="2" t="s">
        <v>3838</v>
      </c>
      <c r="AG418" s="2"/>
      <c r="AH418" s="2"/>
      <c r="AI418" s="2"/>
      <c r="AJ418" s="2"/>
      <c r="AK418" s="2"/>
    </row>
    <row r="419" spans="1:37">
      <c r="A419" s="2" t="s">
        <v>3839</v>
      </c>
      <c r="B419" s="2" t="s">
        <v>3840</v>
      </c>
      <c r="C419" s="2" t="s">
        <v>3841</v>
      </c>
      <c r="D419" s="2" t="s">
        <v>40</v>
      </c>
      <c r="E419" s="2" t="s">
        <v>3842</v>
      </c>
      <c r="F419" s="2" t="s">
        <v>42</v>
      </c>
      <c r="G419" s="2" t="s">
        <v>1123</v>
      </c>
      <c r="H419" s="2" t="s">
        <v>698</v>
      </c>
      <c r="I419" s="2" t="s">
        <v>3843</v>
      </c>
      <c r="J419" s="2" t="s">
        <v>46</v>
      </c>
      <c r="K419" s="2" t="s">
        <v>351</v>
      </c>
      <c r="L419" s="2" t="s">
        <v>48</v>
      </c>
      <c r="M419" s="2" t="s">
        <v>865</v>
      </c>
      <c r="N419" s="2" t="s">
        <v>96</v>
      </c>
      <c r="O419" s="2" t="s">
        <v>231</v>
      </c>
      <c r="P419" s="2"/>
      <c r="Q419" s="20">
        <v>2</v>
      </c>
      <c r="R419" s="2" t="s">
        <v>52</v>
      </c>
      <c r="S419" s="2" t="s">
        <v>70</v>
      </c>
      <c r="T419" s="2" t="s">
        <v>3844</v>
      </c>
      <c r="U419" s="2" t="s">
        <v>3845</v>
      </c>
      <c r="V419" s="2" t="s">
        <v>56</v>
      </c>
      <c r="W419" s="2" t="s">
        <v>1769</v>
      </c>
      <c r="X419" s="2"/>
      <c r="Y419" s="2" t="s">
        <v>99</v>
      </c>
      <c r="Z419" s="2" t="s">
        <v>74</v>
      </c>
      <c r="AA419" s="2" t="s">
        <v>868</v>
      </c>
      <c r="AB419" s="2" t="s">
        <v>869</v>
      </c>
      <c r="AC419" s="2"/>
      <c r="AD419" s="2"/>
      <c r="AE419" s="2" t="s">
        <v>102</v>
      </c>
      <c r="AF419" s="2" t="s">
        <v>3846</v>
      </c>
      <c r="AG419" s="2"/>
      <c r="AH419" s="2"/>
      <c r="AI419" s="2"/>
      <c r="AJ419" s="2"/>
      <c r="AK419" s="2"/>
    </row>
    <row r="420" spans="1:37">
      <c r="A420" s="2" t="s">
        <v>3847</v>
      </c>
      <c r="B420" s="2" t="s">
        <v>3848</v>
      </c>
      <c r="C420" s="2" t="s">
        <v>3849</v>
      </c>
      <c r="D420" s="2" t="s">
        <v>40</v>
      </c>
      <c r="E420" s="2" t="s">
        <v>3850</v>
      </c>
      <c r="F420" s="2" t="s">
        <v>42</v>
      </c>
      <c r="G420" s="2" t="s">
        <v>1123</v>
      </c>
      <c r="H420" s="2" t="s">
        <v>698</v>
      </c>
      <c r="I420" s="2" t="s">
        <v>2587</v>
      </c>
      <c r="J420" s="2" t="s">
        <v>46</v>
      </c>
      <c r="K420" s="2" t="s">
        <v>351</v>
      </c>
      <c r="L420" s="2" t="s">
        <v>48</v>
      </c>
      <c r="M420" s="2" t="s">
        <v>3851</v>
      </c>
      <c r="N420" s="2" t="s">
        <v>96</v>
      </c>
      <c r="O420" s="2" t="s">
        <v>231</v>
      </c>
      <c r="P420" s="2"/>
      <c r="Q420" s="20">
        <v>1</v>
      </c>
      <c r="R420" s="2" t="s">
        <v>52</v>
      </c>
      <c r="S420" s="2" t="s">
        <v>53</v>
      </c>
      <c r="T420" s="2" t="s">
        <v>1165</v>
      </c>
      <c r="U420" s="2" t="s">
        <v>1166</v>
      </c>
      <c r="V420" s="2" t="s">
        <v>56</v>
      </c>
      <c r="W420" s="2" t="s">
        <v>1769</v>
      </c>
      <c r="X420" s="2"/>
      <c r="Y420" s="2" t="s">
        <v>99</v>
      </c>
      <c r="Z420" s="2" t="s">
        <v>74</v>
      </c>
      <c r="AA420" s="2" t="s">
        <v>3852</v>
      </c>
      <c r="AB420" s="2" t="s">
        <v>3853</v>
      </c>
      <c r="AC420" s="2"/>
      <c r="AD420" s="2"/>
      <c r="AE420" s="2" t="s">
        <v>102</v>
      </c>
      <c r="AF420" s="2" t="s">
        <v>3854</v>
      </c>
      <c r="AG420" s="2"/>
      <c r="AH420" s="2"/>
      <c r="AI420" s="2" t="s">
        <v>3855</v>
      </c>
      <c r="AJ420" s="2"/>
      <c r="AK420" s="2"/>
    </row>
    <row r="421" spans="1:37">
      <c r="A421" s="2" t="s">
        <v>3856</v>
      </c>
      <c r="B421" s="2" t="s">
        <v>3857</v>
      </c>
      <c r="C421" s="2" t="s">
        <v>3858</v>
      </c>
      <c r="D421" s="2" t="s">
        <v>40</v>
      </c>
      <c r="E421" s="2" t="s">
        <v>3859</v>
      </c>
      <c r="F421" s="2" t="s">
        <v>42</v>
      </c>
      <c r="G421" s="2" t="s">
        <v>1123</v>
      </c>
      <c r="H421" s="2" t="s">
        <v>698</v>
      </c>
      <c r="I421" s="2" t="s">
        <v>3860</v>
      </c>
      <c r="J421" s="2" t="s">
        <v>46</v>
      </c>
      <c r="K421" s="2" t="s">
        <v>351</v>
      </c>
      <c r="L421" s="2" t="s">
        <v>48</v>
      </c>
      <c r="M421" s="2" t="s">
        <v>1113</v>
      </c>
      <c r="N421" s="2" t="s">
        <v>96</v>
      </c>
      <c r="O421" s="2" t="s">
        <v>231</v>
      </c>
      <c r="P421" s="2"/>
      <c r="Q421" s="20">
        <v>2</v>
      </c>
      <c r="R421" s="2" t="s">
        <v>52</v>
      </c>
      <c r="S421" s="2" t="s">
        <v>70</v>
      </c>
      <c r="T421" s="2" t="s">
        <v>3861</v>
      </c>
      <c r="U421" s="2" t="s">
        <v>3862</v>
      </c>
      <c r="V421" s="2" t="s">
        <v>56</v>
      </c>
      <c r="W421" s="2" t="s">
        <v>1769</v>
      </c>
      <c r="X421" s="2"/>
      <c r="Y421" s="2" t="s">
        <v>99</v>
      </c>
      <c r="Z421" s="2" t="s">
        <v>74</v>
      </c>
      <c r="AA421" s="2" t="s">
        <v>1116</v>
      </c>
      <c r="AB421" s="2" t="s">
        <v>1117</v>
      </c>
      <c r="AC421" s="2"/>
      <c r="AD421" s="2"/>
      <c r="AE421" s="2" t="s">
        <v>102</v>
      </c>
      <c r="AF421" s="2" t="s">
        <v>3863</v>
      </c>
      <c r="AG421" s="2"/>
      <c r="AH421" s="2"/>
      <c r="AI421" s="2"/>
      <c r="AJ421" s="2"/>
      <c r="AK421" s="2"/>
    </row>
    <row r="422" spans="1:37">
      <c r="A422" s="2" t="s">
        <v>3864</v>
      </c>
      <c r="B422" s="2" t="s">
        <v>3865</v>
      </c>
      <c r="C422" s="2" t="s">
        <v>3866</v>
      </c>
      <c r="D422" s="2" t="s">
        <v>40</v>
      </c>
      <c r="E422" s="2" t="s">
        <v>3867</v>
      </c>
      <c r="F422" s="2" t="s">
        <v>42</v>
      </c>
      <c r="G422" s="2" t="s">
        <v>1123</v>
      </c>
      <c r="H422" s="2" t="s">
        <v>698</v>
      </c>
      <c r="I422" s="2" t="s">
        <v>1905</v>
      </c>
      <c r="J422" s="2" t="s">
        <v>46</v>
      </c>
      <c r="K422" s="2" t="s">
        <v>351</v>
      </c>
      <c r="L422" s="2" t="s">
        <v>48</v>
      </c>
      <c r="M422" s="2" t="s">
        <v>321</v>
      </c>
      <c r="N422" s="2" t="s">
        <v>96</v>
      </c>
      <c r="O422" s="2" t="s">
        <v>231</v>
      </c>
      <c r="P422" s="2" t="s">
        <v>655</v>
      </c>
      <c r="Q422" s="20">
        <v>1</v>
      </c>
      <c r="R422" s="2" t="s">
        <v>52</v>
      </c>
      <c r="S422" s="2" t="s">
        <v>53</v>
      </c>
      <c r="T422" s="2" t="s">
        <v>3868</v>
      </c>
      <c r="U422" s="2" t="s">
        <v>3869</v>
      </c>
      <c r="V422" s="2" t="s">
        <v>56</v>
      </c>
      <c r="W422" s="2" t="s">
        <v>1769</v>
      </c>
      <c r="X422" s="2"/>
      <c r="Y422" s="2" t="s">
        <v>99</v>
      </c>
      <c r="Z422" s="2" t="s">
        <v>303</v>
      </c>
      <c r="AA422" s="2" t="s">
        <v>322</v>
      </c>
      <c r="AB422" s="2" t="s">
        <v>323</v>
      </c>
      <c r="AC422" s="2"/>
      <c r="AD422" s="2" t="s">
        <v>495</v>
      </c>
      <c r="AE422" s="2" t="s">
        <v>102</v>
      </c>
      <c r="AF422" s="2" t="s">
        <v>3870</v>
      </c>
      <c r="AG422" s="2"/>
      <c r="AH422" s="2" t="s">
        <v>52</v>
      </c>
      <c r="AI422" s="2"/>
      <c r="AJ422" s="2"/>
      <c r="AK422" s="2"/>
    </row>
    <row r="423" spans="1:37">
      <c r="A423" s="2" t="s">
        <v>3871</v>
      </c>
      <c r="B423" s="2" t="s">
        <v>3872</v>
      </c>
      <c r="C423" s="2" t="s">
        <v>3873</v>
      </c>
      <c r="D423" s="2" t="s">
        <v>40</v>
      </c>
      <c r="E423" s="2" t="s">
        <v>3874</v>
      </c>
      <c r="F423" s="2" t="s">
        <v>42</v>
      </c>
      <c r="G423" s="2" t="s">
        <v>1123</v>
      </c>
      <c r="H423" s="2" t="s">
        <v>698</v>
      </c>
      <c r="I423" s="2" t="s">
        <v>2514</v>
      </c>
      <c r="J423" s="2" t="s">
        <v>46</v>
      </c>
      <c r="K423" s="2" t="s">
        <v>351</v>
      </c>
      <c r="L423" s="2" t="s">
        <v>48</v>
      </c>
      <c r="M423" s="2" t="s">
        <v>321</v>
      </c>
      <c r="N423" s="2" t="s">
        <v>96</v>
      </c>
      <c r="O423" s="2" t="s">
        <v>231</v>
      </c>
      <c r="P423" s="2" t="s">
        <v>3875</v>
      </c>
      <c r="Q423" s="20">
        <v>1</v>
      </c>
      <c r="R423" s="2" t="s">
        <v>52</v>
      </c>
      <c r="S423" s="2" t="s">
        <v>53</v>
      </c>
      <c r="T423" s="2" t="s">
        <v>3876</v>
      </c>
      <c r="U423" s="2" t="s">
        <v>3877</v>
      </c>
      <c r="V423" s="2" t="s">
        <v>56</v>
      </c>
      <c r="W423" s="2" t="s">
        <v>1769</v>
      </c>
      <c r="X423" s="2"/>
      <c r="Y423" s="2" t="s">
        <v>58</v>
      </c>
      <c r="Z423" s="2" t="s">
        <v>2112</v>
      </c>
      <c r="AA423" s="2" t="s">
        <v>322</v>
      </c>
      <c r="AB423" s="2" t="s">
        <v>323</v>
      </c>
      <c r="AC423" s="2"/>
      <c r="AD423" s="2" t="s">
        <v>495</v>
      </c>
      <c r="AE423" s="2" t="s">
        <v>102</v>
      </c>
      <c r="AF423" s="2" t="s">
        <v>3878</v>
      </c>
      <c r="AG423" s="2"/>
      <c r="AH423" s="2" t="s">
        <v>52</v>
      </c>
      <c r="AI423" s="2" t="s">
        <v>3879</v>
      </c>
      <c r="AJ423" s="2"/>
      <c r="AK423" s="2"/>
    </row>
    <row r="424" spans="1:37">
      <c r="A424" s="2" t="s">
        <v>3880</v>
      </c>
      <c r="B424" s="2" t="s">
        <v>3881</v>
      </c>
      <c r="C424" s="2" t="s">
        <v>3882</v>
      </c>
      <c r="D424" s="2" t="s">
        <v>40</v>
      </c>
      <c r="E424" s="2" t="s">
        <v>3883</v>
      </c>
      <c r="F424" s="2" t="s">
        <v>42</v>
      </c>
      <c r="G424" s="2" t="s">
        <v>1123</v>
      </c>
      <c r="H424" s="2" t="s">
        <v>698</v>
      </c>
      <c r="I424" s="2" t="s">
        <v>2587</v>
      </c>
      <c r="J424" s="2" t="s">
        <v>46</v>
      </c>
      <c r="K424" s="2" t="s">
        <v>351</v>
      </c>
      <c r="L424" s="2" t="s">
        <v>48</v>
      </c>
      <c r="M424" s="2" t="s">
        <v>1124</v>
      </c>
      <c r="N424" s="2" t="s">
        <v>96</v>
      </c>
      <c r="O424" s="2" t="s">
        <v>51</v>
      </c>
      <c r="P424" s="2" t="s">
        <v>564</v>
      </c>
      <c r="Q424" s="20">
        <v>1</v>
      </c>
      <c r="R424" s="2" t="s">
        <v>52</v>
      </c>
      <c r="S424" s="2" t="s">
        <v>53</v>
      </c>
      <c r="T424" s="2" t="s">
        <v>3884</v>
      </c>
      <c r="U424" s="2" t="s">
        <v>3885</v>
      </c>
      <c r="V424" s="2" t="s">
        <v>56</v>
      </c>
      <c r="W424" s="2" t="s">
        <v>1769</v>
      </c>
      <c r="X424" s="2"/>
      <c r="Y424" s="2" t="s">
        <v>99</v>
      </c>
      <c r="Z424" s="2" t="s">
        <v>74</v>
      </c>
      <c r="AA424" s="2" t="s">
        <v>1127</v>
      </c>
      <c r="AB424" s="2" t="s">
        <v>1128</v>
      </c>
      <c r="AC424" s="2"/>
      <c r="AD424" s="2" t="s">
        <v>495</v>
      </c>
      <c r="AE424" s="2" t="s">
        <v>102</v>
      </c>
      <c r="AF424" s="2" t="s">
        <v>3886</v>
      </c>
      <c r="AG424" s="2"/>
      <c r="AH424" s="2" t="s">
        <v>52</v>
      </c>
      <c r="AI424" s="2" t="s">
        <v>3887</v>
      </c>
      <c r="AJ424" s="2"/>
      <c r="AK424" s="2"/>
    </row>
    <row r="425" spans="1:37">
      <c r="A425" s="2" t="s">
        <v>3888</v>
      </c>
      <c r="B425" s="2" t="s">
        <v>3889</v>
      </c>
      <c r="C425" s="2" t="s">
        <v>3890</v>
      </c>
      <c r="D425" s="2" t="s">
        <v>40</v>
      </c>
      <c r="E425" s="2" t="s">
        <v>3891</v>
      </c>
      <c r="F425" s="2" t="s">
        <v>42</v>
      </c>
      <c r="G425" s="2" t="s">
        <v>1123</v>
      </c>
      <c r="H425" s="2" t="s">
        <v>698</v>
      </c>
      <c r="I425" s="2" t="s">
        <v>2627</v>
      </c>
      <c r="J425" s="2" t="s">
        <v>46</v>
      </c>
      <c r="K425" s="2" t="s">
        <v>351</v>
      </c>
      <c r="L425" s="2" t="s">
        <v>48</v>
      </c>
      <c r="M425" s="2" t="s">
        <v>3892</v>
      </c>
      <c r="N425" s="2" t="s">
        <v>96</v>
      </c>
      <c r="O425" s="2" t="s">
        <v>51</v>
      </c>
      <c r="P425" s="2"/>
      <c r="Q425" s="20">
        <v>1</v>
      </c>
      <c r="R425" s="2" t="s">
        <v>52</v>
      </c>
      <c r="S425" s="2" t="s">
        <v>53</v>
      </c>
      <c r="T425" s="2" t="s">
        <v>3884</v>
      </c>
      <c r="U425" s="2" t="s">
        <v>3885</v>
      </c>
      <c r="V425" s="2" t="s">
        <v>56</v>
      </c>
      <c r="W425" s="2" t="s">
        <v>1769</v>
      </c>
      <c r="X425" s="2"/>
      <c r="Y425" s="2" t="s">
        <v>99</v>
      </c>
      <c r="Z425" s="2" t="s">
        <v>74</v>
      </c>
      <c r="AA425" s="2" t="s">
        <v>3893</v>
      </c>
      <c r="AB425" s="2" t="s">
        <v>3894</v>
      </c>
      <c r="AC425" s="2"/>
      <c r="AD425" s="2"/>
      <c r="AE425" s="2" t="s">
        <v>102</v>
      </c>
      <c r="AF425" s="2" t="s">
        <v>3895</v>
      </c>
      <c r="AG425" s="2"/>
      <c r="AH425" s="2"/>
      <c r="AI425" s="2" t="s">
        <v>3896</v>
      </c>
      <c r="AJ425" s="2"/>
      <c r="AK425" s="2"/>
    </row>
    <row r="426" spans="1:37">
      <c r="A426" s="2" t="s">
        <v>3897</v>
      </c>
      <c r="B426" s="2" t="s">
        <v>3898</v>
      </c>
      <c r="C426" s="2" t="s">
        <v>3899</v>
      </c>
      <c r="D426" s="2" t="s">
        <v>40</v>
      </c>
      <c r="E426" s="2" t="s">
        <v>3900</v>
      </c>
      <c r="F426" s="2" t="s">
        <v>42</v>
      </c>
      <c r="G426" s="2" t="s">
        <v>1123</v>
      </c>
      <c r="H426" s="2" t="s">
        <v>698</v>
      </c>
      <c r="I426" s="2" t="s">
        <v>3901</v>
      </c>
      <c r="J426" s="2" t="s">
        <v>46</v>
      </c>
      <c r="K426" s="2" t="s">
        <v>351</v>
      </c>
      <c r="L426" s="2" t="s">
        <v>48</v>
      </c>
      <c r="M426" s="2" t="s">
        <v>3902</v>
      </c>
      <c r="N426" s="2" t="s">
        <v>96</v>
      </c>
      <c r="O426" s="2" t="s">
        <v>231</v>
      </c>
      <c r="P426" s="2"/>
      <c r="Q426" s="20">
        <v>1</v>
      </c>
      <c r="R426" s="2" t="s">
        <v>52</v>
      </c>
      <c r="S426" s="2" t="s">
        <v>53</v>
      </c>
      <c r="T426" s="2" t="s">
        <v>3903</v>
      </c>
      <c r="U426" s="2" t="s">
        <v>3904</v>
      </c>
      <c r="V426" s="2" t="s">
        <v>56</v>
      </c>
      <c r="W426" s="2" t="s">
        <v>1769</v>
      </c>
      <c r="X426" s="2"/>
      <c r="Y426" s="2" t="s">
        <v>99</v>
      </c>
      <c r="Z426" s="2" t="s">
        <v>74</v>
      </c>
      <c r="AA426" s="2" t="s">
        <v>3905</v>
      </c>
      <c r="AB426" s="2" t="s">
        <v>3906</v>
      </c>
      <c r="AC426" s="2"/>
      <c r="AD426" s="2"/>
      <c r="AE426" s="2" t="s">
        <v>102</v>
      </c>
      <c r="AF426" s="2" t="s">
        <v>3907</v>
      </c>
      <c r="AG426" s="2"/>
      <c r="AH426" s="2"/>
      <c r="AI426" s="2" t="s">
        <v>3908</v>
      </c>
      <c r="AJ426" s="2"/>
      <c r="AK426" s="2"/>
    </row>
    <row r="427" spans="1:37">
      <c r="A427" s="2" t="s">
        <v>3909</v>
      </c>
      <c r="B427" s="2" t="s">
        <v>3910</v>
      </c>
      <c r="C427" s="2" t="s">
        <v>3911</v>
      </c>
      <c r="D427" s="2" t="s">
        <v>40</v>
      </c>
      <c r="E427" s="2" t="s">
        <v>3912</v>
      </c>
      <c r="F427" s="2" t="s">
        <v>42</v>
      </c>
      <c r="G427" s="2" t="s">
        <v>1123</v>
      </c>
      <c r="H427" s="2" t="s">
        <v>698</v>
      </c>
      <c r="I427" s="2" t="s">
        <v>3913</v>
      </c>
      <c r="J427" s="2" t="s">
        <v>46</v>
      </c>
      <c r="K427" s="2" t="s">
        <v>351</v>
      </c>
      <c r="L427" s="2" t="s">
        <v>48</v>
      </c>
      <c r="M427" s="2" t="s">
        <v>3914</v>
      </c>
      <c r="N427" s="2" t="s">
        <v>96</v>
      </c>
      <c r="O427" s="2" t="s">
        <v>231</v>
      </c>
      <c r="P427" s="2"/>
      <c r="Q427" s="20">
        <v>1</v>
      </c>
      <c r="R427" s="2" t="s">
        <v>52</v>
      </c>
      <c r="S427" s="2" t="s">
        <v>53</v>
      </c>
      <c r="T427" s="2" t="s">
        <v>3915</v>
      </c>
      <c r="U427" s="2" t="s">
        <v>3916</v>
      </c>
      <c r="V427" s="2" t="s">
        <v>52</v>
      </c>
      <c r="W427" s="2" t="s">
        <v>1769</v>
      </c>
      <c r="X427" s="2" t="s">
        <v>1769</v>
      </c>
      <c r="Y427" s="2" t="s">
        <v>99</v>
      </c>
      <c r="Z427" s="2" t="s">
        <v>74</v>
      </c>
      <c r="AA427" s="2" t="s">
        <v>3917</v>
      </c>
      <c r="AB427" s="2" t="s">
        <v>3918</v>
      </c>
      <c r="AC427" s="2"/>
      <c r="AD427" s="2"/>
      <c r="AE427" s="2" t="s">
        <v>102</v>
      </c>
      <c r="AF427" s="2" t="s">
        <v>3919</v>
      </c>
      <c r="AG427" s="2"/>
      <c r="AH427" s="2"/>
      <c r="AI427" s="2" t="s">
        <v>3912</v>
      </c>
      <c r="AJ427" s="2"/>
      <c r="AK427" s="2"/>
    </row>
    <row r="428" spans="1:37">
      <c r="A428" s="2" t="s">
        <v>3920</v>
      </c>
      <c r="B428" s="2" t="s">
        <v>3921</v>
      </c>
      <c r="C428" s="2" t="s">
        <v>3922</v>
      </c>
      <c r="D428" s="2" t="s">
        <v>40</v>
      </c>
      <c r="E428" s="2" t="s">
        <v>3923</v>
      </c>
      <c r="F428" s="2" t="s">
        <v>42</v>
      </c>
      <c r="G428" s="2" t="s">
        <v>1123</v>
      </c>
      <c r="H428" s="2" t="s">
        <v>698</v>
      </c>
      <c r="I428" s="2" t="s">
        <v>3924</v>
      </c>
      <c r="J428" s="2" t="s">
        <v>46</v>
      </c>
      <c r="K428" s="2" t="s">
        <v>351</v>
      </c>
      <c r="L428" s="2" t="s">
        <v>48</v>
      </c>
      <c r="M428" s="2" t="s">
        <v>3925</v>
      </c>
      <c r="N428" s="2" t="s">
        <v>96</v>
      </c>
      <c r="O428" s="2" t="s">
        <v>231</v>
      </c>
      <c r="P428" s="2" t="s">
        <v>278</v>
      </c>
      <c r="Q428" s="20">
        <v>1</v>
      </c>
      <c r="R428" s="2" t="s">
        <v>52</v>
      </c>
      <c r="S428" s="2" t="s">
        <v>53</v>
      </c>
      <c r="T428" s="2" t="s">
        <v>3926</v>
      </c>
      <c r="U428" s="2" t="s">
        <v>3927</v>
      </c>
      <c r="V428" s="2" t="s">
        <v>56</v>
      </c>
      <c r="W428" s="2" t="s">
        <v>1769</v>
      </c>
      <c r="X428" s="2"/>
      <c r="Y428" s="2" t="s">
        <v>99</v>
      </c>
      <c r="Z428" s="2" t="s">
        <v>303</v>
      </c>
      <c r="AA428" s="2" t="s">
        <v>3928</v>
      </c>
      <c r="AB428" s="2" t="s">
        <v>3929</v>
      </c>
      <c r="AC428" s="2"/>
      <c r="AD428" s="2"/>
      <c r="AE428" s="2" t="s">
        <v>102</v>
      </c>
      <c r="AF428" s="2" t="s">
        <v>3930</v>
      </c>
      <c r="AG428" s="2"/>
      <c r="AH428" s="2"/>
      <c r="AI428" s="2"/>
      <c r="AJ428" s="2"/>
      <c r="AK428" s="2"/>
    </row>
    <row r="429" spans="1:37">
      <c r="A429" s="2" t="s">
        <v>3931</v>
      </c>
      <c r="B429" s="2" t="s">
        <v>3932</v>
      </c>
      <c r="C429" s="2" t="s">
        <v>3933</v>
      </c>
      <c r="D429" s="2" t="s">
        <v>40</v>
      </c>
      <c r="E429" s="2" t="s">
        <v>3934</v>
      </c>
      <c r="F429" s="2" t="s">
        <v>42</v>
      </c>
      <c r="G429" s="2" t="s">
        <v>1123</v>
      </c>
      <c r="H429" s="2" t="s">
        <v>698</v>
      </c>
      <c r="I429" s="2" t="s">
        <v>2684</v>
      </c>
      <c r="J429" s="2" t="s">
        <v>46</v>
      </c>
      <c r="K429" s="2" t="s">
        <v>351</v>
      </c>
      <c r="L429" s="2" t="s">
        <v>48</v>
      </c>
      <c r="M429" s="2" t="s">
        <v>3925</v>
      </c>
      <c r="N429" s="2" t="s">
        <v>96</v>
      </c>
      <c r="O429" s="2" t="s">
        <v>231</v>
      </c>
      <c r="P429" s="2"/>
      <c r="Q429" s="20">
        <v>1</v>
      </c>
      <c r="R429" s="2" t="s">
        <v>52</v>
      </c>
      <c r="S429" s="2" t="s">
        <v>70</v>
      </c>
      <c r="T429" s="2" t="s">
        <v>3935</v>
      </c>
      <c r="U429" s="2" t="s">
        <v>3936</v>
      </c>
      <c r="V429" s="2" t="s">
        <v>56</v>
      </c>
      <c r="W429" s="2" t="s">
        <v>1769</v>
      </c>
      <c r="X429" s="2"/>
      <c r="Y429" s="2" t="s">
        <v>99</v>
      </c>
      <c r="Z429" s="2" t="s">
        <v>74</v>
      </c>
      <c r="AA429" s="2" t="s">
        <v>3928</v>
      </c>
      <c r="AB429" s="2" t="s">
        <v>3929</v>
      </c>
      <c r="AC429" s="2"/>
      <c r="AD429" s="2"/>
      <c r="AE429" s="2" t="s">
        <v>102</v>
      </c>
      <c r="AF429" s="2" t="s">
        <v>1246</v>
      </c>
      <c r="AG429" s="2"/>
      <c r="AH429" s="2"/>
      <c r="AI429" s="2" t="s">
        <v>3937</v>
      </c>
      <c r="AJ429" s="2"/>
      <c r="AK429" s="2"/>
    </row>
    <row r="430" spans="1:37">
      <c r="A430" s="2" t="s">
        <v>3938</v>
      </c>
      <c r="B430" s="2" t="s">
        <v>3939</v>
      </c>
      <c r="C430" s="2" t="s">
        <v>3940</v>
      </c>
      <c r="D430" s="2" t="s">
        <v>40</v>
      </c>
      <c r="E430" s="2" t="s">
        <v>3941</v>
      </c>
      <c r="F430" s="2" t="s">
        <v>42</v>
      </c>
      <c r="G430" s="2" t="s">
        <v>1123</v>
      </c>
      <c r="H430" s="2" t="s">
        <v>698</v>
      </c>
      <c r="I430" s="2" t="s">
        <v>2676</v>
      </c>
      <c r="J430" s="2" t="s">
        <v>46</v>
      </c>
      <c r="K430" s="2" t="s">
        <v>351</v>
      </c>
      <c r="L430" s="2" t="s">
        <v>48</v>
      </c>
      <c r="M430" s="2" t="s">
        <v>2226</v>
      </c>
      <c r="N430" s="2" t="s">
        <v>96</v>
      </c>
      <c r="O430" s="2" t="s">
        <v>231</v>
      </c>
      <c r="P430" s="2"/>
      <c r="Q430" s="20">
        <v>1</v>
      </c>
      <c r="R430" s="2" t="s">
        <v>52</v>
      </c>
      <c r="S430" s="2" t="s">
        <v>53</v>
      </c>
      <c r="T430" s="2" t="s">
        <v>3903</v>
      </c>
      <c r="U430" s="2" t="s">
        <v>3904</v>
      </c>
      <c r="V430" s="2" t="s">
        <v>56</v>
      </c>
      <c r="W430" s="2" t="s">
        <v>1769</v>
      </c>
      <c r="X430" s="2"/>
      <c r="Y430" s="2" t="s">
        <v>99</v>
      </c>
      <c r="Z430" s="2" t="s">
        <v>74</v>
      </c>
      <c r="AA430" s="2" t="s">
        <v>2229</v>
      </c>
      <c r="AB430" s="2" t="s">
        <v>2230</v>
      </c>
      <c r="AC430" s="2"/>
      <c r="AD430" s="2"/>
      <c r="AE430" s="2" t="s">
        <v>102</v>
      </c>
      <c r="AF430" s="2" t="s">
        <v>3942</v>
      </c>
      <c r="AG430" s="2"/>
      <c r="AH430" s="2"/>
      <c r="AI430" s="2"/>
      <c r="AJ430" s="2"/>
      <c r="AK430" s="2"/>
    </row>
    <row r="431" spans="1:37">
      <c r="A431" s="2" t="s">
        <v>3943</v>
      </c>
      <c r="B431" s="2" t="s">
        <v>3944</v>
      </c>
      <c r="C431" s="2" t="s">
        <v>3945</v>
      </c>
      <c r="D431" s="2" t="s">
        <v>40</v>
      </c>
      <c r="E431" s="2" t="s">
        <v>3946</v>
      </c>
      <c r="F431" s="2" t="s">
        <v>42</v>
      </c>
      <c r="G431" s="2" t="s">
        <v>1123</v>
      </c>
      <c r="H431" s="2" t="s">
        <v>44</v>
      </c>
      <c r="I431" s="2" t="s">
        <v>3947</v>
      </c>
      <c r="J431" s="2" t="s">
        <v>46</v>
      </c>
      <c r="K431" s="2" t="s">
        <v>351</v>
      </c>
      <c r="L431" s="2" t="s">
        <v>48</v>
      </c>
      <c r="M431" s="2" t="s">
        <v>3948</v>
      </c>
      <c r="N431" s="2" t="s">
        <v>197</v>
      </c>
      <c r="O431" s="2" t="s">
        <v>169</v>
      </c>
      <c r="P431" s="2"/>
      <c r="Q431" s="20">
        <v>2</v>
      </c>
      <c r="R431" s="2" t="s">
        <v>52</v>
      </c>
      <c r="S431" s="2" t="s">
        <v>56</v>
      </c>
      <c r="T431" s="2" t="s">
        <v>1244</v>
      </c>
      <c r="U431" s="2"/>
      <c r="V431" s="2" t="s">
        <v>56</v>
      </c>
      <c r="W431" s="2" t="s">
        <v>1769</v>
      </c>
      <c r="X431" s="2"/>
      <c r="Y431" s="2" t="s">
        <v>99</v>
      </c>
      <c r="Z431" s="2" t="s">
        <v>74</v>
      </c>
      <c r="AA431" s="2" t="s">
        <v>3949</v>
      </c>
      <c r="AB431" s="2" t="s">
        <v>3950</v>
      </c>
      <c r="AC431" s="2"/>
      <c r="AD431" s="2"/>
      <c r="AE431" s="2" t="s">
        <v>102</v>
      </c>
      <c r="AF431" s="2" t="s">
        <v>3951</v>
      </c>
      <c r="AG431" s="2"/>
      <c r="AH431" s="2"/>
      <c r="AI431" s="2"/>
      <c r="AJ431" s="2"/>
      <c r="AK431" s="2"/>
    </row>
    <row r="432" spans="1:37">
      <c r="A432" s="2" t="s">
        <v>3952</v>
      </c>
      <c r="B432" s="2" t="s">
        <v>3953</v>
      </c>
      <c r="C432" s="2" t="s">
        <v>3954</v>
      </c>
      <c r="D432" s="2" t="s">
        <v>40</v>
      </c>
      <c r="E432" s="2" t="s">
        <v>3955</v>
      </c>
      <c r="F432" s="2" t="s">
        <v>42</v>
      </c>
      <c r="G432" s="2" t="s">
        <v>1123</v>
      </c>
      <c r="H432" s="2" t="s">
        <v>698</v>
      </c>
      <c r="I432" s="2" t="s">
        <v>1818</v>
      </c>
      <c r="J432" s="2" t="s">
        <v>46</v>
      </c>
      <c r="K432" s="2" t="s">
        <v>351</v>
      </c>
      <c r="L432" s="2" t="s">
        <v>48</v>
      </c>
      <c r="M432" s="2" t="s">
        <v>3956</v>
      </c>
      <c r="N432" s="2" t="s">
        <v>197</v>
      </c>
      <c r="O432" s="2" t="s">
        <v>169</v>
      </c>
      <c r="P432" s="2" t="s">
        <v>3742</v>
      </c>
      <c r="Q432" s="20">
        <v>1</v>
      </c>
      <c r="R432" s="2" t="s">
        <v>52</v>
      </c>
      <c r="S432" s="2" t="s">
        <v>53</v>
      </c>
      <c r="T432" s="2" t="s">
        <v>3957</v>
      </c>
      <c r="U432" s="2" t="s">
        <v>3958</v>
      </c>
      <c r="V432" s="2" t="s">
        <v>56</v>
      </c>
      <c r="W432" s="2" t="s">
        <v>1769</v>
      </c>
      <c r="X432" s="2"/>
      <c r="Y432" s="2" t="s">
        <v>99</v>
      </c>
      <c r="Z432" s="2" t="s">
        <v>303</v>
      </c>
      <c r="AA432" s="2" t="s">
        <v>3959</v>
      </c>
      <c r="AB432" s="2" t="s">
        <v>3960</v>
      </c>
      <c r="AC432" s="2"/>
      <c r="AD432" s="2" t="s">
        <v>495</v>
      </c>
      <c r="AE432" s="2" t="s">
        <v>102</v>
      </c>
      <c r="AF432" s="2" t="s">
        <v>3961</v>
      </c>
      <c r="AG432" s="2"/>
      <c r="AH432" s="2" t="s">
        <v>52</v>
      </c>
      <c r="AI432" s="2"/>
      <c r="AJ432" s="2"/>
      <c r="AK432" s="2"/>
    </row>
    <row r="433" spans="1:37">
      <c r="A433" s="2" t="s">
        <v>3962</v>
      </c>
      <c r="B433" s="2" t="s">
        <v>3963</v>
      </c>
      <c r="C433" s="2" t="s">
        <v>3964</v>
      </c>
      <c r="D433" s="2" t="s">
        <v>40</v>
      </c>
      <c r="E433" s="2" t="s">
        <v>3965</v>
      </c>
      <c r="F433" s="2" t="s">
        <v>42</v>
      </c>
      <c r="G433" s="2" t="s">
        <v>1123</v>
      </c>
      <c r="H433" s="2" t="s">
        <v>698</v>
      </c>
      <c r="I433" s="2" t="s">
        <v>3592</v>
      </c>
      <c r="J433" s="2" t="s">
        <v>46</v>
      </c>
      <c r="K433" s="2" t="s">
        <v>351</v>
      </c>
      <c r="L433" s="2" t="s">
        <v>48</v>
      </c>
      <c r="M433" s="2" t="s">
        <v>3966</v>
      </c>
      <c r="N433" s="2" t="s">
        <v>197</v>
      </c>
      <c r="O433" s="2" t="s">
        <v>169</v>
      </c>
      <c r="P433" s="2"/>
      <c r="Q433" s="20">
        <v>2</v>
      </c>
      <c r="R433" s="2" t="s">
        <v>52</v>
      </c>
      <c r="S433" s="2" t="s">
        <v>53</v>
      </c>
      <c r="T433" s="2" t="s">
        <v>3967</v>
      </c>
      <c r="U433" s="2" t="s">
        <v>3968</v>
      </c>
      <c r="V433" s="2" t="s">
        <v>56</v>
      </c>
      <c r="W433" s="2" t="s">
        <v>1769</v>
      </c>
      <c r="X433" s="2"/>
      <c r="Y433" s="2" t="s">
        <v>99</v>
      </c>
      <c r="Z433" s="2" t="s">
        <v>74</v>
      </c>
      <c r="AA433" s="2" t="s">
        <v>3969</v>
      </c>
      <c r="AB433" s="2" t="s">
        <v>3970</v>
      </c>
      <c r="AC433" s="2"/>
      <c r="AD433" s="2"/>
      <c r="AE433" s="2" t="s">
        <v>102</v>
      </c>
      <c r="AF433" s="2" t="s">
        <v>3971</v>
      </c>
      <c r="AG433" s="2"/>
      <c r="AH433" s="2"/>
      <c r="AI433" s="2" t="s">
        <v>3965</v>
      </c>
      <c r="AJ433" s="2"/>
      <c r="AK433" s="2"/>
    </row>
    <row r="434" spans="1:37">
      <c r="A434" s="2" t="s">
        <v>3972</v>
      </c>
      <c r="B434" s="2" t="s">
        <v>3973</v>
      </c>
      <c r="C434" s="2" t="s">
        <v>3974</v>
      </c>
      <c r="D434" s="2" t="s">
        <v>40</v>
      </c>
      <c r="E434" s="2" t="s">
        <v>3975</v>
      </c>
      <c r="F434" s="2" t="s">
        <v>42</v>
      </c>
      <c r="G434" s="2" t="s">
        <v>1241</v>
      </c>
      <c r="H434" s="2" t="s">
        <v>44</v>
      </c>
      <c r="I434" s="2" t="s">
        <v>229</v>
      </c>
      <c r="J434" s="2" t="s">
        <v>46</v>
      </c>
      <c r="K434" s="2" t="s">
        <v>1243</v>
      </c>
      <c r="L434" s="2" t="s">
        <v>48</v>
      </c>
      <c r="M434" s="2" t="s">
        <v>3240</v>
      </c>
      <c r="N434" s="2" t="s">
        <v>197</v>
      </c>
      <c r="O434" s="2" t="s">
        <v>169</v>
      </c>
      <c r="P434" s="2"/>
      <c r="Q434" s="20">
        <v>1</v>
      </c>
      <c r="R434" s="2" t="s">
        <v>52</v>
      </c>
      <c r="S434" s="2" t="s">
        <v>70</v>
      </c>
      <c r="T434" s="2" t="s">
        <v>3976</v>
      </c>
      <c r="U434" s="2" t="s">
        <v>3977</v>
      </c>
      <c r="V434" s="2"/>
      <c r="W434" s="2"/>
      <c r="X434" s="2"/>
      <c r="Y434" s="2" t="s">
        <v>99</v>
      </c>
      <c r="Z434" s="2" t="s">
        <v>74</v>
      </c>
      <c r="AA434" s="2" t="s">
        <v>3243</v>
      </c>
      <c r="AB434" s="2" t="s">
        <v>3244</v>
      </c>
      <c r="AC434" s="2"/>
      <c r="AD434" s="2"/>
      <c r="AE434" s="2" t="s">
        <v>102</v>
      </c>
      <c r="AF434" s="2" t="s">
        <v>3978</v>
      </c>
      <c r="AG434" s="2"/>
      <c r="AH434" s="2"/>
      <c r="AI434" s="2"/>
      <c r="AJ434" s="2"/>
      <c r="AK434" s="2"/>
    </row>
    <row r="435" spans="1:37">
      <c r="A435" s="2" t="s">
        <v>3979</v>
      </c>
      <c r="B435" s="2" t="s">
        <v>3980</v>
      </c>
      <c r="C435" s="2" t="s">
        <v>3981</v>
      </c>
      <c r="D435" s="2" t="s">
        <v>40</v>
      </c>
      <c r="E435" s="2" t="s">
        <v>3982</v>
      </c>
      <c r="F435" s="2" t="s">
        <v>42</v>
      </c>
      <c r="G435" s="2" t="s">
        <v>540</v>
      </c>
      <c r="H435" s="2" t="s">
        <v>44</v>
      </c>
      <c r="I435" s="2" t="s">
        <v>1455</v>
      </c>
      <c r="J435" s="2" t="s">
        <v>46</v>
      </c>
      <c r="K435" s="2" t="s">
        <v>254</v>
      </c>
      <c r="L435" s="2" t="s">
        <v>48</v>
      </c>
      <c r="M435" s="2" t="s">
        <v>3983</v>
      </c>
      <c r="N435" s="2" t="s">
        <v>197</v>
      </c>
      <c r="O435" s="2" t="s">
        <v>169</v>
      </c>
      <c r="P435" s="2"/>
      <c r="Q435" s="20">
        <v>1</v>
      </c>
      <c r="R435" s="2" t="s">
        <v>52</v>
      </c>
      <c r="S435" s="2" t="s">
        <v>70</v>
      </c>
      <c r="T435" s="2" t="s">
        <v>3984</v>
      </c>
      <c r="U435" s="2" t="s">
        <v>3985</v>
      </c>
      <c r="V435" s="2"/>
      <c r="W435" s="2"/>
      <c r="X435" s="2"/>
      <c r="Y435" s="2" t="s">
        <v>99</v>
      </c>
      <c r="Z435" s="2" t="s">
        <v>880</v>
      </c>
      <c r="AA435" s="2" t="s">
        <v>3986</v>
      </c>
      <c r="AB435" s="2" t="s">
        <v>3987</v>
      </c>
      <c r="AC435" s="2"/>
      <c r="AD435" s="2"/>
      <c r="AE435" s="2" t="s">
        <v>102</v>
      </c>
      <c r="AF435" s="2" t="s">
        <v>3988</v>
      </c>
      <c r="AG435" s="2"/>
      <c r="AH435" s="2"/>
      <c r="AI435" s="2"/>
      <c r="AJ435" s="2"/>
      <c r="AK435" s="2"/>
    </row>
    <row r="436" spans="1:37">
      <c r="A436" s="2" t="s">
        <v>3989</v>
      </c>
      <c r="B436" s="2" t="s">
        <v>3990</v>
      </c>
      <c r="C436" s="2" t="s">
        <v>3991</v>
      </c>
      <c r="D436" s="2" t="s">
        <v>40</v>
      </c>
      <c r="E436" s="2" t="s">
        <v>3992</v>
      </c>
      <c r="F436" s="2" t="s">
        <v>42</v>
      </c>
      <c r="G436" s="2" t="s">
        <v>540</v>
      </c>
      <c r="H436" s="2" t="s">
        <v>44</v>
      </c>
      <c r="I436" s="2" t="s">
        <v>3993</v>
      </c>
      <c r="J436" s="2" t="s">
        <v>46</v>
      </c>
      <c r="K436" s="2" t="s">
        <v>254</v>
      </c>
      <c r="L436" s="2" t="s">
        <v>48</v>
      </c>
      <c r="M436" s="2" t="s">
        <v>3395</v>
      </c>
      <c r="N436" s="2" t="s">
        <v>197</v>
      </c>
      <c r="O436" s="2" t="s">
        <v>169</v>
      </c>
      <c r="P436" s="2"/>
      <c r="Q436" s="20">
        <v>1</v>
      </c>
      <c r="R436" s="2" t="s">
        <v>52</v>
      </c>
      <c r="S436" s="2" t="s">
        <v>70</v>
      </c>
      <c r="T436" s="2" t="s">
        <v>3994</v>
      </c>
      <c r="U436" s="2" t="s">
        <v>3995</v>
      </c>
      <c r="V436" s="2"/>
      <c r="W436" s="2"/>
      <c r="X436" s="2"/>
      <c r="Y436" s="2" t="s">
        <v>99</v>
      </c>
      <c r="Z436" s="2" t="s">
        <v>74</v>
      </c>
      <c r="AA436" s="2" t="s">
        <v>3397</v>
      </c>
      <c r="AB436" s="2" t="s">
        <v>3398</v>
      </c>
      <c r="AC436" s="2"/>
      <c r="AD436" s="2"/>
      <c r="AE436" s="2" t="s">
        <v>102</v>
      </c>
      <c r="AF436" s="2" t="s">
        <v>3996</v>
      </c>
      <c r="AG436" s="2"/>
      <c r="AH436" s="2"/>
      <c r="AI436" s="2"/>
      <c r="AJ436" s="2"/>
      <c r="AK436" s="2"/>
    </row>
    <row r="437" spans="1:37">
      <c r="A437" s="2" t="s">
        <v>3997</v>
      </c>
      <c r="B437" s="2" t="s">
        <v>3998</v>
      </c>
      <c r="C437" s="2" t="s">
        <v>3999</v>
      </c>
      <c r="D437" s="2" t="s">
        <v>40</v>
      </c>
      <c r="E437" s="2" t="s">
        <v>4000</v>
      </c>
      <c r="F437" s="2" t="s">
        <v>42</v>
      </c>
      <c r="G437" s="2" t="s">
        <v>540</v>
      </c>
      <c r="H437" s="2" t="s">
        <v>44</v>
      </c>
      <c r="I437" s="2" t="s">
        <v>416</v>
      </c>
      <c r="J437" s="2" t="s">
        <v>46</v>
      </c>
      <c r="K437" s="2" t="s">
        <v>254</v>
      </c>
      <c r="L437" s="2" t="s">
        <v>48</v>
      </c>
      <c r="M437" s="2" t="s">
        <v>3983</v>
      </c>
      <c r="N437" s="2" t="s">
        <v>197</v>
      </c>
      <c r="O437" s="2" t="s">
        <v>169</v>
      </c>
      <c r="P437" s="2"/>
      <c r="Q437" s="20">
        <v>1</v>
      </c>
      <c r="R437" s="2" t="s">
        <v>52</v>
      </c>
      <c r="S437" s="2" t="s">
        <v>70</v>
      </c>
      <c r="T437" s="2" t="s">
        <v>4001</v>
      </c>
      <c r="U437" s="2" t="s">
        <v>4002</v>
      </c>
      <c r="V437" s="2"/>
      <c r="W437" s="2"/>
      <c r="X437" s="2"/>
      <c r="Y437" s="2" t="s">
        <v>99</v>
      </c>
      <c r="Z437" s="2" t="s">
        <v>74</v>
      </c>
      <c r="AA437" s="2" t="s">
        <v>3986</v>
      </c>
      <c r="AB437" s="2" t="s">
        <v>3987</v>
      </c>
      <c r="AC437" s="2"/>
      <c r="AD437" s="2"/>
      <c r="AE437" s="2" t="s">
        <v>102</v>
      </c>
      <c r="AF437" s="2" t="s">
        <v>3988</v>
      </c>
      <c r="AG437" s="2"/>
      <c r="AH437" s="2"/>
      <c r="AI437" s="2"/>
      <c r="AJ437" s="2"/>
      <c r="AK437" s="2"/>
    </row>
    <row r="438" spans="1:37">
      <c r="A438" s="2" t="s">
        <v>4003</v>
      </c>
      <c r="B438" s="2" t="s">
        <v>4004</v>
      </c>
      <c r="C438" s="2" t="s">
        <v>4005</v>
      </c>
      <c r="D438" s="2" t="s">
        <v>40</v>
      </c>
      <c r="E438" s="2" t="s">
        <v>4006</v>
      </c>
      <c r="F438" s="2" t="s">
        <v>42</v>
      </c>
      <c r="G438" s="2" t="s">
        <v>1123</v>
      </c>
      <c r="H438" s="2" t="s">
        <v>44</v>
      </c>
      <c r="I438" s="2" t="s">
        <v>726</v>
      </c>
      <c r="J438" s="2" t="s">
        <v>46</v>
      </c>
      <c r="K438" s="2" t="s">
        <v>351</v>
      </c>
      <c r="L438" s="2" t="s">
        <v>48</v>
      </c>
      <c r="M438" s="2" t="s">
        <v>4007</v>
      </c>
      <c r="N438" s="2" t="s">
        <v>96</v>
      </c>
      <c r="O438" s="2" t="s">
        <v>231</v>
      </c>
      <c r="P438" s="2"/>
      <c r="Q438" s="20">
        <v>2</v>
      </c>
      <c r="R438" s="2" t="s">
        <v>52</v>
      </c>
      <c r="S438" s="2" t="s">
        <v>70</v>
      </c>
      <c r="T438" s="2" t="s">
        <v>4008</v>
      </c>
      <c r="U438" s="2" t="s">
        <v>4009</v>
      </c>
      <c r="V438" s="2"/>
      <c r="W438" s="2"/>
      <c r="X438" s="2"/>
      <c r="Y438" s="2" t="s">
        <v>99</v>
      </c>
      <c r="Z438" s="2" t="s">
        <v>74</v>
      </c>
      <c r="AA438" s="2" t="s">
        <v>4010</v>
      </c>
      <c r="AB438" s="2" t="s">
        <v>4011</v>
      </c>
      <c r="AC438" s="2"/>
      <c r="AD438" s="2"/>
      <c r="AE438" s="2" t="s">
        <v>102</v>
      </c>
      <c r="AF438" s="2" t="s">
        <v>4012</v>
      </c>
      <c r="AG438" s="2"/>
      <c r="AH438" s="2"/>
      <c r="AI438" s="2"/>
      <c r="AJ438" s="2"/>
      <c r="AK438" s="2"/>
    </row>
    <row r="439" spans="1:37">
      <c r="A439" s="2" t="s">
        <v>4013</v>
      </c>
      <c r="B439" s="2" t="s">
        <v>4014</v>
      </c>
      <c r="C439" s="2" t="s">
        <v>4015</v>
      </c>
      <c r="D439" s="2" t="s">
        <v>40</v>
      </c>
      <c r="E439" s="2" t="s">
        <v>4016</v>
      </c>
      <c r="F439" s="2" t="s">
        <v>42</v>
      </c>
      <c r="G439" s="2" t="s">
        <v>1123</v>
      </c>
      <c r="H439" s="2" t="s">
        <v>44</v>
      </c>
      <c r="I439" s="2" t="s">
        <v>4017</v>
      </c>
      <c r="J439" s="2" t="s">
        <v>46</v>
      </c>
      <c r="K439" s="2" t="s">
        <v>351</v>
      </c>
      <c r="L439" s="2" t="s">
        <v>48</v>
      </c>
      <c r="M439" s="2" t="s">
        <v>4018</v>
      </c>
      <c r="N439" s="2" t="s">
        <v>96</v>
      </c>
      <c r="O439" s="2" t="s">
        <v>231</v>
      </c>
      <c r="P439" s="2"/>
      <c r="Q439" s="20">
        <v>1</v>
      </c>
      <c r="R439" s="2" t="s">
        <v>52</v>
      </c>
      <c r="S439" s="2" t="s">
        <v>70</v>
      </c>
      <c r="T439" s="2" t="s">
        <v>4019</v>
      </c>
      <c r="U439" s="2" t="s">
        <v>4020</v>
      </c>
      <c r="V439" s="2"/>
      <c r="W439" s="2"/>
      <c r="X439" s="2"/>
      <c r="Y439" s="2" t="s">
        <v>99</v>
      </c>
      <c r="Z439" s="2" t="s">
        <v>74</v>
      </c>
      <c r="AA439" s="2" t="s">
        <v>4021</v>
      </c>
      <c r="AB439" s="2" t="s">
        <v>4022</v>
      </c>
      <c r="AC439" s="2"/>
      <c r="AD439" s="2"/>
      <c r="AE439" s="2" t="s">
        <v>102</v>
      </c>
      <c r="AF439" s="2" t="s">
        <v>4023</v>
      </c>
      <c r="AG439" s="2"/>
      <c r="AH439" s="2"/>
      <c r="AI439" s="2"/>
      <c r="AJ439" s="2"/>
      <c r="AK439" s="2"/>
    </row>
    <row r="440" spans="1:37">
      <c r="A440" s="2" t="s">
        <v>4024</v>
      </c>
      <c r="B440" s="2" t="s">
        <v>4025</v>
      </c>
      <c r="C440" s="2" t="s">
        <v>4026</v>
      </c>
      <c r="D440" s="2" t="s">
        <v>40</v>
      </c>
      <c r="E440" s="2" t="s">
        <v>4027</v>
      </c>
      <c r="F440" s="2" t="s">
        <v>42</v>
      </c>
      <c r="G440" s="2" t="s">
        <v>842</v>
      </c>
      <c r="H440" s="2" t="s">
        <v>44</v>
      </c>
      <c r="I440" s="2" t="s">
        <v>4028</v>
      </c>
      <c r="J440" s="2" t="s">
        <v>46</v>
      </c>
      <c r="K440" s="2" t="s">
        <v>449</v>
      </c>
      <c r="L440" s="2" t="s">
        <v>48</v>
      </c>
      <c r="M440" s="2" t="s">
        <v>4029</v>
      </c>
      <c r="N440" s="2" t="s">
        <v>96</v>
      </c>
      <c r="O440" s="2" t="s">
        <v>169</v>
      </c>
      <c r="P440" s="2"/>
      <c r="Q440" s="20">
        <v>1</v>
      </c>
      <c r="R440" s="2" t="s">
        <v>52</v>
      </c>
      <c r="S440" s="2" t="s">
        <v>70</v>
      </c>
      <c r="T440" s="2" t="s">
        <v>3512</v>
      </c>
      <c r="U440" s="2" t="s">
        <v>3513</v>
      </c>
      <c r="V440" s="2"/>
      <c r="W440" s="2"/>
      <c r="X440" s="2"/>
      <c r="Y440" s="2" t="s">
        <v>99</v>
      </c>
      <c r="Z440" s="2" t="s">
        <v>74</v>
      </c>
      <c r="AA440" s="2" t="s">
        <v>4030</v>
      </c>
      <c r="AB440" s="2" t="s">
        <v>4031</v>
      </c>
      <c r="AC440" s="2"/>
      <c r="AD440" s="2"/>
      <c r="AE440" s="2"/>
      <c r="AF440" s="2" t="s">
        <v>4032</v>
      </c>
      <c r="AG440" s="2"/>
      <c r="AH440" s="2"/>
      <c r="AI440" s="2"/>
      <c r="AJ440" s="2"/>
      <c r="AK440" s="2"/>
    </row>
    <row r="441" spans="1:37">
      <c r="A441" s="2" t="s">
        <v>4033</v>
      </c>
      <c r="B441" s="2" t="s">
        <v>4034</v>
      </c>
      <c r="C441" s="2" t="s">
        <v>4035</v>
      </c>
      <c r="D441" s="2" t="s">
        <v>40</v>
      </c>
      <c r="E441" s="2" t="s">
        <v>4036</v>
      </c>
      <c r="F441" s="2" t="s">
        <v>42</v>
      </c>
      <c r="G441" s="2" t="s">
        <v>842</v>
      </c>
      <c r="H441" s="2" t="s">
        <v>44</v>
      </c>
      <c r="I441" s="2" t="s">
        <v>489</v>
      </c>
      <c r="J441" s="2" t="s">
        <v>46</v>
      </c>
      <c r="K441" s="2" t="s">
        <v>449</v>
      </c>
      <c r="L441" s="2" t="s">
        <v>48</v>
      </c>
      <c r="M441" s="2" t="s">
        <v>1819</v>
      </c>
      <c r="N441" s="2" t="s">
        <v>256</v>
      </c>
      <c r="O441" s="2" t="s">
        <v>231</v>
      </c>
      <c r="P441" s="2"/>
      <c r="Q441" s="20">
        <v>1</v>
      </c>
      <c r="R441" s="2" t="s">
        <v>52</v>
      </c>
      <c r="S441" s="2" t="s">
        <v>70</v>
      </c>
      <c r="T441" s="2" t="s">
        <v>4037</v>
      </c>
      <c r="U441" s="2" t="s">
        <v>4038</v>
      </c>
      <c r="V441" s="2"/>
      <c r="W441" s="2"/>
      <c r="X441" s="2"/>
      <c r="Y441" s="2" t="s">
        <v>99</v>
      </c>
      <c r="Z441" s="2" t="s">
        <v>74</v>
      </c>
      <c r="AA441" s="2" t="s">
        <v>1820</v>
      </c>
      <c r="AB441" s="2" t="s">
        <v>1821</v>
      </c>
      <c r="AC441" s="2"/>
      <c r="AD441" s="2"/>
      <c r="AE441" s="2" t="s">
        <v>102</v>
      </c>
      <c r="AF441" s="2" t="s">
        <v>4039</v>
      </c>
      <c r="AG441" s="2"/>
      <c r="AH441" s="2"/>
      <c r="AI441" s="2"/>
      <c r="AJ441" s="2"/>
      <c r="AK441" s="2"/>
    </row>
    <row r="442" spans="1:37">
      <c r="A442" s="2" t="s">
        <v>4040</v>
      </c>
      <c r="B442" s="2" t="s">
        <v>4041</v>
      </c>
      <c r="C442" s="2" t="s">
        <v>4042</v>
      </c>
      <c r="D442" s="2" t="s">
        <v>40</v>
      </c>
      <c r="E442" s="2" t="s">
        <v>4043</v>
      </c>
      <c r="F442" s="2" t="s">
        <v>42</v>
      </c>
      <c r="G442" s="2" t="s">
        <v>359</v>
      </c>
      <c r="H442" s="2" t="s">
        <v>698</v>
      </c>
      <c r="I442" s="2" t="s">
        <v>3033</v>
      </c>
      <c r="J442" s="2" t="s">
        <v>46</v>
      </c>
      <c r="K442" s="2" t="s">
        <v>82</v>
      </c>
      <c r="L442" s="2" t="s">
        <v>48</v>
      </c>
      <c r="M442" s="2" t="s">
        <v>2759</v>
      </c>
      <c r="N442" s="2" t="s">
        <v>197</v>
      </c>
      <c r="O442" s="2" t="s">
        <v>169</v>
      </c>
      <c r="P442" s="2"/>
      <c r="Q442" s="20">
        <v>2</v>
      </c>
      <c r="R442" s="2" t="s">
        <v>52</v>
      </c>
      <c r="S442" s="2" t="s">
        <v>70</v>
      </c>
      <c r="T442" s="2" t="s">
        <v>4044</v>
      </c>
      <c r="U442" s="2" t="s">
        <v>4045</v>
      </c>
      <c r="V442" s="2"/>
      <c r="W442" s="2"/>
      <c r="X442" s="2"/>
      <c r="Y442" s="2" t="s">
        <v>99</v>
      </c>
      <c r="Z442" s="2" t="s">
        <v>303</v>
      </c>
      <c r="AA442" s="2" t="s">
        <v>2760</v>
      </c>
      <c r="AB442" s="2" t="s">
        <v>2761</v>
      </c>
      <c r="AC442" s="2"/>
      <c r="AD442" s="2"/>
      <c r="AE442" s="2" t="s">
        <v>102</v>
      </c>
      <c r="AF442" s="2" t="s">
        <v>786</v>
      </c>
      <c r="AG442" s="2"/>
      <c r="AH442" s="2"/>
      <c r="AI442" s="2"/>
      <c r="AJ442" s="2"/>
      <c r="AK442" s="2"/>
    </row>
    <row r="443" spans="1:37">
      <c r="A443" s="2" t="s">
        <v>4046</v>
      </c>
      <c r="B443" s="2" t="s">
        <v>4047</v>
      </c>
      <c r="C443" s="2" t="s">
        <v>4048</v>
      </c>
      <c r="D443" s="2" t="s">
        <v>40</v>
      </c>
      <c r="E443" s="2" t="s">
        <v>4049</v>
      </c>
      <c r="F443" s="2" t="s">
        <v>42</v>
      </c>
      <c r="G443" s="2" t="s">
        <v>1241</v>
      </c>
      <c r="H443" s="2" t="s">
        <v>44</v>
      </c>
      <c r="I443" s="2" t="s">
        <v>2366</v>
      </c>
      <c r="J443" s="2" t="s">
        <v>46</v>
      </c>
      <c r="K443" s="2" t="s">
        <v>1757</v>
      </c>
      <c r="L443" s="2" t="s">
        <v>48</v>
      </c>
      <c r="M443" s="2" t="s">
        <v>3240</v>
      </c>
      <c r="N443" s="2" t="s">
        <v>197</v>
      </c>
      <c r="O443" s="2" t="s">
        <v>169</v>
      </c>
      <c r="P443" s="2"/>
      <c r="Q443" s="20">
        <v>1</v>
      </c>
      <c r="R443" s="2" t="s">
        <v>52</v>
      </c>
      <c r="S443" s="2" t="s">
        <v>70</v>
      </c>
      <c r="T443" s="2" t="s">
        <v>4050</v>
      </c>
      <c r="U443" s="2" t="s">
        <v>4051</v>
      </c>
      <c r="V443" s="2"/>
      <c r="W443" s="2"/>
      <c r="X443" s="2"/>
      <c r="Y443" s="2" t="s">
        <v>99</v>
      </c>
      <c r="Z443" s="2" t="s">
        <v>74</v>
      </c>
      <c r="AA443" s="2" t="s">
        <v>3243</v>
      </c>
      <c r="AB443" s="2" t="s">
        <v>3244</v>
      </c>
      <c r="AC443" s="2"/>
      <c r="AD443" s="2"/>
      <c r="AE443" s="2" t="s">
        <v>102</v>
      </c>
      <c r="AF443" s="2" t="s">
        <v>4052</v>
      </c>
      <c r="AG443" s="2"/>
      <c r="AH443" s="2"/>
      <c r="AI443" s="2"/>
      <c r="AJ443" s="2"/>
      <c r="AK443" s="2"/>
    </row>
    <row r="444" spans="1:37">
      <c r="A444" s="2" t="s">
        <v>4053</v>
      </c>
      <c r="B444" s="2" t="s">
        <v>4054</v>
      </c>
      <c r="C444" s="2" t="s">
        <v>4055</v>
      </c>
      <c r="D444" s="2" t="s">
        <v>40</v>
      </c>
      <c r="E444" s="2" t="s">
        <v>4056</v>
      </c>
      <c r="F444" s="2" t="s">
        <v>42</v>
      </c>
      <c r="G444" s="2" t="s">
        <v>1241</v>
      </c>
      <c r="H444" s="2" t="s">
        <v>698</v>
      </c>
      <c r="I444" s="2" t="s">
        <v>2144</v>
      </c>
      <c r="J444" s="2" t="s">
        <v>46</v>
      </c>
      <c r="K444" s="2" t="s">
        <v>1243</v>
      </c>
      <c r="L444" s="2" t="s">
        <v>48</v>
      </c>
      <c r="M444" s="2" t="s">
        <v>1948</v>
      </c>
      <c r="N444" s="2" t="s">
        <v>197</v>
      </c>
      <c r="O444" s="2" t="s">
        <v>169</v>
      </c>
      <c r="P444" s="2" t="s">
        <v>2959</v>
      </c>
      <c r="Q444" s="20">
        <v>2</v>
      </c>
      <c r="R444" s="2" t="s">
        <v>52</v>
      </c>
      <c r="S444" s="2" t="s">
        <v>70</v>
      </c>
      <c r="T444" s="2" t="s">
        <v>4057</v>
      </c>
      <c r="U444" s="2" t="s">
        <v>4058</v>
      </c>
      <c r="V444" s="2"/>
      <c r="W444" s="2"/>
      <c r="X444" s="2"/>
      <c r="Y444" s="2" t="s">
        <v>99</v>
      </c>
      <c r="Z444" s="2" t="s">
        <v>74</v>
      </c>
      <c r="AA444" s="2" t="s">
        <v>1951</v>
      </c>
      <c r="AB444" s="2" t="s">
        <v>1952</v>
      </c>
      <c r="AC444" s="2"/>
      <c r="AD444" s="2"/>
      <c r="AE444" s="2" t="s">
        <v>102</v>
      </c>
      <c r="AF444" s="2" t="s">
        <v>4059</v>
      </c>
      <c r="AG444" s="2"/>
      <c r="AH444" s="2"/>
      <c r="AI444" s="2" t="s">
        <v>4056</v>
      </c>
      <c r="AJ444" s="2"/>
      <c r="AK444" s="2"/>
    </row>
    <row r="445" spans="1:37">
      <c r="A445" s="2" t="s">
        <v>4060</v>
      </c>
      <c r="B445" s="2" t="s">
        <v>4061</v>
      </c>
      <c r="C445" s="2" t="s">
        <v>4062</v>
      </c>
      <c r="D445" s="2" t="s">
        <v>40</v>
      </c>
      <c r="E445" s="2" t="s">
        <v>4063</v>
      </c>
      <c r="F445" s="2" t="s">
        <v>42</v>
      </c>
      <c r="G445" s="2" t="s">
        <v>1241</v>
      </c>
      <c r="H445" s="2" t="s">
        <v>44</v>
      </c>
      <c r="I445" s="2" t="s">
        <v>801</v>
      </c>
      <c r="J445" s="2" t="s">
        <v>46</v>
      </c>
      <c r="K445" s="2" t="s">
        <v>1243</v>
      </c>
      <c r="L445" s="2" t="s">
        <v>48</v>
      </c>
      <c r="M445" s="2" t="s">
        <v>3240</v>
      </c>
      <c r="N445" s="2" t="s">
        <v>197</v>
      </c>
      <c r="O445" s="2" t="s">
        <v>169</v>
      </c>
      <c r="P445" s="2"/>
      <c r="Q445" s="20">
        <v>1</v>
      </c>
      <c r="R445" s="2" t="s">
        <v>52</v>
      </c>
      <c r="S445" s="2" t="s">
        <v>70</v>
      </c>
      <c r="T445" s="2" t="s">
        <v>3976</v>
      </c>
      <c r="U445" s="2" t="s">
        <v>3977</v>
      </c>
      <c r="V445" s="2"/>
      <c r="W445" s="2"/>
      <c r="X445" s="2"/>
      <c r="Y445" s="2" t="s">
        <v>99</v>
      </c>
      <c r="Z445" s="2" t="s">
        <v>74</v>
      </c>
      <c r="AA445" s="2" t="s">
        <v>3243</v>
      </c>
      <c r="AB445" s="2" t="s">
        <v>3244</v>
      </c>
      <c r="AC445" s="2"/>
      <c r="AD445" s="2"/>
      <c r="AE445" s="2" t="s">
        <v>102</v>
      </c>
      <c r="AF445" s="2" t="s">
        <v>4064</v>
      </c>
      <c r="AG445" s="2"/>
      <c r="AH445" s="2"/>
      <c r="AI445" s="2"/>
      <c r="AJ445" s="2"/>
      <c r="AK445" s="2"/>
    </row>
    <row r="446" spans="1:37">
      <c r="A446" s="2" t="s">
        <v>4065</v>
      </c>
      <c r="B446" s="2" t="s">
        <v>4066</v>
      </c>
      <c r="C446" s="2" t="s">
        <v>4067</v>
      </c>
      <c r="D446" s="2" t="s">
        <v>40</v>
      </c>
      <c r="E446" s="2" t="s">
        <v>4068</v>
      </c>
      <c r="F446" s="2" t="s">
        <v>42</v>
      </c>
      <c r="G446" s="2" t="s">
        <v>769</v>
      </c>
      <c r="H446" s="2" t="s">
        <v>44</v>
      </c>
      <c r="I446" s="2" t="s">
        <v>330</v>
      </c>
      <c r="J446" s="2" t="s">
        <v>46</v>
      </c>
      <c r="K446" s="2" t="s">
        <v>771</v>
      </c>
      <c r="L446" s="2" t="s">
        <v>48</v>
      </c>
      <c r="M446" s="2" t="s">
        <v>4069</v>
      </c>
      <c r="N446" s="2" t="s">
        <v>197</v>
      </c>
      <c r="O446" s="2" t="s">
        <v>169</v>
      </c>
      <c r="P446" s="2"/>
      <c r="Q446" s="20">
        <v>1</v>
      </c>
      <c r="R446" s="2" t="s">
        <v>52</v>
      </c>
      <c r="S446" s="2" t="s">
        <v>70</v>
      </c>
      <c r="T446" s="2" t="s">
        <v>4070</v>
      </c>
      <c r="U446" s="2" t="s">
        <v>4071</v>
      </c>
      <c r="V446" s="2"/>
      <c r="W446" s="2"/>
      <c r="X446" s="2"/>
      <c r="Y446" s="2" t="s">
        <v>99</v>
      </c>
      <c r="Z446" s="2" t="s">
        <v>74</v>
      </c>
      <c r="AA446" s="2" t="s">
        <v>4072</v>
      </c>
      <c r="AB446" s="2" t="s">
        <v>4073</v>
      </c>
      <c r="AC446" s="2"/>
      <c r="AD446" s="2"/>
      <c r="AE446" s="2" t="s">
        <v>102</v>
      </c>
      <c r="AF446" s="2" t="s">
        <v>4074</v>
      </c>
      <c r="AG446" s="2"/>
      <c r="AH446" s="2"/>
      <c r="AI446" s="2"/>
      <c r="AJ446" s="2"/>
      <c r="AK446" s="2"/>
    </row>
    <row r="447" spans="1:37">
      <c r="A447" s="2" t="s">
        <v>4075</v>
      </c>
      <c r="B447" s="2" t="s">
        <v>4076</v>
      </c>
      <c r="C447" s="2" t="s">
        <v>4077</v>
      </c>
      <c r="D447" s="2" t="s">
        <v>40</v>
      </c>
      <c r="E447" s="2" t="s">
        <v>4078</v>
      </c>
      <c r="F447" s="2" t="s">
        <v>42</v>
      </c>
      <c r="G447" s="2" t="s">
        <v>1602</v>
      </c>
      <c r="H447" s="2" t="s">
        <v>698</v>
      </c>
      <c r="I447" s="2" t="s">
        <v>2576</v>
      </c>
      <c r="J447" s="2" t="s">
        <v>46</v>
      </c>
      <c r="K447" s="18" t="s">
        <v>1243</v>
      </c>
      <c r="L447" s="2" t="s">
        <v>48</v>
      </c>
      <c r="M447" s="2" t="s">
        <v>4079</v>
      </c>
      <c r="N447" s="2" t="s">
        <v>96</v>
      </c>
      <c r="O447" s="2" t="s">
        <v>231</v>
      </c>
      <c r="P447" s="2"/>
      <c r="Q447" s="20">
        <v>1</v>
      </c>
      <c r="R447" s="2" t="s">
        <v>52</v>
      </c>
      <c r="S447" s="2" t="s">
        <v>70</v>
      </c>
      <c r="T447" s="2" t="s">
        <v>4080</v>
      </c>
      <c r="U447" s="2" t="s">
        <v>4081</v>
      </c>
      <c r="V447" s="2"/>
      <c r="W447" s="2"/>
      <c r="X447" s="2"/>
      <c r="Y447" s="2" t="s">
        <v>99</v>
      </c>
      <c r="Z447" s="2" t="s">
        <v>74</v>
      </c>
      <c r="AA447" s="2" t="s">
        <v>4082</v>
      </c>
      <c r="AB447" s="2" t="s">
        <v>4083</v>
      </c>
      <c r="AC447" s="2"/>
      <c r="AD447" s="2"/>
      <c r="AE447" s="2" t="s">
        <v>102</v>
      </c>
      <c r="AF447" s="2" t="s">
        <v>3780</v>
      </c>
      <c r="AG447" s="2"/>
      <c r="AH447" s="2"/>
      <c r="AI447" s="2" t="s">
        <v>4084</v>
      </c>
      <c r="AJ447" s="2"/>
      <c r="AK447" s="2"/>
    </row>
    <row r="448" spans="1:37">
      <c r="A448" s="2" t="s">
        <v>4085</v>
      </c>
      <c r="B448" s="2" t="s">
        <v>4086</v>
      </c>
      <c r="C448" s="2" t="s">
        <v>4087</v>
      </c>
      <c r="D448" s="2" t="s">
        <v>40</v>
      </c>
      <c r="E448" s="2" t="s">
        <v>4088</v>
      </c>
      <c r="F448" s="2" t="s">
        <v>42</v>
      </c>
      <c r="G448" s="2" t="s">
        <v>1123</v>
      </c>
      <c r="H448" s="2" t="s">
        <v>44</v>
      </c>
      <c r="I448" s="2" t="s">
        <v>671</v>
      </c>
      <c r="J448" s="2" t="s">
        <v>46</v>
      </c>
      <c r="K448" s="18" t="s">
        <v>351</v>
      </c>
      <c r="L448" s="2" t="s">
        <v>48</v>
      </c>
      <c r="M448" s="2" t="s">
        <v>2226</v>
      </c>
      <c r="N448" s="2" t="s">
        <v>96</v>
      </c>
      <c r="O448" s="2" t="s">
        <v>169</v>
      </c>
      <c r="P448" s="2"/>
      <c r="Q448" s="20">
        <v>1</v>
      </c>
      <c r="R448" s="2" t="s">
        <v>52</v>
      </c>
      <c r="S448" s="2" t="s">
        <v>70</v>
      </c>
      <c r="T448" s="2" t="s">
        <v>4089</v>
      </c>
      <c r="U448" s="2" t="s">
        <v>4090</v>
      </c>
      <c r="V448" s="2"/>
      <c r="W448" s="2"/>
      <c r="X448" s="2"/>
      <c r="Y448" s="2" t="s">
        <v>99</v>
      </c>
      <c r="Z448" s="2" t="s">
        <v>74</v>
      </c>
      <c r="AA448" s="2" t="s">
        <v>2229</v>
      </c>
      <c r="AB448" s="2" t="s">
        <v>2230</v>
      </c>
      <c r="AC448" s="2"/>
      <c r="AD448" s="2"/>
      <c r="AE448" s="2" t="s">
        <v>102</v>
      </c>
      <c r="AF448" s="2" t="s">
        <v>4091</v>
      </c>
      <c r="AG448" s="2"/>
      <c r="AH448" s="2"/>
      <c r="AI448" s="2"/>
      <c r="AJ448" s="2"/>
      <c r="AK448" s="2"/>
    </row>
    <row r="449" spans="1:37">
      <c r="A449" s="2" t="s">
        <v>4092</v>
      </c>
      <c r="B449" s="2" t="s">
        <v>4093</v>
      </c>
      <c r="C449" s="2" t="s">
        <v>4094</v>
      </c>
      <c r="D449" s="2" t="s">
        <v>40</v>
      </c>
      <c r="E449" s="2" t="s">
        <v>4095</v>
      </c>
      <c r="F449" s="2" t="s">
        <v>42</v>
      </c>
      <c r="G449" s="2" t="s">
        <v>1274</v>
      </c>
      <c r="H449" s="2" t="s">
        <v>44</v>
      </c>
      <c r="I449" s="2" t="s">
        <v>45</v>
      </c>
      <c r="J449" s="2" t="s">
        <v>46</v>
      </c>
      <c r="K449" s="2" t="s">
        <v>1275</v>
      </c>
      <c r="L449" s="2" t="s">
        <v>48</v>
      </c>
      <c r="M449" s="2" t="s">
        <v>2134</v>
      </c>
      <c r="N449" s="2" t="s">
        <v>157</v>
      </c>
      <c r="O449" s="2" t="s">
        <v>51</v>
      </c>
      <c r="P449" s="2"/>
      <c r="Q449" s="20">
        <v>4</v>
      </c>
      <c r="R449" s="2" t="s">
        <v>52</v>
      </c>
      <c r="S449" s="2" t="s">
        <v>70</v>
      </c>
      <c r="T449" s="2" t="s">
        <v>4096</v>
      </c>
      <c r="U449" s="2" t="s">
        <v>4097</v>
      </c>
      <c r="V449" s="2" t="s">
        <v>56</v>
      </c>
      <c r="W449" s="2" t="s">
        <v>2146</v>
      </c>
      <c r="X449" s="2"/>
      <c r="Y449" s="2" t="s">
        <v>58</v>
      </c>
      <c r="Z449" s="2" t="s">
        <v>59</v>
      </c>
      <c r="AA449" s="2" t="s">
        <v>2138</v>
      </c>
      <c r="AB449" s="2"/>
      <c r="AC449" s="2"/>
      <c r="AD449" s="2"/>
      <c r="AE449" s="2" t="s">
        <v>61</v>
      </c>
      <c r="AF449" s="2"/>
      <c r="AG449" s="2"/>
      <c r="AH449" s="2"/>
      <c r="AI449" s="2"/>
      <c r="AJ449" s="2"/>
      <c r="AK449" s="2"/>
    </row>
    <row r="450" spans="1:37">
      <c r="A450" s="2" t="s">
        <v>4098</v>
      </c>
      <c r="B450" s="2" t="s">
        <v>4099</v>
      </c>
      <c r="C450" s="2" t="s">
        <v>4100</v>
      </c>
      <c r="D450" s="2" t="s">
        <v>40</v>
      </c>
      <c r="E450" s="2" t="s">
        <v>4101</v>
      </c>
      <c r="F450" s="2" t="s">
        <v>42</v>
      </c>
      <c r="G450" s="2" t="s">
        <v>1274</v>
      </c>
      <c r="H450" s="2" t="s">
        <v>698</v>
      </c>
      <c r="I450" s="2" t="s">
        <v>2117</v>
      </c>
      <c r="J450" s="2" t="s">
        <v>46</v>
      </c>
      <c r="K450" s="2" t="s">
        <v>1275</v>
      </c>
      <c r="L450" s="2" t="s">
        <v>48</v>
      </c>
      <c r="M450" s="2" t="s">
        <v>2134</v>
      </c>
      <c r="N450" s="2" t="s">
        <v>157</v>
      </c>
      <c r="O450" s="2" t="s">
        <v>97</v>
      </c>
      <c r="P450" s="2"/>
      <c r="Q450" s="20">
        <v>2</v>
      </c>
      <c r="R450" s="2" t="s">
        <v>52</v>
      </c>
      <c r="S450" s="2" t="s">
        <v>70</v>
      </c>
      <c r="T450" s="2" t="s">
        <v>4102</v>
      </c>
      <c r="U450" s="2" t="s">
        <v>4103</v>
      </c>
      <c r="V450" s="2" t="s">
        <v>56</v>
      </c>
      <c r="W450" s="2" t="s">
        <v>2146</v>
      </c>
      <c r="X450" s="2"/>
      <c r="Y450" s="2" t="s">
        <v>58</v>
      </c>
      <c r="Z450" s="2" t="s">
        <v>59</v>
      </c>
      <c r="AA450" s="2" t="s">
        <v>2138</v>
      </c>
      <c r="AB450" s="2"/>
      <c r="AC450" s="2"/>
      <c r="AD450" s="2"/>
      <c r="AE450" s="2" t="s">
        <v>61</v>
      </c>
      <c r="AF450" s="2"/>
      <c r="AG450" s="2"/>
      <c r="AH450" s="2"/>
      <c r="AI450" s="2"/>
      <c r="AJ450" s="2"/>
      <c r="AK450" s="2"/>
    </row>
    <row r="451" spans="1:37">
      <c r="A451" s="2" t="s">
        <v>4104</v>
      </c>
      <c r="B451" s="2" t="s">
        <v>4105</v>
      </c>
      <c r="C451" s="2" t="s">
        <v>4106</v>
      </c>
      <c r="D451" s="2" t="s">
        <v>40</v>
      </c>
      <c r="E451" s="2" t="s">
        <v>4107</v>
      </c>
      <c r="F451" s="2" t="s">
        <v>42</v>
      </c>
      <c r="G451" s="2" t="s">
        <v>43</v>
      </c>
      <c r="H451" s="2" t="s">
        <v>698</v>
      </c>
      <c r="I451" s="2" t="s">
        <v>2576</v>
      </c>
      <c r="J451" s="2" t="s">
        <v>46</v>
      </c>
      <c r="K451" s="2" t="s">
        <v>47</v>
      </c>
      <c r="L451" s="2" t="s">
        <v>48</v>
      </c>
      <c r="M451" s="2" t="s">
        <v>4108</v>
      </c>
      <c r="N451" s="2" t="s">
        <v>1605</v>
      </c>
      <c r="O451" s="2" t="s">
        <v>169</v>
      </c>
      <c r="P451" s="2"/>
      <c r="Q451" s="20">
        <v>2</v>
      </c>
      <c r="R451" s="2" t="s">
        <v>52</v>
      </c>
      <c r="S451" s="2" t="s">
        <v>70</v>
      </c>
      <c r="T451" s="2" t="s">
        <v>4109</v>
      </c>
      <c r="U451" s="2" t="s">
        <v>4110</v>
      </c>
      <c r="V451" s="2" t="s">
        <v>70</v>
      </c>
      <c r="W451" s="2" t="s">
        <v>4111</v>
      </c>
      <c r="X451" s="2" t="s">
        <v>4112</v>
      </c>
      <c r="Y451" s="2" t="s">
        <v>99</v>
      </c>
      <c r="Z451" s="2" t="s">
        <v>74</v>
      </c>
      <c r="AA451" s="2" t="s">
        <v>4113</v>
      </c>
      <c r="AB451" s="2" t="s">
        <v>4114</v>
      </c>
      <c r="AC451" s="2"/>
      <c r="AD451" s="2"/>
      <c r="AE451" s="2" t="s">
        <v>102</v>
      </c>
      <c r="AF451" s="2" t="s">
        <v>4115</v>
      </c>
      <c r="AG451" s="2"/>
      <c r="AH451" s="2"/>
      <c r="AI451" s="2" t="s">
        <v>4116</v>
      </c>
      <c r="AJ451" s="2"/>
      <c r="AK451" s="2"/>
    </row>
    <row r="452" spans="1:37">
      <c r="A452" s="2" t="s">
        <v>4117</v>
      </c>
      <c r="B452" s="2" t="s">
        <v>4118</v>
      </c>
      <c r="C452" s="2" t="s">
        <v>4119</v>
      </c>
      <c r="D452" s="2" t="s">
        <v>40</v>
      </c>
      <c r="E452" s="2" t="s">
        <v>4120</v>
      </c>
      <c r="F452" s="2" t="s">
        <v>42</v>
      </c>
      <c r="G452" s="2" t="s">
        <v>1123</v>
      </c>
      <c r="H452" s="2" t="s">
        <v>698</v>
      </c>
      <c r="I452" s="2" t="s">
        <v>2523</v>
      </c>
      <c r="J452" s="2" t="s">
        <v>46</v>
      </c>
      <c r="K452" s="2" t="s">
        <v>351</v>
      </c>
      <c r="L452" s="2" t="s">
        <v>48</v>
      </c>
      <c r="M452" s="2" t="s">
        <v>219</v>
      </c>
      <c r="N452" s="2" t="s">
        <v>96</v>
      </c>
      <c r="O452" s="2" t="s">
        <v>231</v>
      </c>
      <c r="P452" s="2"/>
      <c r="Q452" s="20">
        <v>1</v>
      </c>
      <c r="R452" s="2" t="s">
        <v>52</v>
      </c>
      <c r="S452" s="2" t="s">
        <v>70</v>
      </c>
      <c r="T452" s="2" t="s">
        <v>4121</v>
      </c>
      <c r="U452" s="2" t="s">
        <v>4122</v>
      </c>
      <c r="V452" s="2"/>
      <c r="W452" s="2"/>
      <c r="X452" s="2"/>
      <c r="Y452" s="2" t="s">
        <v>99</v>
      </c>
      <c r="Z452" s="2" t="s">
        <v>74</v>
      </c>
      <c r="AA452" s="2" t="s">
        <v>222</v>
      </c>
      <c r="AB452" s="2" t="s">
        <v>223</v>
      </c>
      <c r="AC452" s="2"/>
      <c r="AD452" s="2"/>
      <c r="AE452" s="2" t="s">
        <v>102</v>
      </c>
      <c r="AF452" s="2" t="s">
        <v>4123</v>
      </c>
      <c r="AG452" s="2"/>
      <c r="AH452" s="2"/>
      <c r="AI452" s="2" t="s">
        <v>4120</v>
      </c>
      <c r="AJ452" s="2"/>
      <c r="AK452" s="2"/>
    </row>
    <row r="453" spans="1:37">
      <c r="A453" s="2" t="s">
        <v>4124</v>
      </c>
      <c r="B453" s="2" t="s">
        <v>4125</v>
      </c>
      <c r="C453" s="2" t="s">
        <v>4126</v>
      </c>
      <c r="D453" s="2" t="s">
        <v>40</v>
      </c>
      <c r="E453" s="2" t="s">
        <v>4127</v>
      </c>
      <c r="F453" s="2" t="s">
        <v>42</v>
      </c>
      <c r="G453" s="2" t="s">
        <v>1123</v>
      </c>
      <c r="H453" s="2" t="s">
        <v>698</v>
      </c>
      <c r="I453" s="2" t="s">
        <v>1818</v>
      </c>
      <c r="J453" s="2" t="s">
        <v>46</v>
      </c>
      <c r="K453" s="2" t="s">
        <v>351</v>
      </c>
      <c r="L453" s="2" t="s">
        <v>48</v>
      </c>
      <c r="M453" s="2" t="s">
        <v>4128</v>
      </c>
      <c r="N453" s="2" t="s">
        <v>197</v>
      </c>
      <c r="O453" s="2" t="s">
        <v>169</v>
      </c>
      <c r="P453" s="2"/>
      <c r="Q453" s="20">
        <v>2</v>
      </c>
      <c r="R453" s="2" t="s">
        <v>52</v>
      </c>
      <c r="S453" s="2" t="s">
        <v>70</v>
      </c>
      <c r="T453" s="2" t="s">
        <v>4129</v>
      </c>
      <c r="U453" s="2" t="s">
        <v>4130</v>
      </c>
      <c r="V453" s="2"/>
      <c r="W453" s="2"/>
      <c r="X453" s="2"/>
      <c r="Y453" s="2" t="s">
        <v>99</v>
      </c>
      <c r="Z453" s="2" t="s">
        <v>303</v>
      </c>
      <c r="AA453" s="2" t="s">
        <v>4131</v>
      </c>
      <c r="AB453" s="2" t="s">
        <v>4132</v>
      </c>
      <c r="AC453" s="2"/>
      <c r="AD453" s="2"/>
      <c r="AE453" s="2" t="s">
        <v>102</v>
      </c>
      <c r="AF453" s="2" t="s">
        <v>4133</v>
      </c>
      <c r="AG453" s="2"/>
      <c r="AH453" s="2"/>
      <c r="AI453" s="2"/>
      <c r="AJ453" s="2"/>
      <c r="AK453" s="2"/>
    </row>
    <row r="454" spans="1:37">
      <c r="A454" s="2" t="s">
        <v>4134</v>
      </c>
      <c r="B454" s="2" t="s">
        <v>4135</v>
      </c>
      <c r="C454" s="2" t="s">
        <v>4136</v>
      </c>
      <c r="D454" s="2" t="s">
        <v>40</v>
      </c>
      <c r="E454" s="2" t="s">
        <v>4137</v>
      </c>
      <c r="F454" s="2" t="s">
        <v>42</v>
      </c>
      <c r="G454" s="2" t="s">
        <v>1123</v>
      </c>
      <c r="H454" s="2" t="s">
        <v>44</v>
      </c>
      <c r="I454" s="2" t="s">
        <v>416</v>
      </c>
      <c r="J454" s="2" t="s">
        <v>46</v>
      </c>
      <c r="K454" s="2" t="s">
        <v>351</v>
      </c>
      <c r="L454" s="2" t="s">
        <v>48</v>
      </c>
      <c r="M454" s="2" t="s">
        <v>2226</v>
      </c>
      <c r="N454" s="2" t="s">
        <v>96</v>
      </c>
      <c r="O454" s="2" t="s">
        <v>231</v>
      </c>
      <c r="P454" s="2"/>
      <c r="Q454" s="20">
        <v>1</v>
      </c>
      <c r="R454" s="2" t="s">
        <v>52</v>
      </c>
      <c r="S454" s="2" t="s">
        <v>70</v>
      </c>
      <c r="T454" s="2" t="s">
        <v>4138</v>
      </c>
      <c r="U454" s="2" t="s">
        <v>4139</v>
      </c>
      <c r="V454" s="2"/>
      <c r="W454" s="2"/>
      <c r="X454" s="2"/>
      <c r="Y454" s="2" t="s">
        <v>99</v>
      </c>
      <c r="Z454" s="2" t="s">
        <v>74</v>
      </c>
      <c r="AA454" s="2" t="s">
        <v>2229</v>
      </c>
      <c r="AB454" s="2" t="s">
        <v>2230</v>
      </c>
      <c r="AC454" s="2"/>
      <c r="AD454" s="2"/>
      <c r="AE454" s="2" t="s">
        <v>102</v>
      </c>
      <c r="AF454" s="2" t="s">
        <v>2447</v>
      </c>
      <c r="AG454" s="2"/>
      <c r="AH454" s="2"/>
      <c r="AI454" s="2"/>
      <c r="AJ454" s="2"/>
      <c r="AK454" s="2"/>
    </row>
    <row r="455" spans="1:37">
      <c r="A455" s="2" t="s">
        <v>4140</v>
      </c>
      <c r="B455" s="2" t="s">
        <v>4141</v>
      </c>
      <c r="C455" s="2" t="s">
        <v>4142</v>
      </c>
      <c r="D455" s="2" t="s">
        <v>40</v>
      </c>
      <c r="E455" s="2" t="s">
        <v>4143</v>
      </c>
      <c r="F455" s="2" t="s">
        <v>42</v>
      </c>
      <c r="G455" s="2" t="s">
        <v>769</v>
      </c>
      <c r="H455" s="2" t="s">
        <v>44</v>
      </c>
      <c r="I455" s="2" t="s">
        <v>2245</v>
      </c>
      <c r="J455" s="2" t="s">
        <v>46</v>
      </c>
      <c r="K455" s="2" t="s">
        <v>780</v>
      </c>
      <c r="L455" s="2" t="s">
        <v>48</v>
      </c>
      <c r="M455" s="2" t="s">
        <v>4144</v>
      </c>
      <c r="N455" s="2" t="s">
        <v>96</v>
      </c>
      <c r="O455" s="2" t="s">
        <v>231</v>
      </c>
      <c r="P455" s="2"/>
      <c r="Q455" s="20">
        <v>1</v>
      </c>
      <c r="R455" s="2" t="s">
        <v>52</v>
      </c>
      <c r="S455" s="2" t="s">
        <v>70</v>
      </c>
      <c r="T455" s="2" t="s">
        <v>4145</v>
      </c>
      <c r="U455" s="2" t="s">
        <v>4146</v>
      </c>
      <c r="V455" s="2"/>
      <c r="W455" s="2"/>
      <c r="X455" s="2"/>
      <c r="Y455" s="2" t="s">
        <v>99</v>
      </c>
      <c r="Z455" s="2" t="s">
        <v>74</v>
      </c>
      <c r="AA455" s="2" t="s">
        <v>4147</v>
      </c>
      <c r="AB455" s="2" t="s">
        <v>4148</v>
      </c>
      <c r="AC455" s="2"/>
      <c r="AD455" s="2"/>
      <c r="AE455" s="2" t="s">
        <v>102</v>
      </c>
      <c r="AF455" s="2" t="s">
        <v>4149</v>
      </c>
      <c r="AG455" s="2"/>
      <c r="AH455" s="2"/>
      <c r="AI455" s="2"/>
      <c r="AJ455" s="2"/>
      <c r="AK455" s="2"/>
    </row>
    <row r="456" spans="1:37">
      <c r="A456" s="2" t="s">
        <v>4150</v>
      </c>
      <c r="B456" s="2" t="s">
        <v>4151</v>
      </c>
      <c r="C456" s="2" t="s">
        <v>4152</v>
      </c>
      <c r="D456" s="2" t="s">
        <v>40</v>
      </c>
      <c r="E456" s="2" t="s">
        <v>4153</v>
      </c>
      <c r="F456" s="2" t="s">
        <v>42</v>
      </c>
      <c r="G456" s="2" t="s">
        <v>842</v>
      </c>
      <c r="H456" s="2" t="s">
        <v>44</v>
      </c>
      <c r="I456" s="2" t="s">
        <v>1314</v>
      </c>
      <c r="J456" s="2" t="s">
        <v>46</v>
      </c>
      <c r="K456" s="2" t="s">
        <v>780</v>
      </c>
      <c r="L456" s="2" t="s">
        <v>48</v>
      </c>
      <c r="M456" s="2" t="s">
        <v>4154</v>
      </c>
      <c r="N456" s="2" t="s">
        <v>1070</v>
      </c>
      <c r="O456" s="2" t="s">
        <v>97</v>
      </c>
      <c r="P456" s="2"/>
      <c r="Q456" s="20">
        <v>3</v>
      </c>
      <c r="R456" s="2" t="s">
        <v>52</v>
      </c>
      <c r="S456" s="2" t="s">
        <v>70</v>
      </c>
      <c r="T456" s="2" t="s">
        <v>4155</v>
      </c>
      <c r="U456" s="2" t="s">
        <v>4156</v>
      </c>
      <c r="V456" s="2" t="s">
        <v>70</v>
      </c>
      <c r="W456" s="2" t="s">
        <v>4155</v>
      </c>
      <c r="X456" s="2" t="s">
        <v>4156</v>
      </c>
      <c r="Y456" s="2" t="s">
        <v>58</v>
      </c>
      <c r="Z456" s="2" t="s">
        <v>74</v>
      </c>
      <c r="AA456" s="2" t="s">
        <v>4157</v>
      </c>
      <c r="AB456" s="2"/>
      <c r="AC456" s="2"/>
      <c r="AD456" s="2"/>
      <c r="AE456" s="2" t="s">
        <v>61</v>
      </c>
      <c r="AF456" s="2" t="s">
        <v>4158</v>
      </c>
      <c r="AG456" s="2"/>
      <c r="AH456" s="2"/>
      <c r="AI456" s="2"/>
      <c r="AJ456" s="2"/>
      <c r="AK456" s="2"/>
    </row>
    <row r="457" spans="1:37">
      <c r="A457" s="2" t="s">
        <v>4159</v>
      </c>
      <c r="B457" s="2" t="s">
        <v>4160</v>
      </c>
      <c r="C457" s="2" t="s">
        <v>4161</v>
      </c>
      <c r="D457" s="2" t="s">
        <v>40</v>
      </c>
      <c r="E457" s="2" t="s">
        <v>4162</v>
      </c>
      <c r="F457" s="2" t="s">
        <v>42</v>
      </c>
      <c r="G457" s="2" t="s">
        <v>842</v>
      </c>
      <c r="H457" s="2" t="s">
        <v>44</v>
      </c>
      <c r="I457" s="2" t="s">
        <v>4163</v>
      </c>
      <c r="J457" s="2" t="s">
        <v>46</v>
      </c>
      <c r="K457" s="2" t="s">
        <v>780</v>
      </c>
      <c r="L457" s="2" t="s">
        <v>48</v>
      </c>
      <c r="M457" s="2" t="s">
        <v>4029</v>
      </c>
      <c r="N457" s="2" t="s">
        <v>1557</v>
      </c>
      <c r="O457" s="2" t="s">
        <v>169</v>
      </c>
      <c r="P457" s="2" t="s">
        <v>2145</v>
      </c>
      <c r="Q457" s="20">
        <v>1</v>
      </c>
      <c r="R457" s="2" t="s">
        <v>52</v>
      </c>
      <c r="S457" s="2" t="s">
        <v>70</v>
      </c>
      <c r="T457" s="2" t="s">
        <v>4164</v>
      </c>
      <c r="U457" s="2" t="s">
        <v>4165</v>
      </c>
      <c r="V457" s="2"/>
      <c r="W457" s="2"/>
      <c r="X457" s="2"/>
      <c r="Y457" s="2" t="s">
        <v>99</v>
      </c>
      <c r="Z457" s="2" t="s">
        <v>74</v>
      </c>
      <c r="AA457" s="2" t="s">
        <v>4030</v>
      </c>
      <c r="AB457" s="2" t="s">
        <v>4031</v>
      </c>
      <c r="AC457" s="2"/>
      <c r="AD457" s="2"/>
      <c r="AE457" s="2" t="s">
        <v>102</v>
      </c>
      <c r="AF457" s="2" t="s">
        <v>4166</v>
      </c>
      <c r="AG457" s="2"/>
      <c r="AH457" s="2"/>
      <c r="AI457" s="2"/>
      <c r="AJ457" s="2"/>
      <c r="AK457" s="2"/>
    </row>
    <row r="458" spans="1:37">
      <c r="A458" s="2" t="s">
        <v>4167</v>
      </c>
      <c r="B458" s="2" t="s">
        <v>4168</v>
      </c>
      <c r="C458" s="2" t="s">
        <v>4169</v>
      </c>
      <c r="D458" s="2" t="s">
        <v>40</v>
      </c>
      <c r="E458" s="2" t="s">
        <v>4170</v>
      </c>
      <c r="F458" s="2" t="s">
        <v>42</v>
      </c>
      <c r="G458" s="2" t="s">
        <v>769</v>
      </c>
      <c r="H458" s="2" t="s">
        <v>44</v>
      </c>
      <c r="I458" s="2" t="s">
        <v>2366</v>
      </c>
      <c r="J458" s="2" t="s">
        <v>46</v>
      </c>
      <c r="K458" s="2" t="s">
        <v>771</v>
      </c>
      <c r="L458" s="2" t="s">
        <v>48</v>
      </c>
      <c r="M458" s="2" t="s">
        <v>4171</v>
      </c>
      <c r="N458" s="2" t="s">
        <v>256</v>
      </c>
      <c r="O458" s="2" t="s">
        <v>169</v>
      </c>
      <c r="P458" s="2"/>
      <c r="Q458" s="20">
        <v>2</v>
      </c>
      <c r="R458" s="2" t="s">
        <v>52</v>
      </c>
      <c r="S458" s="2" t="s">
        <v>70</v>
      </c>
      <c r="T458" s="2" t="s">
        <v>4172</v>
      </c>
      <c r="U458" s="2" t="s">
        <v>4173</v>
      </c>
      <c r="V458" s="2"/>
      <c r="W458" s="2"/>
      <c r="X458" s="2"/>
      <c r="Y458" s="2" t="s">
        <v>99</v>
      </c>
      <c r="Z458" s="2" t="s">
        <v>880</v>
      </c>
      <c r="AA458" s="2" t="s">
        <v>4174</v>
      </c>
      <c r="AB458" s="2" t="s">
        <v>4175</v>
      </c>
      <c r="AC458" s="2"/>
      <c r="AD458" s="2"/>
      <c r="AE458" s="2" t="s">
        <v>102</v>
      </c>
      <c r="AF458" s="2" t="s">
        <v>4176</v>
      </c>
      <c r="AG458" s="2"/>
      <c r="AH458" s="2"/>
      <c r="AI458" s="2"/>
      <c r="AJ458" s="2"/>
      <c r="AK458" s="2"/>
    </row>
    <row r="459" spans="1:37">
      <c r="A459" s="2" t="s">
        <v>4177</v>
      </c>
      <c r="B459" s="2" t="s">
        <v>4178</v>
      </c>
      <c r="C459" s="2" t="s">
        <v>4179</v>
      </c>
      <c r="D459" s="2" t="s">
        <v>40</v>
      </c>
      <c r="E459" s="2" t="s">
        <v>4180</v>
      </c>
      <c r="F459" s="2" t="s">
        <v>42</v>
      </c>
      <c r="G459" s="2" t="s">
        <v>769</v>
      </c>
      <c r="H459" s="2" t="s">
        <v>44</v>
      </c>
      <c r="I459" s="2" t="s">
        <v>4181</v>
      </c>
      <c r="J459" s="2" t="s">
        <v>46</v>
      </c>
      <c r="K459" s="2" t="s">
        <v>771</v>
      </c>
      <c r="L459" s="2" t="s">
        <v>48</v>
      </c>
      <c r="M459" s="2" t="s">
        <v>4182</v>
      </c>
      <c r="N459" s="2" t="s">
        <v>256</v>
      </c>
      <c r="O459" s="2" t="s">
        <v>169</v>
      </c>
      <c r="P459" s="2"/>
      <c r="Q459" s="20">
        <v>2</v>
      </c>
      <c r="R459" s="2" t="s">
        <v>52</v>
      </c>
      <c r="S459" s="2" t="s">
        <v>70</v>
      </c>
      <c r="T459" s="2" t="s">
        <v>4172</v>
      </c>
      <c r="U459" s="2" t="s">
        <v>4173</v>
      </c>
      <c r="V459" s="2"/>
      <c r="W459" s="2"/>
      <c r="X459" s="2"/>
      <c r="Y459" s="2" t="s">
        <v>99</v>
      </c>
      <c r="Z459" s="2" t="s">
        <v>880</v>
      </c>
      <c r="AA459" s="2" t="s">
        <v>4183</v>
      </c>
      <c r="AB459" s="2" t="s">
        <v>4184</v>
      </c>
      <c r="AC459" s="2"/>
      <c r="AD459" s="2"/>
      <c r="AE459" s="2" t="s">
        <v>102</v>
      </c>
      <c r="AF459" s="2" t="s">
        <v>1106</v>
      </c>
      <c r="AG459" s="2"/>
      <c r="AH459" s="2"/>
      <c r="AI459" s="2"/>
      <c r="AJ459" s="2"/>
      <c r="AK459" s="2"/>
    </row>
    <row r="460" spans="1:37">
      <c r="A460" s="2" t="s">
        <v>4185</v>
      </c>
      <c r="B460" s="2" t="s">
        <v>4186</v>
      </c>
      <c r="C460" s="2" t="s">
        <v>4187</v>
      </c>
      <c r="D460" s="2" t="s">
        <v>40</v>
      </c>
      <c r="E460" s="2" t="s">
        <v>4188</v>
      </c>
      <c r="F460" s="2" t="s">
        <v>42</v>
      </c>
      <c r="G460" s="2" t="s">
        <v>769</v>
      </c>
      <c r="H460" s="2" t="s">
        <v>44</v>
      </c>
      <c r="I460" s="2" t="s">
        <v>4189</v>
      </c>
      <c r="J460" s="2" t="s">
        <v>46</v>
      </c>
      <c r="K460" s="2" t="s">
        <v>771</v>
      </c>
      <c r="L460" s="2" t="s">
        <v>48</v>
      </c>
      <c r="M460" s="2" t="s">
        <v>4190</v>
      </c>
      <c r="N460" s="2" t="s">
        <v>96</v>
      </c>
      <c r="O460" s="2" t="s">
        <v>231</v>
      </c>
      <c r="P460" s="2"/>
      <c r="Q460" s="20">
        <v>2</v>
      </c>
      <c r="R460" s="2" t="s">
        <v>52</v>
      </c>
      <c r="S460" s="2" t="s">
        <v>70</v>
      </c>
      <c r="T460" s="2" t="s">
        <v>4172</v>
      </c>
      <c r="U460" s="2" t="s">
        <v>4173</v>
      </c>
      <c r="V460" s="2"/>
      <c r="W460" s="2"/>
      <c r="X460" s="2"/>
      <c r="Y460" s="2" t="s">
        <v>99</v>
      </c>
      <c r="Z460" s="2" t="s">
        <v>880</v>
      </c>
      <c r="AA460" s="2" t="s">
        <v>4191</v>
      </c>
      <c r="AB460" s="2" t="s">
        <v>4192</v>
      </c>
      <c r="AC460" s="2"/>
      <c r="AD460" s="2"/>
      <c r="AE460" s="2" t="s">
        <v>102</v>
      </c>
      <c r="AF460" s="2" t="s">
        <v>4193</v>
      </c>
      <c r="AG460" s="2"/>
      <c r="AH460" s="2"/>
      <c r="AI460" s="2"/>
      <c r="AJ460" s="2"/>
      <c r="AK460" s="2"/>
    </row>
    <row r="461" spans="1:37">
      <c r="A461" s="2" t="s">
        <v>4194</v>
      </c>
      <c r="B461" s="2" t="s">
        <v>4195</v>
      </c>
      <c r="C461" s="2" t="s">
        <v>4196</v>
      </c>
      <c r="D461" s="2" t="s">
        <v>40</v>
      </c>
      <c r="E461" s="2" t="s">
        <v>4197</v>
      </c>
      <c r="F461" s="2" t="s">
        <v>42</v>
      </c>
      <c r="G461" s="2" t="s">
        <v>769</v>
      </c>
      <c r="H461" s="2" t="s">
        <v>44</v>
      </c>
      <c r="I461" s="2" t="s">
        <v>416</v>
      </c>
      <c r="J461" s="2" t="s">
        <v>46</v>
      </c>
      <c r="K461" s="2" t="s">
        <v>771</v>
      </c>
      <c r="L461" s="2" t="s">
        <v>48</v>
      </c>
      <c r="M461" s="2" t="s">
        <v>4198</v>
      </c>
      <c r="N461" s="2" t="s">
        <v>256</v>
      </c>
      <c r="O461" s="2" t="s">
        <v>231</v>
      </c>
      <c r="P461" s="2"/>
      <c r="Q461" s="20">
        <v>2</v>
      </c>
      <c r="R461" s="2" t="s">
        <v>52</v>
      </c>
      <c r="S461" s="2" t="s">
        <v>70</v>
      </c>
      <c r="T461" s="2" t="s">
        <v>4145</v>
      </c>
      <c r="U461" s="2" t="s">
        <v>4146</v>
      </c>
      <c r="V461" s="2"/>
      <c r="W461" s="2"/>
      <c r="X461" s="2"/>
      <c r="Y461" s="2" t="s">
        <v>99</v>
      </c>
      <c r="Z461" s="2" t="s">
        <v>74</v>
      </c>
      <c r="AA461" s="2" t="s">
        <v>4199</v>
      </c>
      <c r="AB461" s="2" t="s">
        <v>4200</v>
      </c>
      <c r="AC461" s="2"/>
      <c r="AD461" s="2"/>
      <c r="AE461" s="2" t="s">
        <v>102</v>
      </c>
      <c r="AF461" s="2" t="s">
        <v>4201</v>
      </c>
      <c r="AG461" s="2"/>
      <c r="AH461" s="2"/>
      <c r="AI461" s="2"/>
      <c r="AJ461" s="2"/>
      <c r="AK461" s="2"/>
    </row>
    <row r="462" spans="1:37">
      <c r="A462" s="2" t="s">
        <v>4202</v>
      </c>
      <c r="B462" s="2" t="s">
        <v>4203</v>
      </c>
      <c r="C462" s="2" t="s">
        <v>4204</v>
      </c>
      <c r="D462" s="2" t="s">
        <v>40</v>
      </c>
      <c r="E462" s="2" t="s">
        <v>4205</v>
      </c>
      <c r="F462" s="2" t="s">
        <v>42</v>
      </c>
      <c r="G462" s="2" t="s">
        <v>769</v>
      </c>
      <c r="H462" s="2" t="s">
        <v>44</v>
      </c>
      <c r="I462" s="2" t="s">
        <v>4028</v>
      </c>
      <c r="J462" s="2" t="s">
        <v>46</v>
      </c>
      <c r="K462" s="2" t="s">
        <v>771</v>
      </c>
      <c r="L462" s="2" t="s">
        <v>48</v>
      </c>
      <c r="M462" s="2" t="s">
        <v>1113</v>
      </c>
      <c r="N462" s="2" t="s">
        <v>96</v>
      </c>
      <c r="O462" s="2" t="s">
        <v>231</v>
      </c>
      <c r="P462" s="2"/>
      <c r="Q462" s="20">
        <v>1</v>
      </c>
      <c r="R462" s="2" t="s">
        <v>52</v>
      </c>
      <c r="S462" s="2" t="s">
        <v>70</v>
      </c>
      <c r="T462" s="2" t="s">
        <v>4172</v>
      </c>
      <c r="U462" s="2" t="s">
        <v>4173</v>
      </c>
      <c r="V462" s="2"/>
      <c r="W462" s="2"/>
      <c r="X462" s="2"/>
      <c r="Y462" s="2" t="s">
        <v>99</v>
      </c>
      <c r="Z462" s="2" t="s">
        <v>303</v>
      </c>
      <c r="AA462" s="2" t="s">
        <v>1116</v>
      </c>
      <c r="AB462" s="2" t="s">
        <v>1117</v>
      </c>
      <c r="AC462" s="2"/>
      <c r="AD462" s="2"/>
      <c r="AE462" s="2" t="s">
        <v>102</v>
      </c>
      <c r="AF462" s="2" t="s">
        <v>4206</v>
      </c>
      <c r="AG462" s="2"/>
      <c r="AH462" s="2"/>
      <c r="AI462" s="2"/>
      <c r="AJ462" s="2"/>
      <c r="AK462" s="2"/>
    </row>
    <row r="463" spans="1:37">
      <c r="A463" s="2" t="s">
        <v>4207</v>
      </c>
      <c r="B463" s="2" t="s">
        <v>4208</v>
      </c>
      <c r="C463" s="2" t="s">
        <v>4209</v>
      </c>
      <c r="D463" s="2" t="s">
        <v>40</v>
      </c>
      <c r="E463" s="2" t="s">
        <v>4210</v>
      </c>
      <c r="F463" s="2" t="s">
        <v>42</v>
      </c>
      <c r="G463" s="2" t="s">
        <v>769</v>
      </c>
      <c r="H463" s="2" t="s">
        <v>44</v>
      </c>
      <c r="I463" s="2" t="s">
        <v>229</v>
      </c>
      <c r="J463" s="2" t="s">
        <v>46</v>
      </c>
      <c r="K463" s="2" t="s">
        <v>771</v>
      </c>
      <c r="L463" s="2" t="s">
        <v>48</v>
      </c>
      <c r="M463" s="2" t="s">
        <v>4069</v>
      </c>
      <c r="N463" s="2" t="s">
        <v>197</v>
      </c>
      <c r="O463" s="2" t="s">
        <v>169</v>
      </c>
      <c r="P463" s="2"/>
      <c r="Q463" s="20">
        <v>2</v>
      </c>
      <c r="R463" s="2" t="s">
        <v>52</v>
      </c>
      <c r="S463" s="2" t="s">
        <v>70</v>
      </c>
      <c r="T463" s="2" t="s">
        <v>4211</v>
      </c>
      <c r="U463" s="2" t="s">
        <v>4212</v>
      </c>
      <c r="V463" s="2"/>
      <c r="W463" s="2"/>
      <c r="X463" s="2"/>
      <c r="Y463" s="2" t="s">
        <v>99</v>
      </c>
      <c r="Z463" s="2" t="s">
        <v>74</v>
      </c>
      <c r="AA463" s="2" t="s">
        <v>4072</v>
      </c>
      <c r="AB463" s="2" t="s">
        <v>4073</v>
      </c>
      <c r="AC463" s="2"/>
      <c r="AD463" s="2"/>
      <c r="AE463" s="2" t="s">
        <v>102</v>
      </c>
      <c r="AF463" s="2" t="s">
        <v>4213</v>
      </c>
      <c r="AG463" s="2"/>
      <c r="AH463" s="2"/>
      <c r="AI463" s="2"/>
      <c r="AJ463" s="2"/>
      <c r="AK463" s="2"/>
    </row>
    <row r="464" spans="1:37">
      <c r="A464" s="2" t="s">
        <v>4214</v>
      </c>
      <c r="B464" s="2" t="s">
        <v>4215</v>
      </c>
      <c r="C464" s="2" t="s">
        <v>4216</v>
      </c>
      <c r="D464" s="2" t="s">
        <v>40</v>
      </c>
      <c r="E464" s="2" t="s">
        <v>4217</v>
      </c>
      <c r="F464" s="2" t="s">
        <v>42</v>
      </c>
      <c r="G464" s="2" t="s">
        <v>769</v>
      </c>
      <c r="H464" s="2" t="s">
        <v>44</v>
      </c>
      <c r="I464" s="2" t="s">
        <v>957</v>
      </c>
      <c r="J464" s="2" t="s">
        <v>46</v>
      </c>
      <c r="K464" s="2" t="s">
        <v>771</v>
      </c>
      <c r="L464" s="2" t="s">
        <v>48</v>
      </c>
      <c r="M464" s="2" t="s">
        <v>4218</v>
      </c>
      <c r="N464" s="2" t="s">
        <v>256</v>
      </c>
      <c r="O464" s="2" t="s">
        <v>169</v>
      </c>
      <c r="P464" s="2"/>
      <c r="Q464" s="20">
        <v>2</v>
      </c>
      <c r="R464" s="2" t="s">
        <v>52</v>
      </c>
      <c r="S464" s="2" t="s">
        <v>70</v>
      </c>
      <c r="T464" s="2" t="s">
        <v>4219</v>
      </c>
      <c r="U464" s="2" t="s">
        <v>4220</v>
      </c>
      <c r="V464" s="2"/>
      <c r="W464" s="2"/>
      <c r="X464" s="2"/>
      <c r="Y464" s="2" t="s">
        <v>99</v>
      </c>
      <c r="Z464" s="2" t="s">
        <v>88</v>
      </c>
      <c r="AA464" s="2" t="s">
        <v>4221</v>
      </c>
      <c r="AB464" s="2" t="s">
        <v>4222</v>
      </c>
      <c r="AC464" s="2"/>
      <c r="AD464" s="2"/>
      <c r="AE464" s="2" t="s">
        <v>102</v>
      </c>
      <c r="AF464" s="2"/>
      <c r="AG464" s="2"/>
      <c r="AH464" s="2"/>
      <c r="AI464" s="2"/>
      <c r="AJ464" s="2"/>
      <c r="AK464" s="2"/>
    </row>
    <row r="465" spans="1:37">
      <c r="A465" s="2" t="s">
        <v>4223</v>
      </c>
      <c r="B465" s="2" t="s">
        <v>4224</v>
      </c>
      <c r="C465" s="2" t="s">
        <v>4225</v>
      </c>
      <c r="D465" s="2" t="s">
        <v>40</v>
      </c>
      <c r="E465" s="2" t="s">
        <v>4226</v>
      </c>
      <c r="F465" s="2" t="s">
        <v>42</v>
      </c>
      <c r="G465" s="2" t="s">
        <v>769</v>
      </c>
      <c r="H465" s="2" t="s">
        <v>698</v>
      </c>
      <c r="I465" s="2" t="s">
        <v>4227</v>
      </c>
      <c r="J465" s="2" t="s">
        <v>46</v>
      </c>
      <c r="K465" s="2" t="s">
        <v>771</v>
      </c>
      <c r="L465" s="2" t="s">
        <v>48</v>
      </c>
      <c r="M465" s="2" t="s">
        <v>4228</v>
      </c>
      <c r="N465" s="2" t="s">
        <v>96</v>
      </c>
      <c r="O465" s="2" t="s">
        <v>169</v>
      </c>
      <c r="P465" s="2" t="s">
        <v>564</v>
      </c>
      <c r="Q465" s="20">
        <v>1</v>
      </c>
      <c r="R465" s="2" t="s">
        <v>52</v>
      </c>
      <c r="S465" s="2" t="s">
        <v>70</v>
      </c>
      <c r="T465" s="2" t="s">
        <v>1937</v>
      </c>
      <c r="U465" s="2" t="s">
        <v>1938</v>
      </c>
      <c r="V465" s="2"/>
      <c r="W465" s="2"/>
      <c r="X465" s="2"/>
      <c r="Y465" s="2" t="s">
        <v>99</v>
      </c>
      <c r="Z465" s="2" t="s">
        <v>74</v>
      </c>
      <c r="AA465" s="2" t="s">
        <v>4229</v>
      </c>
      <c r="AB465" s="2" t="s">
        <v>4230</v>
      </c>
      <c r="AC465" s="2"/>
      <c r="AD465" s="2"/>
      <c r="AE465" s="2" t="s">
        <v>102</v>
      </c>
      <c r="AF465" s="2"/>
      <c r="AG465" s="2"/>
      <c r="AH465" s="2"/>
      <c r="AI465" s="2" t="s">
        <v>4231</v>
      </c>
      <c r="AJ465" s="2"/>
      <c r="AK465" s="2"/>
    </row>
    <row r="466" spans="1:37">
      <c r="A466" s="2" t="s">
        <v>4232</v>
      </c>
      <c r="B466" s="2" t="s">
        <v>4233</v>
      </c>
      <c r="C466" s="2" t="s">
        <v>4234</v>
      </c>
      <c r="D466" s="2" t="s">
        <v>40</v>
      </c>
      <c r="E466" s="2" t="s">
        <v>4235</v>
      </c>
      <c r="F466" s="2" t="s">
        <v>42</v>
      </c>
      <c r="G466" s="2" t="s">
        <v>769</v>
      </c>
      <c r="H466" s="2" t="s">
        <v>44</v>
      </c>
      <c r="I466" s="2" t="s">
        <v>1031</v>
      </c>
      <c r="J466" s="2" t="s">
        <v>46</v>
      </c>
      <c r="K466" s="2" t="s">
        <v>771</v>
      </c>
      <c r="L466" s="2" t="s">
        <v>48</v>
      </c>
      <c r="M466" s="2" t="s">
        <v>1936</v>
      </c>
      <c r="N466" s="2" t="s">
        <v>96</v>
      </c>
      <c r="O466" s="2" t="s">
        <v>231</v>
      </c>
      <c r="P466" s="2"/>
      <c r="Q466" s="20">
        <v>1</v>
      </c>
      <c r="R466" s="2" t="s">
        <v>52</v>
      </c>
      <c r="S466" s="2" t="s">
        <v>70</v>
      </c>
      <c r="T466" s="2" t="s">
        <v>4172</v>
      </c>
      <c r="U466" s="2" t="s">
        <v>4173</v>
      </c>
      <c r="V466" s="2"/>
      <c r="W466" s="2"/>
      <c r="X466" s="2"/>
      <c r="Y466" s="2" t="s">
        <v>99</v>
      </c>
      <c r="Z466" s="2" t="s">
        <v>303</v>
      </c>
      <c r="AA466" s="2" t="s">
        <v>1939</v>
      </c>
      <c r="AB466" s="2" t="s">
        <v>1940</v>
      </c>
      <c r="AC466" s="2"/>
      <c r="AD466" s="2"/>
      <c r="AE466" s="2" t="s">
        <v>102</v>
      </c>
      <c r="AF466" s="2" t="s">
        <v>4236</v>
      </c>
      <c r="AG466" s="2"/>
      <c r="AH466" s="2"/>
      <c r="AI466" s="2"/>
      <c r="AJ466" s="2"/>
      <c r="AK466" s="2"/>
    </row>
    <row r="467" spans="1:37">
      <c r="A467" s="2" t="s">
        <v>4237</v>
      </c>
      <c r="B467" s="2" t="s">
        <v>4238</v>
      </c>
      <c r="C467" s="2" t="s">
        <v>4239</v>
      </c>
      <c r="D467" s="2" t="s">
        <v>40</v>
      </c>
      <c r="E467" s="2" t="s">
        <v>4240</v>
      </c>
      <c r="F467" s="2" t="s">
        <v>42</v>
      </c>
      <c r="G467" s="2" t="s">
        <v>769</v>
      </c>
      <c r="H467" s="2" t="s">
        <v>44</v>
      </c>
      <c r="I467" s="2" t="s">
        <v>1371</v>
      </c>
      <c r="J467" s="2" t="s">
        <v>46</v>
      </c>
      <c r="K467" s="2" t="s">
        <v>771</v>
      </c>
      <c r="L467" s="2" t="s">
        <v>48</v>
      </c>
      <c r="M467" s="2" t="s">
        <v>4069</v>
      </c>
      <c r="N467" s="2" t="s">
        <v>197</v>
      </c>
      <c r="O467" s="2" t="s">
        <v>169</v>
      </c>
      <c r="P467" s="2"/>
      <c r="Q467" s="20">
        <v>1</v>
      </c>
      <c r="R467" s="2" t="s">
        <v>52</v>
      </c>
      <c r="S467" s="2" t="s">
        <v>70</v>
      </c>
      <c r="T467" s="2" t="s">
        <v>4241</v>
      </c>
      <c r="U467" s="2" t="s">
        <v>4242</v>
      </c>
      <c r="V467" s="2"/>
      <c r="W467" s="2"/>
      <c r="X467" s="2"/>
      <c r="Y467" s="2" t="s">
        <v>99</v>
      </c>
      <c r="Z467" s="2" t="s">
        <v>74</v>
      </c>
      <c r="AA467" s="2" t="s">
        <v>4072</v>
      </c>
      <c r="AB467" s="2" t="s">
        <v>4073</v>
      </c>
      <c r="AC467" s="2"/>
      <c r="AD467" s="2"/>
      <c r="AE467" s="2" t="s">
        <v>102</v>
      </c>
      <c r="AF467" s="2" t="s">
        <v>4243</v>
      </c>
      <c r="AG467" s="2"/>
      <c r="AH467" s="2"/>
      <c r="AI467" s="2"/>
      <c r="AJ467" s="2"/>
      <c r="AK467" s="2"/>
    </row>
    <row r="468" spans="1:37">
      <c r="A468" s="2" t="s">
        <v>4244</v>
      </c>
      <c r="B468" s="2" t="s">
        <v>4245</v>
      </c>
      <c r="C468" s="2" t="s">
        <v>4246</v>
      </c>
      <c r="D468" s="2" t="s">
        <v>40</v>
      </c>
      <c r="E468" s="2" t="s">
        <v>4247</v>
      </c>
      <c r="F468" s="2" t="s">
        <v>42</v>
      </c>
      <c r="G468" s="2" t="s">
        <v>252</v>
      </c>
      <c r="H468" s="2" t="s">
        <v>44</v>
      </c>
      <c r="I468" s="2" t="s">
        <v>549</v>
      </c>
      <c r="J468" s="2" t="s">
        <v>46</v>
      </c>
      <c r="K468" s="2" t="s">
        <v>47</v>
      </c>
      <c r="L468" s="2" t="s">
        <v>48</v>
      </c>
      <c r="M468" s="2" t="s">
        <v>4248</v>
      </c>
      <c r="N468" s="2" t="s">
        <v>96</v>
      </c>
      <c r="O468" s="2" t="s">
        <v>231</v>
      </c>
      <c r="P468" s="2" t="s">
        <v>1071</v>
      </c>
      <c r="Q468" s="20">
        <v>1</v>
      </c>
      <c r="R468" s="2" t="s">
        <v>52</v>
      </c>
      <c r="S468" s="2" t="s">
        <v>70</v>
      </c>
      <c r="T468" s="2" t="s">
        <v>4249</v>
      </c>
      <c r="U468" s="2" t="s">
        <v>4250</v>
      </c>
      <c r="V468" s="2"/>
      <c r="W468" s="2"/>
      <c r="X468" s="2"/>
      <c r="Y468" s="2" t="s">
        <v>99</v>
      </c>
      <c r="Z468" s="2" t="s">
        <v>74</v>
      </c>
      <c r="AA468" s="2" t="s">
        <v>4251</v>
      </c>
      <c r="AB468" s="2" t="s">
        <v>4252</v>
      </c>
      <c r="AC468" s="2"/>
      <c r="AD468" s="2"/>
      <c r="AE468" s="2" t="s">
        <v>102</v>
      </c>
      <c r="AF468" s="2" t="s">
        <v>4253</v>
      </c>
      <c r="AG468" s="2"/>
      <c r="AH468" s="2"/>
      <c r="AI468" s="2"/>
      <c r="AJ468" s="2"/>
      <c r="AK468" s="2"/>
    </row>
    <row r="469" spans="1:37">
      <c r="A469" s="2" t="s">
        <v>4254</v>
      </c>
      <c r="B469" s="2" t="s">
        <v>4255</v>
      </c>
      <c r="C469" s="2" t="s">
        <v>4256</v>
      </c>
      <c r="D469" s="2" t="s">
        <v>40</v>
      </c>
      <c r="E469" s="2" t="s">
        <v>4257</v>
      </c>
      <c r="F469" s="2" t="s">
        <v>42</v>
      </c>
      <c r="G469" s="2" t="s">
        <v>769</v>
      </c>
      <c r="H469" s="2" t="s">
        <v>44</v>
      </c>
      <c r="I469" s="2" t="s">
        <v>1181</v>
      </c>
      <c r="J469" s="2" t="s">
        <v>46</v>
      </c>
      <c r="K469" s="2" t="s">
        <v>771</v>
      </c>
      <c r="L469" s="2" t="s">
        <v>48</v>
      </c>
      <c r="M469" s="2" t="s">
        <v>4258</v>
      </c>
      <c r="N469" s="2" t="s">
        <v>256</v>
      </c>
      <c r="O469" s="2" t="s">
        <v>231</v>
      </c>
      <c r="P469" s="2"/>
      <c r="Q469" s="20">
        <v>1</v>
      </c>
      <c r="R469" s="2" t="s">
        <v>52</v>
      </c>
      <c r="S469" s="2" t="s">
        <v>70</v>
      </c>
      <c r="T469" s="2" t="s">
        <v>1937</v>
      </c>
      <c r="U469" s="2" t="s">
        <v>1938</v>
      </c>
      <c r="V469" s="2"/>
      <c r="W469" s="2"/>
      <c r="X469" s="2"/>
      <c r="Y469" s="2" t="s">
        <v>99</v>
      </c>
      <c r="Z469" s="2" t="s">
        <v>303</v>
      </c>
      <c r="AA469" s="2" t="s">
        <v>4259</v>
      </c>
      <c r="AB469" s="2" t="s">
        <v>4260</v>
      </c>
      <c r="AC469" s="2"/>
      <c r="AD469" s="2"/>
      <c r="AE469" s="2"/>
      <c r="AF469" s="2" t="s">
        <v>2947</v>
      </c>
      <c r="AG469" s="2"/>
      <c r="AH469" s="2"/>
      <c r="AI469" s="2"/>
      <c r="AJ469" s="2"/>
      <c r="AK469" s="2"/>
    </row>
    <row r="470" spans="1:37">
      <c r="A470" s="2" t="s">
        <v>4261</v>
      </c>
      <c r="B470" s="2" t="s">
        <v>4262</v>
      </c>
      <c r="C470" s="2" t="s">
        <v>4263</v>
      </c>
      <c r="D470" s="2" t="s">
        <v>40</v>
      </c>
      <c r="E470" s="2" t="s">
        <v>4264</v>
      </c>
      <c r="F470" s="2" t="s">
        <v>42</v>
      </c>
      <c r="G470" s="2" t="s">
        <v>540</v>
      </c>
      <c r="H470" s="2" t="s">
        <v>44</v>
      </c>
      <c r="I470" s="2" t="s">
        <v>1371</v>
      </c>
      <c r="J470" s="2" t="s">
        <v>46</v>
      </c>
      <c r="K470" s="2" t="s">
        <v>254</v>
      </c>
      <c r="L470" s="2" t="s">
        <v>48</v>
      </c>
      <c r="M470" s="2" t="s">
        <v>3983</v>
      </c>
      <c r="N470" s="2" t="s">
        <v>197</v>
      </c>
      <c r="O470" s="2" t="s">
        <v>169</v>
      </c>
      <c r="P470" s="2"/>
      <c r="Q470" s="20">
        <v>1</v>
      </c>
      <c r="R470" s="2" t="s">
        <v>52</v>
      </c>
      <c r="S470" s="2" t="s">
        <v>70</v>
      </c>
      <c r="T470" s="2" t="s">
        <v>4265</v>
      </c>
      <c r="U470" s="2" t="s">
        <v>4266</v>
      </c>
      <c r="V470" s="2"/>
      <c r="W470" s="2"/>
      <c r="X470" s="2"/>
      <c r="Y470" s="2" t="s">
        <v>99</v>
      </c>
      <c r="Z470" s="2" t="s">
        <v>74</v>
      </c>
      <c r="AA470" s="2" t="s">
        <v>3986</v>
      </c>
      <c r="AB470" s="2" t="s">
        <v>3987</v>
      </c>
      <c r="AC470" s="2"/>
      <c r="AD470" s="2"/>
      <c r="AE470" s="2" t="s">
        <v>102</v>
      </c>
      <c r="AF470" s="2" t="s">
        <v>4267</v>
      </c>
      <c r="AG470" s="2"/>
      <c r="AH470" s="2"/>
      <c r="AI470" s="2"/>
      <c r="AJ470" s="2"/>
      <c r="AK470" s="2"/>
    </row>
    <row r="471" spans="1:37">
      <c r="A471" s="2" t="s">
        <v>4268</v>
      </c>
      <c r="B471" s="2" t="s">
        <v>4269</v>
      </c>
      <c r="C471" s="2" t="s">
        <v>4270</v>
      </c>
      <c r="D471" s="2" t="s">
        <v>40</v>
      </c>
      <c r="E471" s="2" t="s">
        <v>4271</v>
      </c>
      <c r="F471" s="2" t="s">
        <v>42</v>
      </c>
      <c r="G471" s="2" t="s">
        <v>540</v>
      </c>
      <c r="H471" s="2" t="s">
        <v>44</v>
      </c>
      <c r="I471" s="2" t="s">
        <v>360</v>
      </c>
      <c r="J471" s="2" t="s">
        <v>46</v>
      </c>
      <c r="K471" s="2" t="s">
        <v>254</v>
      </c>
      <c r="L471" s="2" t="s">
        <v>48</v>
      </c>
      <c r="M471" s="2" t="s">
        <v>4272</v>
      </c>
      <c r="N471" s="2" t="s">
        <v>197</v>
      </c>
      <c r="O471" s="2" t="s">
        <v>169</v>
      </c>
      <c r="P471" s="2"/>
      <c r="Q471" s="20">
        <v>3</v>
      </c>
      <c r="R471" s="2" t="s">
        <v>52</v>
      </c>
      <c r="S471" s="2" t="s">
        <v>70</v>
      </c>
      <c r="T471" s="2" t="s">
        <v>4273</v>
      </c>
      <c r="U471" s="2" t="s">
        <v>4274</v>
      </c>
      <c r="V471" s="2"/>
      <c r="W471" s="2"/>
      <c r="X471" s="2"/>
      <c r="Y471" s="2" t="s">
        <v>99</v>
      </c>
      <c r="Z471" s="2" t="s">
        <v>74</v>
      </c>
      <c r="AA471" s="2" t="s">
        <v>4275</v>
      </c>
      <c r="AB471" s="2" t="s">
        <v>4276</v>
      </c>
      <c r="AC471" s="2"/>
      <c r="AD471" s="2"/>
      <c r="AE471" s="2" t="s">
        <v>102</v>
      </c>
      <c r="AF471" s="2" t="s">
        <v>4277</v>
      </c>
      <c r="AG471" s="2"/>
      <c r="AH471" s="2"/>
      <c r="AI471" s="2"/>
      <c r="AJ471" s="2"/>
      <c r="AK471" s="2"/>
    </row>
    <row r="472" spans="1:37">
      <c r="A472" s="2" t="s">
        <v>4278</v>
      </c>
      <c r="B472" s="2" t="s">
        <v>4279</v>
      </c>
      <c r="C472" s="2" t="s">
        <v>4280</v>
      </c>
      <c r="D472" s="2" t="s">
        <v>40</v>
      </c>
      <c r="E472" s="2" t="s">
        <v>4281</v>
      </c>
      <c r="F472" s="2" t="s">
        <v>42</v>
      </c>
      <c r="G472" s="2" t="s">
        <v>540</v>
      </c>
      <c r="H472" s="2" t="s">
        <v>44</v>
      </c>
      <c r="I472" s="2" t="s">
        <v>4282</v>
      </c>
      <c r="J472" s="2" t="s">
        <v>46</v>
      </c>
      <c r="K472" s="2" t="s">
        <v>254</v>
      </c>
      <c r="L472" s="2" t="s">
        <v>48</v>
      </c>
      <c r="M472" s="2" t="s">
        <v>3395</v>
      </c>
      <c r="N472" s="2" t="s">
        <v>197</v>
      </c>
      <c r="O472" s="2" t="s">
        <v>169</v>
      </c>
      <c r="P472" s="2"/>
      <c r="Q472" s="20">
        <v>2</v>
      </c>
      <c r="R472" s="2" t="s">
        <v>52</v>
      </c>
      <c r="S472" s="2" t="s">
        <v>70</v>
      </c>
      <c r="T472" s="2" t="s">
        <v>4283</v>
      </c>
      <c r="U472" s="2" t="s">
        <v>4284</v>
      </c>
      <c r="V472" s="2"/>
      <c r="W472" s="2"/>
      <c r="X472" s="2"/>
      <c r="Y472" s="2" t="s">
        <v>99</v>
      </c>
      <c r="Z472" s="2" t="s">
        <v>74</v>
      </c>
      <c r="AA472" s="2" t="s">
        <v>3397</v>
      </c>
      <c r="AB472" s="2" t="s">
        <v>3398</v>
      </c>
      <c r="AC472" s="2"/>
      <c r="AD472" s="2"/>
      <c r="AE472" s="2" t="s">
        <v>102</v>
      </c>
      <c r="AF472" s="2" t="s">
        <v>595</v>
      </c>
      <c r="AG472" s="2"/>
      <c r="AH472" s="2"/>
      <c r="AI472" s="2"/>
      <c r="AJ472" s="2"/>
      <c r="AK472" s="2"/>
    </row>
    <row r="473" spans="1:37">
      <c r="A473" s="2" t="s">
        <v>4285</v>
      </c>
      <c r="B473" s="2" t="s">
        <v>4286</v>
      </c>
      <c r="C473" s="2" t="s">
        <v>4287</v>
      </c>
      <c r="D473" s="2" t="s">
        <v>40</v>
      </c>
      <c r="E473" s="2" t="s">
        <v>4288</v>
      </c>
      <c r="F473" s="2" t="s">
        <v>42</v>
      </c>
      <c r="G473" s="2" t="s">
        <v>540</v>
      </c>
      <c r="H473" s="2" t="s">
        <v>44</v>
      </c>
      <c r="I473" s="2" t="s">
        <v>4289</v>
      </c>
      <c r="J473" s="2" t="s">
        <v>46</v>
      </c>
      <c r="K473" s="2" t="s">
        <v>254</v>
      </c>
      <c r="L473" s="2" t="s">
        <v>48</v>
      </c>
      <c r="M473" s="2" t="s">
        <v>4290</v>
      </c>
      <c r="N473" s="2" t="s">
        <v>197</v>
      </c>
      <c r="O473" s="2" t="s">
        <v>169</v>
      </c>
      <c r="P473" s="2"/>
      <c r="Q473" s="20">
        <v>2</v>
      </c>
      <c r="R473" s="2" t="s">
        <v>52</v>
      </c>
      <c r="S473" s="2" t="s">
        <v>70</v>
      </c>
      <c r="T473" s="2" t="s">
        <v>4291</v>
      </c>
      <c r="U473" s="2" t="s">
        <v>4292</v>
      </c>
      <c r="V473" s="2"/>
      <c r="W473" s="2"/>
      <c r="X473" s="2"/>
      <c r="Y473" s="2" t="s">
        <v>99</v>
      </c>
      <c r="Z473" s="2" t="s">
        <v>880</v>
      </c>
      <c r="AA473" s="2" t="s">
        <v>4293</v>
      </c>
      <c r="AB473" s="2" t="s">
        <v>4294</v>
      </c>
      <c r="AC473" s="2"/>
      <c r="AD473" s="2"/>
      <c r="AE473" s="2" t="s">
        <v>102</v>
      </c>
      <c r="AF473" s="2" t="s">
        <v>4295</v>
      </c>
      <c r="AG473" s="2"/>
      <c r="AH473" s="2"/>
      <c r="AI473" s="2"/>
      <c r="AJ473" s="2"/>
      <c r="AK473" s="2"/>
    </row>
    <row r="474" spans="1:37">
      <c r="A474" s="2" t="s">
        <v>4296</v>
      </c>
      <c r="B474" s="2" t="s">
        <v>4297</v>
      </c>
      <c r="C474" s="2" t="s">
        <v>4298</v>
      </c>
      <c r="D474" s="2" t="s">
        <v>40</v>
      </c>
      <c r="E474" s="2" t="s">
        <v>4299</v>
      </c>
      <c r="F474" s="2" t="s">
        <v>42</v>
      </c>
      <c r="G474" s="2" t="s">
        <v>540</v>
      </c>
      <c r="H474" s="2" t="s">
        <v>44</v>
      </c>
      <c r="I474" s="2" t="s">
        <v>4289</v>
      </c>
      <c r="J474" s="2" t="s">
        <v>46</v>
      </c>
      <c r="K474" s="2" t="s">
        <v>254</v>
      </c>
      <c r="L474" s="2" t="s">
        <v>48</v>
      </c>
      <c r="M474" s="2" t="s">
        <v>4300</v>
      </c>
      <c r="N474" s="2" t="s">
        <v>96</v>
      </c>
      <c r="O474" s="2" t="s">
        <v>97</v>
      </c>
      <c r="P474" s="2"/>
      <c r="Q474" s="20">
        <v>2</v>
      </c>
      <c r="R474" s="2" t="s">
        <v>52</v>
      </c>
      <c r="S474" s="2" t="s">
        <v>70</v>
      </c>
      <c r="T474" s="2" t="s">
        <v>4301</v>
      </c>
      <c r="U474" s="2" t="s">
        <v>4302</v>
      </c>
      <c r="V474" s="2"/>
      <c r="W474" s="2"/>
      <c r="X474" s="2"/>
      <c r="Y474" s="2" t="s">
        <v>99</v>
      </c>
      <c r="Z474" s="2" t="s">
        <v>74</v>
      </c>
      <c r="AA474" s="2" t="s">
        <v>4303</v>
      </c>
      <c r="AB474" s="2" t="s">
        <v>4304</v>
      </c>
      <c r="AC474" s="2"/>
      <c r="AD474" s="2"/>
      <c r="AE474" s="2" t="s">
        <v>102</v>
      </c>
      <c r="AF474" s="2" t="s">
        <v>4305</v>
      </c>
      <c r="AG474" s="2"/>
      <c r="AH474" s="2"/>
      <c r="AI474" s="2"/>
      <c r="AJ474" s="2"/>
      <c r="AK474" s="2"/>
    </row>
    <row r="475" spans="1:37">
      <c r="A475" s="2" t="s">
        <v>4306</v>
      </c>
      <c r="B475" s="2" t="s">
        <v>4307</v>
      </c>
      <c r="C475" s="2" t="s">
        <v>4308</v>
      </c>
      <c r="D475" s="2" t="s">
        <v>40</v>
      </c>
      <c r="E475" s="2" t="s">
        <v>4309</v>
      </c>
      <c r="F475" s="2" t="s">
        <v>42</v>
      </c>
      <c r="G475" s="2" t="s">
        <v>1241</v>
      </c>
      <c r="H475" s="2" t="s">
        <v>44</v>
      </c>
      <c r="I475" s="2" t="s">
        <v>4310</v>
      </c>
      <c r="J475" s="2" t="s">
        <v>46</v>
      </c>
      <c r="K475" s="2" t="s">
        <v>1757</v>
      </c>
      <c r="L475" s="2" t="s">
        <v>48</v>
      </c>
      <c r="M475" s="2" t="s">
        <v>3240</v>
      </c>
      <c r="N475" s="2" t="s">
        <v>197</v>
      </c>
      <c r="O475" s="2" t="s">
        <v>169</v>
      </c>
      <c r="P475" s="2"/>
      <c r="Q475" s="20">
        <v>1</v>
      </c>
      <c r="R475" s="2" t="s">
        <v>52</v>
      </c>
      <c r="S475" s="2" t="s">
        <v>70</v>
      </c>
      <c r="T475" s="2" t="s">
        <v>4311</v>
      </c>
      <c r="U475" s="2" t="s">
        <v>4312</v>
      </c>
      <c r="V475" s="2"/>
      <c r="W475" s="2"/>
      <c r="X475" s="2"/>
      <c r="Y475" s="2" t="s">
        <v>99</v>
      </c>
      <c r="Z475" s="2" t="s">
        <v>74</v>
      </c>
      <c r="AA475" s="2" t="s">
        <v>3243</v>
      </c>
      <c r="AB475" s="2" t="s">
        <v>3244</v>
      </c>
      <c r="AC475" s="2"/>
      <c r="AD475" s="2"/>
      <c r="AE475" s="2" t="s">
        <v>102</v>
      </c>
      <c r="AF475" s="2" t="s">
        <v>4313</v>
      </c>
      <c r="AG475" s="2"/>
      <c r="AH475" s="2"/>
      <c r="AI475" s="2"/>
      <c r="AJ475" s="2"/>
      <c r="AK475" s="2"/>
    </row>
    <row r="476" spans="1:37">
      <c r="A476" s="2" t="s">
        <v>4314</v>
      </c>
      <c r="B476" s="2" t="s">
        <v>4315</v>
      </c>
      <c r="C476" s="2" t="s">
        <v>4316</v>
      </c>
      <c r="D476" s="2" t="s">
        <v>40</v>
      </c>
      <c r="E476" s="2" t="s">
        <v>4317</v>
      </c>
      <c r="F476" s="2" t="s">
        <v>42</v>
      </c>
      <c r="G476" s="2" t="s">
        <v>43</v>
      </c>
      <c r="H476" s="2" t="s">
        <v>698</v>
      </c>
      <c r="I476" s="2" t="s">
        <v>2042</v>
      </c>
      <c r="J476" s="2" t="s">
        <v>46</v>
      </c>
      <c r="K476" s="2" t="s">
        <v>82</v>
      </c>
      <c r="L476" s="2" t="s">
        <v>48</v>
      </c>
      <c r="M476" s="2" t="s">
        <v>4318</v>
      </c>
      <c r="N476" s="2" t="s">
        <v>197</v>
      </c>
      <c r="O476" s="2" t="s">
        <v>169</v>
      </c>
      <c r="P476" s="2"/>
      <c r="Q476" s="20">
        <v>4</v>
      </c>
      <c r="R476" s="2" t="s">
        <v>52</v>
      </c>
      <c r="S476" s="2" t="s">
        <v>70</v>
      </c>
      <c r="T476" s="2" t="s">
        <v>2932</v>
      </c>
      <c r="U476" s="2" t="s">
        <v>2933</v>
      </c>
      <c r="V476" s="2"/>
      <c r="W476" s="2"/>
      <c r="X476" s="2"/>
      <c r="Y476" s="2" t="s">
        <v>99</v>
      </c>
      <c r="Z476" s="2" t="s">
        <v>59</v>
      </c>
      <c r="AA476" s="2" t="s">
        <v>4319</v>
      </c>
      <c r="AB476" s="2" t="s">
        <v>4320</v>
      </c>
      <c r="AC476" s="2"/>
      <c r="AD476" s="2"/>
      <c r="AE476" s="2" t="s">
        <v>2726</v>
      </c>
      <c r="AF476" s="2" t="s">
        <v>4321</v>
      </c>
      <c r="AG476" s="2"/>
      <c r="AH476" s="2"/>
      <c r="AI476" s="2" t="s">
        <v>4322</v>
      </c>
      <c r="AJ476" s="2"/>
      <c r="AK476" s="2"/>
    </row>
    <row r="477" spans="1:37">
      <c r="A477" s="2" t="s">
        <v>4323</v>
      </c>
      <c r="B477" s="2" t="s">
        <v>4324</v>
      </c>
      <c r="C477" s="2" t="s">
        <v>4325</v>
      </c>
      <c r="D477" s="2" t="s">
        <v>40</v>
      </c>
      <c r="E477" s="2" t="s">
        <v>4326</v>
      </c>
      <c r="F477" s="2" t="s">
        <v>42</v>
      </c>
      <c r="G477" s="2" t="s">
        <v>43</v>
      </c>
      <c r="H477" s="2" t="s">
        <v>44</v>
      </c>
      <c r="I477" s="2" t="s">
        <v>671</v>
      </c>
      <c r="J477" s="2" t="s">
        <v>46</v>
      </c>
      <c r="K477" s="2" t="s">
        <v>82</v>
      </c>
      <c r="L477" s="2" t="s">
        <v>48</v>
      </c>
      <c r="M477" s="2" t="s">
        <v>4327</v>
      </c>
      <c r="N477" s="2" t="s">
        <v>197</v>
      </c>
      <c r="O477" s="2" t="s">
        <v>169</v>
      </c>
      <c r="P477" s="2"/>
      <c r="Q477" s="20">
        <v>2</v>
      </c>
      <c r="R477" s="2" t="s">
        <v>52</v>
      </c>
      <c r="S477" s="2" t="s">
        <v>70</v>
      </c>
      <c r="T477" s="2" t="s">
        <v>4328</v>
      </c>
      <c r="U477" s="2" t="s">
        <v>4329</v>
      </c>
      <c r="V477" s="2"/>
      <c r="W477" s="2"/>
      <c r="X477" s="2"/>
      <c r="Y477" s="2" t="s">
        <v>99</v>
      </c>
      <c r="Z477" s="2" t="s">
        <v>59</v>
      </c>
      <c r="AA477" s="2" t="s">
        <v>4330</v>
      </c>
      <c r="AB477" s="2" t="s">
        <v>4331</v>
      </c>
      <c r="AC477" s="2"/>
      <c r="AD477" s="2"/>
      <c r="AE477" s="2" t="s">
        <v>102</v>
      </c>
      <c r="AF477" s="2" t="s">
        <v>4332</v>
      </c>
      <c r="AG477" s="2"/>
      <c r="AH477" s="2"/>
      <c r="AI477" s="2"/>
      <c r="AJ477" s="2"/>
      <c r="AK477" s="2"/>
    </row>
    <row r="478" spans="1:37">
      <c r="A478" s="2" t="s">
        <v>4333</v>
      </c>
      <c r="B478" s="2" t="s">
        <v>4334</v>
      </c>
      <c r="C478" s="2" t="s">
        <v>4335</v>
      </c>
      <c r="D478" s="2" t="s">
        <v>40</v>
      </c>
      <c r="E478" s="2" t="s">
        <v>4336</v>
      </c>
      <c r="F478" s="2" t="s">
        <v>42</v>
      </c>
      <c r="G478" s="2" t="s">
        <v>540</v>
      </c>
      <c r="H478" s="2" t="s">
        <v>44</v>
      </c>
      <c r="I478" s="2" t="s">
        <v>4337</v>
      </c>
      <c r="J478" s="2" t="s">
        <v>46</v>
      </c>
      <c r="K478" s="2" t="s">
        <v>254</v>
      </c>
      <c r="L478" s="2" t="s">
        <v>48</v>
      </c>
      <c r="M478" s="2" t="s">
        <v>3395</v>
      </c>
      <c r="N478" s="2" t="s">
        <v>197</v>
      </c>
      <c r="O478" s="2" t="s">
        <v>169</v>
      </c>
      <c r="P478" s="2"/>
      <c r="Q478" s="20">
        <v>1</v>
      </c>
      <c r="R478" s="2" t="s">
        <v>52</v>
      </c>
      <c r="S478" s="2" t="s">
        <v>70</v>
      </c>
      <c r="T478" s="2" t="s">
        <v>4338</v>
      </c>
      <c r="U478" s="2" t="s">
        <v>4339</v>
      </c>
      <c r="V478" s="2"/>
      <c r="W478" s="2"/>
      <c r="X478" s="2"/>
      <c r="Y478" s="2" t="s">
        <v>99</v>
      </c>
      <c r="Z478" s="2" t="s">
        <v>74</v>
      </c>
      <c r="AA478" s="2" t="s">
        <v>3397</v>
      </c>
      <c r="AB478" s="2" t="s">
        <v>3398</v>
      </c>
      <c r="AC478" s="2"/>
      <c r="AD478" s="2"/>
      <c r="AE478" s="2"/>
      <c r="AF478" s="2" t="s">
        <v>4340</v>
      </c>
      <c r="AG478" s="2"/>
      <c r="AH478" s="2"/>
      <c r="AI478" s="2"/>
      <c r="AJ478" s="2"/>
      <c r="AK478" s="2"/>
    </row>
    <row r="479" spans="1:37">
      <c r="A479" s="2" t="s">
        <v>4341</v>
      </c>
      <c r="B479" s="2" t="s">
        <v>4342</v>
      </c>
      <c r="C479" s="2" t="s">
        <v>4343</v>
      </c>
      <c r="D479" s="2" t="s">
        <v>40</v>
      </c>
      <c r="E479" s="2" t="s">
        <v>4344</v>
      </c>
      <c r="F479" s="2" t="s">
        <v>42</v>
      </c>
      <c r="G479" s="2" t="s">
        <v>875</v>
      </c>
      <c r="H479" s="2" t="s">
        <v>4345</v>
      </c>
      <c r="I479" s="2" t="s">
        <v>4346</v>
      </c>
      <c r="J479" s="2" t="s">
        <v>46</v>
      </c>
      <c r="K479" s="2" t="s">
        <v>4347</v>
      </c>
      <c r="L479" s="2" t="s">
        <v>48</v>
      </c>
      <c r="M479" s="2" t="s">
        <v>109</v>
      </c>
      <c r="N479" s="2" t="s">
        <v>256</v>
      </c>
      <c r="O479" s="2" t="s">
        <v>97</v>
      </c>
      <c r="P479" s="2" t="s">
        <v>716</v>
      </c>
      <c r="Q479" s="20">
        <v>3</v>
      </c>
      <c r="R479" s="2" t="s">
        <v>52</v>
      </c>
      <c r="S479" s="2" t="s">
        <v>53</v>
      </c>
      <c r="T479" s="2" t="s">
        <v>989</v>
      </c>
      <c r="U479" s="2" t="s">
        <v>990</v>
      </c>
      <c r="V479" s="2" t="s">
        <v>53</v>
      </c>
      <c r="W479" s="2" t="s">
        <v>4348</v>
      </c>
      <c r="X479" s="2" t="s">
        <v>4349</v>
      </c>
      <c r="Y479" s="2" t="s">
        <v>99</v>
      </c>
      <c r="Z479" s="2" t="s">
        <v>59</v>
      </c>
      <c r="AA479" s="2" t="s">
        <v>110</v>
      </c>
      <c r="AB479" s="2" t="s">
        <v>111</v>
      </c>
      <c r="AC479" s="2"/>
      <c r="AD479" s="2"/>
      <c r="AE479" s="2" t="s">
        <v>102</v>
      </c>
      <c r="AF479" s="2" t="s">
        <v>4350</v>
      </c>
      <c r="AG479" s="2"/>
      <c r="AH479" s="2"/>
      <c r="AI479" s="2" t="s">
        <v>4351</v>
      </c>
      <c r="AJ479" s="2"/>
      <c r="AK479" s="2"/>
    </row>
    <row r="480" spans="1:37">
      <c r="A480" s="2" t="s">
        <v>4352</v>
      </c>
      <c r="B480" s="2" t="s">
        <v>4353</v>
      </c>
      <c r="C480" s="2" t="s">
        <v>4354</v>
      </c>
      <c r="D480" s="2" t="s">
        <v>40</v>
      </c>
      <c r="E480" s="2" t="s">
        <v>4355</v>
      </c>
      <c r="F480" s="2" t="s">
        <v>42</v>
      </c>
      <c r="G480" s="2" t="s">
        <v>3585</v>
      </c>
      <c r="H480" s="2" t="s">
        <v>44</v>
      </c>
      <c r="I480" s="2" t="s">
        <v>1632</v>
      </c>
      <c r="J480" s="2" t="s">
        <v>46</v>
      </c>
      <c r="K480" s="2" t="s">
        <v>254</v>
      </c>
      <c r="L480" s="2" t="s">
        <v>48</v>
      </c>
      <c r="M480" s="2" t="s">
        <v>4356</v>
      </c>
      <c r="N480" s="2" t="s">
        <v>197</v>
      </c>
      <c r="O480" s="2" t="s">
        <v>169</v>
      </c>
      <c r="P480" s="2"/>
      <c r="Q480" s="20">
        <v>1</v>
      </c>
      <c r="R480" s="2" t="s">
        <v>52</v>
      </c>
      <c r="S480" s="2" t="s">
        <v>53</v>
      </c>
      <c r="T480" s="2" t="s">
        <v>503</v>
      </c>
      <c r="U480" s="2" t="s">
        <v>504</v>
      </c>
      <c r="V480" s="2"/>
      <c r="W480" s="2"/>
      <c r="X480" s="2"/>
      <c r="Y480" s="2" t="s">
        <v>99</v>
      </c>
      <c r="Z480" s="2" t="s">
        <v>2166</v>
      </c>
      <c r="AA480" s="2" t="s">
        <v>4357</v>
      </c>
      <c r="AB480" s="2" t="s">
        <v>4358</v>
      </c>
      <c r="AC480" s="2"/>
      <c r="AD480" s="2"/>
      <c r="AE480" s="2" t="s">
        <v>102</v>
      </c>
      <c r="AF480" s="2" t="s">
        <v>4359</v>
      </c>
      <c r="AG480" s="2"/>
      <c r="AH480" s="2"/>
      <c r="AI480" s="2"/>
      <c r="AJ480" s="2"/>
      <c r="AK480" s="2"/>
    </row>
    <row r="481" spans="1:37">
      <c r="A481" s="2" t="s">
        <v>4360</v>
      </c>
      <c r="B481" s="2" t="s">
        <v>4361</v>
      </c>
      <c r="C481" s="2" t="s">
        <v>4362</v>
      </c>
      <c r="D481" s="2" t="s">
        <v>40</v>
      </c>
      <c r="E481" s="2" t="s">
        <v>4363</v>
      </c>
      <c r="F481" s="2" t="s">
        <v>42</v>
      </c>
      <c r="G481" s="2" t="s">
        <v>540</v>
      </c>
      <c r="H481" s="2" t="s">
        <v>44</v>
      </c>
      <c r="I481" s="2" t="s">
        <v>4189</v>
      </c>
      <c r="J481" s="2" t="s">
        <v>46</v>
      </c>
      <c r="K481" s="2" t="s">
        <v>254</v>
      </c>
      <c r="L481" s="2" t="s">
        <v>48</v>
      </c>
      <c r="M481" s="2" t="s">
        <v>4364</v>
      </c>
      <c r="N481" s="2"/>
      <c r="O481" s="2" t="s">
        <v>169</v>
      </c>
      <c r="P481" s="2"/>
      <c r="Q481" s="20">
        <v>2</v>
      </c>
      <c r="R481" s="2" t="s">
        <v>52</v>
      </c>
      <c r="S481" s="2" t="s">
        <v>70</v>
      </c>
      <c r="T481" s="2" t="s">
        <v>3406</v>
      </c>
      <c r="U481" s="2" t="s">
        <v>3407</v>
      </c>
      <c r="V481" s="2"/>
      <c r="W481" s="2"/>
      <c r="X481" s="2"/>
      <c r="Y481" s="2" t="s">
        <v>99</v>
      </c>
      <c r="Z481" s="2" t="s">
        <v>74</v>
      </c>
      <c r="AA481" s="2" t="s">
        <v>4365</v>
      </c>
      <c r="AB481" s="2" t="s">
        <v>4366</v>
      </c>
      <c r="AC481" s="2"/>
      <c r="AD481" s="2"/>
      <c r="AE481" s="2" t="s">
        <v>102</v>
      </c>
      <c r="AF481" s="2" t="s">
        <v>4367</v>
      </c>
      <c r="AG481" s="2"/>
      <c r="AH481" s="2"/>
      <c r="AI481" s="2"/>
      <c r="AJ481" s="2"/>
      <c r="AK481" s="2"/>
    </row>
    <row r="482" spans="1:37">
      <c r="A482" s="2" t="s">
        <v>4368</v>
      </c>
      <c r="B482" s="2" t="s">
        <v>4369</v>
      </c>
      <c r="C482" s="2" t="s">
        <v>4370</v>
      </c>
      <c r="D482" s="2" t="s">
        <v>40</v>
      </c>
      <c r="E482" s="2" t="s">
        <v>4371</v>
      </c>
      <c r="F482" s="2" t="s">
        <v>42</v>
      </c>
      <c r="G482" s="2" t="s">
        <v>540</v>
      </c>
      <c r="H482" s="2" t="s">
        <v>44</v>
      </c>
      <c r="I482" s="2" t="s">
        <v>2236</v>
      </c>
      <c r="J482" s="2" t="s">
        <v>46</v>
      </c>
      <c r="K482" s="2" t="s">
        <v>254</v>
      </c>
      <c r="L482" s="2" t="s">
        <v>48</v>
      </c>
      <c r="M482" s="2" t="s">
        <v>4372</v>
      </c>
      <c r="N482" s="2" t="s">
        <v>197</v>
      </c>
      <c r="O482" s="2" t="s">
        <v>169</v>
      </c>
      <c r="P482" s="2"/>
      <c r="Q482" s="20">
        <v>1</v>
      </c>
      <c r="R482" s="2" t="s">
        <v>52</v>
      </c>
      <c r="S482" s="2" t="s">
        <v>53</v>
      </c>
      <c r="T482" s="2" t="s">
        <v>542</v>
      </c>
      <c r="U482" s="2" t="s">
        <v>543</v>
      </c>
      <c r="V482" s="2"/>
      <c r="W482" s="2"/>
      <c r="X482" s="2"/>
      <c r="Y482" s="2" t="s">
        <v>99</v>
      </c>
      <c r="Z482" s="2" t="s">
        <v>74</v>
      </c>
      <c r="AA482" s="2" t="s">
        <v>4373</v>
      </c>
      <c r="AB482" s="2" t="s">
        <v>4374</v>
      </c>
      <c r="AC482" s="2"/>
      <c r="AD482" s="2"/>
      <c r="AE482" s="2" t="s">
        <v>102</v>
      </c>
      <c r="AF482" s="2" t="s">
        <v>4375</v>
      </c>
      <c r="AG482" s="2"/>
      <c r="AH482" s="2"/>
      <c r="AI482" s="2"/>
      <c r="AJ482" s="2"/>
      <c r="AK482" s="2"/>
    </row>
    <row r="483" spans="1:37">
      <c r="A483" s="2" t="s">
        <v>4376</v>
      </c>
      <c r="B483" s="2" t="s">
        <v>4377</v>
      </c>
      <c r="C483" s="2" t="s">
        <v>4378</v>
      </c>
      <c r="D483" s="2" t="s">
        <v>40</v>
      </c>
      <c r="E483" s="2" t="s">
        <v>4379</v>
      </c>
      <c r="F483" s="2" t="s">
        <v>42</v>
      </c>
      <c r="G483" s="2" t="s">
        <v>43</v>
      </c>
      <c r="H483" s="2" t="s">
        <v>44</v>
      </c>
      <c r="I483" s="2" t="s">
        <v>4380</v>
      </c>
      <c r="J483" s="2" t="s">
        <v>46</v>
      </c>
      <c r="K483" s="2" t="s">
        <v>82</v>
      </c>
      <c r="L483" s="2" t="s">
        <v>48</v>
      </c>
      <c r="M483" s="2" t="s">
        <v>4381</v>
      </c>
      <c r="N483" s="2" t="s">
        <v>197</v>
      </c>
      <c r="O483" s="2" t="s">
        <v>169</v>
      </c>
      <c r="P483" s="2"/>
      <c r="Q483" s="20">
        <v>4</v>
      </c>
      <c r="R483" s="2" t="s">
        <v>52</v>
      </c>
      <c r="S483" s="2" t="s">
        <v>70</v>
      </c>
      <c r="T483" s="2" t="s">
        <v>2972</v>
      </c>
      <c r="U483" s="2" t="s">
        <v>2973</v>
      </c>
      <c r="V483" s="2"/>
      <c r="W483" s="2"/>
      <c r="X483" s="2"/>
      <c r="Y483" s="2" t="s">
        <v>99</v>
      </c>
      <c r="Z483" s="2" t="s">
        <v>59</v>
      </c>
      <c r="AA483" s="2" t="s">
        <v>4382</v>
      </c>
      <c r="AB483" s="2" t="s">
        <v>4383</v>
      </c>
      <c r="AC483" s="2"/>
      <c r="AD483" s="2"/>
      <c r="AE483" s="2" t="s">
        <v>102</v>
      </c>
      <c r="AF483" s="2" t="s">
        <v>2727</v>
      </c>
      <c r="AG483" s="2"/>
      <c r="AH483" s="2"/>
      <c r="AI483" s="2"/>
      <c r="AJ483" s="2"/>
      <c r="AK483" s="2"/>
    </row>
    <row r="484" spans="1:37">
      <c r="A484" s="2" t="s">
        <v>4384</v>
      </c>
      <c r="B484" s="2" t="s">
        <v>4385</v>
      </c>
      <c r="C484" s="2" t="s">
        <v>4386</v>
      </c>
      <c r="D484" s="2" t="s">
        <v>40</v>
      </c>
      <c r="E484" s="2" t="s">
        <v>4387</v>
      </c>
      <c r="F484" s="2" t="s">
        <v>42</v>
      </c>
      <c r="G484" s="2" t="s">
        <v>43</v>
      </c>
      <c r="H484" s="2" t="s">
        <v>698</v>
      </c>
      <c r="I484" s="2" t="s">
        <v>4388</v>
      </c>
      <c r="J484" s="2" t="s">
        <v>46</v>
      </c>
      <c r="K484" s="2" t="s">
        <v>82</v>
      </c>
      <c r="L484" s="2" t="s">
        <v>48</v>
      </c>
      <c r="M484" s="2" t="s">
        <v>4318</v>
      </c>
      <c r="N484" s="2" t="s">
        <v>197</v>
      </c>
      <c r="O484" s="2" t="s">
        <v>169</v>
      </c>
      <c r="P484" s="2"/>
      <c r="Q484" s="20">
        <v>6</v>
      </c>
      <c r="R484" s="2" t="s">
        <v>52</v>
      </c>
      <c r="S484" s="2" t="s">
        <v>70</v>
      </c>
      <c r="T484" s="2" t="s">
        <v>2972</v>
      </c>
      <c r="U484" s="2" t="s">
        <v>2973</v>
      </c>
      <c r="V484" s="2"/>
      <c r="W484" s="2"/>
      <c r="X484" s="2"/>
      <c r="Y484" s="2" t="s">
        <v>99</v>
      </c>
      <c r="Z484" s="2" t="s">
        <v>74</v>
      </c>
      <c r="AA484" s="2" t="s">
        <v>4319</v>
      </c>
      <c r="AB484" s="2" t="s">
        <v>4320</v>
      </c>
      <c r="AC484" s="2"/>
      <c r="AD484" s="2"/>
      <c r="AE484" s="2" t="s">
        <v>2726</v>
      </c>
      <c r="AF484" s="2" t="s">
        <v>4389</v>
      </c>
      <c r="AG484" s="2"/>
      <c r="AH484" s="2"/>
      <c r="AI484" s="2" t="s">
        <v>4390</v>
      </c>
      <c r="AJ484" s="2"/>
      <c r="AK484" s="2"/>
    </row>
    <row r="485" spans="1:37">
      <c r="A485" s="2" t="s">
        <v>4391</v>
      </c>
      <c r="B485" s="2" t="s">
        <v>4392</v>
      </c>
      <c r="C485" s="2" t="s">
        <v>4393</v>
      </c>
      <c r="D485" s="2" t="s">
        <v>40</v>
      </c>
      <c r="E485" s="2" t="s">
        <v>4394</v>
      </c>
      <c r="F485" s="2" t="s">
        <v>42</v>
      </c>
      <c r="G485" s="2" t="s">
        <v>43</v>
      </c>
      <c r="H485" s="2" t="s">
        <v>44</v>
      </c>
      <c r="I485" s="2" t="s">
        <v>4395</v>
      </c>
      <c r="J485" s="2" t="s">
        <v>46</v>
      </c>
      <c r="K485" s="2" t="s">
        <v>82</v>
      </c>
      <c r="L485" s="2" t="s">
        <v>48</v>
      </c>
      <c r="M485" s="2" t="s">
        <v>4318</v>
      </c>
      <c r="N485" s="2" t="s">
        <v>197</v>
      </c>
      <c r="O485" s="2" t="s">
        <v>169</v>
      </c>
      <c r="P485" s="2"/>
      <c r="Q485" s="20">
        <v>4</v>
      </c>
      <c r="R485" s="2" t="s">
        <v>52</v>
      </c>
      <c r="S485" s="2" t="s">
        <v>70</v>
      </c>
      <c r="T485" s="2" t="s">
        <v>98</v>
      </c>
      <c r="U485" s="2" t="s">
        <v>4396</v>
      </c>
      <c r="V485" s="2"/>
      <c r="W485" s="2"/>
      <c r="X485" s="2"/>
      <c r="Y485" s="2" t="s">
        <v>99</v>
      </c>
      <c r="Z485" s="2" t="s">
        <v>74</v>
      </c>
      <c r="AA485" s="2" t="s">
        <v>4319</v>
      </c>
      <c r="AB485" s="2" t="s">
        <v>4320</v>
      </c>
      <c r="AC485" s="2"/>
      <c r="AD485" s="2"/>
      <c r="AE485" s="2" t="s">
        <v>2726</v>
      </c>
      <c r="AF485" s="2" t="s">
        <v>4397</v>
      </c>
      <c r="AG485" s="2"/>
      <c r="AH485" s="2"/>
      <c r="AI485" s="2" t="s">
        <v>4398</v>
      </c>
      <c r="AJ485" s="2"/>
      <c r="AK485" s="2"/>
    </row>
    <row r="486" spans="1:37">
      <c r="A486" s="2" t="s">
        <v>4399</v>
      </c>
      <c r="B486" s="2" t="s">
        <v>4400</v>
      </c>
      <c r="C486" s="2" t="s">
        <v>4401</v>
      </c>
      <c r="D486" s="2" t="s">
        <v>40</v>
      </c>
      <c r="E486" s="2" t="s">
        <v>4402</v>
      </c>
      <c r="F486" s="2" t="s">
        <v>42</v>
      </c>
      <c r="G486" s="2" t="s">
        <v>359</v>
      </c>
      <c r="H486" s="2" t="s">
        <v>44</v>
      </c>
      <c r="I486" s="2" t="s">
        <v>275</v>
      </c>
      <c r="J486" s="2"/>
      <c r="K486" s="2" t="s">
        <v>82</v>
      </c>
      <c r="L486" s="2" t="s">
        <v>48</v>
      </c>
      <c r="M486" s="2" t="s">
        <v>4403</v>
      </c>
      <c r="N486" s="2" t="s">
        <v>1605</v>
      </c>
      <c r="O486" s="2" t="s">
        <v>231</v>
      </c>
      <c r="P486" s="2" t="s">
        <v>1606</v>
      </c>
      <c r="Q486" s="20">
        <v>1</v>
      </c>
      <c r="R486" s="2" t="s">
        <v>52</v>
      </c>
      <c r="S486" s="2" t="s">
        <v>53</v>
      </c>
      <c r="T486" s="2" t="s">
        <v>438</v>
      </c>
      <c r="U486" s="2" t="s">
        <v>439</v>
      </c>
      <c r="V486" s="2"/>
      <c r="W486" s="2"/>
      <c r="X486" s="2"/>
      <c r="Y486" s="2"/>
      <c r="Z486" s="2" t="s">
        <v>303</v>
      </c>
      <c r="AA486" s="2" t="s">
        <v>4404</v>
      </c>
      <c r="AB486" s="2"/>
      <c r="AC486" s="2"/>
      <c r="AD486" s="2"/>
      <c r="AE486" s="2"/>
      <c r="AF486" s="2"/>
      <c r="AG486" s="2"/>
      <c r="AH486" s="2"/>
      <c r="AI486" s="2"/>
      <c r="AJ486" s="2"/>
      <c r="AK486" s="2"/>
    </row>
    <row r="487" spans="1:37">
      <c r="A487" s="2" t="s">
        <v>4405</v>
      </c>
      <c r="B487" s="2" t="s">
        <v>4406</v>
      </c>
      <c r="C487" s="2" t="s">
        <v>4407</v>
      </c>
      <c r="D487" s="2" t="s">
        <v>40</v>
      </c>
      <c r="E487" s="2" t="s">
        <v>4408</v>
      </c>
      <c r="F487" s="2" t="s">
        <v>42</v>
      </c>
      <c r="G487" s="2" t="s">
        <v>359</v>
      </c>
      <c r="H487" s="2" t="s">
        <v>698</v>
      </c>
      <c r="I487" s="2" t="s">
        <v>2117</v>
      </c>
      <c r="J487" s="2" t="s">
        <v>46</v>
      </c>
      <c r="K487" s="2" t="s">
        <v>82</v>
      </c>
      <c r="L487" s="2" t="s">
        <v>48</v>
      </c>
      <c r="M487" s="2" t="s">
        <v>4409</v>
      </c>
      <c r="N487" s="2" t="s">
        <v>197</v>
      </c>
      <c r="O487" s="2" t="s">
        <v>169</v>
      </c>
      <c r="P487" s="2"/>
      <c r="Q487" s="20">
        <v>3</v>
      </c>
      <c r="R487" s="2" t="s">
        <v>52</v>
      </c>
      <c r="S487" s="2" t="s">
        <v>70</v>
      </c>
      <c r="T487" s="2" t="s">
        <v>4044</v>
      </c>
      <c r="U487" s="2" t="s">
        <v>4045</v>
      </c>
      <c r="V487" s="2"/>
      <c r="W487" s="2"/>
      <c r="X487" s="2"/>
      <c r="Y487" s="2" t="s">
        <v>99</v>
      </c>
      <c r="Z487" s="2" t="s">
        <v>303</v>
      </c>
      <c r="AA487" s="2" t="s">
        <v>4410</v>
      </c>
      <c r="AB487" s="2" t="s">
        <v>4411</v>
      </c>
      <c r="AC487" s="2"/>
      <c r="AD487" s="2"/>
      <c r="AE487" s="2" t="s">
        <v>102</v>
      </c>
      <c r="AF487" s="2" t="s">
        <v>4412</v>
      </c>
      <c r="AG487" s="2"/>
      <c r="AH487" s="2"/>
      <c r="AI487" s="2"/>
      <c r="AJ487" s="2"/>
      <c r="AK487" s="2"/>
    </row>
    <row r="488" spans="1:37">
      <c r="A488" s="2" t="s">
        <v>4413</v>
      </c>
      <c r="B488" s="2" t="s">
        <v>4414</v>
      </c>
      <c r="C488" s="2" t="s">
        <v>4415</v>
      </c>
      <c r="D488" s="2" t="s">
        <v>40</v>
      </c>
      <c r="E488" s="2" t="s">
        <v>4416</v>
      </c>
      <c r="F488" s="2" t="s">
        <v>42</v>
      </c>
      <c r="G488" s="2" t="s">
        <v>875</v>
      </c>
      <c r="H488" s="2" t="s">
        <v>4345</v>
      </c>
      <c r="I488" s="2" t="s">
        <v>4417</v>
      </c>
      <c r="J488" s="2" t="s">
        <v>46</v>
      </c>
      <c r="K488" s="2" t="s">
        <v>47</v>
      </c>
      <c r="L488" s="2" t="s">
        <v>48</v>
      </c>
      <c r="M488" s="2" t="s">
        <v>4418</v>
      </c>
      <c r="N488" s="2" t="s">
        <v>69</v>
      </c>
      <c r="O488" s="2" t="s">
        <v>51</v>
      </c>
      <c r="P488" s="2" t="s">
        <v>290</v>
      </c>
      <c r="Q488" s="20">
        <v>4</v>
      </c>
      <c r="R488" s="2" t="s">
        <v>52</v>
      </c>
      <c r="S488" s="2" t="s">
        <v>53</v>
      </c>
      <c r="T488" s="2" t="s">
        <v>3171</v>
      </c>
      <c r="U488" s="2" t="s">
        <v>3172</v>
      </c>
      <c r="V488" s="2" t="s">
        <v>56</v>
      </c>
      <c r="W488" s="2" t="s">
        <v>4419</v>
      </c>
      <c r="X488" s="2"/>
      <c r="Y488" s="2" t="s">
        <v>58</v>
      </c>
      <c r="Z488" s="2" t="s">
        <v>59</v>
      </c>
      <c r="AA488" s="2" t="s">
        <v>4420</v>
      </c>
      <c r="AB488" s="2"/>
      <c r="AC488" s="2"/>
      <c r="AD488" s="2" t="s">
        <v>495</v>
      </c>
      <c r="AE488" s="2" t="s">
        <v>940</v>
      </c>
      <c r="AF488" s="2" t="s">
        <v>4421</v>
      </c>
      <c r="AG488" s="2"/>
      <c r="AH488" s="2"/>
      <c r="AI488" s="2"/>
      <c r="AJ488" s="2"/>
      <c r="AK488" s="2"/>
    </row>
    <row r="489" spans="1:37">
      <c r="A489" s="2" t="s">
        <v>4422</v>
      </c>
      <c r="B489" s="2" t="s">
        <v>4423</v>
      </c>
      <c r="C489" s="2" t="s">
        <v>4424</v>
      </c>
      <c r="D489" s="2" t="s">
        <v>40</v>
      </c>
      <c r="E489" s="2" t="s">
        <v>4425</v>
      </c>
      <c r="F489" s="2" t="s">
        <v>42</v>
      </c>
      <c r="G489" s="2" t="s">
        <v>43</v>
      </c>
      <c r="H489" s="2" t="s">
        <v>44</v>
      </c>
      <c r="I489" s="2" t="s">
        <v>4426</v>
      </c>
      <c r="J489" s="2" t="s">
        <v>46</v>
      </c>
      <c r="K489" s="2" t="s">
        <v>82</v>
      </c>
      <c r="L489" s="2" t="s">
        <v>48</v>
      </c>
      <c r="M489" s="2" t="s">
        <v>4318</v>
      </c>
      <c r="N489" s="2" t="s">
        <v>197</v>
      </c>
      <c r="O489" s="2" t="s">
        <v>169</v>
      </c>
      <c r="P489" s="2"/>
      <c r="Q489" s="20">
        <v>2</v>
      </c>
      <c r="R489" s="2" t="s">
        <v>52</v>
      </c>
      <c r="S489" s="2" t="s">
        <v>70</v>
      </c>
      <c r="T489" s="2" t="s">
        <v>4427</v>
      </c>
      <c r="U489" s="2" t="s">
        <v>4428</v>
      </c>
      <c r="V489" s="2"/>
      <c r="W489" s="2"/>
      <c r="X489" s="2"/>
      <c r="Y489" s="2" t="s">
        <v>99</v>
      </c>
      <c r="Z489" s="2" t="s">
        <v>59</v>
      </c>
      <c r="AA489" s="2" t="s">
        <v>4319</v>
      </c>
      <c r="AB489" s="2" t="s">
        <v>4320</v>
      </c>
      <c r="AC489" s="2"/>
      <c r="AD489" s="2"/>
      <c r="AE489" s="2" t="s">
        <v>2726</v>
      </c>
      <c r="AF489" s="2" t="s">
        <v>4429</v>
      </c>
      <c r="AG489" s="2"/>
      <c r="AH489" s="2"/>
      <c r="AI489" s="2" t="s">
        <v>4430</v>
      </c>
      <c r="AJ489" s="2"/>
      <c r="AK489" s="2"/>
    </row>
    <row r="490" spans="1:37">
      <c r="A490" s="2" t="s">
        <v>4431</v>
      </c>
      <c r="B490" s="2" t="s">
        <v>4432</v>
      </c>
      <c r="C490" s="2" t="s">
        <v>4433</v>
      </c>
      <c r="D490" s="2" t="s">
        <v>40</v>
      </c>
      <c r="E490" s="2" t="s">
        <v>4434</v>
      </c>
      <c r="F490" s="2" t="s">
        <v>42</v>
      </c>
      <c r="G490" s="2" t="s">
        <v>43</v>
      </c>
      <c r="H490" s="2" t="s">
        <v>44</v>
      </c>
      <c r="I490" s="2" t="s">
        <v>4435</v>
      </c>
      <c r="J490" s="2" t="s">
        <v>46</v>
      </c>
      <c r="K490" s="2" t="s">
        <v>82</v>
      </c>
      <c r="L490" s="2" t="s">
        <v>48</v>
      </c>
      <c r="M490" s="2" t="s">
        <v>4381</v>
      </c>
      <c r="N490" s="2" t="s">
        <v>197</v>
      </c>
      <c r="O490" s="2" t="s">
        <v>169</v>
      </c>
      <c r="P490" s="2"/>
      <c r="Q490" s="20">
        <v>2</v>
      </c>
      <c r="R490" s="2" t="s">
        <v>52</v>
      </c>
      <c r="S490" s="2" t="s">
        <v>70</v>
      </c>
      <c r="T490" s="2" t="s">
        <v>4436</v>
      </c>
      <c r="U490" s="2"/>
      <c r="V490" s="2"/>
      <c r="W490" s="2"/>
      <c r="X490" s="2"/>
      <c r="Y490" s="2" t="s">
        <v>99</v>
      </c>
      <c r="Z490" s="2" t="s">
        <v>59</v>
      </c>
      <c r="AA490" s="2" t="s">
        <v>4382</v>
      </c>
      <c r="AB490" s="2" t="s">
        <v>4383</v>
      </c>
      <c r="AC490" s="2"/>
      <c r="AD490" s="2"/>
      <c r="AE490" s="2" t="s">
        <v>102</v>
      </c>
      <c r="AF490" s="2" t="s">
        <v>1099</v>
      </c>
      <c r="AG490" s="2"/>
      <c r="AH490" s="2"/>
      <c r="AI490" s="2"/>
      <c r="AJ490" s="2"/>
      <c r="AK490" s="2"/>
    </row>
    <row r="491" spans="1:37">
      <c r="A491" s="2" t="s">
        <v>4437</v>
      </c>
      <c r="B491" s="2" t="s">
        <v>4438</v>
      </c>
      <c r="C491" s="2" t="s">
        <v>4439</v>
      </c>
      <c r="D491" s="2" t="s">
        <v>40</v>
      </c>
      <c r="E491" s="2" t="s">
        <v>4440</v>
      </c>
      <c r="F491" s="2" t="s">
        <v>42</v>
      </c>
      <c r="G491" s="2" t="s">
        <v>43</v>
      </c>
      <c r="H491" s="2" t="s">
        <v>698</v>
      </c>
      <c r="I491" s="2" t="s">
        <v>4441</v>
      </c>
      <c r="J491" s="2" t="s">
        <v>46</v>
      </c>
      <c r="K491" s="2" t="s">
        <v>82</v>
      </c>
      <c r="L491" s="2" t="s">
        <v>48</v>
      </c>
      <c r="M491" s="2" t="s">
        <v>4442</v>
      </c>
      <c r="N491" s="2" t="s">
        <v>197</v>
      </c>
      <c r="O491" s="2" t="s">
        <v>169</v>
      </c>
      <c r="P491" s="2"/>
      <c r="Q491" s="20">
        <v>3</v>
      </c>
      <c r="R491" s="2" t="s">
        <v>52</v>
      </c>
      <c r="S491" s="2" t="s">
        <v>70</v>
      </c>
      <c r="T491" s="2" t="s">
        <v>4443</v>
      </c>
      <c r="U491" s="2" t="s">
        <v>4444</v>
      </c>
      <c r="V491" s="2"/>
      <c r="W491" s="2"/>
      <c r="X491" s="2"/>
      <c r="Y491" s="2" t="s">
        <v>99</v>
      </c>
      <c r="Z491" s="2" t="s">
        <v>59</v>
      </c>
      <c r="AA491" s="2" t="s">
        <v>4445</v>
      </c>
      <c r="AB491" s="2" t="s">
        <v>4446</v>
      </c>
      <c r="AC491" s="2"/>
      <c r="AD491" s="2"/>
      <c r="AE491" s="2" t="s">
        <v>102</v>
      </c>
      <c r="AF491" s="2" t="s">
        <v>4447</v>
      </c>
      <c r="AG491" s="2"/>
      <c r="AH491" s="2"/>
      <c r="AI491" s="2" t="s">
        <v>4448</v>
      </c>
      <c r="AJ491" s="2"/>
      <c r="AK491" s="2"/>
    </row>
    <row r="492" spans="1:37">
      <c r="A492" s="2" t="s">
        <v>4449</v>
      </c>
      <c r="B492" s="2" t="s">
        <v>4450</v>
      </c>
      <c r="C492" s="2" t="s">
        <v>4451</v>
      </c>
      <c r="D492" s="2" t="s">
        <v>40</v>
      </c>
      <c r="E492" s="2" t="s">
        <v>4452</v>
      </c>
      <c r="F492" s="2" t="s">
        <v>42</v>
      </c>
      <c r="G492" s="2" t="s">
        <v>43</v>
      </c>
      <c r="H492" s="2" t="s">
        <v>44</v>
      </c>
      <c r="I492" s="2" t="s">
        <v>4453</v>
      </c>
      <c r="J492" s="2" t="s">
        <v>46</v>
      </c>
      <c r="K492" s="2" t="s">
        <v>82</v>
      </c>
      <c r="L492" s="2" t="s">
        <v>48</v>
      </c>
      <c r="M492" s="2" t="s">
        <v>3048</v>
      </c>
      <c r="N492" s="2" t="s">
        <v>197</v>
      </c>
      <c r="O492" s="2" t="s">
        <v>169</v>
      </c>
      <c r="P492" s="2"/>
      <c r="Q492" s="20">
        <v>4</v>
      </c>
      <c r="R492" s="2" t="s">
        <v>52</v>
      </c>
      <c r="S492" s="2" t="s">
        <v>70</v>
      </c>
      <c r="T492" s="2" t="s">
        <v>4436</v>
      </c>
      <c r="U492" s="2"/>
      <c r="V492" s="2"/>
      <c r="W492" s="2"/>
      <c r="X492" s="2"/>
      <c r="Y492" s="2" t="s">
        <v>99</v>
      </c>
      <c r="Z492" s="2" t="s">
        <v>59</v>
      </c>
      <c r="AA492" s="2" t="s">
        <v>3053</v>
      </c>
      <c r="AB492" s="2" t="s">
        <v>3054</v>
      </c>
      <c r="AC492" s="2"/>
      <c r="AD492" s="2"/>
      <c r="AE492" s="2" t="s">
        <v>102</v>
      </c>
      <c r="AF492" s="2" t="s">
        <v>4454</v>
      </c>
      <c r="AG492" s="2"/>
      <c r="AH492" s="2"/>
      <c r="AI492" s="2"/>
      <c r="AJ492" s="2"/>
      <c r="AK492" s="2"/>
    </row>
    <row r="493" spans="1:37">
      <c r="A493" s="2" t="s">
        <v>4455</v>
      </c>
      <c r="B493" s="2" t="s">
        <v>4456</v>
      </c>
      <c r="C493" s="2" t="s">
        <v>4457</v>
      </c>
      <c r="D493" s="2" t="s">
        <v>40</v>
      </c>
      <c r="E493" s="2" t="s">
        <v>4458</v>
      </c>
      <c r="F493" s="2" t="s">
        <v>42</v>
      </c>
      <c r="G493" s="2" t="s">
        <v>43</v>
      </c>
      <c r="H493" s="2" t="s">
        <v>44</v>
      </c>
      <c r="I493" s="2" t="s">
        <v>436</v>
      </c>
      <c r="J493" s="2" t="s">
        <v>46</v>
      </c>
      <c r="K493" s="2" t="s">
        <v>82</v>
      </c>
      <c r="L493" s="2" t="s">
        <v>48</v>
      </c>
      <c r="M493" s="2" t="s">
        <v>4318</v>
      </c>
      <c r="N493" s="2" t="s">
        <v>197</v>
      </c>
      <c r="O493" s="2" t="s">
        <v>169</v>
      </c>
      <c r="P493" s="2"/>
      <c r="Q493" s="20">
        <v>3</v>
      </c>
      <c r="R493" s="2" t="s">
        <v>52</v>
      </c>
      <c r="S493" s="2" t="s">
        <v>70</v>
      </c>
      <c r="T493" s="2" t="s">
        <v>4459</v>
      </c>
      <c r="U493" s="2" t="s">
        <v>4460</v>
      </c>
      <c r="V493" s="2"/>
      <c r="W493" s="2"/>
      <c r="X493" s="2"/>
      <c r="Y493" s="2" t="s">
        <v>99</v>
      </c>
      <c r="Z493" s="2" t="s">
        <v>59</v>
      </c>
      <c r="AA493" s="2" t="s">
        <v>4319</v>
      </c>
      <c r="AB493" s="2" t="s">
        <v>4320</v>
      </c>
      <c r="AC493" s="2"/>
      <c r="AD493" s="2"/>
      <c r="AE493" s="2" t="s">
        <v>102</v>
      </c>
      <c r="AF493" s="2" t="s">
        <v>4461</v>
      </c>
      <c r="AG493" s="2"/>
      <c r="AH493" s="2"/>
      <c r="AI493" s="2"/>
      <c r="AJ493" s="2"/>
      <c r="AK493" s="2"/>
    </row>
    <row r="494" spans="1:37">
      <c r="A494" s="2" t="s">
        <v>4462</v>
      </c>
      <c r="B494" s="2" t="s">
        <v>4463</v>
      </c>
      <c r="C494" s="2" t="s">
        <v>4464</v>
      </c>
      <c r="D494" s="2" t="s">
        <v>40</v>
      </c>
      <c r="E494" s="2" t="s">
        <v>4465</v>
      </c>
      <c r="F494" s="2" t="s">
        <v>42</v>
      </c>
      <c r="G494" s="2" t="s">
        <v>43</v>
      </c>
      <c r="H494" s="2" t="s">
        <v>44</v>
      </c>
      <c r="I494" s="2" t="s">
        <v>2387</v>
      </c>
      <c r="J494" s="2" t="s">
        <v>46</v>
      </c>
      <c r="K494" s="2" t="s">
        <v>82</v>
      </c>
      <c r="L494" s="2" t="s">
        <v>48</v>
      </c>
      <c r="M494" s="2" t="s">
        <v>4442</v>
      </c>
      <c r="N494" s="2" t="s">
        <v>197</v>
      </c>
      <c r="O494" s="2" t="s">
        <v>169</v>
      </c>
      <c r="P494" s="2"/>
      <c r="Q494" s="20">
        <v>3</v>
      </c>
      <c r="R494" s="2" t="s">
        <v>52</v>
      </c>
      <c r="S494" s="2" t="s">
        <v>70</v>
      </c>
      <c r="T494" s="2" t="s">
        <v>4459</v>
      </c>
      <c r="U494" s="2" t="s">
        <v>4460</v>
      </c>
      <c r="V494" s="2"/>
      <c r="W494" s="2"/>
      <c r="X494" s="2"/>
      <c r="Y494" s="2" t="s">
        <v>99</v>
      </c>
      <c r="Z494" s="2" t="s">
        <v>59</v>
      </c>
      <c r="AA494" s="2" t="s">
        <v>4445</v>
      </c>
      <c r="AB494" s="2" t="s">
        <v>4446</v>
      </c>
      <c r="AC494" s="2"/>
      <c r="AD494" s="2"/>
      <c r="AE494" s="2" t="s">
        <v>102</v>
      </c>
      <c r="AF494" s="2" t="s">
        <v>4466</v>
      </c>
      <c r="AG494" s="2"/>
      <c r="AH494" s="2"/>
      <c r="AI494" s="2"/>
      <c r="AJ494" s="2"/>
      <c r="AK494" s="2"/>
    </row>
    <row r="495" spans="1:37">
      <c r="A495" s="2" t="s">
        <v>4467</v>
      </c>
      <c r="B495" s="2" t="s">
        <v>4468</v>
      </c>
      <c r="C495" s="2" t="s">
        <v>4469</v>
      </c>
      <c r="D495" s="2" t="s">
        <v>40</v>
      </c>
      <c r="E495" s="2" t="s">
        <v>4470</v>
      </c>
      <c r="F495" s="2" t="s">
        <v>42</v>
      </c>
      <c r="G495" s="2" t="s">
        <v>540</v>
      </c>
      <c r="H495" s="2" t="s">
        <v>44</v>
      </c>
      <c r="I495" s="2" t="s">
        <v>4337</v>
      </c>
      <c r="J495" s="2" t="s">
        <v>46</v>
      </c>
      <c r="K495" s="2" t="s">
        <v>254</v>
      </c>
      <c r="L495" s="2" t="s">
        <v>48</v>
      </c>
      <c r="M495" s="2" t="s">
        <v>3395</v>
      </c>
      <c r="N495" s="2" t="s">
        <v>197</v>
      </c>
      <c r="O495" s="2" t="s">
        <v>169</v>
      </c>
      <c r="P495" s="2"/>
      <c r="Q495" s="20">
        <v>2</v>
      </c>
      <c r="R495" s="2" t="s">
        <v>52</v>
      </c>
      <c r="S495" s="2" t="s">
        <v>53</v>
      </c>
      <c r="T495" s="2" t="s">
        <v>4471</v>
      </c>
      <c r="U495" s="2" t="s">
        <v>4472</v>
      </c>
      <c r="V495" s="2"/>
      <c r="W495" s="2"/>
      <c r="X495" s="2"/>
      <c r="Y495" s="2" t="s">
        <v>99</v>
      </c>
      <c r="Z495" s="2" t="s">
        <v>880</v>
      </c>
      <c r="AA495" s="2" t="s">
        <v>3397</v>
      </c>
      <c r="AB495" s="2" t="s">
        <v>3398</v>
      </c>
      <c r="AC495" s="2"/>
      <c r="AD495" s="2"/>
      <c r="AE495" s="2" t="s">
        <v>102</v>
      </c>
      <c r="AF495" s="2" t="s">
        <v>4473</v>
      </c>
      <c r="AG495" s="2"/>
      <c r="AH495" s="2"/>
      <c r="AI495" s="2"/>
      <c r="AJ495" s="2"/>
      <c r="AK495" s="2"/>
    </row>
    <row r="496" spans="1:37">
      <c r="A496" s="2" t="s">
        <v>4474</v>
      </c>
      <c r="B496" s="2" t="s">
        <v>4475</v>
      </c>
      <c r="C496" s="2" t="s">
        <v>4476</v>
      </c>
      <c r="D496" s="2" t="s">
        <v>40</v>
      </c>
      <c r="E496" s="2" t="s">
        <v>4477</v>
      </c>
      <c r="F496" s="2" t="s">
        <v>42</v>
      </c>
      <c r="G496" s="2" t="s">
        <v>3774</v>
      </c>
      <c r="H496" s="2" t="s">
        <v>44</v>
      </c>
      <c r="I496" s="2" t="s">
        <v>4478</v>
      </c>
      <c r="J496" s="2" t="s">
        <v>46</v>
      </c>
      <c r="K496" s="2" t="s">
        <v>82</v>
      </c>
      <c r="L496" s="2" t="s">
        <v>48</v>
      </c>
      <c r="M496" s="2" t="s">
        <v>3048</v>
      </c>
      <c r="N496" s="2" t="s">
        <v>197</v>
      </c>
      <c r="O496" s="2" t="s">
        <v>169</v>
      </c>
      <c r="P496" s="2"/>
      <c r="Q496" s="20">
        <v>5</v>
      </c>
      <c r="R496" s="2" t="s">
        <v>52</v>
      </c>
      <c r="S496" s="2" t="s">
        <v>70</v>
      </c>
      <c r="T496" s="2" t="s">
        <v>4479</v>
      </c>
      <c r="U496" s="2" t="s">
        <v>4480</v>
      </c>
      <c r="V496" s="2"/>
      <c r="W496" s="2"/>
      <c r="X496" s="2"/>
      <c r="Y496" s="2" t="s">
        <v>99</v>
      </c>
      <c r="Z496" s="2" t="s">
        <v>74</v>
      </c>
      <c r="AA496" s="2" t="s">
        <v>3053</v>
      </c>
      <c r="AB496" s="2" t="s">
        <v>3054</v>
      </c>
      <c r="AC496" s="2"/>
      <c r="AD496" s="2"/>
      <c r="AE496" s="2" t="s">
        <v>102</v>
      </c>
      <c r="AF496" s="2" t="s">
        <v>1458</v>
      </c>
      <c r="AG496" s="2"/>
      <c r="AH496" s="2"/>
      <c r="AI496" s="2"/>
      <c r="AJ496" s="2"/>
      <c r="AK496" s="2"/>
    </row>
    <row r="497" spans="1:37">
      <c r="A497" s="2" t="s">
        <v>4481</v>
      </c>
      <c r="B497" s="2" t="s">
        <v>4482</v>
      </c>
      <c r="C497" s="2" t="s">
        <v>4483</v>
      </c>
      <c r="D497" s="2" t="s">
        <v>40</v>
      </c>
      <c r="E497" s="2" t="s">
        <v>4484</v>
      </c>
      <c r="F497" s="2" t="s">
        <v>42</v>
      </c>
      <c r="G497" s="2" t="s">
        <v>3774</v>
      </c>
      <c r="H497" s="2" t="s">
        <v>698</v>
      </c>
      <c r="I497" s="2" t="s">
        <v>2540</v>
      </c>
      <c r="J497" s="2" t="s">
        <v>46</v>
      </c>
      <c r="K497" s="2" t="s">
        <v>82</v>
      </c>
      <c r="L497" s="2" t="s">
        <v>48</v>
      </c>
      <c r="M497" s="2" t="s">
        <v>4485</v>
      </c>
      <c r="N497" s="2" t="s">
        <v>96</v>
      </c>
      <c r="O497" s="2" t="s">
        <v>231</v>
      </c>
      <c r="P497" s="2"/>
      <c r="Q497" s="20">
        <v>2</v>
      </c>
      <c r="R497" s="2" t="s">
        <v>52</v>
      </c>
      <c r="S497" s="2" t="s">
        <v>53</v>
      </c>
      <c r="T497" s="2" t="s">
        <v>4486</v>
      </c>
      <c r="U497" s="2" t="s">
        <v>4487</v>
      </c>
      <c r="V497" s="2" t="s">
        <v>70</v>
      </c>
      <c r="W497" s="2" t="s">
        <v>4488</v>
      </c>
      <c r="X497" s="2" t="s">
        <v>4489</v>
      </c>
      <c r="Y497" s="2" t="s">
        <v>99</v>
      </c>
      <c r="Z497" s="2" t="s">
        <v>74</v>
      </c>
      <c r="AA497" s="2" t="s">
        <v>4490</v>
      </c>
      <c r="AB497" s="2" t="s">
        <v>4491</v>
      </c>
      <c r="AC497" s="2"/>
      <c r="AD497" s="2"/>
      <c r="AE497" s="2" t="s">
        <v>102</v>
      </c>
      <c r="AF497" s="2" t="s">
        <v>4492</v>
      </c>
      <c r="AG497" s="2"/>
      <c r="AH497" s="2"/>
      <c r="AI497" s="2" t="s">
        <v>4493</v>
      </c>
      <c r="AJ497" s="2"/>
      <c r="AK497" s="2"/>
    </row>
    <row r="498" spans="1:37">
      <c r="A498" s="2" t="s">
        <v>4494</v>
      </c>
      <c r="B498" s="2" t="s">
        <v>4495</v>
      </c>
      <c r="C498" s="2" t="s">
        <v>4496</v>
      </c>
      <c r="D498" s="2" t="s">
        <v>40</v>
      </c>
      <c r="E498" s="2" t="s">
        <v>4497</v>
      </c>
      <c r="F498" s="2" t="s">
        <v>42</v>
      </c>
      <c r="G498" s="2" t="s">
        <v>3774</v>
      </c>
      <c r="H498" s="2" t="s">
        <v>698</v>
      </c>
      <c r="I498" s="2" t="s">
        <v>4498</v>
      </c>
      <c r="J498" s="2" t="s">
        <v>46</v>
      </c>
      <c r="K498" s="2" t="s">
        <v>82</v>
      </c>
      <c r="L498" s="2" t="s">
        <v>48</v>
      </c>
      <c r="M498" s="2" t="s">
        <v>4499</v>
      </c>
      <c r="N498" s="2" t="s">
        <v>197</v>
      </c>
      <c r="O498" s="2" t="s">
        <v>169</v>
      </c>
      <c r="P498" s="2"/>
      <c r="Q498" s="20">
        <v>2</v>
      </c>
      <c r="R498" s="2" t="s">
        <v>52</v>
      </c>
      <c r="S498" s="2" t="s">
        <v>53</v>
      </c>
      <c r="T498" s="2" t="s">
        <v>4486</v>
      </c>
      <c r="U498" s="2" t="s">
        <v>4487</v>
      </c>
      <c r="V498" s="2"/>
      <c r="W498" s="2"/>
      <c r="X498" s="2"/>
      <c r="Y498" s="2" t="s">
        <v>99</v>
      </c>
      <c r="Z498" s="2" t="s">
        <v>74</v>
      </c>
      <c r="AA498" s="2" t="s">
        <v>4500</v>
      </c>
      <c r="AB498" s="2" t="s">
        <v>4501</v>
      </c>
      <c r="AC498" s="2"/>
      <c r="AD498" s="2"/>
      <c r="AE498" s="2" t="s">
        <v>102</v>
      </c>
      <c r="AF498" s="2" t="s">
        <v>4502</v>
      </c>
      <c r="AG498" s="2"/>
      <c r="AH498" s="2"/>
      <c r="AI498" s="2" t="s">
        <v>4503</v>
      </c>
      <c r="AJ498" s="2"/>
      <c r="AK498" s="2"/>
    </row>
    <row r="499" spans="1:37">
      <c r="A499" s="2" t="s">
        <v>4504</v>
      </c>
      <c r="B499" s="2" t="s">
        <v>4505</v>
      </c>
      <c r="C499" s="2" t="s">
        <v>4506</v>
      </c>
      <c r="D499" s="2" t="s">
        <v>40</v>
      </c>
      <c r="E499" s="2" t="s">
        <v>4507</v>
      </c>
      <c r="F499" s="2" t="s">
        <v>42</v>
      </c>
      <c r="G499" s="2" t="s">
        <v>252</v>
      </c>
      <c r="H499" s="2" t="s">
        <v>44</v>
      </c>
      <c r="I499" s="2" t="s">
        <v>735</v>
      </c>
      <c r="J499" s="2" t="s">
        <v>46</v>
      </c>
      <c r="K499" s="2" t="s">
        <v>254</v>
      </c>
      <c r="L499" s="2" t="s">
        <v>48</v>
      </c>
      <c r="M499" s="2" t="s">
        <v>4300</v>
      </c>
      <c r="N499" s="2" t="s">
        <v>96</v>
      </c>
      <c r="O499" s="2" t="s">
        <v>97</v>
      </c>
      <c r="P499" s="2"/>
      <c r="Q499" s="20">
        <v>2</v>
      </c>
      <c r="R499" s="2" t="s">
        <v>52</v>
      </c>
      <c r="S499" s="2" t="s">
        <v>70</v>
      </c>
      <c r="T499" s="2" t="s">
        <v>4508</v>
      </c>
      <c r="U499" s="2" t="s">
        <v>4509</v>
      </c>
      <c r="V499" s="2"/>
      <c r="W499" s="2"/>
      <c r="X499" s="2"/>
      <c r="Y499" s="2" t="s">
        <v>99</v>
      </c>
      <c r="Z499" s="2" t="s">
        <v>74</v>
      </c>
      <c r="AA499" s="2" t="s">
        <v>4303</v>
      </c>
      <c r="AB499" s="2" t="s">
        <v>4304</v>
      </c>
      <c r="AC499" s="2"/>
      <c r="AD499" s="2"/>
      <c r="AE499" s="2" t="s">
        <v>102</v>
      </c>
      <c r="AF499" s="2" t="s">
        <v>1568</v>
      </c>
      <c r="AG499" s="2"/>
      <c r="AH499" s="2"/>
      <c r="AI499" s="2"/>
      <c r="AJ499" s="2"/>
      <c r="AK499" s="2"/>
    </row>
    <row r="500" spans="1:37">
      <c r="A500" s="2" t="s">
        <v>4510</v>
      </c>
      <c r="B500" s="2" t="s">
        <v>4511</v>
      </c>
      <c r="C500" s="2" t="s">
        <v>4512</v>
      </c>
      <c r="D500" s="2" t="s">
        <v>40</v>
      </c>
      <c r="E500" s="2" t="s">
        <v>4513</v>
      </c>
      <c r="F500" s="2" t="s">
        <v>42</v>
      </c>
      <c r="G500" s="2" t="s">
        <v>252</v>
      </c>
      <c r="H500" s="2" t="s">
        <v>44</v>
      </c>
      <c r="I500" s="2" t="s">
        <v>584</v>
      </c>
      <c r="J500" s="2" t="s">
        <v>46</v>
      </c>
      <c r="K500" s="2" t="s">
        <v>254</v>
      </c>
      <c r="L500" s="2" t="s">
        <v>48</v>
      </c>
      <c r="M500" s="2" t="s">
        <v>4372</v>
      </c>
      <c r="N500" s="2" t="s">
        <v>197</v>
      </c>
      <c r="O500" s="2" t="s">
        <v>169</v>
      </c>
      <c r="P500" s="2"/>
      <c r="Q500" s="20">
        <v>2</v>
      </c>
      <c r="R500" s="2" t="s">
        <v>52</v>
      </c>
      <c r="S500" s="2" t="s">
        <v>53</v>
      </c>
      <c r="T500" s="2" t="s">
        <v>257</v>
      </c>
      <c r="U500" s="2" t="s">
        <v>258</v>
      </c>
      <c r="V500" s="2"/>
      <c r="W500" s="2"/>
      <c r="X500" s="2"/>
      <c r="Y500" s="2" t="s">
        <v>99</v>
      </c>
      <c r="Z500" s="2" t="s">
        <v>74</v>
      </c>
      <c r="AA500" s="2" t="s">
        <v>4373</v>
      </c>
      <c r="AB500" s="2" t="s">
        <v>4374</v>
      </c>
      <c r="AC500" s="2"/>
      <c r="AD500" s="2"/>
      <c r="AE500" s="2" t="s">
        <v>102</v>
      </c>
      <c r="AF500" s="2" t="s">
        <v>4514</v>
      </c>
      <c r="AG500" s="2"/>
      <c r="AH500" s="2"/>
      <c r="AI500" s="2"/>
      <c r="AJ500" s="2"/>
      <c r="AK500" s="2"/>
    </row>
    <row r="501" spans="1:37">
      <c r="A501" s="2" t="s">
        <v>4515</v>
      </c>
      <c r="B501" s="2" t="s">
        <v>4516</v>
      </c>
      <c r="C501" s="2" t="s">
        <v>4517</v>
      </c>
      <c r="D501" s="2" t="s">
        <v>40</v>
      </c>
      <c r="E501" s="2" t="s">
        <v>4518</v>
      </c>
      <c r="F501" s="2" t="s">
        <v>42</v>
      </c>
      <c r="G501" s="2" t="s">
        <v>350</v>
      </c>
      <c r="H501" s="2" t="s">
        <v>44</v>
      </c>
      <c r="I501" s="2" t="s">
        <v>195</v>
      </c>
      <c r="J501" s="2" t="s">
        <v>46</v>
      </c>
      <c r="K501" s="2" t="s">
        <v>449</v>
      </c>
      <c r="L501" s="2" t="s">
        <v>48</v>
      </c>
      <c r="M501" s="2" t="s">
        <v>4519</v>
      </c>
      <c r="N501" s="2" t="s">
        <v>1605</v>
      </c>
      <c r="O501" s="2" t="s">
        <v>169</v>
      </c>
      <c r="P501" s="2"/>
      <c r="Q501" s="20">
        <v>1</v>
      </c>
      <c r="R501" s="2" t="s">
        <v>52</v>
      </c>
      <c r="S501" s="2" t="s">
        <v>53</v>
      </c>
      <c r="T501" s="2" t="s">
        <v>4520</v>
      </c>
      <c r="U501" s="2" t="s">
        <v>4521</v>
      </c>
      <c r="V501" s="2"/>
      <c r="W501" s="2"/>
      <c r="X501" s="2"/>
      <c r="Y501" s="2" t="s">
        <v>99</v>
      </c>
      <c r="Z501" s="2" t="s">
        <v>88</v>
      </c>
      <c r="AA501" s="2" t="s">
        <v>4522</v>
      </c>
      <c r="AB501" s="2" t="s">
        <v>4523</v>
      </c>
      <c r="AC501" s="2"/>
      <c r="AD501" s="2"/>
      <c r="AE501" s="2" t="s">
        <v>102</v>
      </c>
      <c r="AF501" s="2" t="s">
        <v>4524</v>
      </c>
      <c r="AG501" s="2"/>
      <c r="AH501" s="2"/>
      <c r="AI501" s="2"/>
      <c r="AJ501" s="2"/>
      <c r="AK501" s="2"/>
    </row>
    <row r="502" spans="1:37">
      <c r="A502" s="2" t="s">
        <v>4525</v>
      </c>
      <c r="B502" s="2" t="s">
        <v>4526</v>
      </c>
      <c r="C502" s="2" t="s">
        <v>4527</v>
      </c>
      <c r="D502" s="2" t="s">
        <v>40</v>
      </c>
      <c r="E502" s="2" t="s">
        <v>4528</v>
      </c>
      <c r="F502" s="2" t="s">
        <v>42</v>
      </c>
      <c r="G502" s="2" t="s">
        <v>252</v>
      </c>
      <c r="H502" s="2" t="s">
        <v>44</v>
      </c>
      <c r="I502" s="2" t="s">
        <v>4529</v>
      </c>
      <c r="J502" s="2" t="s">
        <v>46</v>
      </c>
      <c r="K502" s="2" t="s">
        <v>47</v>
      </c>
      <c r="L502" s="2" t="s">
        <v>48</v>
      </c>
      <c r="M502" s="2" t="s">
        <v>4530</v>
      </c>
      <c r="N502" s="2" t="s">
        <v>1605</v>
      </c>
      <c r="O502" s="2" t="s">
        <v>169</v>
      </c>
      <c r="P502" s="2" t="s">
        <v>290</v>
      </c>
      <c r="Q502" s="20">
        <v>1</v>
      </c>
      <c r="R502" s="2" t="s">
        <v>52</v>
      </c>
      <c r="S502" s="2" t="s">
        <v>53</v>
      </c>
      <c r="T502" s="2" t="s">
        <v>4531</v>
      </c>
      <c r="U502" s="2" t="s">
        <v>4532</v>
      </c>
      <c r="V502" s="2"/>
      <c r="W502" s="2"/>
      <c r="X502" s="2"/>
      <c r="Y502" s="2" t="s">
        <v>99</v>
      </c>
      <c r="Z502" s="2" t="s">
        <v>74</v>
      </c>
      <c r="AA502" s="2" t="s">
        <v>4533</v>
      </c>
      <c r="AB502" s="2" t="s">
        <v>4534</v>
      </c>
      <c r="AC502" s="2"/>
      <c r="AD502" s="2"/>
      <c r="AE502" s="2" t="s">
        <v>102</v>
      </c>
      <c r="AF502" s="2" t="s">
        <v>4012</v>
      </c>
      <c r="AG502" s="2"/>
      <c r="AH502" s="2"/>
      <c r="AI502" s="2"/>
      <c r="AJ502" s="2"/>
      <c r="AK502" s="2"/>
    </row>
    <row r="503" spans="1:37">
      <c r="A503" s="2" t="s">
        <v>4535</v>
      </c>
      <c r="B503" s="2" t="s">
        <v>4536</v>
      </c>
      <c r="C503" s="2" t="s">
        <v>4537</v>
      </c>
      <c r="D503" s="2" t="s">
        <v>40</v>
      </c>
      <c r="E503" s="2" t="s">
        <v>4538</v>
      </c>
      <c r="F503" s="2" t="s">
        <v>42</v>
      </c>
      <c r="G503" s="2" t="s">
        <v>3676</v>
      </c>
      <c r="H503" s="2" t="s">
        <v>44</v>
      </c>
      <c r="I503" s="2" t="s">
        <v>541</v>
      </c>
      <c r="J503" s="2" t="s">
        <v>46</v>
      </c>
      <c r="K503" s="2" t="s">
        <v>351</v>
      </c>
      <c r="L503" s="2" t="s">
        <v>48</v>
      </c>
      <c r="M503" s="2" t="s">
        <v>4539</v>
      </c>
      <c r="N503" s="2"/>
      <c r="O503" s="2" t="s">
        <v>169</v>
      </c>
      <c r="P503" s="2"/>
      <c r="Q503" s="20">
        <v>1</v>
      </c>
      <c r="R503" s="2" t="s">
        <v>52</v>
      </c>
      <c r="S503" s="2" t="s">
        <v>53</v>
      </c>
      <c r="T503" s="2" t="s">
        <v>4540</v>
      </c>
      <c r="U503" s="2" t="s">
        <v>4541</v>
      </c>
      <c r="V503" s="2"/>
      <c r="W503" s="2"/>
      <c r="X503" s="2"/>
      <c r="Y503" s="2" t="s">
        <v>99</v>
      </c>
      <c r="Z503" s="2" t="s">
        <v>74</v>
      </c>
      <c r="AA503" s="2" t="s">
        <v>4542</v>
      </c>
      <c r="AB503" s="2" t="s">
        <v>4543</v>
      </c>
      <c r="AC503" s="2"/>
      <c r="AD503" s="2"/>
      <c r="AE503" s="2" t="s">
        <v>102</v>
      </c>
      <c r="AF503" s="2" t="s">
        <v>4544</v>
      </c>
      <c r="AG503" s="2"/>
      <c r="AH503" s="2"/>
      <c r="AI503" s="2"/>
      <c r="AJ503" s="2"/>
      <c r="AK503" s="2"/>
    </row>
    <row r="504" spans="1:37">
      <c r="A504" s="2" t="s">
        <v>4545</v>
      </c>
      <c r="B504" s="2" t="s">
        <v>4546</v>
      </c>
      <c r="C504" s="2" t="s">
        <v>4547</v>
      </c>
      <c r="D504" s="2" t="s">
        <v>40</v>
      </c>
      <c r="E504" s="2" t="s">
        <v>4548</v>
      </c>
      <c r="F504" s="2" t="s">
        <v>42</v>
      </c>
      <c r="G504" s="2" t="s">
        <v>3676</v>
      </c>
      <c r="H504" s="2" t="s">
        <v>44</v>
      </c>
      <c r="I504" s="2" t="s">
        <v>448</v>
      </c>
      <c r="J504" s="2" t="s">
        <v>46</v>
      </c>
      <c r="K504" s="2" t="s">
        <v>351</v>
      </c>
      <c r="L504" s="2" t="s">
        <v>48</v>
      </c>
      <c r="M504" s="2" t="s">
        <v>4549</v>
      </c>
      <c r="N504" s="2" t="s">
        <v>96</v>
      </c>
      <c r="O504" s="2" t="s">
        <v>169</v>
      </c>
      <c r="P504" s="2"/>
      <c r="Q504" s="20">
        <v>2</v>
      </c>
      <c r="R504" s="2" t="s">
        <v>52</v>
      </c>
      <c r="S504" s="2" t="s">
        <v>53</v>
      </c>
      <c r="T504" s="2" t="s">
        <v>4540</v>
      </c>
      <c r="U504" s="2" t="s">
        <v>4541</v>
      </c>
      <c r="V504" s="2"/>
      <c r="W504" s="2"/>
      <c r="X504" s="2"/>
      <c r="Y504" s="2" t="s">
        <v>99</v>
      </c>
      <c r="Z504" s="2" t="s">
        <v>74</v>
      </c>
      <c r="AA504" s="2" t="s">
        <v>4550</v>
      </c>
      <c r="AB504" s="2" t="s">
        <v>4551</v>
      </c>
      <c r="AC504" s="2"/>
      <c r="AD504" s="2"/>
      <c r="AE504" s="2" t="s">
        <v>102</v>
      </c>
      <c r="AF504" s="2" t="s">
        <v>4552</v>
      </c>
      <c r="AG504" s="2"/>
      <c r="AH504" s="2"/>
      <c r="AI504" s="2"/>
      <c r="AJ504" s="2"/>
      <c r="AK504" s="2"/>
    </row>
    <row r="505" spans="1:37">
      <c r="A505" s="2" t="s">
        <v>4553</v>
      </c>
      <c r="B505" s="2" t="s">
        <v>4554</v>
      </c>
      <c r="C505" s="2" t="s">
        <v>4555</v>
      </c>
      <c r="D505" s="2" t="s">
        <v>40</v>
      </c>
      <c r="E505" s="2" t="s">
        <v>4556</v>
      </c>
      <c r="F505" s="2" t="s">
        <v>42</v>
      </c>
      <c r="G505" s="2" t="s">
        <v>252</v>
      </c>
      <c r="H505" s="2" t="s">
        <v>44</v>
      </c>
      <c r="I505" s="2" t="s">
        <v>671</v>
      </c>
      <c r="J505" s="2" t="s">
        <v>46</v>
      </c>
      <c r="K505" s="2" t="s">
        <v>185</v>
      </c>
      <c r="L505" s="2" t="s">
        <v>48</v>
      </c>
      <c r="M505" s="2" t="s">
        <v>4557</v>
      </c>
      <c r="N505" s="2" t="s">
        <v>96</v>
      </c>
      <c r="O505" s="2" t="s">
        <v>169</v>
      </c>
      <c r="P505" s="2" t="s">
        <v>278</v>
      </c>
      <c r="Q505" s="20">
        <v>1</v>
      </c>
      <c r="R505" s="2" t="s">
        <v>52</v>
      </c>
      <c r="S505" s="2" t="s">
        <v>53</v>
      </c>
      <c r="T505" s="2" t="s">
        <v>279</v>
      </c>
      <c r="U505" s="2" t="s">
        <v>280</v>
      </c>
      <c r="V505" s="2"/>
      <c r="W505" s="2"/>
      <c r="X505" s="2"/>
      <c r="Y505" s="2" t="s">
        <v>99</v>
      </c>
      <c r="Z505" s="2" t="s">
        <v>303</v>
      </c>
      <c r="AA505" s="2" t="s">
        <v>4558</v>
      </c>
      <c r="AB505" s="2" t="s">
        <v>4559</v>
      </c>
      <c r="AC505" s="2"/>
      <c r="AD505" s="2"/>
      <c r="AE505" s="2" t="s">
        <v>102</v>
      </c>
      <c r="AF505" s="2" t="s">
        <v>4560</v>
      </c>
      <c r="AG505" s="2"/>
      <c r="AH505" s="2"/>
      <c r="AI505" s="2"/>
      <c r="AJ505" s="2"/>
      <c r="AK505" s="2"/>
    </row>
    <row r="506" spans="1:37">
      <c r="A506" s="2" t="s">
        <v>4561</v>
      </c>
      <c r="B506" s="2" t="s">
        <v>4562</v>
      </c>
      <c r="C506" s="2" t="s">
        <v>4563</v>
      </c>
      <c r="D506" s="2" t="s">
        <v>40</v>
      </c>
      <c r="E506" s="2" t="s">
        <v>4564</v>
      </c>
      <c r="F506" s="2" t="s">
        <v>42</v>
      </c>
      <c r="G506" s="2" t="s">
        <v>252</v>
      </c>
      <c r="H506" s="2" t="s">
        <v>698</v>
      </c>
      <c r="I506" s="2" t="s">
        <v>2695</v>
      </c>
      <c r="J506" s="2"/>
      <c r="K506" s="2" t="s">
        <v>4565</v>
      </c>
      <c r="L506" s="2" t="s">
        <v>48</v>
      </c>
      <c r="M506" s="2" t="s">
        <v>4566</v>
      </c>
      <c r="N506" s="2" t="s">
        <v>1605</v>
      </c>
      <c r="O506" s="2" t="s">
        <v>97</v>
      </c>
      <c r="P506" s="2" t="s">
        <v>4567</v>
      </c>
      <c r="Q506" s="20">
        <v>1</v>
      </c>
      <c r="R506" s="2" t="s">
        <v>52</v>
      </c>
      <c r="S506" s="2" t="s">
        <v>53</v>
      </c>
      <c r="T506" s="2" t="s">
        <v>279</v>
      </c>
      <c r="U506" s="2" t="s">
        <v>280</v>
      </c>
      <c r="V506" s="2" t="s">
        <v>53</v>
      </c>
      <c r="W506" s="2" t="s">
        <v>279</v>
      </c>
      <c r="X506" s="2" t="s">
        <v>280</v>
      </c>
      <c r="Y506" s="2" t="s">
        <v>58</v>
      </c>
      <c r="Z506" s="2" t="s">
        <v>74</v>
      </c>
      <c r="AA506" s="2"/>
      <c r="AB506" s="2"/>
      <c r="AC506" s="2"/>
      <c r="AD506" s="2"/>
      <c r="AE506" s="2"/>
      <c r="AF506" s="2"/>
      <c r="AG506" s="2"/>
      <c r="AH506" s="2"/>
      <c r="AI506" s="2"/>
      <c r="AJ506" s="2"/>
      <c r="AK506" s="2"/>
    </row>
    <row r="507" spans="1:37">
      <c r="A507" s="2" t="s">
        <v>4568</v>
      </c>
      <c r="B507" s="2" t="s">
        <v>4569</v>
      </c>
      <c r="C507" s="2" t="s">
        <v>4570</v>
      </c>
      <c r="D507" s="2" t="s">
        <v>40</v>
      </c>
      <c r="E507" s="2" t="s">
        <v>4571</v>
      </c>
      <c r="F507" s="2" t="s">
        <v>42</v>
      </c>
      <c r="G507" s="2" t="s">
        <v>3585</v>
      </c>
      <c r="H507" s="2" t="s">
        <v>44</v>
      </c>
      <c r="I507" s="2" t="s">
        <v>4572</v>
      </c>
      <c r="J507" s="2" t="s">
        <v>46</v>
      </c>
      <c r="K507" s="2" t="s">
        <v>254</v>
      </c>
      <c r="L507" s="2" t="s">
        <v>48</v>
      </c>
      <c r="M507" s="2" t="s">
        <v>4573</v>
      </c>
      <c r="N507" s="2" t="s">
        <v>197</v>
      </c>
      <c r="O507" s="2" t="s">
        <v>169</v>
      </c>
      <c r="P507" s="2"/>
      <c r="Q507" s="20">
        <v>2</v>
      </c>
      <c r="R507" s="2" t="s">
        <v>52</v>
      </c>
      <c r="S507" s="2" t="s">
        <v>70</v>
      </c>
      <c r="T507" s="2" t="s">
        <v>512</v>
      </c>
      <c r="U507" s="2" t="s">
        <v>513</v>
      </c>
      <c r="V507" s="2"/>
      <c r="W507" s="2"/>
      <c r="X507" s="2"/>
      <c r="Y507" s="2" t="s">
        <v>99</v>
      </c>
      <c r="Z507" s="2" t="s">
        <v>74</v>
      </c>
      <c r="AA507" s="2" t="s">
        <v>4574</v>
      </c>
      <c r="AB507" s="2" t="s">
        <v>4575</v>
      </c>
      <c r="AC507" s="2"/>
      <c r="AD507" s="2"/>
      <c r="AE507" s="2" t="s">
        <v>102</v>
      </c>
      <c r="AF507" s="2" t="s">
        <v>4576</v>
      </c>
      <c r="AG507" s="2"/>
      <c r="AH507" s="2"/>
      <c r="AI507" s="2"/>
      <c r="AJ507" s="2"/>
      <c r="AK507" s="2"/>
    </row>
    <row r="508" spans="1:37">
      <c r="A508" s="2" t="s">
        <v>4577</v>
      </c>
      <c r="B508" s="2" t="s">
        <v>4578</v>
      </c>
      <c r="C508" s="2" t="s">
        <v>4579</v>
      </c>
      <c r="D508" s="2" t="s">
        <v>40</v>
      </c>
      <c r="E508" s="2" t="s">
        <v>4580</v>
      </c>
      <c r="F508" s="2" t="s">
        <v>42</v>
      </c>
      <c r="G508" s="2" t="s">
        <v>3585</v>
      </c>
      <c r="H508" s="2" t="s">
        <v>44</v>
      </c>
      <c r="I508" s="2" t="s">
        <v>4581</v>
      </c>
      <c r="J508" s="2" t="s">
        <v>46</v>
      </c>
      <c r="K508" s="2" t="s">
        <v>254</v>
      </c>
      <c r="L508" s="2" t="s">
        <v>48</v>
      </c>
      <c r="M508" s="2" t="s">
        <v>522</v>
      </c>
      <c r="N508" s="2" t="s">
        <v>197</v>
      </c>
      <c r="O508" s="2" t="s">
        <v>169</v>
      </c>
      <c r="P508" s="2"/>
      <c r="Q508" s="20">
        <v>2</v>
      </c>
      <c r="R508" s="2" t="s">
        <v>52</v>
      </c>
      <c r="S508" s="2" t="s">
        <v>70</v>
      </c>
      <c r="T508" s="2" t="s">
        <v>4582</v>
      </c>
      <c r="U508" s="2" t="s">
        <v>4583</v>
      </c>
      <c r="V508" s="2"/>
      <c r="W508" s="2"/>
      <c r="X508" s="2"/>
      <c r="Y508" s="2" t="s">
        <v>99</v>
      </c>
      <c r="Z508" s="2" t="s">
        <v>74</v>
      </c>
      <c r="AA508" s="2" t="s">
        <v>525</v>
      </c>
      <c r="AB508" s="2" t="s">
        <v>526</v>
      </c>
      <c r="AC508" s="2"/>
      <c r="AD508" s="2"/>
      <c r="AE508" s="2" t="s">
        <v>102</v>
      </c>
      <c r="AF508" s="2" t="s">
        <v>4584</v>
      </c>
      <c r="AG508" s="2"/>
      <c r="AH508" s="2"/>
      <c r="AI508" s="2"/>
      <c r="AJ508" s="2"/>
      <c r="AK508" s="2"/>
    </row>
    <row r="509" spans="1:37">
      <c r="A509" s="2" t="s">
        <v>4585</v>
      </c>
      <c r="B509" s="2" t="s">
        <v>4586</v>
      </c>
      <c r="C509" s="2" t="s">
        <v>4587</v>
      </c>
      <c r="D509" s="2" t="s">
        <v>40</v>
      </c>
      <c r="E509" s="2" t="s">
        <v>4588</v>
      </c>
      <c r="F509" s="2" t="s">
        <v>42</v>
      </c>
      <c r="G509" s="2" t="s">
        <v>875</v>
      </c>
      <c r="H509" s="2" t="s">
        <v>44</v>
      </c>
      <c r="I509" s="2" t="s">
        <v>4589</v>
      </c>
      <c r="J509" s="2" t="s">
        <v>46</v>
      </c>
      <c r="K509" s="2" t="s">
        <v>47</v>
      </c>
      <c r="L509" s="2" t="s">
        <v>48</v>
      </c>
      <c r="M509" s="2" t="s">
        <v>4590</v>
      </c>
      <c r="N509" s="2" t="s">
        <v>197</v>
      </c>
      <c r="O509" s="2" t="s">
        <v>169</v>
      </c>
      <c r="P509" s="2"/>
      <c r="Q509" s="20">
        <v>3</v>
      </c>
      <c r="R509" s="2" t="s">
        <v>52</v>
      </c>
      <c r="S509" s="2" t="s">
        <v>53</v>
      </c>
      <c r="T509" s="2" t="s">
        <v>4591</v>
      </c>
      <c r="U509" s="2" t="s">
        <v>4592</v>
      </c>
      <c r="V509" s="2"/>
      <c r="W509" s="2"/>
      <c r="X509" s="2"/>
      <c r="Y509" s="2" t="s">
        <v>99</v>
      </c>
      <c r="Z509" s="2" t="s">
        <v>74</v>
      </c>
      <c r="AA509" s="2" t="s">
        <v>4593</v>
      </c>
      <c r="AB509" s="2" t="s">
        <v>4594</v>
      </c>
      <c r="AC509" s="2"/>
      <c r="AD509" s="2"/>
      <c r="AE509" s="2" t="s">
        <v>102</v>
      </c>
      <c r="AF509" s="2" t="s">
        <v>4595</v>
      </c>
      <c r="AG509" s="2"/>
      <c r="AH509" s="2"/>
      <c r="AI509" s="2"/>
      <c r="AJ509" s="2"/>
      <c r="AK509" s="2"/>
    </row>
    <row r="510" spans="1:37">
      <c r="A510" s="2" t="s">
        <v>4596</v>
      </c>
      <c r="B510" s="2" t="s">
        <v>4597</v>
      </c>
      <c r="C510" s="2" t="s">
        <v>4598</v>
      </c>
      <c r="D510" s="2" t="s">
        <v>40</v>
      </c>
      <c r="E510" s="2" t="s">
        <v>4599</v>
      </c>
      <c r="F510" s="2" t="s">
        <v>42</v>
      </c>
      <c r="G510" s="2" t="s">
        <v>252</v>
      </c>
      <c r="H510" s="2" t="s">
        <v>44</v>
      </c>
      <c r="I510" s="2" t="s">
        <v>394</v>
      </c>
      <c r="J510" s="2" t="s">
        <v>46</v>
      </c>
      <c r="K510" s="2" t="s">
        <v>47</v>
      </c>
      <c r="L510" s="2" t="s">
        <v>48</v>
      </c>
      <c r="M510" s="2" t="s">
        <v>4557</v>
      </c>
      <c r="N510" s="2" t="s">
        <v>96</v>
      </c>
      <c r="O510" s="2" t="s">
        <v>277</v>
      </c>
      <c r="P510" s="2"/>
      <c r="Q510" s="20">
        <v>1</v>
      </c>
      <c r="R510" s="2" t="s">
        <v>52</v>
      </c>
      <c r="S510" s="2" t="s">
        <v>53</v>
      </c>
      <c r="T510" s="2" t="s">
        <v>4600</v>
      </c>
      <c r="U510" s="2" t="s">
        <v>4601</v>
      </c>
      <c r="V510" s="2"/>
      <c r="W510" s="2"/>
      <c r="X510" s="2"/>
      <c r="Y510" s="2" t="s">
        <v>99</v>
      </c>
      <c r="Z510" s="2" t="s">
        <v>59</v>
      </c>
      <c r="AA510" s="2" t="s">
        <v>4558</v>
      </c>
      <c r="AB510" s="2" t="s">
        <v>4559</v>
      </c>
      <c r="AC510" s="2"/>
      <c r="AD510" s="2"/>
      <c r="AE510" s="2" t="s">
        <v>102</v>
      </c>
      <c r="AF510" s="2" t="s">
        <v>3389</v>
      </c>
      <c r="AG510" s="2"/>
      <c r="AH510" s="2"/>
      <c r="AI510" s="2"/>
      <c r="AJ510" s="2"/>
      <c r="AK510" s="2"/>
    </row>
    <row r="511" spans="1:37">
      <c r="A511" s="2" t="s">
        <v>4602</v>
      </c>
      <c r="B511" s="2" t="s">
        <v>4603</v>
      </c>
      <c r="C511" s="2" t="s">
        <v>4604</v>
      </c>
      <c r="D511" s="2" t="s">
        <v>40</v>
      </c>
      <c r="E511" s="2" t="s">
        <v>4605</v>
      </c>
      <c r="F511" s="2" t="s">
        <v>42</v>
      </c>
      <c r="G511" s="2" t="s">
        <v>1602</v>
      </c>
      <c r="H511" s="2" t="s">
        <v>44</v>
      </c>
      <c r="I511" s="2" t="s">
        <v>1181</v>
      </c>
      <c r="J511" s="2" t="s">
        <v>46</v>
      </c>
      <c r="K511" s="2" t="s">
        <v>1243</v>
      </c>
      <c r="L511" s="2" t="s">
        <v>48</v>
      </c>
      <c r="M511" s="2" t="s">
        <v>1633</v>
      </c>
      <c r="N511" s="2" t="s">
        <v>96</v>
      </c>
      <c r="O511" s="2" t="s">
        <v>231</v>
      </c>
      <c r="P511" s="2" t="s">
        <v>290</v>
      </c>
      <c r="Q511" s="20">
        <v>2</v>
      </c>
      <c r="R511" s="2" t="s">
        <v>52</v>
      </c>
      <c r="S511" s="2" t="s">
        <v>70</v>
      </c>
      <c r="T511" s="2" t="s">
        <v>4606</v>
      </c>
      <c r="U511" s="2" t="s">
        <v>4607</v>
      </c>
      <c r="V511" s="2"/>
      <c r="W511" s="2"/>
      <c r="X511" s="2"/>
      <c r="Y511" s="2" t="s">
        <v>99</v>
      </c>
      <c r="Z511" s="2" t="s">
        <v>74</v>
      </c>
      <c r="AA511" s="2" t="s">
        <v>1636</v>
      </c>
      <c r="AB511" s="2" t="s">
        <v>1637</v>
      </c>
      <c r="AC511" s="2"/>
      <c r="AD511" s="2"/>
      <c r="AE511" s="2" t="s">
        <v>102</v>
      </c>
      <c r="AF511" s="2" t="s">
        <v>4608</v>
      </c>
      <c r="AG511" s="2"/>
      <c r="AH511" s="2"/>
      <c r="AI511" s="2"/>
      <c r="AJ511" s="2"/>
      <c r="AK511" s="2"/>
    </row>
    <row r="512" spans="1:37">
      <c r="A512" s="2" t="s">
        <v>4609</v>
      </c>
      <c r="B512" s="2" t="s">
        <v>4610</v>
      </c>
      <c r="C512" s="2" t="s">
        <v>4611</v>
      </c>
      <c r="D512" s="2" t="s">
        <v>40</v>
      </c>
      <c r="E512" s="2" t="s">
        <v>4612</v>
      </c>
      <c r="F512" s="2" t="s">
        <v>42</v>
      </c>
      <c r="G512" s="2" t="s">
        <v>359</v>
      </c>
      <c r="H512" s="2" t="s">
        <v>698</v>
      </c>
      <c r="I512" s="2" t="s">
        <v>699</v>
      </c>
      <c r="J512" s="2" t="s">
        <v>46</v>
      </c>
      <c r="K512" s="2" t="s">
        <v>82</v>
      </c>
      <c r="L512" s="2" t="s">
        <v>48</v>
      </c>
      <c r="M512" s="2" t="s">
        <v>4613</v>
      </c>
      <c r="N512" s="2" t="s">
        <v>157</v>
      </c>
      <c r="O512" s="2" t="s">
        <v>231</v>
      </c>
      <c r="P512" s="2"/>
      <c r="Q512" s="20">
        <v>3</v>
      </c>
      <c r="R512" s="2" t="s">
        <v>52</v>
      </c>
      <c r="S512" s="2" t="s">
        <v>70</v>
      </c>
      <c r="T512" s="2" t="s">
        <v>4614</v>
      </c>
      <c r="U512" s="2" t="s">
        <v>4615</v>
      </c>
      <c r="V512" s="2"/>
      <c r="W512" s="2"/>
      <c r="X512" s="2"/>
      <c r="Y512" s="2" t="s">
        <v>58</v>
      </c>
      <c r="Z512" s="2" t="s">
        <v>303</v>
      </c>
      <c r="AA512" s="2" t="s">
        <v>4616</v>
      </c>
      <c r="AB512" s="2"/>
      <c r="AC512" s="2"/>
      <c r="AD512" s="2"/>
      <c r="AE512" s="2" t="s">
        <v>61</v>
      </c>
      <c r="AF512" s="2"/>
      <c r="AG512" s="2"/>
      <c r="AH512" s="2"/>
      <c r="AI512" s="2"/>
      <c r="AJ512" s="2"/>
      <c r="AK512" s="2"/>
    </row>
    <row r="513" spans="1:37">
      <c r="A513" s="2" t="s">
        <v>4617</v>
      </c>
      <c r="B513" s="2" t="s">
        <v>4618</v>
      </c>
      <c r="C513" s="2" t="s">
        <v>4619</v>
      </c>
      <c r="D513" s="2" t="s">
        <v>40</v>
      </c>
      <c r="E513" s="2" t="s">
        <v>4620</v>
      </c>
      <c r="F513" s="2" t="s">
        <v>42</v>
      </c>
      <c r="G513" s="2" t="s">
        <v>43</v>
      </c>
      <c r="H513" s="2" t="s">
        <v>698</v>
      </c>
      <c r="I513" s="2" t="s">
        <v>1873</v>
      </c>
      <c r="J513" s="2" t="s">
        <v>46</v>
      </c>
      <c r="K513" s="2" t="s">
        <v>82</v>
      </c>
      <c r="L513" s="2" t="s">
        <v>48</v>
      </c>
      <c r="M513" s="2" t="s">
        <v>4621</v>
      </c>
      <c r="N513" s="2" t="s">
        <v>197</v>
      </c>
      <c r="O513" s="2" t="s">
        <v>169</v>
      </c>
      <c r="P513" s="2"/>
      <c r="Q513" s="20">
        <v>3</v>
      </c>
      <c r="R513" s="2" t="s">
        <v>52</v>
      </c>
      <c r="S513" s="2" t="s">
        <v>70</v>
      </c>
      <c r="T513" s="2" t="s">
        <v>4622</v>
      </c>
      <c r="U513" s="2" t="s">
        <v>4623</v>
      </c>
      <c r="V513" s="2"/>
      <c r="W513" s="2"/>
      <c r="X513" s="2"/>
      <c r="Y513" s="2" t="s">
        <v>99</v>
      </c>
      <c r="Z513" s="2" t="s">
        <v>59</v>
      </c>
      <c r="AA513" s="2" t="s">
        <v>4624</v>
      </c>
      <c r="AB513" s="2" t="s">
        <v>4625</v>
      </c>
      <c r="AC513" s="2"/>
      <c r="AD513" s="2"/>
      <c r="AE513" s="2" t="s">
        <v>102</v>
      </c>
      <c r="AF513" s="2"/>
      <c r="AG513" s="2"/>
      <c r="AH513" s="2"/>
      <c r="AI513" s="2" t="s">
        <v>4626</v>
      </c>
      <c r="AJ513" s="2"/>
      <c r="AK513" s="2"/>
    </row>
    <row r="514" spans="1:37">
      <c r="A514" s="2" t="s">
        <v>4627</v>
      </c>
      <c r="B514" s="2" t="s">
        <v>4628</v>
      </c>
      <c r="C514" s="2" t="s">
        <v>4629</v>
      </c>
      <c r="D514" s="2" t="s">
        <v>40</v>
      </c>
      <c r="E514" s="2" t="s">
        <v>4630</v>
      </c>
      <c r="F514" s="2" t="s">
        <v>42</v>
      </c>
      <c r="G514" s="2" t="s">
        <v>43</v>
      </c>
      <c r="H514" s="2" t="s">
        <v>4345</v>
      </c>
      <c r="I514" s="2" t="s">
        <v>4631</v>
      </c>
      <c r="J514" s="2" t="s">
        <v>46</v>
      </c>
      <c r="K514" s="2" t="s">
        <v>82</v>
      </c>
      <c r="L514" s="2" t="s">
        <v>48</v>
      </c>
      <c r="M514" s="2" t="s">
        <v>4621</v>
      </c>
      <c r="N514" s="2" t="s">
        <v>197</v>
      </c>
      <c r="O514" s="2" t="s">
        <v>169</v>
      </c>
      <c r="P514" s="2" t="s">
        <v>1071</v>
      </c>
      <c r="Q514" s="20">
        <v>3</v>
      </c>
      <c r="R514" s="2" t="s">
        <v>52</v>
      </c>
      <c r="S514" s="2" t="s">
        <v>70</v>
      </c>
      <c r="T514" s="2" t="s">
        <v>4632</v>
      </c>
      <c r="U514" s="2"/>
      <c r="V514" s="2"/>
      <c r="W514" s="2"/>
      <c r="X514" s="2"/>
      <c r="Y514" s="2" t="s">
        <v>99</v>
      </c>
      <c r="Z514" s="2" t="s">
        <v>59</v>
      </c>
      <c r="AA514" s="2" t="s">
        <v>4624</v>
      </c>
      <c r="AB514" s="2" t="s">
        <v>4625</v>
      </c>
      <c r="AC514" s="2"/>
      <c r="AD514" s="2"/>
      <c r="AE514" s="2" t="s">
        <v>102</v>
      </c>
      <c r="AF514" s="2"/>
      <c r="AG514" s="2"/>
      <c r="AH514" s="2"/>
      <c r="AI514" s="2" t="s">
        <v>4633</v>
      </c>
      <c r="AJ514" s="2"/>
      <c r="AK514" s="2"/>
    </row>
    <row r="515" spans="1:37">
      <c r="A515" s="2" t="s">
        <v>4634</v>
      </c>
      <c r="B515" s="2" t="s">
        <v>4635</v>
      </c>
      <c r="C515" s="2" t="s">
        <v>4636</v>
      </c>
      <c r="D515" s="2" t="s">
        <v>40</v>
      </c>
      <c r="E515" s="2" t="s">
        <v>4637</v>
      </c>
      <c r="F515" s="2" t="s">
        <v>42</v>
      </c>
      <c r="G515" s="2" t="s">
        <v>1274</v>
      </c>
      <c r="H515" s="2" t="s">
        <v>698</v>
      </c>
      <c r="I515" s="2" t="s">
        <v>4638</v>
      </c>
      <c r="J515" s="2" t="s">
        <v>46</v>
      </c>
      <c r="K515" s="2" t="s">
        <v>1275</v>
      </c>
      <c r="L515" s="2" t="s">
        <v>48</v>
      </c>
      <c r="M515" s="2" t="s">
        <v>4639</v>
      </c>
      <c r="N515" s="2" t="s">
        <v>96</v>
      </c>
      <c r="O515" s="2" t="s">
        <v>169</v>
      </c>
      <c r="P515" s="2"/>
      <c r="Q515" s="20">
        <v>6</v>
      </c>
      <c r="R515" s="2" t="s">
        <v>52</v>
      </c>
      <c r="S515" s="2" t="s">
        <v>70</v>
      </c>
      <c r="T515" s="2" t="s">
        <v>2469</v>
      </c>
      <c r="U515" s="2" t="s">
        <v>2470</v>
      </c>
      <c r="V515" s="2" t="s">
        <v>53</v>
      </c>
      <c r="W515" s="2" t="s">
        <v>1279</v>
      </c>
      <c r="X515" s="2" t="s">
        <v>1280</v>
      </c>
      <c r="Y515" s="2" t="s">
        <v>58</v>
      </c>
      <c r="Z515" s="2" t="s">
        <v>74</v>
      </c>
      <c r="AA515" s="2" t="s">
        <v>4640</v>
      </c>
      <c r="AB515" s="2"/>
      <c r="AC515" s="2"/>
      <c r="AD515" s="2"/>
      <c r="AE515" s="2" t="s">
        <v>4641</v>
      </c>
      <c r="AF515" s="2" t="s">
        <v>2471</v>
      </c>
      <c r="AG515" s="2"/>
      <c r="AH515" s="2"/>
      <c r="AI515" s="2"/>
      <c r="AJ515" s="2"/>
      <c r="AK515" s="2"/>
    </row>
    <row r="516" spans="1:37">
      <c r="A516" s="2" t="s">
        <v>4642</v>
      </c>
      <c r="B516" s="2" t="s">
        <v>4643</v>
      </c>
      <c r="C516" s="2" t="s">
        <v>4644</v>
      </c>
      <c r="D516" s="2" t="s">
        <v>40</v>
      </c>
      <c r="E516" s="2" t="s">
        <v>4645</v>
      </c>
      <c r="F516" s="2" t="s">
        <v>42</v>
      </c>
      <c r="G516" s="2" t="s">
        <v>875</v>
      </c>
      <c r="H516" s="2" t="s">
        <v>4345</v>
      </c>
      <c r="I516" s="2" t="s">
        <v>4646</v>
      </c>
      <c r="J516" s="2" t="s">
        <v>46</v>
      </c>
      <c r="K516" s="2" t="s">
        <v>47</v>
      </c>
      <c r="L516" s="2" t="s">
        <v>48</v>
      </c>
      <c r="M516" s="2" t="s">
        <v>1507</v>
      </c>
      <c r="N516" s="2" t="s">
        <v>256</v>
      </c>
      <c r="O516" s="2" t="s">
        <v>231</v>
      </c>
      <c r="P516" s="2" t="s">
        <v>655</v>
      </c>
      <c r="Q516" s="20">
        <v>3</v>
      </c>
      <c r="R516" s="2" t="s">
        <v>52</v>
      </c>
      <c r="S516" s="2" t="s">
        <v>53</v>
      </c>
      <c r="T516" s="2" t="s">
        <v>4647</v>
      </c>
      <c r="U516" s="2" t="s">
        <v>4648</v>
      </c>
      <c r="V516" s="2"/>
      <c r="W516" s="2"/>
      <c r="X516" s="2"/>
      <c r="Y516" s="2" t="s">
        <v>99</v>
      </c>
      <c r="Z516" s="2" t="s">
        <v>59</v>
      </c>
      <c r="AA516" s="2" t="s">
        <v>1510</v>
      </c>
      <c r="AB516" s="2" t="s">
        <v>1511</v>
      </c>
      <c r="AC516" s="2"/>
      <c r="AD516" s="2"/>
      <c r="AE516" s="2" t="s">
        <v>102</v>
      </c>
      <c r="AF516" s="2"/>
      <c r="AG516" s="2"/>
      <c r="AH516" s="2"/>
      <c r="AI516" s="2" t="s">
        <v>4649</v>
      </c>
      <c r="AJ516" s="2"/>
      <c r="AK516" s="2"/>
    </row>
    <row r="517" spans="1:37">
      <c r="A517" s="2" t="s">
        <v>4650</v>
      </c>
      <c r="B517" s="2" t="s">
        <v>4651</v>
      </c>
      <c r="C517" s="2" t="s">
        <v>4652</v>
      </c>
      <c r="D517" s="2" t="s">
        <v>40</v>
      </c>
      <c r="E517" s="2" t="s">
        <v>4653</v>
      </c>
      <c r="F517" s="2" t="s">
        <v>42</v>
      </c>
      <c r="G517" s="2" t="s">
        <v>359</v>
      </c>
      <c r="H517" s="2" t="s">
        <v>44</v>
      </c>
      <c r="I517" s="2" t="s">
        <v>4654</v>
      </c>
      <c r="J517" s="2"/>
      <c r="K517" s="2" t="s">
        <v>82</v>
      </c>
      <c r="L517" s="2" t="s">
        <v>48</v>
      </c>
      <c r="M517" s="2" t="s">
        <v>4655</v>
      </c>
      <c r="N517" s="2" t="s">
        <v>1605</v>
      </c>
      <c r="O517" s="2" t="s">
        <v>231</v>
      </c>
      <c r="P517" s="2" t="s">
        <v>4567</v>
      </c>
      <c r="Q517" s="20">
        <v>1</v>
      </c>
      <c r="R517" s="2" t="s">
        <v>52</v>
      </c>
      <c r="S517" s="2" t="s">
        <v>53</v>
      </c>
      <c r="T517" s="2" t="s">
        <v>3051</v>
      </c>
      <c r="U517" s="2" t="s">
        <v>3052</v>
      </c>
      <c r="V517" s="2"/>
      <c r="W517" s="2"/>
      <c r="X517" s="2"/>
      <c r="Y517" s="2"/>
      <c r="Z517" s="2" t="s">
        <v>303</v>
      </c>
      <c r="AA517" s="2"/>
      <c r="AB517" s="2"/>
      <c r="AC517" s="2"/>
      <c r="AD517" s="2"/>
      <c r="AE517" s="2"/>
      <c r="AF517" s="2"/>
      <c r="AG517" s="2"/>
      <c r="AH517" s="2"/>
      <c r="AI517" s="2"/>
      <c r="AJ517" s="2"/>
      <c r="AK517" s="2"/>
    </row>
    <row r="518" spans="1:37">
      <c r="A518" s="2" t="s">
        <v>4656</v>
      </c>
      <c r="B518" s="2" t="s">
        <v>4657</v>
      </c>
      <c r="C518" s="2" t="s">
        <v>4658</v>
      </c>
      <c r="D518" s="2" t="s">
        <v>40</v>
      </c>
      <c r="E518" s="2" t="s">
        <v>4659</v>
      </c>
      <c r="F518" s="2" t="s">
        <v>42</v>
      </c>
      <c r="G518" s="2" t="s">
        <v>359</v>
      </c>
      <c r="H518" s="2" t="s">
        <v>44</v>
      </c>
      <c r="I518" s="2" t="s">
        <v>714</v>
      </c>
      <c r="J518" s="2"/>
      <c r="K518" s="2" t="s">
        <v>82</v>
      </c>
      <c r="L518" s="2" t="s">
        <v>48</v>
      </c>
      <c r="M518" s="2" t="s">
        <v>4655</v>
      </c>
      <c r="N518" s="2" t="s">
        <v>1605</v>
      </c>
      <c r="O518" s="2" t="s">
        <v>231</v>
      </c>
      <c r="P518" s="2" t="s">
        <v>4567</v>
      </c>
      <c r="Q518" s="20">
        <v>1</v>
      </c>
      <c r="R518" s="2" t="s">
        <v>52</v>
      </c>
      <c r="S518" s="2" t="s">
        <v>53</v>
      </c>
      <c r="T518" s="2" t="s">
        <v>3051</v>
      </c>
      <c r="U518" s="2" t="s">
        <v>3052</v>
      </c>
      <c r="V518" s="2"/>
      <c r="W518" s="2"/>
      <c r="X518" s="2"/>
      <c r="Y518" s="2"/>
      <c r="Z518" s="2" t="s">
        <v>303</v>
      </c>
      <c r="AA518" s="2"/>
      <c r="AB518" s="2"/>
      <c r="AC518" s="2"/>
      <c r="AD518" s="2"/>
      <c r="AE518" s="2"/>
      <c r="AF518" s="2"/>
      <c r="AG518" s="2"/>
      <c r="AH518" s="2"/>
      <c r="AI518" s="2"/>
      <c r="AJ518" s="2"/>
      <c r="AK518" s="2"/>
    </row>
    <row r="519" spans="1:37">
      <c r="A519" s="2" t="s">
        <v>4660</v>
      </c>
      <c r="B519" s="2" t="s">
        <v>4661</v>
      </c>
      <c r="C519" s="2" t="s">
        <v>4662</v>
      </c>
      <c r="D519" s="2" t="s">
        <v>40</v>
      </c>
      <c r="E519" s="2" t="s">
        <v>4663</v>
      </c>
      <c r="F519" s="2" t="s">
        <v>42</v>
      </c>
      <c r="G519" s="2" t="s">
        <v>3676</v>
      </c>
      <c r="H519" s="2" t="s">
        <v>44</v>
      </c>
      <c r="I519" s="2" t="s">
        <v>1181</v>
      </c>
      <c r="J519" s="2" t="s">
        <v>46</v>
      </c>
      <c r="K519" s="2" t="s">
        <v>1243</v>
      </c>
      <c r="L519" s="2" t="s">
        <v>48</v>
      </c>
      <c r="M519" s="2" t="s">
        <v>4664</v>
      </c>
      <c r="N519" s="2" t="s">
        <v>197</v>
      </c>
      <c r="O519" s="2" t="s">
        <v>169</v>
      </c>
      <c r="P519" s="2"/>
      <c r="Q519" s="20">
        <v>2</v>
      </c>
      <c r="R519" s="2" t="s">
        <v>52</v>
      </c>
      <c r="S519" s="2" t="s">
        <v>70</v>
      </c>
      <c r="T519" s="2" t="s">
        <v>4665</v>
      </c>
      <c r="U519" s="2" t="s">
        <v>4666</v>
      </c>
      <c r="V519" s="2"/>
      <c r="W519" s="2"/>
      <c r="X519" s="2"/>
      <c r="Y519" s="2" t="s">
        <v>99</v>
      </c>
      <c r="Z519" s="2" t="s">
        <v>74</v>
      </c>
      <c r="AA519" s="2" t="s">
        <v>4667</v>
      </c>
      <c r="AB519" s="2" t="s">
        <v>4668</v>
      </c>
      <c r="AC519" s="2"/>
      <c r="AD519" s="2"/>
      <c r="AE519" s="2" t="s">
        <v>102</v>
      </c>
      <c r="AF519" s="2" t="s">
        <v>4669</v>
      </c>
      <c r="AG519" s="2"/>
      <c r="AH519" s="2"/>
      <c r="AI519" s="2"/>
      <c r="AJ519" s="2"/>
      <c r="AK519" s="2"/>
    </row>
    <row r="520" spans="1:37">
      <c r="A520" s="2" t="s">
        <v>4670</v>
      </c>
      <c r="B520" s="2" t="s">
        <v>4671</v>
      </c>
      <c r="C520" s="2" t="s">
        <v>4672</v>
      </c>
      <c r="D520" s="2" t="s">
        <v>40</v>
      </c>
      <c r="E520" s="2" t="s">
        <v>4673</v>
      </c>
      <c r="F520" s="2" t="s">
        <v>42</v>
      </c>
      <c r="G520" s="2" t="s">
        <v>540</v>
      </c>
      <c r="H520" s="2" t="s">
        <v>44</v>
      </c>
      <c r="I520" s="2" t="s">
        <v>394</v>
      </c>
      <c r="J520" s="2" t="s">
        <v>46</v>
      </c>
      <c r="K520" s="2" t="s">
        <v>254</v>
      </c>
      <c r="L520" s="2" t="s">
        <v>48</v>
      </c>
      <c r="M520" s="2" t="s">
        <v>3983</v>
      </c>
      <c r="N520" s="2" t="s">
        <v>197</v>
      </c>
      <c r="O520" s="2" t="s">
        <v>169</v>
      </c>
      <c r="P520" s="2"/>
      <c r="Q520" s="20">
        <v>2</v>
      </c>
      <c r="R520" s="2" t="s">
        <v>52</v>
      </c>
      <c r="S520" s="2" t="s">
        <v>70</v>
      </c>
      <c r="T520" s="2" t="s">
        <v>4674</v>
      </c>
      <c r="U520" s="2" t="s">
        <v>4675</v>
      </c>
      <c r="V520" s="2"/>
      <c r="W520" s="2"/>
      <c r="X520" s="2"/>
      <c r="Y520" s="2" t="s">
        <v>99</v>
      </c>
      <c r="Z520" s="2" t="s">
        <v>74</v>
      </c>
      <c r="AA520" s="2" t="s">
        <v>3986</v>
      </c>
      <c r="AB520" s="2" t="s">
        <v>3987</v>
      </c>
      <c r="AC520" s="2"/>
      <c r="AD520" s="2"/>
      <c r="AE520" s="2" t="s">
        <v>102</v>
      </c>
      <c r="AF520" s="2" t="s">
        <v>4676</v>
      </c>
      <c r="AG520" s="2"/>
      <c r="AH520" s="2"/>
      <c r="AI520" s="2"/>
      <c r="AJ520" s="2"/>
      <c r="AK520" s="2"/>
    </row>
    <row r="521" spans="1:37">
      <c r="A521" s="2" t="s">
        <v>4677</v>
      </c>
      <c r="B521" s="2" t="s">
        <v>4678</v>
      </c>
      <c r="C521" s="2" t="s">
        <v>4679</v>
      </c>
      <c r="D521" s="2" t="s">
        <v>40</v>
      </c>
      <c r="E521" s="2" t="s">
        <v>4680</v>
      </c>
      <c r="F521" s="2" t="s">
        <v>42</v>
      </c>
      <c r="G521" s="2" t="s">
        <v>540</v>
      </c>
      <c r="H521" s="2" t="s">
        <v>44</v>
      </c>
      <c r="I521" s="2" t="s">
        <v>489</v>
      </c>
      <c r="J521" s="2" t="s">
        <v>46</v>
      </c>
      <c r="K521" s="2" t="s">
        <v>254</v>
      </c>
      <c r="L521" s="2" t="s">
        <v>48</v>
      </c>
      <c r="M521" s="2" t="s">
        <v>4681</v>
      </c>
      <c r="N521" s="2" t="s">
        <v>197</v>
      </c>
      <c r="O521" s="2" t="s">
        <v>169</v>
      </c>
      <c r="P521" s="2"/>
      <c r="Q521" s="20">
        <v>3</v>
      </c>
      <c r="R521" s="2" t="s">
        <v>52</v>
      </c>
      <c r="S521" s="2" t="s">
        <v>53</v>
      </c>
      <c r="T521" s="2" t="s">
        <v>4682</v>
      </c>
      <c r="U521" s="2" t="s">
        <v>4683</v>
      </c>
      <c r="V521" s="2"/>
      <c r="W521" s="2"/>
      <c r="X521" s="2"/>
      <c r="Y521" s="2" t="s">
        <v>99</v>
      </c>
      <c r="Z521" s="2" t="s">
        <v>74</v>
      </c>
      <c r="AA521" s="2" t="s">
        <v>4684</v>
      </c>
      <c r="AB521" s="2" t="s">
        <v>4685</v>
      </c>
      <c r="AC521" s="2"/>
      <c r="AD521" s="2"/>
      <c r="AE521" s="2" t="s">
        <v>102</v>
      </c>
      <c r="AF521" s="2" t="s">
        <v>4686</v>
      </c>
      <c r="AG521" s="2"/>
      <c r="AH521" s="2"/>
      <c r="AI521" s="2"/>
      <c r="AJ521" s="2"/>
      <c r="AK521" s="2"/>
    </row>
    <row r="522" spans="1:37">
      <c r="A522" s="2" t="s">
        <v>4687</v>
      </c>
      <c r="B522" s="2" t="s">
        <v>4688</v>
      </c>
      <c r="C522" s="2" t="s">
        <v>4689</v>
      </c>
      <c r="D522" s="2" t="s">
        <v>40</v>
      </c>
      <c r="E522" s="2" t="s">
        <v>4690</v>
      </c>
      <c r="F522" s="2" t="s">
        <v>42</v>
      </c>
      <c r="G522" s="2" t="s">
        <v>540</v>
      </c>
      <c r="H522" s="2" t="s">
        <v>44</v>
      </c>
      <c r="I522" s="2" t="s">
        <v>4691</v>
      </c>
      <c r="J522" s="2" t="s">
        <v>46</v>
      </c>
      <c r="K522" s="2" t="s">
        <v>254</v>
      </c>
      <c r="L522" s="2" t="s">
        <v>48</v>
      </c>
      <c r="M522" s="2" t="s">
        <v>4692</v>
      </c>
      <c r="N522" s="2" t="s">
        <v>197</v>
      </c>
      <c r="O522" s="2" t="s">
        <v>169</v>
      </c>
      <c r="P522" s="2"/>
      <c r="Q522" s="20">
        <v>2</v>
      </c>
      <c r="R522" s="2" t="s">
        <v>52</v>
      </c>
      <c r="S522" s="2" t="s">
        <v>53</v>
      </c>
      <c r="T522" s="2" t="s">
        <v>4682</v>
      </c>
      <c r="U522" s="2" t="s">
        <v>4683</v>
      </c>
      <c r="V522" s="2"/>
      <c r="W522" s="2"/>
      <c r="X522" s="2"/>
      <c r="Y522" s="2" t="s">
        <v>99</v>
      </c>
      <c r="Z522" s="2" t="s">
        <v>74</v>
      </c>
      <c r="AA522" s="2" t="s">
        <v>4693</v>
      </c>
      <c r="AB522" s="2" t="s">
        <v>4694</v>
      </c>
      <c r="AC522" s="2"/>
      <c r="AD522" s="2"/>
      <c r="AE522" s="2" t="s">
        <v>102</v>
      </c>
      <c r="AF522" s="2" t="s">
        <v>4695</v>
      </c>
      <c r="AG522" s="2"/>
      <c r="AH522" s="2"/>
      <c r="AI522" s="2"/>
      <c r="AJ522" s="2"/>
      <c r="AK522" s="2"/>
    </row>
    <row r="523" spans="1:37">
      <c r="A523" s="2" t="s">
        <v>4696</v>
      </c>
      <c r="B523" s="2" t="s">
        <v>4697</v>
      </c>
      <c r="C523" s="2" t="s">
        <v>4698</v>
      </c>
      <c r="D523" s="2" t="s">
        <v>40</v>
      </c>
      <c r="E523" s="2" t="s">
        <v>4699</v>
      </c>
      <c r="F523" s="2" t="s">
        <v>42</v>
      </c>
      <c r="G523" s="2" t="s">
        <v>540</v>
      </c>
      <c r="H523" s="2" t="s">
        <v>44</v>
      </c>
      <c r="I523" s="2" t="s">
        <v>4282</v>
      </c>
      <c r="J523" s="2" t="s">
        <v>46</v>
      </c>
      <c r="K523" s="2" t="s">
        <v>254</v>
      </c>
      <c r="L523" s="2" t="s">
        <v>48</v>
      </c>
      <c r="M523" s="2" t="s">
        <v>3395</v>
      </c>
      <c r="N523" s="2" t="s">
        <v>197</v>
      </c>
      <c r="O523" s="2" t="s">
        <v>169</v>
      </c>
      <c r="P523" s="2"/>
      <c r="Q523" s="20">
        <v>2</v>
      </c>
      <c r="R523" s="2" t="s">
        <v>52</v>
      </c>
      <c r="S523" s="2" t="s">
        <v>53</v>
      </c>
      <c r="T523" s="2" t="s">
        <v>550</v>
      </c>
      <c r="U523" s="2" t="s">
        <v>551</v>
      </c>
      <c r="V523" s="2"/>
      <c r="W523" s="2"/>
      <c r="X523" s="2"/>
      <c r="Y523" s="2" t="s">
        <v>99</v>
      </c>
      <c r="Z523" s="2" t="s">
        <v>74</v>
      </c>
      <c r="AA523" s="2" t="s">
        <v>3397</v>
      </c>
      <c r="AB523" s="2" t="s">
        <v>3398</v>
      </c>
      <c r="AC523" s="2"/>
      <c r="AD523" s="2"/>
      <c r="AE523" s="2" t="s">
        <v>102</v>
      </c>
      <c r="AF523" s="2" t="s">
        <v>4700</v>
      </c>
      <c r="AG523" s="2"/>
      <c r="AH523" s="2"/>
      <c r="AI523" s="2"/>
      <c r="AJ523" s="2"/>
      <c r="AK523" s="2"/>
    </row>
    <row r="524" spans="1:37">
      <c r="A524" s="2" t="s">
        <v>4701</v>
      </c>
      <c r="B524" s="2" t="s">
        <v>4702</v>
      </c>
      <c r="C524" s="2" t="s">
        <v>4703</v>
      </c>
      <c r="D524" s="2" t="s">
        <v>40</v>
      </c>
      <c r="E524" s="2" t="s">
        <v>4704</v>
      </c>
      <c r="F524" s="2" t="s">
        <v>42</v>
      </c>
      <c r="G524" s="2" t="s">
        <v>1274</v>
      </c>
      <c r="H524" s="2" t="s">
        <v>44</v>
      </c>
      <c r="I524" s="2" t="s">
        <v>4705</v>
      </c>
      <c r="J524" s="2" t="s">
        <v>46</v>
      </c>
      <c r="K524" s="2" t="s">
        <v>1275</v>
      </c>
      <c r="L524" s="2" t="s">
        <v>48</v>
      </c>
      <c r="M524" s="2" t="s">
        <v>4706</v>
      </c>
      <c r="N524" s="2" t="s">
        <v>197</v>
      </c>
      <c r="O524" s="2" t="s">
        <v>169</v>
      </c>
      <c r="P524" s="2"/>
      <c r="Q524" s="20">
        <v>4</v>
      </c>
      <c r="R524" s="2" t="s">
        <v>52</v>
      </c>
      <c r="S524" s="2" t="s">
        <v>53</v>
      </c>
      <c r="T524" s="2" t="s">
        <v>4707</v>
      </c>
      <c r="U524" s="2" t="s">
        <v>4708</v>
      </c>
      <c r="V524" s="2"/>
      <c r="W524" s="2"/>
      <c r="X524" s="2"/>
      <c r="Y524" s="2" t="s">
        <v>99</v>
      </c>
      <c r="Z524" s="2" t="s">
        <v>88</v>
      </c>
      <c r="AA524" s="2" t="s">
        <v>4709</v>
      </c>
      <c r="AB524" s="2" t="s">
        <v>4710</v>
      </c>
      <c r="AC524" s="2"/>
      <c r="AD524" s="2"/>
      <c r="AE524" s="2" t="s">
        <v>102</v>
      </c>
      <c r="AF524" s="2" t="s">
        <v>4711</v>
      </c>
      <c r="AG524" s="2"/>
      <c r="AH524" s="2"/>
      <c r="AI524" s="2"/>
      <c r="AJ524" s="2"/>
      <c r="AK524" s="2"/>
    </row>
    <row r="525" spans="1:37">
      <c r="A525" s="2" t="s">
        <v>4712</v>
      </c>
      <c r="B525" s="2" t="s">
        <v>4713</v>
      </c>
      <c r="C525" s="2" t="s">
        <v>4714</v>
      </c>
      <c r="D525" s="2" t="s">
        <v>40</v>
      </c>
      <c r="E525" s="2" t="s">
        <v>4715</v>
      </c>
      <c r="F525" s="2" t="s">
        <v>42</v>
      </c>
      <c r="G525" s="2" t="s">
        <v>1068</v>
      </c>
      <c r="H525" s="2" t="s">
        <v>44</v>
      </c>
      <c r="I525" s="2" t="s">
        <v>671</v>
      </c>
      <c r="J525" s="2" t="s">
        <v>46</v>
      </c>
      <c r="K525" s="2" t="s">
        <v>2988</v>
      </c>
      <c r="L525" s="2" t="s">
        <v>48</v>
      </c>
      <c r="M525" s="2" t="s">
        <v>4716</v>
      </c>
      <c r="N525" s="2" t="s">
        <v>197</v>
      </c>
      <c r="O525" s="2" t="s">
        <v>169</v>
      </c>
      <c r="P525" s="2"/>
      <c r="Q525" s="20">
        <v>1</v>
      </c>
      <c r="R525" s="2" t="s">
        <v>52</v>
      </c>
      <c r="S525" s="2" t="s">
        <v>53</v>
      </c>
      <c r="T525" s="2" t="s">
        <v>4717</v>
      </c>
      <c r="U525" s="2" t="s">
        <v>4718</v>
      </c>
      <c r="V525" s="2"/>
      <c r="W525" s="2"/>
      <c r="X525" s="2"/>
      <c r="Y525" s="2" t="s">
        <v>99</v>
      </c>
      <c r="Z525" s="2" t="s">
        <v>303</v>
      </c>
      <c r="AA525" s="2" t="s">
        <v>4719</v>
      </c>
      <c r="AB525" s="2" t="s">
        <v>4720</v>
      </c>
      <c r="AC525" s="2"/>
      <c r="AD525" s="2"/>
      <c r="AE525" s="2" t="s">
        <v>102</v>
      </c>
      <c r="AF525" s="2" t="s">
        <v>4721</v>
      </c>
      <c r="AG525" s="2"/>
      <c r="AH525" s="2"/>
      <c r="AI525" s="2" t="s">
        <v>4722</v>
      </c>
      <c r="AJ525" s="2"/>
      <c r="AK525" s="2"/>
    </row>
    <row r="526" spans="1:37">
      <c r="A526" s="2" t="s">
        <v>4723</v>
      </c>
      <c r="B526" s="2" t="s">
        <v>4724</v>
      </c>
      <c r="C526" s="2" t="s">
        <v>4725</v>
      </c>
      <c r="D526" s="2" t="s">
        <v>40</v>
      </c>
      <c r="E526" s="2" t="s">
        <v>4726</v>
      </c>
      <c r="F526" s="2" t="s">
        <v>42</v>
      </c>
      <c r="G526" s="2" t="s">
        <v>875</v>
      </c>
      <c r="H526" s="2" t="s">
        <v>4345</v>
      </c>
      <c r="I526" s="2" t="s">
        <v>4727</v>
      </c>
      <c r="J526" s="2" t="s">
        <v>46</v>
      </c>
      <c r="K526" s="2" t="s">
        <v>47</v>
      </c>
      <c r="L526" s="2" t="s">
        <v>48</v>
      </c>
      <c r="M526" s="2" t="s">
        <v>4728</v>
      </c>
      <c r="N526" s="2" t="s">
        <v>256</v>
      </c>
      <c r="O526" s="2" t="s">
        <v>231</v>
      </c>
      <c r="P526" s="2" t="s">
        <v>564</v>
      </c>
      <c r="Q526" s="20">
        <v>3</v>
      </c>
      <c r="R526" s="2" t="s">
        <v>52</v>
      </c>
      <c r="S526" s="2" t="s">
        <v>53</v>
      </c>
      <c r="T526" s="2" t="s">
        <v>1407</v>
      </c>
      <c r="U526" s="2" t="s">
        <v>1408</v>
      </c>
      <c r="V526" s="2"/>
      <c r="W526" s="2"/>
      <c r="X526" s="2"/>
      <c r="Y526" s="2" t="s">
        <v>99</v>
      </c>
      <c r="Z526" s="2" t="s">
        <v>59</v>
      </c>
      <c r="AA526" s="2" t="s">
        <v>4729</v>
      </c>
      <c r="AB526" s="2" t="s">
        <v>4730</v>
      </c>
      <c r="AC526" s="2"/>
      <c r="AD526" s="2"/>
      <c r="AE526" s="2" t="s">
        <v>102</v>
      </c>
      <c r="AF526" s="2"/>
      <c r="AG526" s="2"/>
      <c r="AH526" s="2"/>
      <c r="AI526" s="2" t="s">
        <v>4731</v>
      </c>
      <c r="AJ526" s="2"/>
      <c r="AK526" s="2"/>
    </row>
    <row r="527" spans="1:37">
      <c r="A527" s="2" t="s">
        <v>4732</v>
      </c>
      <c r="B527" s="2" t="s">
        <v>4733</v>
      </c>
      <c r="C527" s="2" t="s">
        <v>4734</v>
      </c>
      <c r="D527" s="2" t="s">
        <v>40</v>
      </c>
      <c r="E527" s="2" t="s">
        <v>4735</v>
      </c>
      <c r="F527" s="2" t="s">
        <v>42</v>
      </c>
      <c r="G527" s="2" t="s">
        <v>1241</v>
      </c>
      <c r="H527" s="2" t="s">
        <v>44</v>
      </c>
      <c r="I527" s="2" t="s">
        <v>957</v>
      </c>
      <c r="J527" s="2" t="s">
        <v>46</v>
      </c>
      <c r="K527" s="2" t="s">
        <v>351</v>
      </c>
      <c r="L527" s="2" t="s">
        <v>48</v>
      </c>
      <c r="M527" s="2" t="s">
        <v>3240</v>
      </c>
      <c r="N527" s="2" t="s">
        <v>197</v>
      </c>
      <c r="O527" s="2" t="s">
        <v>169</v>
      </c>
      <c r="P527" s="2"/>
      <c r="Q527" s="20">
        <v>1</v>
      </c>
      <c r="R527" s="2" t="s">
        <v>52</v>
      </c>
      <c r="S527" s="2" t="s">
        <v>53</v>
      </c>
      <c r="T527" s="2" t="s">
        <v>4736</v>
      </c>
      <c r="U527" s="2" t="s">
        <v>4737</v>
      </c>
      <c r="V527" s="2"/>
      <c r="W527" s="2"/>
      <c r="X527" s="2"/>
      <c r="Y527" s="2" t="s">
        <v>99</v>
      </c>
      <c r="Z527" s="2" t="s">
        <v>74</v>
      </c>
      <c r="AA527" s="2" t="s">
        <v>3243</v>
      </c>
      <c r="AB527" s="2" t="s">
        <v>3244</v>
      </c>
      <c r="AC527" s="2"/>
      <c r="AD527" s="2"/>
      <c r="AE527" s="2" t="s">
        <v>102</v>
      </c>
      <c r="AF527" s="2" t="s">
        <v>4738</v>
      </c>
      <c r="AG527" s="2"/>
      <c r="AH527" s="2"/>
      <c r="AI527" s="2"/>
      <c r="AJ527" s="2"/>
      <c r="AK527" s="2"/>
    </row>
    <row r="528" spans="1:37">
      <c r="A528" s="2" t="s">
        <v>4739</v>
      </c>
      <c r="B528" s="2" t="s">
        <v>4740</v>
      </c>
      <c r="C528" s="2" t="s">
        <v>4741</v>
      </c>
      <c r="D528" s="2" t="s">
        <v>40</v>
      </c>
      <c r="E528" s="2" t="s">
        <v>4742</v>
      </c>
      <c r="F528" s="2" t="s">
        <v>42</v>
      </c>
      <c r="G528" s="2" t="s">
        <v>1241</v>
      </c>
      <c r="H528" s="2" t="s">
        <v>44</v>
      </c>
      <c r="I528" s="2" t="s">
        <v>4743</v>
      </c>
      <c r="J528" s="2"/>
      <c r="K528" s="2" t="s">
        <v>1757</v>
      </c>
      <c r="L528" s="2" t="s">
        <v>48</v>
      </c>
      <c r="M528" s="2" t="s">
        <v>4655</v>
      </c>
      <c r="N528" s="2" t="s">
        <v>1605</v>
      </c>
      <c r="O528" s="2" t="s">
        <v>231</v>
      </c>
      <c r="P528" s="2" t="s">
        <v>1830</v>
      </c>
      <c r="Q528" s="20">
        <v>1</v>
      </c>
      <c r="R528" s="2" t="s">
        <v>52</v>
      </c>
      <c r="S528" s="2" t="s">
        <v>53</v>
      </c>
      <c r="T528" s="2" t="s">
        <v>4736</v>
      </c>
      <c r="U528" s="2" t="s">
        <v>4737</v>
      </c>
      <c r="V528" s="2" t="s">
        <v>53</v>
      </c>
      <c r="W528" s="2" t="s">
        <v>4736</v>
      </c>
      <c r="X528" s="2" t="s">
        <v>4737</v>
      </c>
      <c r="Y528" s="2" t="s">
        <v>99</v>
      </c>
      <c r="Z528" s="2" t="s">
        <v>74</v>
      </c>
      <c r="AA528" s="2"/>
      <c r="AB528" s="2"/>
      <c r="AC528" s="2"/>
      <c r="AD528" s="2"/>
      <c r="AE528" s="2"/>
      <c r="AF528" s="2"/>
      <c r="AG528" s="2"/>
      <c r="AH528" s="2"/>
      <c r="AI528" s="2"/>
      <c r="AJ528" s="2"/>
      <c r="AK528" s="2"/>
    </row>
    <row r="529" spans="1:37">
      <c r="A529" s="2" t="s">
        <v>4744</v>
      </c>
      <c r="B529" s="2" t="s">
        <v>4745</v>
      </c>
      <c r="C529" s="2" t="s">
        <v>4746</v>
      </c>
      <c r="D529" s="2" t="s">
        <v>40</v>
      </c>
      <c r="E529" s="2" t="s">
        <v>4747</v>
      </c>
      <c r="F529" s="2" t="s">
        <v>42</v>
      </c>
      <c r="G529" s="2" t="s">
        <v>359</v>
      </c>
      <c r="H529" s="2" t="s">
        <v>44</v>
      </c>
      <c r="I529" s="2" t="s">
        <v>4748</v>
      </c>
      <c r="J529" s="2"/>
      <c r="K529" s="2" t="s">
        <v>82</v>
      </c>
      <c r="L529" s="2" t="s">
        <v>48</v>
      </c>
      <c r="M529" s="2" t="s">
        <v>4655</v>
      </c>
      <c r="N529" s="2" t="s">
        <v>1605</v>
      </c>
      <c r="O529" s="2" t="s">
        <v>231</v>
      </c>
      <c r="P529" s="2" t="s">
        <v>1606</v>
      </c>
      <c r="Q529" s="20">
        <v>1</v>
      </c>
      <c r="R529" s="2" t="s">
        <v>52</v>
      </c>
      <c r="S529" s="2" t="s">
        <v>53</v>
      </c>
      <c r="T529" s="2" t="s">
        <v>4749</v>
      </c>
      <c r="U529" s="2" t="s">
        <v>4750</v>
      </c>
      <c r="V529" s="2"/>
      <c r="W529" s="2"/>
      <c r="X529" s="2"/>
      <c r="Y529" s="2"/>
      <c r="Z529" s="2" t="s">
        <v>303</v>
      </c>
      <c r="AA529" s="2"/>
      <c r="AB529" s="2"/>
      <c r="AC529" s="2"/>
      <c r="AD529" s="2"/>
      <c r="AE529" s="2"/>
      <c r="AF529" s="2"/>
      <c r="AG529" s="2"/>
      <c r="AH529" s="2"/>
      <c r="AI529" s="2"/>
      <c r="AJ529" s="2"/>
      <c r="AK529" s="2"/>
    </row>
    <row r="530" spans="1:37">
      <c r="A530" s="2" t="s">
        <v>4751</v>
      </c>
      <c r="B530" s="2" t="s">
        <v>4752</v>
      </c>
      <c r="C530" s="2" t="s">
        <v>4753</v>
      </c>
      <c r="D530" s="2" t="s">
        <v>40</v>
      </c>
      <c r="E530" s="2" t="s">
        <v>4754</v>
      </c>
      <c r="F530" s="2" t="s">
        <v>42</v>
      </c>
      <c r="G530" s="2" t="s">
        <v>43</v>
      </c>
      <c r="H530" s="2" t="s">
        <v>698</v>
      </c>
      <c r="I530" s="2" t="s">
        <v>1782</v>
      </c>
      <c r="J530" s="2" t="s">
        <v>46</v>
      </c>
      <c r="K530" s="2" t="s">
        <v>82</v>
      </c>
      <c r="L530" s="2" t="s">
        <v>48</v>
      </c>
      <c r="M530" s="2" t="s">
        <v>4381</v>
      </c>
      <c r="N530" s="2" t="s">
        <v>197</v>
      </c>
      <c r="O530" s="2" t="s">
        <v>169</v>
      </c>
      <c r="P530" s="2"/>
      <c r="Q530" s="20">
        <v>5</v>
      </c>
      <c r="R530" s="2" t="s">
        <v>52</v>
      </c>
      <c r="S530" s="2" t="s">
        <v>70</v>
      </c>
      <c r="T530" s="2" t="s">
        <v>4755</v>
      </c>
      <c r="U530" s="2" t="s">
        <v>4756</v>
      </c>
      <c r="V530" s="2"/>
      <c r="W530" s="2"/>
      <c r="X530" s="2"/>
      <c r="Y530" s="2" t="s">
        <v>99</v>
      </c>
      <c r="Z530" s="2" t="s">
        <v>59</v>
      </c>
      <c r="AA530" s="2" t="s">
        <v>4382</v>
      </c>
      <c r="AB530" s="2" t="s">
        <v>4383</v>
      </c>
      <c r="AC530" s="2"/>
      <c r="AD530" s="2"/>
      <c r="AE530" s="2" t="s">
        <v>102</v>
      </c>
      <c r="AF530" s="2" t="s">
        <v>4757</v>
      </c>
      <c r="AG530" s="2"/>
      <c r="AH530" s="2"/>
      <c r="AI530" s="2" t="s">
        <v>4758</v>
      </c>
      <c r="AJ530" s="2"/>
      <c r="AK530" s="2"/>
    </row>
    <row r="531" spans="1:37">
      <c r="A531" s="2" t="s">
        <v>4759</v>
      </c>
      <c r="B531" s="2" t="s">
        <v>4760</v>
      </c>
      <c r="C531" s="2" t="s">
        <v>4761</v>
      </c>
      <c r="D531" s="2" t="s">
        <v>40</v>
      </c>
      <c r="E531" s="2" t="s">
        <v>4762</v>
      </c>
      <c r="F531" s="2" t="s">
        <v>42</v>
      </c>
      <c r="G531" s="2" t="s">
        <v>252</v>
      </c>
      <c r="H531" s="2" t="s">
        <v>44</v>
      </c>
      <c r="I531" s="2" t="s">
        <v>671</v>
      </c>
      <c r="J531" s="2" t="s">
        <v>46</v>
      </c>
      <c r="K531" s="2" t="s">
        <v>254</v>
      </c>
      <c r="L531" s="2" t="s">
        <v>48</v>
      </c>
      <c r="M531" s="2" t="s">
        <v>4272</v>
      </c>
      <c r="N531" s="2" t="s">
        <v>197</v>
      </c>
      <c r="O531" s="2" t="s">
        <v>169</v>
      </c>
      <c r="P531" s="2" t="s">
        <v>1071</v>
      </c>
      <c r="Q531" s="20">
        <v>1</v>
      </c>
      <c r="R531" s="2" t="s">
        <v>52</v>
      </c>
      <c r="S531" s="2" t="s">
        <v>53</v>
      </c>
      <c r="T531" s="2" t="s">
        <v>4763</v>
      </c>
      <c r="U531" s="2" t="s">
        <v>4764</v>
      </c>
      <c r="V531" s="2"/>
      <c r="W531" s="2"/>
      <c r="X531" s="2"/>
      <c r="Y531" s="2" t="s">
        <v>99</v>
      </c>
      <c r="Z531" s="2" t="s">
        <v>74</v>
      </c>
      <c r="AA531" s="2" t="s">
        <v>4275</v>
      </c>
      <c r="AB531" s="2" t="s">
        <v>4276</v>
      </c>
      <c r="AC531" s="2"/>
      <c r="AD531" s="2"/>
      <c r="AE531" s="2" t="s">
        <v>102</v>
      </c>
      <c r="AF531" s="2" t="s">
        <v>4765</v>
      </c>
      <c r="AG531" s="2"/>
      <c r="AH531" s="2"/>
      <c r="AI531" s="2"/>
      <c r="AJ531" s="2"/>
      <c r="AK531" s="2"/>
    </row>
    <row r="532" spans="1:37">
      <c r="A532" s="2" t="s">
        <v>4766</v>
      </c>
      <c r="B532" s="2" t="s">
        <v>4767</v>
      </c>
      <c r="C532" s="2" t="s">
        <v>4768</v>
      </c>
      <c r="D532" s="2" t="s">
        <v>40</v>
      </c>
      <c r="E532" s="2" t="s">
        <v>4769</v>
      </c>
      <c r="F532" s="2" t="s">
        <v>42</v>
      </c>
      <c r="G532" s="2" t="s">
        <v>875</v>
      </c>
      <c r="H532" s="2" t="s">
        <v>4345</v>
      </c>
      <c r="I532" s="2" t="s">
        <v>4346</v>
      </c>
      <c r="J532" s="2" t="s">
        <v>46</v>
      </c>
      <c r="K532" s="2" t="s">
        <v>47</v>
      </c>
      <c r="L532" s="2" t="s">
        <v>48</v>
      </c>
      <c r="M532" s="2" t="s">
        <v>4770</v>
      </c>
      <c r="N532" s="2" t="s">
        <v>701</v>
      </c>
      <c r="O532" s="2" t="s">
        <v>51</v>
      </c>
      <c r="P532" s="2" t="s">
        <v>278</v>
      </c>
      <c r="Q532" s="20">
        <v>5</v>
      </c>
      <c r="R532" s="2" t="s">
        <v>52</v>
      </c>
      <c r="S532" s="2" t="s">
        <v>53</v>
      </c>
      <c r="T532" s="2" t="s">
        <v>1419</v>
      </c>
      <c r="U532" s="2" t="s">
        <v>1420</v>
      </c>
      <c r="V532" s="2" t="s">
        <v>56</v>
      </c>
      <c r="W532" s="2" t="s">
        <v>4771</v>
      </c>
      <c r="X532" s="2"/>
      <c r="Y532" s="2" t="s">
        <v>58</v>
      </c>
      <c r="Z532" s="2" t="s">
        <v>2112</v>
      </c>
      <c r="AA532" s="2" t="s">
        <v>4772</v>
      </c>
      <c r="AB532" s="2"/>
      <c r="AC532" s="2"/>
      <c r="AD532" s="2"/>
      <c r="AE532" s="2" t="s">
        <v>4773</v>
      </c>
      <c r="AF532" s="2"/>
      <c r="AG532" s="2"/>
      <c r="AH532" s="2"/>
      <c r="AI532" s="2"/>
      <c r="AJ532" s="2"/>
      <c r="AK532" s="2"/>
    </row>
    <row r="533" spans="1:37">
      <c r="A533" s="2" t="s">
        <v>4774</v>
      </c>
      <c r="B533" s="2" t="s">
        <v>4775</v>
      </c>
      <c r="C533" s="2" t="s">
        <v>4776</v>
      </c>
      <c r="D533" s="2" t="s">
        <v>40</v>
      </c>
      <c r="E533" s="2" t="s">
        <v>4777</v>
      </c>
      <c r="F533" s="2" t="s">
        <v>42</v>
      </c>
      <c r="G533" s="2" t="s">
        <v>359</v>
      </c>
      <c r="H533" s="2" t="s">
        <v>698</v>
      </c>
      <c r="I533" s="2" t="s">
        <v>2117</v>
      </c>
      <c r="J533" s="2" t="s">
        <v>46</v>
      </c>
      <c r="K533" s="2" t="s">
        <v>82</v>
      </c>
      <c r="L533" s="2" t="s">
        <v>48</v>
      </c>
      <c r="M533" s="2" t="s">
        <v>83</v>
      </c>
      <c r="N533" s="2" t="s">
        <v>69</v>
      </c>
      <c r="O533" s="2" t="s">
        <v>51</v>
      </c>
      <c r="P533" s="2"/>
      <c r="Q533" s="20">
        <v>4</v>
      </c>
      <c r="R533" s="2" t="s">
        <v>52</v>
      </c>
      <c r="S533" s="2" t="s">
        <v>70</v>
      </c>
      <c r="T533" s="2" t="s">
        <v>2578</v>
      </c>
      <c r="U533" s="2" t="s">
        <v>4778</v>
      </c>
      <c r="V533" s="2"/>
      <c r="W533" s="2"/>
      <c r="X533" s="2"/>
      <c r="Y533" s="2" t="s">
        <v>58</v>
      </c>
      <c r="Z533" s="2" t="s">
        <v>303</v>
      </c>
      <c r="AA533" s="2" t="s">
        <v>89</v>
      </c>
      <c r="AB533" s="2"/>
      <c r="AC533" s="2"/>
      <c r="AD533" s="2"/>
      <c r="AE533" s="2" t="s">
        <v>940</v>
      </c>
      <c r="AF533" s="2"/>
      <c r="AG533" s="2"/>
      <c r="AH533" s="2"/>
      <c r="AI533" s="2"/>
      <c r="AJ533" s="2"/>
      <c r="AK533" s="2"/>
    </row>
    <row r="534" spans="1:37">
      <c r="A534" s="2" t="s">
        <v>4779</v>
      </c>
      <c r="B534" s="2" t="s">
        <v>4780</v>
      </c>
      <c r="C534" s="2" t="s">
        <v>4781</v>
      </c>
      <c r="D534" s="2" t="s">
        <v>40</v>
      </c>
      <c r="E534" s="2" t="s">
        <v>4782</v>
      </c>
      <c r="F534" s="2" t="s">
        <v>42</v>
      </c>
      <c r="G534" s="2" t="s">
        <v>1020</v>
      </c>
      <c r="H534" s="2" t="s">
        <v>44</v>
      </c>
      <c r="I534" s="2" t="s">
        <v>241</v>
      </c>
      <c r="J534" s="2" t="s">
        <v>46</v>
      </c>
      <c r="K534" s="2" t="s">
        <v>1032</v>
      </c>
      <c r="L534" s="2" t="s">
        <v>48</v>
      </c>
      <c r="M534" s="2" t="s">
        <v>4783</v>
      </c>
      <c r="N534" s="2" t="s">
        <v>197</v>
      </c>
      <c r="O534" s="2" t="s">
        <v>169</v>
      </c>
      <c r="P534" s="2"/>
      <c r="Q534" s="20">
        <v>1</v>
      </c>
      <c r="R534" s="2" t="s">
        <v>52</v>
      </c>
      <c r="S534" s="2" t="s">
        <v>53</v>
      </c>
      <c r="T534" s="2" t="s">
        <v>4784</v>
      </c>
      <c r="U534" s="2" t="s">
        <v>4785</v>
      </c>
      <c r="V534" s="2"/>
      <c r="W534" s="2"/>
      <c r="X534" s="2"/>
      <c r="Y534" s="2" t="s">
        <v>99</v>
      </c>
      <c r="Z534" s="2" t="s">
        <v>74</v>
      </c>
      <c r="AA534" s="2" t="s">
        <v>4786</v>
      </c>
      <c r="AB534" s="2" t="s">
        <v>4787</v>
      </c>
      <c r="AC534" s="2"/>
      <c r="AD534" s="2"/>
      <c r="AE534" s="2" t="s">
        <v>102</v>
      </c>
      <c r="AF534" s="2" t="s">
        <v>4788</v>
      </c>
      <c r="AG534" s="2"/>
      <c r="AH534" s="2"/>
      <c r="AI534" s="2"/>
      <c r="AJ534" s="2"/>
      <c r="AK534" s="2"/>
    </row>
    <row r="535" spans="1:37">
      <c r="A535" s="2" t="s">
        <v>4789</v>
      </c>
      <c r="B535" s="2" t="s">
        <v>4790</v>
      </c>
      <c r="C535" s="2" t="s">
        <v>4791</v>
      </c>
      <c r="D535" s="2" t="s">
        <v>40</v>
      </c>
      <c r="E535" s="2" t="s">
        <v>4792</v>
      </c>
      <c r="F535" s="2" t="s">
        <v>42</v>
      </c>
      <c r="G535" s="2" t="s">
        <v>43</v>
      </c>
      <c r="H535" s="2" t="s">
        <v>698</v>
      </c>
      <c r="I535" s="2" t="s">
        <v>4793</v>
      </c>
      <c r="J535" s="2" t="s">
        <v>46</v>
      </c>
      <c r="K535" s="2" t="s">
        <v>47</v>
      </c>
      <c r="L535" s="2" t="s">
        <v>48</v>
      </c>
      <c r="M535" s="2" t="s">
        <v>4621</v>
      </c>
      <c r="N535" s="2" t="s">
        <v>197</v>
      </c>
      <c r="O535" s="2" t="s">
        <v>169</v>
      </c>
      <c r="P535" s="2"/>
      <c r="Q535" s="20">
        <v>5</v>
      </c>
      <c r="R535" s="2" t="s">
        <v>52</v>
      </c>
      <c r="S535" s="2" t="s">
        <v>70</v>
      </c>
      <c r="T535" s="2" t="s">
        <v>4755</v>
      </c>
      <c r="U535" s="2" t="s">
        <v>4756</v>
      </c>
      <c r="V535" s="2"/>
      <c r="W535" s="2"/>
      <c r="X535" s="2"/>
      <c r="Y535" s="2" t="s">
        <v>99</v>
      </c>
      <c r="Z535" s="2" t="s">
        <v>59</v>
      </c>
      <c r="AA535" s="2" t="s">
        <v>4624</v>
      </c>
      <c r="AB535" s="2" t="s">
        <v>4625</v>
      </c>
      <c r="AC535" s="2"/>
      <c r="AD535" s="2"/>
      <c r="AE535" s="2" t="s">
        <v>102</v>
      </c>
      <c r="AF535" s="2"/>
      <c r="AG535" s="2"/>
      <c r="AH535" s="2"/>
      <c r="AI535" s="2" t="s">
        <v>4794</v>
      </c>
      <c r="AJ535" s="2"/>
      <c r="AK535" s="2"/>
    </row>
    <row r="536" spans="1:37">
      <c r="A536" s="2" t="s">
        <v>4795</v>
      </c>
      <c r="B536" s="2" t="s">
        <v>4796</v>
      </c>
      <c r="C536" s="2" t="s">
        <v>4797</v>
      </c>
      <c r="D536" s="2" t="s">
        <v>40</v>
      </c>
      <c r="E536" s="2" t="s">
        <v>4798</v>
      </c>
      <c r="F536" s="2" t="s">
        <v>42</v>
      </c>
      <c r="G536" s="2" t="s">
        <v>1020</v>
      </c>
      <c r="H536" s="2" t="s">
        <v>44</v>
      </c>
      <c r="I536" s="2" t="s">
        <v>726</v>
      </c>
      <c r="J536" s="2" t="s">
        <v>46</v>
      </c>
      <c r="K536" s="2" t="s">
        <v>351</v>
      </c>
      <c r="L536" s="2" t="s">
        <v>48</v>
      </c>
      <c r="M536" s="2" t="s">
        <v>4799</v>
      </c>
      <c r="N536" s="2" t="s">
        <v>197</v>
      </c>
      <c r="O536" s="2" t="s">
        <v>169</v>
      </c>
      <c r="P536" s="2"/>
      <c r="Q536" s="20">
        <v>1</v>
      </c>
      <c r="R536" s="2" t="s">
        <v>52</v>
      </c>
      <c r="S536" s="2" t="s">
        <v>53</v>
      </c>
      <c r="T536" s="2" t="s">
        <v>4800</v>
      </c>
      <c r="U536" s="2" t="s">
        <v>4801</v>
      </c>
      <c r="V536" s="2"/>
      <c r="W536" s="2"/>
      <c r="X536" s="2"/>
      <c r="Y536" s="2" t="s">
        <v>99</v>
      </c>
      <c r="Z536" s="2" t="s">
        <v>74</v>
      </c>
      <c r="AA536" s="2" t="s">
        <v>4802</v>
      </c>
      <c r="AB536" s="2" t="s">
        <v>4803</v>
      </c>
      <c r="AC536" s="2"/>
      <c r="AD536" s="2"/>
      <c r="AE536" s="2" t="s">
        <v>102</v>
      </c>
      <c r="AF536" s="2" t="s">
        <v>4804</v>
      </c>
      <c r="AG536" s="2"/>
      <c r="AH536" s="2"/>
      <c r="AI536" s="2"/>
      <c r="AJ536" s="2"/>
      <c r="AK536" s="2"/>
    </row>
    <row r="537" spans="1:37">
      <c r="A537" s="2" t="s">
        <v>4805</v>
      </c>
      <c r="B537" s="2" t="s">
        <v>4806</v>
      </c>
      <c r="C537" s="2" t="s">
        <v>4807</v>
      </c>
      <c r="D537" s="2" t="s">
        <v>40</v>
      </c>
      <c r="E537" s="2" t="s">
        <v>4808</v>
      </c>
      <c r="F537" s="2" t="s">
        <v>42</v>
      </c>
      <c r="G537" s="2" t="s">
        <v>1241</v>
      </c>
      <c r="H537" s="2" t="s">
        <v>44</v>
      </c>
      <c r="I537" s="2" t="s">
        <v>1371</v>
      </c>
      <c r="J537" s="2" t="s">
        <v>46</v>
      </c>
      <c r="K537" s="2" t="s">
        <v>351</v>
      </c>
      <c r="L537" s="2" t="s">
        <v>48</v>
      </c>
      <c r="M537" s="2" t="s">
        <v>3240</v>
      </c>
      <c r="N537" s="2" t="s">
        <v>197</v>
      </c>
      <c r="O537" s="2" t="s">
        <v>169</v>
      </c>
      <c r="P537" s="2"/>
      <c r="Q537" s="20">
        <v>2</v>
      </c>
      <c r="R537" s="2" t="s">
        <v>52</v>
      </c>
      <c r="S537" s="2" t="s">
        <v>53</v>
      </c>
      <c r="T537" s="2" t="s">
        <v>4809</v>
      </c>
      <c r="U537" s="2" t="s">
        <v>4810</v>
      </c>
      <c r="V537" s="2"/>
      <c r="W537" s="2"/>
      <c r="X537" s="2"/>
      <c r="Y537" s="2" t="s">
        <v>99</v>
      </c>
      <c r="Z537" s="2" t="s">
        <v>74</v>
      </c>
      <c r="AA537" s="2" t="s">
        <v>3243</v>
      </c>
      <c r="AB537" s="2" t="s">
        <v>3244</v>
      </c>
      <c r="AC537" s="2"/>
      <c r="AD537" s="2"/>
      <c r="AE537" s="2" t="s">
        <v>102</v>
      </c>
      <c r="AF537" s="2" t="s">
        <v>4811</v>
      </c>
      <c r="AG537" s="2"/>
      <c r="AH537" s="2"/>
      <c r="AI537" s="2"/>
      <c r="AJ537" s="2"/>
      <c r="AK537" s="2"/>
    </row>
    <row r="538" spans="1:37">
      <c r="A538" s="2" t="s">
        <v>4812</v>
      </c>
      <c r="B538" s="2" t="s">
        <v>4813</v>
      </c>
      <c r="C538" s="2" t="s">
        <v>4814</v>
      </c>
      <c r="D538" s="2" t="s">
        <v>40</v>
      </c>
      <c r="E538" s="2" t="s">
        <v>4815</v>
      </c>
      <c r="F538" s="2" t="s">
        <v>42</v>
      </c>
      <c r="G538" s="2" t="s">
        <v>769</v>
      </c>
      <c r="H538" s="2" t="s">
        <v>44</v>
      </c>
      <c r="I538" s="2" t="s">
        <v>275</v>
      </c>
      <c r="J538" s="2" t="s">
        <v>46</v>
      </c>
      <c r="K538" s="2" t="s">
        <v>771</v>
      </c>
      <c r="L538" s="2" t="s">
        <v>48</v>
      </c>
      <c r="M538" s="2" t="s">
        <v>321</v>
      </c>
      <c r="N538" s="2" t="s">
        <v>96</v>
      </c>
      <c r="O538" s="2" t="s">
        <v>231</v>
      </c>
      <c r="P538" s="2"/>
      <c r="Q538" s="20">
        <v>1</v>
      </c>
      <c r="R538" s="2" t="s">
        <v>52</v>
      </c>
      <c r="S538" s="2" t="s">
        <v>53</v>
      </c>
      <c r="T538" s="2" t="s">
        <v>1558</v>
      </c>
      <c r="U538" s="2" t="s">
        <v>1559</v>
      </c>
      <c r="V538" s="2"/>
      <c r="W538" s="2"/>
      <c r="X538" s="2"/>
      <c r="Y538" s="2" t="s">
        <v>99</v>
      </c>
      <c r="Z538" s="2" t="s">
        <v>88</v>
      </c>
      <c r="AA538" s="2" t="s">
        <v>322</v>
      </c>
      <c r="AB538" s="2" t="s">
        <v>323</v>
      </c>
      <c r="AC538" s="2"/>
      <c r="AD538" s="2"/>
      <c r="AE538" s="2" t="s">
        <v>102</v>
      </c>
      <c r="AF538" s="2" t="s">
        <v>4816</v>
      </c>
      <c r="AG538" s="2"/>
      <c r="AH538" s="2"/>
      <c r="AI538" s="2"/>
      <c r="AJ538" s="2"/>
      <c r="AK538" s="2"/>
    </row>
    <row r="539" spans="1:37">
      <c r="A539" s="2" t="s">
        <v>4817</v>
      </c>
      <c r="B539" s="2" t="s">
        <v>4818</v>
      </c>
      <c r="C539" s="2" t="s">
        <v>4819</v>
      </c>
      <c r="D539" s="2" t="s">
        <v>40</v>
      </c>
      <c r="E539" s="2" t="s">
        <v>4820</v>
      </c>
      <c r="F539" s="2" t="s">
        <v>42</v>
      </c>
      <c r="G539" s="2" t="s">
        <v>447</v>
      </c>
      <c r="H539" s="2" t="s">
        <v>698</v>
      </c>
      <c r="I539" s="2" t="s">
        <v>4821</v>
      </c>
      <c r="J539" s="2" t="s">
        <v>46</v>
      </c>
      <c r="K539" s="2" t="s">
        <v>449</v>
      </c>
      <c r="L539" s="2" t="s">
        <v>48</v>
      </c>
      <c r="M539" s="2" t="s">
        <v>4822</v>
      </c>
      <c r="N539" s="2" t="s">
        <v>1605</v>
      </c>
      <c r="O539" s="2" t="s">
        <v>231</v>
      </c>
      <c r="P539" s="2" t="s">
        <v>1071</v>
      </c>
      <c r="Q539" s="20">
        <v>1</v>
      </c>
      <c r="R539" s="2" t="s">
        <v>52</v>
      </c>
      <c r="S539" s="2" t="s">
        <v>53</v>
      </c>
      <c r="T539" s="2" t="s">
        <v>4823</v>
      </c>
      <c r="U539" s="2" t="s">
        <v>4824</v>
      </c>
      <c r="V539" s="2"/>
      <c r="W539" s="2"/>
      <c r="X539" s="2"/>
      <c r="Y539" s="2" t="s">
        <v>4825</v>
      </c>
      <c r="Z539" s="2" t="s">
        <v>189</v>
      </c>
      <c r="AA539" s="2" t="s">
        <v>4826</v>
      </c>
      <c r="AB539" s="2"/>
      <c r="AC539" s="2"/>
      <c r="AD539" s="2"/>
      <c r="AE539" s="2"/>
      <c r="AF539" s="2"/>
      <c r="AG539" s="2"/>
      <c r="AH539" s="2"/>
      <c r="AI539" s="2"/>
      <c r="AJ539" s="2"/>
      <c r="AK539" s="2"/>
    </row>
    <row r="540" spans="1:37">
      <c r="A540" s="2" t="s">
        <v>4827</v>
      </c>
      <c r="B540" s="2" t="s">
        <v>4828</v>
      </c>
      <c r="C540" s="2" t="s">
        <v>4829</v>
      </c>
      <c r="D540" s="2" t="s">
        <v>40</v>
      </c>
      <c r="E540" s="2" t="s">
        <v>4830</v>
      </c>
      <c r="F540" s="2" t="s">
        <v>42</v>
      </c>
      <c r="G540" s="2" t="s">
        <v>4831</v>
      </c>
      <c r="H540" s="2" t="s">
        <v>698</v>
      </c>
      <c r="I540" s="2" t="s">
        <v>3802</v>
      </c>
      <c r="J540" s="2" t="s">
        <v>46</v>
      </c>
      <c r="K540" s="18" t="s">
        <v>254</v>
      </c>
      <c r="L540" s="2" t="s">
        <v>48</v>
      </c>
      <c r="M540" s="2" t="s">
        <v>4832</v>
      </c>
      <c r="N540" s="2" t="s">
        <v>96</v>
      </c>
      <c r="O540" s="2" t="s">
        <v>231</v>
      </c>
      <c r="P540" s="2"/>
      <c r="Q540" s="20">
        <v>1</v>
      </c>
      <c r="R540" s="2" t="s">
        <v>52</v>
      </c>
      <c r="S540" s="2" t="s">
        <v>53</v>
      </c>
      <c r="T540" s="2" t="s">
        <v>4833</v>
      </c>
      <c r="U540" s="2" t="s">
        <v>4834</v>
      </c>
      <c r="V540" s="2"/>
      <c r="W540" s="2"/>
      <c r="X540" s="2"/>
      <c r="Y540" s="2" t="s">
        <v>99</v>
      </c>
      <c r="Z540" s="2" t="s">
        <v>74</v>
      </c>
      <c r="AA540" s="2" t="s">
        <v>4835</v>
      </c>
      <c r="AB540" s="2" t="s">
        <v>4836</v>
      </c>
      <c r="AC540" s="2"/>
      <c r="AD540" s="2"/>
      <c r="AE540" s="2" t="s">
        <v>102</v>
      </c>
      <c r="AF540" s="2" t="s">
        <v>4837</v>
      </c>
      <c r="AG540" s="2"/>
      <c r="AH540" s="2"/>
      <c r="AI540" s="2" t="s">
        <v>4830</v>
      </c>
      <c r="AJ540" s="2"/>
      <c r="AK540" s="2"/>
    </row>
    <row r="541" spans="1:37">
      <c r="A541" s="2" t="s">
        <v>4838</v>
      </c>
      <c r="B541" s="2" t="s">
        <v>4839</v>
      </c>
      <c r="C541" s="2" t="s">
        <v>4840</v>
      </c>
      <c r="D541" s="2" t="s">
        <v>40</v>
      </c>
      <c r="E541" s="2" t="s">
        <v>4841</v>
      </c>
      <c r="F541" s="2" t="s">
        <v>42</v>
      </c>
      <c r="G541" s="2" t="s">
        <v>1274</v>
      </c>
      <c r="H541" s="2" t="s">
        <v>44</v>
      </c>
      <c r="I541" s="2" t="s">
        <v>45</v>
      </c>
      <c r="J541" s="2" t="s">
        <v>46</v>
      </c>
      <c r="K541" s="2" t="s">
        <v>254</v>
      </c>
      <c r="L541" s="2" t="s">
        <v>48</v>
      </c>
      <c r="M541" s="2" t="s">
        <v>4842</v>
      </c>
      <c r="N541" s="2" t="s">
        <v>157</v>
      </c>
      <c r="O541" s="2" t="s">
        <v>277</v>
      </c>
      <c r="P541" s="2"/>
      <c r="Q541" s="20">
        <v>5</v>
      </c>
      <c r="R541" s="2" t="s">
        <v>52</v>
      </c>
      <c r="S541" s="2" t="s">
        <v>53</v>
      </c>
      <c r="T541" s="2" t="s">
        <v>1704</v>
      </c>
      <c r="U541" s="2" t="s">
        <v>2096</v>
      </c>
      <c r="V541" s="2" t="s">
        <v>53</v>
      </c>
      <c r="W541" s="2" t="s">
        <v>1704</v>
      </c>
      <c r="X541" s="2" t="s">
        <v>2096</v>
      </c>
      <c r="Y541" s="2" t="s">
        <v>58</v>
      </c>
      <c r="Z541" s="2" t="s">
        <v>74</v>
      </c>
      <c r="AA541" s="2" t="s">
        <v>4843</v>
      </c>
      <c r="AB541" s="2"/>
      <c r="AC541" s="2"/>
      <c r="AD541" s="2"/>
      <c r="AE541" s="2" t="s">
        <v>61</v>
      </c>
      <c r="AF541" s="2" t="s">
        <v>4844</v>
      </c>
      <c r="AG541" s="2"/>
      <c r="AH541" s="2"/>
      <c r="AI541" s="2"/>
      <c r="AJ541" s="2"/>
      <c r="AK541" s="2"/>
    </row>
    <row r="542" spans="1:37">
      <c r="A542" s="2" t="s">
        <v>4845</v>
      </c>
      <c r="B542" s="2" t="s">
        <v>4846</v>
      </c>
      <c r="C542" s="2" t="s">
        <v>4847</v>
      </c>
      <c r="D542" s="2" t="s">
        <v>40</v>
      </c>
      <c r="E542" s="2" t="s">
        <v>4848</v>
      </c>
      <c r="F542" s="2" t="s">
        <v>42</v>
      </c>
      <c r="G542" s="2" t="s">
        <v>1123</v>
      </c>
      <c r="H542" s="2" t="s">
        <v>4345</v>
      </c>
      <c r="I542" s="2" t="s">
        <v>4849</v>
      </c>
      <c r="J542" s="2" t="s">
        <v>46</v>
      </c>
      <c r="K542" s="2" t="s">
        <v>351</v>
      </c>
      <c r="L542" s="2" t="s">
        <v>48</v>
      </c>
      <c r="M542" s="2" t="s">
        <v>4850</v>
      </c>
      <c r="N542" s="2" t="s">
        <v>256</v>
      </c>
      <c r="O542" s="2" t="s">
        <v>231</v>
      </c>
      <c r="P542" s="2" t="s">
        <v>4851</v>
      </c>
      <c r="Q542" s="20">
        <v>1</v>
      </c>
      <c r="R542" s="2" t="s">
        <v>52</v>
      </c>
      <c r="S542" s="2" t="s">
        <v>53</v>
      </c>
      <c r="T542" s="2" t="s">
        <v>1213</v>
      </c>
      <c r="U542" s="2" t="s">
        <v>1214</v>
      </c>
      <c r="V542" s="2"/>
      <c r="W542" s="2"/>
      <c r="X542" s="2"/>
      <c r="Y542" s="2" t="s">
        <v>99</v>
      </c>
      <c r="Z542" s="2" t="s">
        <v>303</v>
      </c>
      <c r="AA542" s="2" t="s">
        <v>4852</v>
      </c>
      <c r="AB542" s="2" t="s">
        <v>4853</v>
      </c>
      <c r="AC542" s="2"/>
      <c r="AD542" s="2"/>
      <c r="AE542" s="2" t="s">
        <v>102</v>
      </c>
      <c r="AF542" s="2" t="s">
        <v>4854</v>
      </c>
      <c r="AG542" s="2"/>
      <c r="AH542" s="2"/>
      <c r="AI542" s="2" t="s">
        <v>4855</v>
      </c>
      <c r="AJ542" s="2"/>
      <c r="AK542" s="2"/>
    </row>
    <row r="543" spans="1:37">
      <c r="A543" s="2" t="s">
        <v>4856</v>
      </c>
      <c r="B543" s="2" t="s">
        <v>4857</v>
      </c>
      <c r="C543" s="2" t="s">
        <v>4858</v>
      </c>
      <c r="D543" s="2" t="s">
        <v>40</v>
      </c>
      <c r="E543" s="2" t="s">
        <v>4859</v>
      </c>
      <c r="F543" s="2" t="s">
        <v>42</v>
      </c>
      <c r="G543" s="2" t="s">
        <v>1123</v>
      </c>
      <c r="H543" s="2" t="s">
        <v>44</v>
      </c>
      <c r="I543" s="2" t="s">
        <v>663</v>
      </c>
      <c r="J543" s="2" t="s">
        <v>46</v>
      </c>
      <c r="K543" s="2" t="s">
        <v>351</v>
      </c>
      <c r="L543" s="2" t="s">
        <v>48</v>
      </c>
      <c r="M543" s="2" t="s">
        <v>2979</v>
      </c>
      <c r="N543" s="2" t="s">
        <v>197</v>
      </c>
      <c r="O543" s="2" t="s">
        <v>169</v>
      </c>
      <c r="P543" s="2"/>
      <c r="Q543" s="20">
        <v>2</v>
      </c>
      <c r="R543" s="2" t="s">
        <v>52</v>
      </c>
      <c r="S543" s="2" t="s">
        <v>70</v>
      </c>
      <c r="T543" s="2" t="s">
        <v>4860</v>
      </c>
      <c r="U543" s="2" t="s">
        <v>4861</v>
      </c>
      <c r="V543" s="2"/>
      <c r="W543" s="2"/>
      <c r="X543" s="2"/>
      <c r="Y543" s="2" t="s">
        <v>99</v>
      </c>
      <c r="Z543" s="2" t="s">
        <v>74</v>
      </c>
      <c r="AA543" s="2" t="s">
        <v>2982</v>
      </c>
      <c r="AB543" s="2" t="s">
        <v>2983</v>
      </c>
      <c r="AC543" s="2"/>
      <c r="AD543" s="2"/>
      <c r="AE543" s="2" t="s">
        <v>102</v>
      </c>
      <c r="AF543" s="2" t="s">
        <v>4862</v>
      </c>
      <c r="AG543" s="2"/>
      <c r="AH543" s="2"/>
      <c r="AI543" s="2"/>
      <c r="AJ543" s="2"/>
      <c r="AK543" s="2"/>
    </row>
    <row r="544" spans="1:37">
      <c r="A544" s="2" t="s">
        <v>4863</v>
      </c>
      <c r="B544" s="2" t="s">
        <v>4864</v>
      </c>
      <c r="C544" s="2" t="s">
        <v>4865</v>
      </c>
      <c r="D544" s="2" t="s">
        <v>40</v>
      </c>
      <c r="E544" s="2" t="s">
        <v>4866</v>
      </c>
      <c r="F544" s="2" t="s">
        <v>42</v>
      </c>
      <c r="G544" s="2" t="s">
        <v>43</v>
      </c>
      <c r="H544" s="2" t="s">
        <v>44</v>
      </c>
      <c r="I544" s="2" t="s">
        <v>4867</v>
      </c>
      <c r="J544" s="2" t="s">
        <v>46</v>
      </c>
      <c r="K544" s="2" t="s">
        <v>47</v>
      </c>
      <c r="L544" s="2" t="s">
        <v>48</v>
      </c>
      <c r="M544" s="2" t="s">
        <v>4868</v>
      </c>
      <c r="N544" s="2" t="s">
        <v>197</v>
      </c>
      <c r="O544" s="2" t="s">
        <v>169</v>
      </c>
      <c r="P544" s="2"/>
      <c r="Q544" s="20">
        <v>4</v>
      </c>
      <c r="R544" s="2" t="s">
        <v>52</v>
      </c>
      <c r="S544" s="2" t="s">
        <v>53</v>
      </c>
      <c r="T544" s="2" t="s">
        <v>4869</v>
      </c>
      <c r="U544" s="2" t="s">
        <v>4870</v>
      </c>
      <c r="V544" s="2"/>
      <c r="W544" s="2"/>
      <c r="X544" s="2"/>
      <c r="Y544" s="2" t="s">
        <v>99</v>
      </c>
      <c r="Z544" s="2" t="s">
        <v>59</v>
      </c>
      <c r="AA544" s="2" t="s">
        <v>4871</v>
      </c>
      <c r="AB544" s="2" t="s">
        <v>4872</v>
      </c>
      <c r="AC544" s="2"/>
      <c r="AD544" s="2"/>
      <c r="AE544" s="2" t="s">
        <v>102</v>
      </c>
      <c r="AF544" s="2" t="s">
        <v>4873</v>
      </c>
      <c r="AG544" s="2"/>
      <c r="AH544" s="2"/>
      <c r="AI544" s="2"/>
      <c r="AJ544" s="2"/>
      <c r="AK544" s="2"/>
    </row>
    <row r="545" spans="1:37">
      <c r="A545" s="2" t="s">
        <v>4874</v>
      </c>
      <c r="B545" s="2" t="s">
        <v>4875</v>
      </c>
      <c r="C545" s="2" t="s">
        <v>4876</v>
      </c>
      <c r="D545" s="2" t="s">
        <v>40</v>
      </c>
      <c r="E545" s="2" t="s">
        <v>4877</v>
      </c>
      <c r="F545" s="2" t="s">
        <v>42</v>
      </c>
      <c r="G545" s="2" t="s">
        <v>43</v>
      </c>
      <c r="H545" s="2" t="s">
        <v>698</v>
      </c>
      <c r="I545" s="2" t="s">
        <v>2160</v>
      </c>
      <c r="J545" s="2" t="s">
        <v>46</v>
      </c>
      <c r="K545" s="2" t="s">
        <v>47</v>
      </c>
      <c r="L545" s="2" t="s">
        <v>48</v>
      </c>
      <c r="M545" s="2" t="s">
        <v>4878</v>
      </c>
      <c r="N545" s="2" t="s">
        <v>197</v>
      </c>
      <c r="O545" s="2" t="s">
        <v>169</v>
      </c>
      <c r="P545" s="2"/>
      <c r="Q545" s="20">
        <v>2</v>
      </c>
      <c r="R545" s="2" t="s">
        <v>52</v>
      </c>
      <c r="S545" s="2" t="s">
        <v>70</v>
      </c>
      <c r="T545" s="2" t="s">
        <v>4879</v>
      </c>
      <c r="U545" s="2" t="s">
        <v>4880</v>
      </c>
      <c r="V545" s="2"/>
      <c r="W545" s="2"/>
      <c r="X545" s="2"/>
      <c r="Y545" s="2" t="s">
        <v>99</v>
      </c>
      <c r="Z545" s="2" t="s">
        <v>2112</v>
      </c>
      <c r="AA545" s="2" t="s">
        <v>4881</v>
      </c>
      <c r="AB545" s="2" t="s">
        <v>4882</v>
      </c>
      <c r="AC545" s="2"/>
      <c r="AD545" s="2"/>
      <c r="AE545" s="2" t="s">
        <v>102</v>
      </c>
      <c r="AF545" s="2"/>
      <c r="AG545" s="2"/>
      <c r="AH545" s="2"/>
      <c r="AI545" s="2" t="s">
        <v>4883</v>
      </c>
      <c r="AJ545" s="2"/>
      <c r="AK545" s="2"/>
    </row>
    <row r="546" spans="1:37">
      <c r="A546" s="2" t="s">
        <v>4884</v>
      </c>
      <c r="B546" s="2" t="s">
        <v>4885</v>
      </c>
      <c r="C546" s="2" t="s">
        <v>4886</v>
      </c>
      <c r="D546" s="2" t="s">
        <v>40</v>
      </c>
      <c r="E546" s="2" t="s">
        <v>4887</v>
      </c>
      <c r="F546" s="2" t="s">
        <v>42</v>
      </c>
      <c r="G546" s="2" t="s">
        <v>43</v>
      </c>
      <c r="H546" s="2" t="s">
        <v>698</v>
      </c>
      <c r="I546" s="2" t="s">
        <v>4888</v>
      </c>
      <c r="J546" s="2" t="s">
        <v>46</v>
      </c>
      <c r="K546" s="2" t="s">
        <v>47</v>
      </c>
      <c r="L546" s="2" t="s">
        <v>48</v>
      </c>
      <c r="M546" s="2" t="s">
        <v>4868</v>
      </c>
      <c r="N546" s="2" t="s">
        <v>197</v>
      </c>
      <c r="O546" s="2" t="s">
        <v>169</v>
      </c>
      <c r="P546" s="2"/>
      <c r="Q546" s="20">
        <v>2</v>
      </c>
      <c r="R546" s="2" t="s">
        <v>52</v>
      </c>
      <c r="S546" s="2" t="s">
        <v>70</v>
      </c>
      <c r="T546" s="2" t="s">
        <v>4889</v>
      </c>
      <c r="U546" s="2" t="s">
        <v>4890</v>
      </c>
      <c r="V546" s="2"/>
      <c r="W546" s="2"/>
      <c r="X546" s="2"/>
      <c r="Y546" s="2" t="s">
        <v>99</v>
      </c>
      <c r="Z546" s="2" t="s">
        <v>59</v>
      </c>
      <c r="AA546" s="2" t="s">
        <v>4871</v>
      </c>
      <c r="AB546" s="2" t="s">
        <v>4872</v>
      </c>
      <c r="AC546" s="2"/>
      <c r="AD546" s="2"/>
      <c r="AE546" s="2" t="s">
        <v>102</v>
      </c>
      <c r="AF546" s="2" t="s">
        <v>4891</v>
      </c>
      <c r="AG546" s="2"/>
      <c r="AH546" s="2"/>
      <c r="AI546" s="2" t="s">
        <v>4892</v>
      </c>
      <c r="AJ546" s="2"/>
      <c r="AK546" s="2"/>
    </row>
    <row r="547" spans="1:37">
      <c r="A547" s="2" t="s">
        <v>4893</v>
      </c>
      <c r="B547" s="2" t="s">
        <v>4894</v>
      </c>
      <c r="C547" s="2" t="s">
        <v>4895</v>
      </c>
      <c r="D547" s="2" t="s">
        <v>40</v>
      </c>
      <c r="E547" s="2" t="s">
        <v>4896</v>
      </c>
      <c r="F547" s="2" t="s">
        <v>42</v>
      </c>
      <c r="G547" s="2" t="s">
        <v>996</v>
      </c>
      <c r="H547" s="2" t="s">
        <v>44</v>
      </c>
      <c r="I547" s="2" t="s">
        <v>1455</v>
      </c>
      <c r="J547" s="2" t="s">
        <v>46</v>
      </c>
      <c r="K547" s="2" t="s">
        <v>254</v>
      </c>
      <c r="L547" s="2" t="s">
        <v>48</v>
      </c>
      <c r="M547" s="2" t="s">
        <v>3314</v>
      </c>
      <c r="N547" s="2" t="s">
        <v>197</v>
      </c>
      <c r="O547" s="2" t="s">
        <v>169</v>
      </c>
      <c r="P547" s="2"/>
      <c r="Q547" s="20">
        <v>3</v>
      </c>
      <c r="R547" s="2" t="s">
        <v>52</v>
      </c>
      <c r="S547" s="2" t="s">
        <v>53</v>
      </c>
      <c r="T547" s="2" t="s">
        <v>1013</v>
      </c>
      <c r="U547" s="2" t="s">
        <v>1014</v>
      </c>
      <c r="V547" s="2"/>
      <c r="W547" s="2"/>
      <c r="X547" s="2"/>
      <c r="Y547" s="2" t="s">
        <v>99</v>
      </c>
      <c r="Z547" s="2" t="s">
        <v>74</v>
      </c>
      <c r="AA547" s="2" t="s">
        <v>3317</v>
      </c>
      <c r="AB547" s="2" t="s">
        <v>3318</v>
      </c>
      <c r="AC547" s="2"/>
      <c r="AD547" s="2"/>
      <c r="AE547" s="2" t="s">
        <v>102</v>
      </c>
      <c r="AF547" s="2" t="s">
        <v>4897</v>
      </c>
      <c r="AG547" s="2"/>
      <c r="AH547" s="2"/>
      <c r="AI547" s="2"/>
      <c r="AJ547" s="2"/>
      <c r="AK547" s="2"/>
    </row>
    <row r="548" spans="1:37">
      <c r="A548" s="2" t="s">
        <v>4898</v>
      </c>
      <c r="B548" s="2" t="s">
        <v>4899</v>
      </c>
      <c r="C548" s="2" t="s">
        <v>4900</v>
      </c>
      <c r="D548" s="2" t="s">
        <v>40</v>
      </c>
      <c r="E548" s="2" t="s">
        <v>4901</v>
      </c>
      <c r="F548" s="2" t="s">
        <v>42</v>
      </c>
      <c r="G548" s="2" t="s">
        <v>447</v>
      </c>
      <c r="H548" s="2" t="s">
        <v>4345</v>
      </c>
      <c r="I548" s="2" t="s">
        <v>4902</v>
      </c>
      <c r="J548" s="2" t="s">
        <v>46</v>
      </c>
      <c r="K548" s="2" t="s">
        <v>449</v>
      </c>
      <c r="L548" s="2" t="s">
        <v>48</v>
      </c>
      <c r="M548" s="2" t="s">
        <v>4903</v>
      </c>
      <c r="N548" s="2" t="s">
        <v>256</v>
      </c>
      <c r="O548" s="2" t="s">
        <v>231</v>
      </c>
      <c r="P548" s="2" t="s">
        <v>564</v>
      </c>
      <c r="Q548" s="20">
        <v>1</v>
      </c>
      <c r="R548" s="2" t="s">
        <v>52</v>
      </c>
      <c r="S548" s="2" t="s">
        <v>53</v>
      </c>
      <c r="T548" s="2" t="s">
        <v>3803</v>
      </c>
      <c r="U548" s="2" t="s">
        <v>3804</v>
      </c>
      <c r="V548" s="2"/>
      <c r="W548" s="2"/>
      <c r="X548" s="2"/>
      <c r="Y548" s="2" t="s">
        <v>99</v>
      </c>
      <c r="Z548" s="2" t="s">
        <v>74</v>
      </c>
      <c r="AA548" s="2" t="s">
        <v>4904</v>
      </c>
      <c r="AB548" s="2" t="s">
        <v>4905</v>
      </c>
      <c r="AC548" s="2"/>
      <c r="AD548" s="2"/>
      <c r="AE548" s="2" t="s">
        <v>102</v>
      </c>
      <c r="AF548" s="2" t="s">
        <v>4906</v>
      </c>
      <c r="AG548" s="2"/>
      <c r="AH548" s="2"/>
      <c r="AI548" s="2" t="s">
        <v>4907</v>
      </c>
      <c r="AJ548" s="2"/>
      <c r="AK548" s="2"/>
    </row>
    <row r="549" spans="1:37">
      <c r="A549" s="2" t="s">
        <v>4908</v>
      </c>
      <c r="B549" s="2" t="s">
        <v>4909</v>
      </c>
      <c r="C549" s="2" t="s">
        <v>4910</v>
      </c>
      <c r="D549" s="2" t="s">
        <v>40</v>
      </c>
      <c r="E549" s="2" t="s">
        <v>4911</v>
      </c>
      <c r="F549" s="2" t="s">
        <v>42</v>
      </c>
      <c r="G549" s="2" t="s">
        <v>1274</v>
      </c>
      <c r="H549" s="2" t="s">
        <v>44</v>
      </c>
      <c r="I549" s="2" t="s">
        <v>266</v>
      </c>
      <c r="J549" s="2" t="s">
        <v>46</v>
      </c>
      <c r="K549" s="2" t="s">
        <v>254</v>
      </c>
      <c r="L549" s="2" t="s">
        <v>48</v>
      </c>
      <c r="M549" s="2" t="s">
        <v>4912</v>
      </c>
      <c r="N549" s="2" t="s">
        <v>157</v>
      </c>
      <c r="O549" s="2" t="s">
        <v>51</v>
      </c>
      <c r="P549" s="2"/>
      <c r="Q549" s="20">
        <v>5</v>
      </c>
      <c r="R549" s="2" t="s">
        <v>52</v>
      </c>
      <c r="S549" s="2" t="s">
        <v>70</v>
      </c>
      <c r="T549" s="2" t="s">
        <v>4913</v>
      </c>
      <c r="U549" s="2" t="s">
        <v>4914</v>
      </c>
      <c r="V549" s="2" t="s">
        <v>53</v>
      </c>
      <c r="W549" s="2" t="s">
        <v>2028</v>
      </c>
      <c r="X549" s="2" t="s">
        <v>2029</v>
      </c>
      <c r="Y549" s="2" t="s">
        <v>58</v>
      </c>
      <c r="Z549" s="2" t="s">
        <v>74</v>
      </c>
      <c r="AA549" s="2" t="s">
        <v>4915</v>
      </c>
      <c r="AB549" s="2"/>
      <c r="AC549" s="2"/>
      <c r="AD549" s="2"/>
      <c r="AE549" s="2" t="s">
        <v>61</v>
      </c>
      <c r="AF549" s="2" t="s">
        <v>4916</v>
      </c>
      <c r="AG549" s="2"/>
      <c r="AH549" s="2"/>
      <c r="AI549" s="2"/>
      <c r="AJ549" s="2"/>
      <c r="AK549" s="2"/>
    </row>
    <row r="550" spans="1:37">
      <c r="A550" s="2" t="s">
        <v>4917</v>
      </c>
      <c r="B550" s="2" t="s">
        <v>4918</v>
      </c>
      <c r="C550" s="2" t="s">
        <v>4919</v>
      </c>
      <c r="D550" s="2" t="s">
        <v>40</v>
      </c>
      <c r="E550" s="2" t="s">
        <v>4920</v>
      </c>
      <c r="F550" s="2" t="s">
        <v>42</v>
      </c>
      <c r="G550" s="2" t="s">
        <v>3676</v>
      </c>
      <c r="H550" s="2" t="s">
        <v>44</v>
      </c>
      <c r="I550" s="2" t="s">
        <v>671</v>
      </c>
      <c r="J550" s="2" t="s">
        <v>46</v>
      </c>
      <c r="K550" s="2" t="s">
        <v>1243</v>
      </c>
      <c r="L550" s="2" t="s">
        <v>48</v>
      </c>
      <c r="M550" s="2" t="s">
        <v>4921</v>
      </c>
      <c r="N550" s="2"/>
      <c r="O550" s="2" t="s">
        <v>169</v>
      </c>
      <c r="P550" s="2"/>
      <c r="Q550" s="20">
        <v>1</v>
      </c>
      <c r="R550" s="2" t="s">
        <v>52</v>
      </c>
      <c r="S550" s="2" t="s">
        <v>53</v>
      </c>
      <c r="T550" s="2" t="s">
        <v>4922</v>
      </c>
      <c r="U550" s="2" t="s">
        <v>4923</v>
      </c>
      <c r="V550" s="2"/>
      <c r="W550" s="2"/>
      <c r="X550" s="2"/>
      <c r="Y550" s="2" t="s">
        <v>99</v>
      </c>
      <c r="Z550" s="2" t="s">
        <v>2166</v>
      </c>
      <c r="AA550" s="2" t="s">
        <v>4924</v>
      </c>
      <c r="AB550" s="2" t="s">
        <v>4925</v>
      </c>
      <c r="AC550" s="2"/>
      <c r="AD550" s="2"/>
      <c r="AE550" s="2" t="s">
        <v>102</v>
      </c>
      <c r="AF550" s="2" t="s">
        <v>4926</v>
      </c>
      <c r="AG550" s="2"/>
      <c r="AH550" s="2"/>
      <c r="AI550" s="2"/>
      <c r="AJ550" s="2"/>
      <c r="AK550" s="2"/>
    </row>
    <row r="551" spans="1:37">
      <c r="A551" s="2" t="s">
        <v>4927</v>
      </c>
      <c r="B551" s="2" t="s">
        <v>4928</v>
      </c>
      <c r="C551" s="2" t="s">
        <v>4929</v>
      </c>
      <c r="D551" s="2" t="s">
        <v>40</v>
      </c>
      <c r="E551" s="2" t="s">
        <v>4930</v>
      </c>
      <c r="F551" s="2" t="s">
        <v>42</v>
      </c>
      <c r="G551" s="2" t="s">
        <v>501</v>
      </c>
      <c r="H551" s="2" t="s">
        <v>698</v>
      </c>
      <c r="I551" s="2" t="s">
        <v>4931</v>
      </c>
      <c r="J551" s="2" t="s">
        <v>46</v>
      </c>
      <c r="K551" s="2" t="s">
        <v>254</v>
      </c>
      <c r="L551" s="2" t="s">
        <v>48</v>
      </c>
      <c r="M551" s="2" t="s">
        <v>522</v>
      </c>
      <c r="N551" s="2" t="s">
        <v>197</v>
      </c>
      <c r="O551" s="2" t="s">
        <v>169</v>
      </c>
      <c r="P551" s="2" t="s">
        <v>4932</v>
      </c>
      <c r="Q551" s="20">
        <v>4</v>
      </c>
      <c r="R551" s="2" t="s">
        <v>52</v>
      </c>
      <c r="S551" s="2" t="s">
        <v>70</v>
      </c>
      <c r="T551" s="2" t="s">
        <v>4933</v>
      </c>
      <c r="U551" s="2"/>
      <c r="V551" s="2" t="s">
        <v>53</v>
      </c>
      <c r="W551" s="2" t="s">
        <v>4934</v>
      </c>
      <c r="X551" s="2" t="s">
        <v>4935</v>
      </c>
      <c r="Y551" s="2" t="s">
        <v>99</v>
      </c>
      <c r="Z551" s="2" t="s">
        <v>880</v>
      </c>
      <c r="AA551" s="2" t="s">
        <v>525</v>
      </c>
      <c r="AB551" s="2" t="s">
        <v>526</v>
      </c>
      <c r="AC551" s="2"/>
      <c r="AD551" s="2" t="s">
        <v>495</v>
      </c>
      <c r="AE551" s="2" t="s">
        <v>102</v>
      </c>
      <c r="AF551" s="2" t="s">
        <v>4936</v>
      </c>
      <c r="AG551" s="2"/>
      <c r="AH551" s="2" t="s">
        <v>52</v>
      </c>
      <c r="AI551" s="2" t="s">
        <v>4937</v>
      </c>
      <c r="AJ551" s="2"/>
      <c r="AK551" s="2"/>
    </row>
    <row r="552" spans="1:37">
      <c r="A552" s="2" t="s">
        <v>4938</v>
      </c>
      <c r="B552" s="2" t="s">
        <v>4939</v>
      </c>
      <c r="C552" s="2" t="s">
        <v>4940</v>
      </c>
      <c r="D552" s="2" t="s">
        <v>40</v>
      </c>
      <c r="E552" s="2" t="s">
        <v>4941</v>
      </c>
      <c r="F552" s="2" t="s">
        <v>42</v>
      </c>
      <c r="G552" s="2" t="s">
        <v>1602</v>
      </c>
      <c r="H552" s="2" t="s">
        <v>698</v>
      </c>
      <c r="I552" s="2" t="s">
        <v>4942</v>
      </c>
      <c r="J552" s="2" t="s">
        <v>46</v>
      </c>
      <c r="K552" s="2" t="s">
        <v>1243</v>
      </c>
      <c r="L552" s="2" t="s">
        <v>48</v>
      </c>
      <c r="M552" s="2" t="s">
        <v>4943</v>
      </c>
      <c r="N552" s="2" t="s">
        <v>1605</v>
      </c>
      <c r="O552" s="2" t="s">
        <v>169</v>
      </c>
      <c r="P552" s="2" t="s">
        <v>716</v>
      </c>
      <c r="Q552" s="20">
        <v>1</v>
      </c>
      <c r="R552" s="2" t="s">
        <v>52</v>
      </c>
      <c r="S552" s="2" t="s">
        <v>53</v>
      </c>
      <c r="T552" s="2" t="s">
        <v>4944</v>
      </c>
      <c r="U552" s="2" t="s">
        <v>4945</v>
      </c>
      <c r="V552" s="2"/>
      <c r="W552" s="2"/>
      <c r="X552" s="2"/>
      <c r="Y552" s="2" t="s">
        <v>58</v>
      </c>
      <c r="Z552" s="2" t="s">
        <v>74</v>
      </c>
      <c r="AA552" s="2" t="s">
        <v>4946</v>
      </c>
      <c r="AB552" s="2" t="s">
        <v>4947</v>
      </c>
      <c r="AC552" s="2"/>
      <c r="AD552" s="2" t="s">
        <v>495</v>
      </c>
      <c r="AE552" s="2"/>
      <c r="AF552" s="2"/>
      <c r="AG552" s="2"/>
      <c r="AH552" s="2" t="s">
        <v>52</v>
      </c>
      <c r="AI552" s="2"/>
      <c r="AJ552" s="2"/>
      <c r="AK552" s="2"/>
    </row>
    <row r="553" spans="1:37">
      <c r="A553" s="2" t="s">
        <v>4948</v>
      </c>
      <c r="B553" s="2" t="s">
        <v>4949</v>
      </c>
      <c r="C553" s="2" t="s">
        <v>4950</v>
      </c>
      <c r="D553" s="2" t="s">
        <v>40</v>
      </c>
      <c r="E553" s="2" t="s">
        <v>4951</v>
      </c>
      <c r="F553" s="2" t="s">
        <v>42</v>
      </c>
      <c r="G553" s="2" t="s">
        <v>501</v>
      </c>
      <c r="H553" s="2" t="s">
        <v>44</v>
      </c>
      <c r="I553" s="2" t="s">
        <v>4952</v>
      </c>
      <c r="J553" s="2" t="s">
        <v>46</v>
      </c>
      <c r="K553" s="2" t="s">
        <v>254</v>
      </c>
      <c r="L553" s="2" t="s">
        <v>48</v>
      </c>
      <c r="M553" s="2" t="s">
        <v>3983</v>
      </c>
      <c r="N553" s="2" t="s">
        <v>197</v>
      </c>
      <c r="O553" s="2" t="s">
        <v>169</v>
      </c>
      <c r="P553" s="2"/>
      <c r="Q553" s="20">
        <v>2</v>
      </c>
      <c r="R553" s="2" t="s">
        <v>52</v>
      </c>
      <c r="S553" s="2" t="s">
        <v>53</v>
      </c>
      <c r="T553" s="2" t="s">
        <v>4953</v>
      </c>
      <c r="U553" s="2" t="s">
        <v>4954</v>
      </c>
      <c r="V553" s="2"/>
      <c r="W553" s="2"/>
      <c r="X553" s="2"/>
      <c r="Y553" s="2" t="s">
        <v>99</v>
      </c>
      <c r="Z553" s="2" t="s">
        <v>2112</v>
      </c>
      <c r="AA553" s="2" t="s">
        <v>3986</v>
      </c>
      <c r="AB553" s="2" t="s">
        <v>3987</v>
      </c>
      <c r="AC553" s="2"/>
      <c r="AD553" s="2"/>
      <c r="AE553" s="2" t="s">
        <v>102</v>
      </c>
      <c r="AF553" s="2" t="s">
        <v>4955</v>
      </c>
      <c r="AG553" s="2"/>
      <c r="AH553" s="2"/>
      <c r="AI553" s="2"/>
      <c r="AJ553" s="2"/>
      <c r="AK553" s="2"/>
    </row>
    <row r="554" spans="1:37">
      <c r="A554" s="2" t="s">
        <v>4956</v>
      </c>
      <c r="B554" s="2" t="s">
        <v>4957</v>
      </c>
      <c r="C554" s="2" t="s">
        <v>4958</v>
      </c>
      <c r="D554" s="2" t="s">
        <v>40</v>
      </c>
      <c r="E554" s="2" t="s">
        <v>4959</v>
      </c>
      <c r="F554" s="2" t="s">
        <v>42</v>
      </c>
      <c r="G554" s="2" t="s">
        <v>875</v>
      </c>
      <c r="H554" s="2" t="s">
        <v>44</v>
      </c>
      <c r="I554" s="2" t="s">
        <v>360</v>
      </c>
      <c r="J554" s="2" t="s">
        <v>46</v>
      </c>
      <c r="K554" s="2" t="s">
        <v>47</v>
      </c>
      <c r="L554" s="2" t="s">
        <v>48</v>
      </c>
      <c r="M554" s="2" t="s">
        <v>2759</v>
      </c>
      <c r="N554" s="2" t="s">
        <v>197</v>
      </c>
      <c r="O554" s="2" t="s">
        <v>169</v>
      </c>
      <c r="P554" s="2"/>
      <c r="Q554" s="20">
        <v>2</v>
      </c>
      <c r="R554" s="2" t="s">
        <v>52</v>
      </c>
      <c r="S554" s="2" t="s">
        <v>53</v>
      </c>
      <c r="T554" s="2" t="s">
        <v>2777</v>
      </c>
      <c r="U554" s="2" t="s">
        <v>2778</v>
      </c>
      <c r="V554" s="2"/>
      <c r="W554" s="2"/>
      <c r="X554" s="2"/>
      <c r="Y554" s="2" t="s">
        <v>99</v>
      </c>
      <c r="Z554" s="2" t="s">
        <v>74</v>
      </c>
      <c r="AA554" s="2" t="s">
        <v>2760</v>
      </c>
      <c r="AB554" s="2" t="s">
        <v>2761</v>
      </c>
      <c r="AC554" s="2"/>
      <c r="AD554" s="2"/>
      <c r="AE554" s="2" t="s">
        <v>102</v>
      </c>
      <c r="AF554" s="2" t="s">
        <v>4960</v>
      </c>
      <c r="AG554" s="2"/>
      <c r="AH554" s="2"/>
      <c r="AI554" s="2"/>
      <c r="AJ554" s="2"/>
      <c r="AK554" s="2"/>
    </row>
    <row r="555" spans="1:37">
      <c r="A555" s="2" t="s">
        <v>4961</v>
      </c>
      <c r="B555" s="2" t="s">
        <v>4962</v>
      </c>
      <c r="C555" s="2" t="s">
        <v>4963</v>
      </c>
      <c r="D555" s="2" t="s">
        <v>40</v>
      </c>
      <c r="E555" s="2" t="s">
        <v>4964</v>
      </c>
      <c r="F555" s="2" t="s">
        <v>42</v>
      </c>
      <c r="G555" s="2" t="s">
        <v>875</v>
      </c>
      <c r="H555" s="2" t="s">
        <v>44</v>
      </c>
      <c r="I555" s="2" t="s">
        <v>341</v>
      </c>
      <c r="J555" s="2" t="s">
        <v>46</v>
      </c>
      <c r="K555" s="2" t="s">
        <v>47</v>
      </c>
      <c r="L555" s="2" t="s">
        <v>48</v>
      </c>
      <c r="M555" s="2" t="s">
        <v>2759</v>
      </c>
      <c r="N555" s="2" t="s">
        <v>197</v>
      </c>
      <c r="O555" s="2" t="s">
        <v>169</v>
      </c>
      <c r="P555" s="2"/>
      <c r="Q555" s="20">
        <v>2</v>
      </c>
      <c r="R555" s="2" t="s">
        <v>52</v>
      </c>
      <c r="S555" s="2" t="s">
        <v>53</v>
      </c>
      <c r="T555" s="2" t="s">
        <v>2777</v>
      </c>
      <c r="U555" s="2" t="s">
        <v>2778</v>
      </c>
      <c r="V555" s="2"/>
      <c r="W555" s="2"/>
      <c r="X555" s="2"/>
      <c r="Y555" s="2" t="s">
        <v>99</v>
      </c>
      <c r="Z555" s="2" t="s">
        <v>74</v>
      </c>
      <c r="AA555" s="2" t="s">
        <v>2760</v>
      </c>
      <c r="AB555" s="2" t="s">
        <v>2761</v>
      </c>
      <c r="AC555" s="2"/>
      <c r="AD555" s="2"/>
      <c r="AE555" s="2" t="s">
        <v>102</v>
      </c>
      <c r="AF555" s="2" t="s">
        <v>4965</v>
      </c>
      <c r="AG555" s="2"/>
      <c r="AH555" s="2"/>
      <c r="AI555" s="2"/>
      <c r="AJ555" s="2"/>
      <c r="AK555" s="2"/>
    </row>
    <row r="556" spans="1:37">
      <c r="A556" s="2" t="s">
        <v>4966</v>
      </c>
      <c r="B556" s="2" t="s">
        <v>4967</v>
      </c>
      <c r="C556" s="2" t="s">
        <v>4968</v>
      </c>
      <c r="D556" s="2" t="s">
        <v>40</v>
      </c>
      <c r="E556" s="2" t="s">
        <v>4969</v>
      </c>
      <c r="F556" s="2" t="s">
        <v>42</v>
      </c>
      <c r="G556" s="2" t="s">
        <v>1123</v>
      </c>
      <c r="H556" s="2" t="s">
        <v>698</v>
      </c>
      <c r="I556" s="2" t="s">
        <v>4970</v>
      </c>
      <c r="J556" s="2" t="s">
        <v>46</v>
      </c>
      <c r="K556" s="2" t="s">
        <v>351</v>
      </c>
      <c r="L556" s="2" t="s">
        <v>48</v>
      </c>
      <c r="M556" s="2" t="s">
        <v>3902</v>
      </c>
      <c r="N556" s="2" t="s">
        <v>96</v>
      </c>
      <c r="O556" s="2" t="s">
        <v>231</v>
      </c>
      <c r="P556" s="2"/>
      <c r="Q556" s="20">
        <v>1</v>
      </c>
      <c r="R556" s="2" t="s">
        <v>52</v>
      </c>
      <c r="S556" s="2" t="s">
        <v>70</v>
      </c>
      <c r="T556" s="2" t="s">
        <v>4971</v>
      </c>
      <c r="U556" s="2" t="s">
        <v>4972</v>
      </c>
      <c r="V556" s="2"/>
      <c r="W556" s="2"/>
      <c r="X556" s="2"/>
      <c r="Y556" s="2" t="s">
        <v>99</v>
      </c>
      <c r="Z556" s="2" t="s">
        <v>303</v>
      </c>
      <c r="AA556" s="2" t="s">
        <v>3905</v>
      </c>
      <c r="AB556" s="2" t="s">
        <v>3906</v>
      </c>
      <c r="AC556" s="2"/>
      <c r="AD556" s="2"/>
      <c r="AE556" s="2" t="s">
        <v>102</v>
      </c>
      <c r="AF556" s="2" t="s">
        <v>4973</v>
      </c>
      <c r="AG556" s="2"/>
      <c r="AH556" s="2"/>
      <c r="AI556" s="2" t="s">
        <v>4974</v>
      </c>
      <c r="AJ556" s="2"/>
      <c r="AK556" s="2"/>
    </row>
    <row r="557" spans="1:37">
      <c r="A557" s="2" t="s">
        <v>4975</v>
      </c>
      <c r="B557" s="2" t="s">
        <v>4976</v>
      </c>
      <c r="C557" s="2" t="s">
        <v>4977</v>
      </c>
      <c r="D557" s="2" t="s">
        <v>40</v>
      </c>
      <c r="E557" s="2" t="s">
        <v>4978</v>
      </c>
      <c r="F557" s="2" t="s">
        <v>42</v>
      </c>
      <c r="G557" s="2" t="s">
        <v>43</v>
      </c>
      <c r="H557" s="2" t="s">
        <v>4345</v>
      </c>
      <c r="I557" s="2" t="s">
        <v>4979</v>
      </c>
      <c r="J557" s="2" t="s">
        <v>46</v>
      </c>
      <c r="K557" s="2" t="s">
        <v>47</v>
      </c>
      <c r="L557" s="2" t="s">
        <v>48</v>
      </c>
      <c r="M557" s="2" t="s">
        <v>1426</v>
      </c>
      <c r="N557" s="2" t="s">
        <v>157</v>
      </c>
      <c r="O557" s="2" t="s">
        <v>97</v>
      </c>
      <c r="P557" s="2" t="s">
        <v>574</v>
      </c>
      <c r="Q557" s="20">
        <v>5</v>
      </c>
      <c r="R557" s="2" t="s">
        <v>52</v>
      </c>
      <c r="S557" s="2" t="s">
        <v>70</v>
      </c>
      <c r="T557" s="2" t="s">
        <v>4980</v>
      </c>
      <c r="U557" s="2"/>
      <c r="V557" s="2" t="s">
        <v>53</v>
      </c>
      <c r="W557" s="2" t="s">
        <v>2816</v>
      </c>
      <c r="X557" s="2" t="s">
        <v>2817</v>
      </c>
      <c r="Y557" s="2" t="s">
        <v>58</v>
      </c>
      <c r="Z557" s="2" t="s">
        <v>303</v>
      </c>
      <c r="AA557" s="2"/>
      <c r="AB557" s="2"/>
      <c r="AC557" s="2"/>
      <c r="AD557" s="2"/>
      <c r="AE557" s="2" t="s">
        <v>2974</v>
      </c>
      <c r="AF557" s="2"/>
      <c r="AG557" s="2"/>
      <c r="AH557" s="2"/>
      <c r="AI557" s="2"/>
      <c r="AJ557" s="2"/>
      <c r="AK557" s="2"/>
    </row>
    <row r="558" spans="1:37">
      <c r="A558" s="2" t="s">
        <v>4981</v>
      </c>
      <c r="B558" s="2" t="s">
        <v>4982</v>
      </c>
      <c r="C558" s="2" t="s">
        <v>4983</v>
      </c>
      <c r="D558" s="2" t="s">
        <v>40</v>
      </c>
      <c r="E558" s="2" t="s">
        <v>4984</v>
      </c>
      <c r="F558" s="2" t="s">
        <v>42</v>
      </c>
      <c r="G558" s="2" t="s">
        <v>43</v>
      </c>
      <c r="H558" s="2" t="s">
        <v>44</v>
      </c>
      <c r="I558" s="2" t="s">
        <v>1221</v>
      </c>
      <c r="J558" s="2" t="s">
        <v>46</v>
      </c>
      <c r="K558" s="2" t="s">
        <v>47</v>
      </c>
      <c r="L558" s="2" t="s">
        <v>48</v>
      </c>
      <c r="M558" s="2" t="s">
        <v>4985</v>
      </c>
      <c r="N558" s="2" t="s">
        <v>197</v>
      </c>
      <c r="O558" s="2" t="s">
        <v>169</v>
      </c>
      <c r="P558" s="2"/>
      <c r="Q558" s="20">
        <v>6</v>
      </c>
      <c r="R558" s="2" t="s">
        <v>52</v>
      </c>
      <c r="S558" s="2" t="s">
        <v>70</v>
      </c>
      <c r="T558" s="2" t="s">
        <v>2824</v>
      </c>
      <c r="U558" s="2"/>
      <c r="V558" s="2"/>
      <c r="W558" s="2"/>
      <c r="X558" s="2"/>
      <c r="Y558" s="2" t="s">
        <v>99</v>
      </c>
      <c r="Z558" s="2" t="s">
        <v>303</v>
      </c>
      <c r="AA558" s="2" t="s">
        <v>4986</v>
      </c>
      <c r="AB558" s="2" t="s">
        <v>4987</v>
      </c>
      <c r="AC558" s="2"/>
      <c r="AD558" s="2"/>
      <c r="AE558" s="2"/>
      <c r="AF558" s="2" t="s">
        <v>4988</v>
      </c>
      <c r="AG558" s="2"/>
      <c r="AH558" s="2"/>
      <c r="AI558" s="2"/>
      <c r="AJ558" s="2"/>
      <c r="AK558" s="2"/>
    </row>
    <row r="559" spans="1:37">
      <c r="A559" s="2" t="s">
        <v>4989</v>
      </c>
      <c r="B559" s="2" t="s">
        <v>4990</v>
      </c>
      <c r="C559" s="2" t="s">
        <v>4991</v>
      </c>
      <c r="D559" s="2" t="s">
        <v>40</v>
      </c>
      <c r="E559" s="2" t="s">
        <v>4992</v>
      </c>
      <c r="F559" s="2" t="s">
        <v>42</v>
      </c>
      <c r="G559" s="2" t="s">
        <v>1241</v>
      </c>
      <c r="H559" s="2" t="s">
        <v>44</v>
      </c>
      <c r="I559" s="2" t="s">
        <v>584</v>
      </c>
      <c r="J559" s="2" t="s">
        <v>46</v>
      </c>
      <c r="K559" s="2" t="s">
        <v>351</v>
      </c>
      <c r="L559" s="2" t="s">
        <v>48</v>
      </c>
      <c r="M559" s="2" t="s">
        <v>3624</v>
      </c>
      <c r="N559" s="2" t="s">
        <v>1605</v>
      </c>
      <c r="O559" s="2" t="s">
        <v>169</v>
      </c>
      <c r="P559" s="2"/>
      <c r="Q559" s="20">
        <v>2</v>
      </c>
      <c r="R559" s="2" t="s">
        <v>52</v>
      </c>
      <c r="S559" s="2" t="s">
        <v>53</v>
      </c>
      <c r="T559" s="2" t="s">
        <v>1244</v>
      </c>
      <c r="U559" s="2" t="s">
        <v>1245</v>
      </c>
      <c r="V559" s="2"/>
      <c r="W559" s="2"/>
      <c r="X559" s="2"/>
      <c r="Y559" s="2" t="s">
        <v>99</v>
      </c>
      <c r="Z559" s="2" t="s">
        <v>303</v>
      </c>
      <c r="AA559" s="2" t="s">
        <v>3625</v>
      </c>
      <c r="AB559" s="2" t="s">
        <v>3626</v>
      </c>
      <c r="AC559" s="2"/>
      <c r="AD559" s="2"/>
      <c r="AE559" s="2" t="s">
        <v>102</v>
      </c>
      <c r="AF559" s="2" t="s">
        <v>4993</v>
      </c>
      <c r="AG559" s="2"/>
      <c r="AH559" s="2"/>
      <c r="AI559" s="2"/>
      <c r="AJ559" s="2"/>
      <c r="AK559" s="2"/>
    </row>
    <row r="560" spans="1:37">
      <c r="A560" s="2" t="s">
        <v>4994</v>
      </c>
      <c r="B560" s="2" t="s">
        <v>4995</v>
      </c>
      <c r="C560" s="2" t="s">
        <v>4996</v>
      </c>
      <c r="D560" s="2" t="s">
        <v>40</v>
      </c>
      <c r="E560" s="2" t="s">
        <v>4997</v>
      </c>
      <c r="F560" s="2" t="s">
        <v>42</v>
      </c>
      <c r="G560" s="2" t="s">
        <v>1241</v>
      </c>
      <c r="H560" s="2" t="s">
        <v>44</v>
      </c>
      <c r="I560" s="2" t="s">
        <v>1371</v>
      </c>
      <c r="J560" s="2" t="s">
        <v>46</v>
      </c>
      <c r="K560" s="2" t="s">
        <v>1243</v>
      </c>
      <c r="L560" s="2" t="s">
        <v>48</v>
      </c>
      <c r="M560" s="2" t="s">
        <v>4850</v>
      </c>
      <c r="N560" s="2" t="s">
        <v>96</v>
      </c>
      <c r="O560" s="2" t="s">
        <v>231</v>
      </c>
      <c r="P560" s="2"/>
      <c r="Q560" s="20">
        <v>2</v>
      </c>
      <c r="R560" s="2" t="s">
        <v>52</v>
      </c>
      <c r="S560" s="2" t="s">
        <v>70</v>
      </c>
      <c r="T560" s="2" t="s">
        <v>4008</v>
      </c>
      <c r="U560" s="2" t="s">
        <v>4009</v>
      </c>
      <c r="V560" s="2"/>
      <c r="W560" s="2"/>
      <c r="X560" s="2"/>
      <c r="Y560" s="2" t="s">
        <v>99</v>
      </c>
      <c r="Z560" s="2" t="s">
        <v>74</v>
      </c>
      <c r="AA560" s="2" t="s">
        <v>4852</v>
      </c>
      <c r="AB560" s="2" t="s">
        <v>4853</v>
      </c>
      <c r="AC560" s="2"/>
      <c r="AD560" s="2"/>
      <c r="AE560" s="2"/>
      <c r="AF560" s="2" t="s">
        <v>4998</v>
      </c>
      <c r="AG560" s="2"/>
      <c r="AH560" s="2"/>
      <c r="AI560" s="2"/>
      <c r="AJ560" s="2"/>
      <c r="AK560" s="2"/>
    </row>
    <row r="561" spans="1:37">
      <c r="A561" s="2" t="s">
        <v>4999</v>
      </c>
      <c r="B561" s="2" t="s">
        <v>5000</v>
      </c>
      <c r="C561" s="2" t="s">
        <v>5001</v>
      </c>
      <c r="D561" s="2" t="s">
        <v>40</v>
      </c>
      <c r="E561" s="2" t="s">
        <v>5002</v>
      </c>
      <c r="F561" s="2" t="s">
        <v>42</v>
      </c>
      <c r="G561" s="2" t="s">
        <v>1241</v>
      </c>
      <c r="H561" s="2" t="s">
        <v>698</v>
      </c>
      <c r="I561" s="2" t="s">
        <v>5003</v>
      </c>
      <c r="J561" s="2" t="s">
        <v>46</v>
      </c>
      <c r="K561" s="2" t="s">
        <v>1243</v>
      </c>
      <c r="L561" s="2" t="s">
        <v>48</v>
      </c>
      <c r="M561" s="2" t="s">
        <v>3948</v>
      </c>
      <c r="N561" s="2" t="s">
        <v>197</v>
      </c>
      <c r="O561" s="2" t="s">
        <v>169</v>
      </c>
      <c r="P561" s="2"/>
      <c r="Q561" s="20">
        <v>2</v>
      </c>
      <c r="R561" s="2" t="s">
        <v>52</v>
      </c>
      <c r="S561" s="2" t="s">
        <v>70</v>
      </c>
      <c r="T561" s="2" t="s">
        <v>5004</v>
      </c>
      <c r="U561" s="2" t="s">
        <v>5005</v>
      </c>
      <c r="V561" s="2"/>
      <c r="W561" s="2"/>
      <c r="X561" s="2"/>
      <c r="Y561" s="2" t="s">
        <v>99</v>
      </c>
      <c r="Z561" s="2" t="s">
        <v>303</v>
      </c>
      <c r="AA561" s="2" t="s">
        <v>3949</v>
      </c>
      <c r="AB561" s="2" t="s">
        <v>3950</v>
      </c>
      <c r="AC561" s="2"/>
      <c r="AD561" s="2"/>
      <c r="AE561" s="2" t="s">
        <v>102</v>
      </c>
      <c r="AF561" s="2" t="s">
        <v>5006</v>
      </c>
      <c r="AG561" s="2"/>
      <c r="AH561" s="2"/>
      <c r="AI561" s="2"/>
      <c r="AJ561" s="2"/>
      <c r="AK561" s="2"/>
    </row>
    <row r="562" spans="1:37">
      <c r="A562" s="2" t="s">
        <v>5007</v>
      </c>
      <c r="B562" s="2" t="s">
        <v>5008</v>
      </c>
      <c r="C562" s="2" t="s">
        <v>5009</v>
      </c>
      <c r="D562" s="2" t="s">
        <v>40</v>
      </c>
      <c r="E562" s="2" t="s">
        <v>5010</v>
      </c>
      <c r="F562" s="2" t="s">
        <v>42</v>
      </c>
      <c r="G562" s="2" t="s">
        <v>540</v>
      </c>
      <c r="H562" s="2" t="s">
        <v>44</v>
      </c>
      <c r="I562" s="2" t="s">
        <v>957</v>
      </c>
      <c r="J562" s="2" t="s">
        <v>46</v>
      </c>
      <c r="K562" s="2" t="s">
        <v>254</v>
      </c>
      <c r="L562" s="2" t="s">
        <v>48</v>
      </c>
      <c r="M562" s="2" t="s">
        <v>3983</v>
      </c>
      <c r="N562" s="2" t="s">
        <v>197</v>
      </c>
      <c r="O562" s="2" t="s">
        <v>169</v>
      </c>
      <c r="P562" s="2" t="s">
        <v>5011</v>
      </c>
      <c r="Q562" s="20">
        <v>2</v>
      </c>
      <c r="R562" s="2" t="s">
        <v>52</v>
      </c>
      <c r="S562" s="2" t="s">
        <v>70</v>
      </c>
      <c r="T562" s="2" t="s">
        <v>5012</v>
      </c>
      <c r="U562" s="2" t="s">
        <v>5013</v>
      </c>
      <c r="V562" s="2"/>
      <c r="W562" s="2"/>
      <c r="X562" s="2"/>
      <c r="Y562" s="2" t="s">
        <v>99</v>
      </c>
      <c r="Z562" s="2" t="s">
        <v>88</v>
      </c>
      <c r="AA562" s="2" t="s">
        <v>3986</v>
      </c>
      <c r="AB562" s="2" t="s">
        <v>3987</v>
      </c>
      <c r="AC562" s="2"/>
      <c r="AD562" s="2"/>
      <c r="AE562" s="2" t="s">
        <v>102</v>
      </c>
      <c r="AF562" s="2" t="s">
        <v>5014</v>
      </c>
      <c r="AG562" s="2"/>
      <c r="AH562" s="2"/>
      <c r="AI562" s="2"/>
      <c r="AJ562" s="2"/>
      <c r="AK562" s="2"/>
    </row>
    <row r="563" spans="1:37">
      <c r="A563" s="2" t="s">
        <v>5015</v>
      </c>
      <c r="B563" s="2" t="s">
        <v>5016</v>
      </c>
      <c r="C563" s="2" t="s">
        <v>5017</v>
      </c>
      <c r="D563" s="2" t="s">
        <v>40</v>
      </c>
      <c r="E563" s="2" t="s">
        <v>5018</v>
      </c>
      <c r="F563" s="2" t="s">
        <v>42</v>
      </c>
      <c r="G563" s="2" t="s">
        <v>1123</v>
      </c>
      <c r="H563" s="2" t="s">
        <v>698</v>
      </c>
      <c r="I563" s="2" t="s">
        <v>5019</v>
      </c>
      <c r="J563" s="2" t="s">
        <v>46</v>
      </c>
      <c r="K563" s="2" t="s">
        <v>351</v>
      </c>
      <c r="L563" s="2" t="s">
        <v>48</v>
      </c>
      <c r="M563" s="2" t="s">
        <v>5020</v>
      </c>
      <c r="N563" s="2" t="s">
        <v>5021</v>
      </c>
      <c r="O563" s="2" t="s">
        <v>231</v>
      </c>
      <c r="P563" s="2"/>
      <c r="Q563" s="20">
        <v>1</v>
      </c>
      <c r="R563" s="2" t="s">
        <v>52</v>
      </c>
      <c r="S563" s="2" t="s">
        <v>53</v>
      </c>
      <c r="T563" s="2" t="s">
        <v>5022</v>
      </c>
      <c r="U563" s="2" t="s">
        <v>5023</v>
      </c>
      <c r="V563" s="2"/>
      <c r="W563" s="2"/>
      <c r="X563" s="2"/>
      <c r="Y563" s="2" t="s">
        <v>99</v>
      </c>
      <c r="Z563" s="2" t="s">
        <v>74</v>
      </c>
      <c r="AA563" s="2"/>
      <c r="AB563" s="2"/>
      <c r="AC563" s="2"/>
      <c r="AD563" s="2"/>
      <c r="AE563" s="2" t="s">
        <v>102</v>
      </c>
      <c r="AF563" s="2"/>
      <c r="AG563" s="2"/>
      <c r="AH563" s="2"/>
      <c r="AI563" s="2" t="s">
        <v>5024</v>
      </c>
      <c r="AJ563" s="2"/>
      <c r="AK563" s="2"/>
    </row>
    <row r="564" spans="1:37">
      <c r="A564" s="2" t="s">
        <v>5025</v>
      </c>
      <c r="B564" s="2" t="s">
        <v>5026</v>
      </c>
      <c r="C564" s="2" t="s">
        <v>5027</v>
      </c>
      <c r="D564" s="2" t="s">
        <v>40</v>
      </c>
      <c r="E564" s="2" t="s">
        <v>5028</v>
      </c>
      <c r="F564" s="2" t="s">
        <v>42</v>
      </c>
      <c r="G564" s="2" t="s">
        <v>1123</v>
      </c>
      <c r="H564" s="2" t="s">
        <v>698</v>
      </c>
      <c r="I564" s="2" t="s">
        <v>3280</v>
      </c>
      <c r="J564" s="2" t="s">
        <v>46</v>
      </c>
      <c r="K564" s="2" t="s">
        <v>351</v>
      </c>
      <c r="L564" s="2" t="s">
        <v>48</v>
      </c>
      <c r="M564" s="2" t="s">
        <v>321</v>
      </c>
      <c r="N564" s="2" t="s">
        <v>96</v>
      </c>
      <c r="O564" s="2" t="s">
        <v>231</v>
      </c>
      <c r="P564" s="2"/>
      <c r="Q564" s="20">
        <v>2</v>
      </c>
      <c r="R564" s="2" t="s">
        <v>52</v>
      </c>
      <c r="S564" s="2" t="s">
        <v>53</v>
      </c>
      <c r="T564" s="2" t="s">
        <v>5022</v>
      </c>
      <c r="U564" s="2" t="s">
        <v>5023</v>
      </c>
      <c r="V564" s="2"/>
      <c r="W564" s="2"/>
      <c r="X564" s="2"/>
      <c r="Y564" s="2" t="s">
        <v>99</v>
      </c>
      <c r="Z564" s="2" t="s">
        <v>74</v>
      </c>
      <c r="AA564" s="2" t="s">
        <v>322</v>
      </c>
      <c r="AB564" s="2" t="s">
        <v>323</v>
      </c>
      <c r="AC564" s="2"/>
      <c r="AD564" s="2"/>
      <c r="AE564" s="2" t="s">
        <v>102</v>
      </c>
      <c r="AF564" s="2" t="s">
        <v>5029</v>
      </c>
      <c r="AG564" s="2"/>
      <c r="AH564" s="2"/>
      <c r="AI564" s="2" t="s">
        <v>5030</v>
      </c>
      <c r="AJ564" s="2"/>
      <c r="AK564" s="2"/>
    </row>
    <row r="565" spans="1:37">
      <c r="A565" s="2" t="s">
        <v>5031</v>
      </c>
      <c r="B565" s="2" t="s">
        <v>5032</v>
      </c>
      <c r="C565" s="2" t="s">
        <v>5033</v>
      </c>
      <c r="D565" s="2" t="s">
        <v>40</v>
      </c>
      <c r="E565" s="2" t="s">
        <v>5034</v>
      </c>
      <c r="F565" s="2" t="s">
        <v>42</v>
      </c>
      <c r="G565" s="2" t="s">
        <v>1602</v>
      </c>
      <c r="H565" s="2" t="s">
        <v>44</v>
      </c>
      <c r="I565" s="2" t="s">
        <v>5035</v>
      </c>
      <c r="J565" s="2" t="s">
        <v>46</v>
      </c>
      <c r="K565" s="2" t="s">
        <v>351</v>
      </c>
      <c r="L565" s="2" t="s">
        <v>48</v>
      </c>
      <c r="M565" s="2" t="s">
        <v>5020</v>
      </c>
      <c r="N565" s="2" t="s">
        <v>256</v>
      </c>
      <c r="O565" s="2" t="s">
        <v>169</v>
      </c>
      <c r="P565" s="2"/>
      <c r="Q565" s="20">
        <v>2</v>
      </c>
      <c r="R565" s="2" t="s">
        <v>52</v>
      </c>
      <c r="S565" s="2" t="s">
        <v>53</v>
      </c>
      <c r="T565" s="2" t="s">
        <v>2257</v>
      </c>
      <c r="U565" s="2" t="s">
        <v>2258</v>
      </c>
      <c r="V565" s="2"/>
      <c r="W565" s="2"/>
      <c r="X565" s="2"/>
      <c r="Y565" s="2" t="s">
        <v>99</v>
      </c>
      <c r="Z565" s="2" t="s">
        <v>303</v>
      </c>
      <c r="AA565" s="2"/>
      <c r="AB565" s="2"/>
      <c r="AC565" s="2"/>
      <c r="AD565" s="2"/>
      <c r="AE565" s="2" t="s">
        <v>102</v>
      </c>
      <c r="AF565" s="2"/>
      <c r="AG565" s="2"/>
      <c r="AH565" s="2"/>
      <c r="AI565" s="2"/>
      <c r="AJ565" s="2"/>
      <c r="AK565" s="2"/>
    </row>
    <row r="566" spans="1:37">
      <c r="A566" s="2" t="s">
        <v>5036</v>
      </c>
      <c r="B566" s="2" t="s">
        <v>5037</v>
      </c>
      <c r="C566" s="2" t="s">
        <v>5038</v>
      </c>
      <c r="D566" s="2" t="s">
        <v>40</v>
      </c>
      <c r="E566" s="2" t="s">
        <v>5039</v>
      </c>
      <c r="F566" s="2" t="s">
        <v>42</v>
      </c>
      <c r="G566" s="2" t="s">
        <v>43</v>
      </c>
      <c r="H566" s="2" t="s">
        <v>44</v>
      </c>
      <c r="I566" s="2" t="s">
        <v>997</v>
      </c>
      <c r="J566" s="2" t="s">
        <v>46</v>
      </c>
      <c r="K566" s="2" t="s">
        <v>82</v>
      </c>
      <c r="L566" s="2" t="s">
        <v>48</v>
      </c>
      <c r="M566" s="2" t="s">
        <v>4442</v>
      </c>
      <c r="N566" s="2" t="s">
        <v>197</v>
      </c>
      <c r="O566" s="2" t="s">
        <v>169</v>
      </c>
      <c r="P566" s="2"/>
      <c r="Q566" s="20">
        <v>2</v>
      </c>
      <c r="R566" s="2" t="s">
        <v>52</v>
      </c>
      <c r="S566" s="2" t="s">
        <v>70</v>
      </c>
      <c r="T566" s="2" t="s">
        <v>5040</v>
      </c>
      <c r="U566" s="2" t="s">
        <v>5041</v>
      </c>
      <c r="V566" s="2"/>
      <c r="W566" s="2"/>
      <c r="X566" s="2"/>
      <c r="Y566" s="2" t="s">
        <v>99</v>
      </c>
      <c r="Z566" s="2" t="s">
        <v>303</v>
      </c>
      <c r="AA566" s="2" t="s">
        <v>4445</v>
      </c>
      <c r="AB566" s="2" t="s">
        <v>4446</v>
      </c>
      <c r="AC566" s="2"/>
      <c r="AD566" s="2"/>
      <c r="AE566" s="2" t="s">
        <v>102</v>
      </c>
      <c r="AF566" s="2" t="s">
        <v>5042</v>
      </c>
      <c r="AG566" s="2"/>
      <c r="AH566" s="2"/>
      <c r="AI566" s="2"/>
      <c r="AJ566" s="2"/>
      <c r="AK566" s="2"/>
    </row>
    <row r="567" spans="1:37">
      <c r="A567" s="2" t="s">
        <v>5043</v>
      </c>
      <c r="B567" s="2" t="s">
        <v>5044</v>
      </c>
      <c r="C567" s="2" t="s">
        <v>5045</v>
      </c>
      <c r="D567" s="2" t="s">
        <v>40</v>
      </c>
      <c r="E567" s="2" t="s">
        <v>5046</v>
      </c>
      <c r="F567" s="2" t="s">
        <v>42</v>
      </c>
      <c r="G567" s="2" t="s">
        <v>43</v>
      </c>
      <c r="H567" s="2" t="s">
        <v>4345</v>
      </c>
      <c r="I567" s="2" t="s">
        <v>5047</v>
      </c>
      <c r="J567" s="2" t="s">
        <v>46</v>
      </c>
      <c r="K567" s="2" t="s">
        <v>82</v>
      </c>
      <c r="L567" s="2" t="s">
        <v>48</v>
      </c>
      <c r="M567" s="2" t="s">
        <v>2685</v>
      </c>
      <c r="N567" s="2" t="s">
        <v>256</v>
      </c>
      <c r="O567" s="2" t="s">
        <v>231</v>
      </c>
      <c r="P567" s="2" t="s">
        <v>278</v>
      </c>
      <c r="Q567" s="20">
        <v>3</v>
      </c>
      <c r="R567" s="2" t="s">
        <v>52</v>
      </c>
      <c r="S567" s="2" t="s">
        <v>70</v>
      </c>
      <c r="T567" s="2" t="s">
        <v>727</v>
      </c>
      <c r="U567" s="2" t="s">
        <v>728</v>
      </c>
      <c r="V567" s="2"/>
      <c r="W567" s="2"/>
      <c r="X567" s="2"/>
      <c r="Y567" s="2" t="s">
        <v>99</v>
      </c>
      <c r="Z567" s="2" t="s">
        <v>59</v>
      </c>
      <c r="AA567" s="2" t="s">
        <v>2689</v>
      </c>
      <c r="AB567" s="2" t="s">
        <v>2690</v>
      </c>
      <c r="AC567" s="2"/>
      <c r="AD567" s="2"/>
      <c r="AE567" s="2" t="s">
        <v>102</v>
      </c>
      <c r="AF567" s="2" t="s">
        <v>5048</v>
      </c>
      <c r="AG567" s="2"/>
      <c r="AH567" s="2"/>
      <c r="AI567" s="2" t="s">
        <v>5049</v>
      </c>
      <c r="AJ567" s="2"/>
      <c r="AK567" s="2"/>
    </row>
    <row r="568" spans="1:37">
      <c r="A568" s="2" t="s">
        <v>5050</v>
      </c>
      <c r="B568" s="2" t="s">
        <v>5051</v>
      </c>
      <c r="C568" s="2" t="s">
        <v>5052</v>
      </c>
      <c r="D568" s="2" t="s">
        <v>40</v>
      </c>
      <c r="E568" s="2" t="s">
        <v>5053</v>
      </c>
      <c r="F568" s="2" t="s">
        <v>42</v>
      </c>
      <c r="G568" s="2" t="s">
        <v>43</v>
      </c>
      <c r="H568" s="2" t="s">
        <v>44</v>
      </c>
      <c r="I568" s="2" t="s">
        <v>541</v>
      </c>
      <c r="J568" s="2" t="s">
        <v>46</v>
      </c>
      <c r="K568" s="2" t="s">
        <v>82</v>
      </c>
      <c r="L568" s="2" t="s">
        <v>48</v>
      </c>
      <c r="M568" s="2" t="s">
        <v>5054</v>
      </c>
      <c r="N568" s="2" t="s">
        <v>96</v>
      </c>
      <c r="O568" s="2" t="s">
        <v>169</v>
      </c>
      <c r="P568" s="2"/>
      <c r="Q568" s="20">
        <v>2</v>
      </c>
      <c r="R568" s="2" t="s">
        <v>52</v>
      </c>
      <c r="S568" s="2" t="s">
        <v>70</v>
      </c>
      <c r="T568" s="2" t="s">
        <v>727</v>
      </c>
      <c r="U568" s="2" t="s">
        <v>728</v>
      </c>
      <c r="V568" s="2"/>
      <c r="W568" s="2"/>
      <c r="X568" s="2"/>
      <c r="Y568" s="2" t="s">
        <v>99</v>
      </c>
      <c r="Z568" s="2" t="s">
        <v>59</v>
      </c>
      <c r="AA568" s="2" t="s">
        <v>5055</v>
      </c>
      <c r="AB568" s="2" t="s">
        <v>5056</v>
      </c>
      <c r="AC568" s="2"/>
      <c r="AD568" s="2"/>
      <c r="AE568" s="2" t="s">
        <v>102</v>
      </c>
      <c r="AF568" s="2" t="s">
        <v>5057</v>
      </c>
      <c r="AG568" s="2"/>
      <c r="AH568" s="2"/>
      <c r="AI568" s="2"/>
      <c r="AJ568" s="2"/>
      <c r="AK568" s="2"/>
    </row>
    <row r="569" spans="1:37">
      <c r="A569" s="2" t="s">
        <v>5058</v>
      </c>
      <c r="B569" s="2" t="s">
        <v>5059</v>
      </c>
      <c r="C569" s="2" t="s">
        <v>5060</v>
      </c>
      <c r="D569" s="2" t="s">
        <v>40</v>
      </c>
      <c r="E569" s="2" t="s">
        <v>5061</v>
      </c>
      <c r="F569" s="2" t="s">
        <v>42</v>
      </c>
      <c r="G569" s="2" t="s">
        <v>43</v>
      </c>
      <c r="H569" s="2" t="s">
        <v>698</v>
      </c>
      <c r="I569" s="2" t="s">
        <v>5062</v>
      </c>
      <c r="J569" s="2" t="s">
        <v>46</v>
      </c>
      <c r="K569" s="2" t="s">
        <v>82</v>
      </c>
      <c r="L569" s="2" t="s">
        <v>48</v>
      </c>
      <c r="M569" s="2" t="s">
        <v>4442</v>
      </c>
      <c r="N569" s="2" t="s">
        <v>197</v>
      </c>
      <c r="O569" s="2" t="s">
        <v>169</v>
      </c>
      <c r="P569" s="2"/>
      <c r="Q569" s="20">
        <v>2</v>
      </c>
      <c r="R569" s="2" t="s">
        <v>52</v>
      </c>
      <c r="S569" s="2" t="s">
        <v>70</v>
      </c>
      <c r="T569" s="2" t="s">
        <v>5063</v>
      </c>
      <c r="U569" s="2" t="s">
        <v>5064</v>
      </c>
      <c r="V569" s="2"/>
      <c r="W569" s="2"/>
      <c r="X569" s="2"/>
      <c r="Y569" s="2" t="s">
        <v>99</v>
      </c>
      <c r="Z569" s="2" t="s">
        <v>303</v>
      </c>
      <c r="AA569" s="2" t="s">
        <v>4445</v>
      </c>
      <c r="AB569" s="2" t="s">
        <v>4446</v>
      </c>
      <c r="AC569" s="2"/>
      <c r="AD569" s="2"/>
      <c r="AE569" s="2" t="s">
        <v>102</v>
      </c>
      <c r="AF569" s="2" t="s">
        <v>5065</v>
      </c>
      <c r="AG569" s="2"/>
      <c r="AH569" s="2"/>
      <c r="AI569" s="2" t="s">
        <v>5066</v>
      </c>
      <c r="AJ569" s="2"/>
      <c r="AK569" s="2"/>
    </row>
    <row r="570" spans="1:37">
      <c r="A570" s="2" t="s">
        <v>5067</v>
      </c>
      <c r="B570" s="2" t="s">
        <v>5068</v>
      </c>
      <c r="C570" s="2" t="s">
        <v>5069</v>
      </c>
      <c r="D570" s="2" t="s">
        <v>40</v>
      </c>
      <c r="E570" s="2" t="s">
        <v>5070</v>
      </c>
      <c r="F570" s="2" t="s">
        <v>42</v>
      </c>
      <c r="G570" s="2" t="s">
        <v>1255</v>
      </c>
      <c r="H570" s="2" t="s">
        <v>44</v>
      </c>
      <c r="I570" s="2" t="s">
        <v>2245</v>
      </c>
      <c r="J570" s="2" t="s">
        <v>46</v>
      </c>
      <c r="K570" s="2" t="s">
        <v>254</v>
      </c>
      <c r="L570" s="2" t="s">
        <v>48</v>
      </c>
      <c r="M570" s="2" t="s">
        <v>3983</v>
      </c>
      <c r="N570" s="2" t="s">
        <v>197</v>
      </c>
      <c r="O570" s="2" t="s">
        <v>169</v>
      </c>
      <c r="P570" s="2"/>
      <c r="Q570" s="20">
        <v>2</v>
      </c>
      <c r="R570" s="2" t="s">
        <v>52</v>
      </c>
      <c r="S570" s="2" t="s">
        <v>70</v>
      </c>
      <c r="T570" s="2" t="s">
        <v>5071</v>
      </c>
      <c r="U570" s="2" t="s">
        <v>5072</v>
      </c>
      <c r="V570" s="2"/>
      <c r="W570" s="2"/>
      <c r="X570" s="2"/>
      <c r="Y570" s="2" t="s">
        <v>99</v>
      </c>
      <c r="Z570" s="2" t="s">
        <v>74</v>
      </c>
      <c r="AA570" s="2" t="s">
        <v>3986</v>
      </c>
      <c r="AB570" s="2" t="s">
        <v>3987</v>
      </c>
      <c r="AC570" s="2"/>
      <c r="AD570" s="2"/>
      <c r="AE570" s="2" t="s">
        <v>102</v>
      </c>
      <c r="AF570" s="2" t="s">
        <v>5073</v>
      </c>
      <c r="AG570" s="2"/>
      <c r="AH570" s="2"/>
      <c r="AI570" s="2"/>
      <c r="AJ570" s="2"/>
      <c r="AK570" s="2"/>
    </row>
    <row r="571" spans="1:37">
      <c r="A571" s="2" t="s">
        <v>5074</v>
      </c>
      <c r="B571" s="2" t="s">
        <v>5075</v>
      </c>
      <c r="C571" s="2" t="s">
        <v>5076</v>
      </c>
      <c r="D571" s="2" t="s">
        <v>40</v>
      </c>
      <c r="E571" s="2" t="s">
        <v>5077</v>
      </c>
      <c r="F571" s="2" t="s">
        <v>42</v>
      </c>
      <c r="G571" s="2" t="s">
        <v>540</v>
      </c>
      <c r="H571" s="2" t="s">
        <v>44</v>
      </c>
      <c r="I571" s="2" t="s">
        <v>5078</v>
      </c>
      <c r="J571" s="2" t="s">
        <v>46</v>
      </c>
      <c r="K571" s="2" t="s">
        <v>254</v>
      </c>
      <c r="L571" s="2" t="s">
        <v>48</v>
      </c>
      <c r="M571" s="2" t="s">
        <v>3395</v>
      </c>
      <c r="N571" s="2" t="s">
        <v>197</v>
      </c>
      <c r="O571" s="2" t="s">
        <v>169</v>
      </c>
      <c r="P571" s="2"/>
      <c r="Q571" s="20">
        <v>2</v>
      </c>
      <c r="R571" s="2" t="s">
        <v>52</v>
      </c>
      <c r="S571" s="2" t="s">
        <v>53</v>
      </c>
      <c r="T571" s="2" t="s">
        <v>5079</v>
      </c>
      <c r="U571" s="2" t="s">
        <v>5080</v>
      </c>
      <c r="V571" s="2"/>
      <c r="W571" s="2"/>
      <c r="X571" s="2"/>
      <c r="Y571" s="2" t="s">
        <v>99</v>
      </c>
      <c r="Z571" s="2" t="s">
        <v>74</v>
      </c>
      <c r="AA571" s="2" t="s">
        <v>3397</v>
      </c>
      <c r="AB571" s="2" t="s">
        <v>3398</v>
      </c>
      <c r="AC571" s="2"/>
      <c r="AD571" s="2"/>
      <c r="AE571" s="2" t="s">
        <v>102</v>
      </c>
      <c r="AF571" s="2" t="s">
        <v>5081</v>
      </c>
      <c r="AG571" s="2"/>
      <c r="AH571" s="2"/>
      <c r="AI571" s="2"/>
      <c r="AJ571" s="2"/>
      <c r="AK571" s="2"/>
    </row>
    <row r="572" spans="1:37">
      <c r="A572" s="2" t="s">
        <v>5082</v>
      </c>
      <c r="B572" s="2" t="s">
        <v>5083</v>
      </c>
      <c r="C572" s="2" t="s">
        <v>5084</v>
      </c>
      <c r="D572" s="2" t="s">
        <v>40</v>
      </c>
      <c r="E572" s="2" t="s">
        <v>5085</v>
      </c>
      <c r="F572" s="2" t="s">
        <v>42</v>
      </c>
      <c r="G572" s="2" t="s">
        <v>540</v>
      </c>
      <c r="H572" s="2" t="s">
        <v>698</v>
      </c>
      <c r="I572" s="2" t="s">
        <v>2695</v>
      </c>
      <c r="J572" s="2" t="s">
        <v>46</v>
      </c>
      <c r="K572" s="2" t="s">
        <v>254</v>
      </c>
      <c r="L572" s="2" t="s">
        <v>48</v>
      </c>
      <c r="M572" s="2" t="s">
        <v>5086</v>
      </c>
      <c r="N572" s="2"/>
      <c r="O572" s="2" t="s">
        <v>169</v>
      </c>
      <c r="P572" s="2"/>
      <c r="Q572" s="20">
        <v>2</v>
      </c>
      <c r="R572" s="2" t="s">
        <v>52</v>
      </c>
      <c r="S572" s="2" t="s">
        <v>70</v>
      </c>
      <c r="T572" s="2" t="s">
        <v>5087</v>
      </c>
      <c r="U572" s="2" t="s">
        <v>5088</v>
      </c>
      <c r="V572" s="2"/>
      <c r="W572" s="2"/>
      <c r="X572" s="2"/>
      <c r="Y572" s="2" t="s">
        <v>99</v>
      </c>
      <c r="Z572" s="2" t="s">
        <v>303</v>
      </c>
      <c r="AA572" s="2" t="s">
        <v>5089</v>
      </c>
      <c r="AB572" s="2" t="s">
        <v>5090</v>
      </c>
      <c r="AC572" s="2"/>
      <c r="AD572" s="2"/>
      <c r="AE572" s="2" t="s">
        <v>102</v>
      </c>
      <c r="AF572" s="2" t="s">
        <v>5091</v>
      </c>
      <c r="AG572" s="2"/>
      <c r="AH572" s="2"/>
      <c r="AI572" s="2" t="s">
        <v>5092</v>
      </c>
      <c r="AJ572" s="2"/>
      <c r="AK572" s="2"/>
    </row>
    <row r="573" spans="1:37">
      <c r="A573" s="2" t="s">
        <v>5093</v>
      </c>
      <c r="B573" s="2" t="s">
        <v>5094</v>
      </c>
      <c r="C573" s="2" t="s">
        <v>5095</v>
      </c>
      <c r="D573" s="2" t="s">
        <v>40</v>
      </c>
      <c r="E573" s="2" t="s">
        <v>5096</v>
      </c>
      <c r="F573" s="2" t="s">
        <v>42</v>
      </c>
      <c r="G573" s="2" t="s">
        <v>540</v>
      </c>
      <c r="H573" s="2" t="s">
        <v>44</v>
      </c>
      <c r="I573" s="2" t="s">
        <v>549</v>
      </c>
      <c r="J573" s="2" t="s">
        <v>46</v>
      </c>
      <c r="K573" s="2" t="s">
        <v>254</v>
      </c>
      <c r="L573" s="2" t="s">
        <v>48</v>
      </c>
      <c r="M573" s="2" t="s">
        <v>4272</v>
      </c>
      <c r="N573" s="2" t="s">
        <v>197</v>
      </c>
      <c r="O573" s="2" t="s">
        <v>169</v>
      </c>
      <c r="P573" s="2"/>
      <c r="Q573" s="20">
        <v>2</v>
      </c>
      <c r="R573" s="2" t="s">
        <v>52</v>
      </c>
      <c r="S573" s="2" t="s">
        <v>70</v>
      </c>
      <c r="T573" s="2" t="s">
        <v>5097</v>
      </c>
      <c r="U573" s="2" t="s">
        <v>5098</v>
      </c>
      <c r="V573" s="2"/>
      <c r="W573" s="2"/>
      <c r="X573" s="2"/>
      <c r="Y573" s="2" t="s">
        <v>99</v>
      </c>
      <c r="Z573" s="2" t="s">
        <v>303</v>
      </c>
      <c r="AA573" s="2" t="s">
        <v>4275</v>
      </c>
      <c r="AB573" s="2" t="s">
        <v>4276</v>
      </c>
      <c r="AC573" s="2"/>
      <c r="AD573" s="2"/>
      <c r="AE573" s="2" t="s">
        <v>102</v>
      </c>
      <c r="AF573" s="2" t="s">
        <v>5099</v>
      </c>
      <c r="AG573" s="2"/>
      <c r="AH573" s="2"/>
      <c r="AI573" s="2"/>
      <c r="AJ573" s="2"/>
      <c r="AK573" s="2"/>
    </row>
    <row r="574" spans="1:37">
      <c r="A574" s="2" t="s">
        <v>5100</v>
      </c>
      <c r="B574" s="2" t="s">
        <v>5101</v>
      </c>
      <c r="C574" s="2" t="s">
        <v>5102</v>
      </c>
      <c r="D574" s="2" t="s">
        <v>40</v>
      </c>
      <c r="E574" s="2" t="s">
        <v>5103</v>
      </c>
      <c r="F574" s="2" t="s">
        <v>42</v>
      </c>
      <c r="G574" s="2" t="s">
        <v>2506</v>
      </c>
      <c r="H574" s="2" t="s">
        <v>44</v>
      </c>
      <c r="I574" s="2" t="s">
        <v>4337</v>
      </c>
      <c r="J574" s="2" t="s">
        <v>46</v>
      </c>
      <c r="K574" s="2" t="s">
        <v>5104</v>
      </c>
      <c r="L574" s="2" t="s">
        <v>48</v>
      </c>
      <c r="M574" s="2" t="s">
        <v>5105</v>
      </c>
      <c r="N574" s="2" t="s">
        <v>197</v>
      </c>
      <c r="O574" s="2" t="s">
        <v>169</v>
      </c>
      <c r="P574" s="2"/>
      <c r="Q574" s="20">
        <v>3</v>
      </c>
      <c r="R574" s="2" t="s">
        <v>52</v>
      </c>
      <c r="S574" s="2" t="s">
        <v>70</v>
      </c>
      <c r="T574" s="2" t="s">
        <v>5106</v>
      </c>
      <c r="U574" s="2" t="s">
        <v>5107</v>
      </c>
      <c r="V574" s="2" t="s">
        <v>53</v>
      </c>
      <c r="W574" s="2" t="s">
        <v>5108</v>
      </c>
      <c r="X574" s="2" t="s">
        <v>5109</v>
      </c>
      <c r="Y574" s="2" t="s">
        <v>99</v>
      </c>
      <c r="Z574" s="2" t="s">
        <v>59</v>
      </c>
      <c r="AA574" s="2" t="s">
        <v>5110</v>
      </c>
      <c r="AB574" s="2" t="s">
        <v>5111</v>
      </c>
      <c r="AC574" s="2"/>
      <c r="AD574" s="2"/>
      <c r="AE574" s="2"/>
      <c r="AF574" s="2" t="s">
        <v>5112</v>
      </c>
      <c r="AG574" s="2"/>
      <c r="AH574" s="2"/>
      <c r="AI574" s="2"/>
      <c r="AJ574" s="2"/>
      <c r="AK574" s="2"/>
    </row>
    <row r="575" spans="1:37">
      <c r="A575" s="2" t="s">
        <v>5113</v>
      </c>
      <c r="B575" s="2" t="s">
        <v>5114</v>
      </c>
      <c r="C575" s="2" t="s">
        <v>5115</v>
      </c>
      <c r="D575" s="2" t="s">
        <v>40</v>
      </c>
      <c r="E575" s="2" t="s">
        <v>5116</v>
      </c>
      <c r="F575" s="2" t="s">
        <v>42</v>
      </c>
      <c r="G575" s="2" t="s">
        <v>1020</v>
      </c>
      <c r="H575" s="2" t="s">
        <v>44</v>
      </c>
      <c r="I575" s="2" t="s">
        <v>5117</v>
      </c>
      <c r="J575" s="2" t="s">
        <v>46</v>
      </c>
      <c r="K575" s="2" t="s">
        <v>254</v>
      </c>
      <c r="L575" s="2" t="s">
        <v>48</v>
      </c>
      <c r="M575" s="2" t="s">
        <v>5118</v>
      </c>
      <c r="N575" s="2" t="s">
        <v>197</v>
      </c>
      <c r="O575" s="2" t="s">
        <v>169</v>
      </c>
      <c r="P575" s="2"/>
      <c r="Q575" s="20">
        <v>2</v>
      </c>
      <c r="R575" s="2" t="s">
        <v>52</v>
      </c>
      <c r="S575" s="2" t="s">
        <v>53</v>
      </c>
      <c r="T575" s="2" t="s">
        <v>5119</v>
      </c>
      <c r="U575" s="2" t="s">
        <v>5120</v>
      </c>
      <c r="V575" s="2"/>
      <c r="W575" s="2"/>
      <c r="X575" s="2"/>
      <c r="Y575" s="2" t="s">
        <v>99</v>
      </c>
      <c r="Z575" s="2" t="s">
        <v>74</v>
      </c>
      <c r="AA575" s="2" t="s">
        <v>5121</v>
      </c>
      <c r="AB575" s="2" t="s">
        <v>5122</v>
      </c>
      <c r="AC575" s="2"/>
      <c r="AD575" s="2"/>
      <c r="AE575" s="2" t="s">
        <v>102</v>
      </c>
      <c r="AF575" s="2" t="s">
        <v>5123</v>
      </c>
      <c r="AG575" s="2"/>
      <c r="AH575" s="2"/>
      <c r="AI575" s="2"/>
      <c r="AJ575" s="2"/>
      <c r="AK575" s="2"/>
    </row>
    <row r="576" spans="1:37">
      <c r="A576" s="2" t="s">
        <v>5124</v>
      </c>
      <c r="B576" s="2" t="s">
        <v>5125</v>
      </c>
      <c r="C576" s="2" t="s">
        <v>5126</v>
      </c>
      <c r="D576" s="2" t="s">
        <v>40</v>
      </c>
      <c r="E576" s="2" t="s">
        <v>5127</v>
      </c>
      <c r="F576" s="2" t="s">
        <v>42</v>
      </c>
      <c r="G576" s="2" t="s">
        <v>1123</v>
      </c>
      <c r="H576" s="2" t="s">
        <v>44</v>
      </c>
      <c r="I576" s="2" t="s">
        <v>167</v>
      </c>
      <c r="J576" s="2" t="s">
        <v>46</v>
      </c>
      <c r="K576" s="2" t="s">
        <v>351</v>
      </c>
      <c r="L576" s="2" t="s">
        <v>48</v>
      </c>
      <c r="M576" s="2" t="s">
        <v>4681</v>
      </c>
      <c r="N576" s="2" t="s">
        <v>197</v>
      </c>
      <c r="O576" s="2" t="s">
        <v>169</v>
      </c>
      <c r="P576" s="2"/>
      <c r="Q576" s="20">
        <v>1</v>
      </c>
      <c r="R576" s="2" t="s">
        <v>52</v>
      </c>
      <c r="S576" s="2" t="s">
        <v>53</v>
      </c>
      <c r="T576" s="2" t="s">
        <v>5128</v>
      </c>
      <c r="U576" s="2" t="s">
        <v>5129</v>
      </c>
      <c r="V576" s="2"/>
      <c r="W576" s="2"/>
      <c r="X576" s="2"/>
      <c r="Y576" s="2" t="s">
        <v>99</v>
      </c>
      <c r="Z576" s="2" t="s">
        <v>74</v>
      </c>
      <c r="AA576" s="2" t="s">
        <v>4684</v>
      </c>
      <c r="AB576" s="2" t="s">
        <v>4685</v>
      </c>
      <c r="AC576" s="2"/>
      <c r="AD576" s="2"/>
      <c r="AE576" s="2" t="s">
        <v>102</v>
      </c>
      <c r="AF576" s="2" t="s">
        <v>5130</v>
      </c>
      <c r="AG576" s="2"/>
      <c r="AH576" s="2"/>
      <c r="AI576" s="2"/>
      <c r="AJ576" s="2"/>
      <c r="AK576" s="2"/>
    </row>
    <row r="577" spans="1:37">
      <c r="A577" s="2" t="s">
        <v>5131</v>
      </c>
      <c r="B577" s="2" t="s">
        <v>5132</v>
      </c>
      <c r="C577" s="2" t="s">
        <v>5133</v>
      </c>
      <c r="D577" s="2" t="s">
        <v>40</v>
      </c>
      <c r="E577" s="2" t="s">
        <v>5134</v>
      </c>
      <c r="F577" s="2" t="s">
        <v>42</v>
      </c>
      <c r="G577" s="2" t="s">
        <v>1274</v>
      </c>
      <c r="H577" s="2" t="s">
        <v>4345</v>
      </c>
      <c r="I577" s="2" t="s">
        <v>5135</v>
      </c>
      <c r="J577" s="2" t="s">
        <v>46</v>
      </c>
      <c r="K577" s="2" t="s">
        <v>1275</v>
      </c>
      <c r="L577" s="2" t="s">
        <v>48</v>
      </c>
      <c r="M577" s="2" t="s">
        <v>573</v>
      </c>
      <c r="N577" s="2" t="s">
        <v>256</v>
      </c>
      <c r="O577" s="2" t="s">
        <v>97</v>
      </c>
      <c r="P577" s="2" t="s">
        <v>1356</v>
      </c>
      <c r="Q577" s="20">
        <v>4</v>
      </c>
      <c r="R577" s="2" t="s">
        <v>52</v>
      </c>
      <c r="S577" s="2" t="s">
        <v>70</v>
      </c>
      <c r="T577" s="2" t="s">
        <v>5136</v>
      </c>
      <c r="U577" s="2" t="s">
        <v>5137</v>
      </c>
      <c r="V577" s="2" t="s">
        <v>53</v>
      </c>
      <c r="W577" s="2" t="s">
        <v>1390</v>
      </c>
      <c r="X577" s="2" t="s">
        <v>1391</v>
      </c>
      <c r="Y577" s="2" t="s">
        <v>99</v>
      </c>
      <c r="Z577" s="2" t="s">
        <v>59</v>
      </c>
      <c r="AA577" s="2" t="s">
        <v>577</v>
      </c>
      <c r="AB577" s="2" t="s">
        <v>578</v>
      </c>
      <c r="AC577" s="2"/>
      <c r="AD577" s="2"/>
      <c r="AE577" s="2" t="s">
        <v>102</v>
      </c>
      <c r="AF577" s="2" t="s">
        <v>5138</v>
      </c>
      <c r="AG577" s="2"/>
      <c r="AH577" s="2"/>
      <c r="AI577" s="2" t="s">
        <v>5139</v>
      </c>
      <c r="AJ577" s="2"/>
      <c r="AK577" s="2"/>
    </row>
    <row r="578" spans="1:37">
      <c r="A578" s="2" t="s">
        <v>5140</v>
      </c>
      <c r="B578" s="2" t="s">
        <v>5141</v>
      </c>
      <c r="C578" s="2" t="s">
        <v>5142</v>
      </c>
      <c r="D578" s="2" t="s">
        <v>40</v>
      </c>
      <c r="E578" s="2" t="s">
        <v>5143</v>
      </c>
      <c r="F578" s="2" t="s">
        <v>42</v>
      </c>
      <c r="G578" s="2" t="s">
        <v>1123</v>
      </c>
      <c r="H578" s="2" t="s">
        <v>698</v>
      </c>
      <c r="I578" s="2" t="s">
        <v>5003</v>
      </c>
      <c r="J578" s="2" t="s">
        <v>46</v>
      </c>
      <c r="K578" s="2" t="s">
        <v>351</v>
      </c>
      <c r="L578" s="2" t="s">
        <v>48</v>
      </c>
      <c r="M578" s="2" t="s">
        <v>3948</v>
      </c>
      <c r="N578" s="2" t="s">
        <v>197</v>
      </c>
      <c r="O578" s="2" t="s">
        <v>169</v>
      </c>
      <c r="P578" s="2" t="s">
        <v>278</v>
      </c>
      <c r="Q578" s="20">
        <v>2</v>
      </c>
      <c r="R578" s="2" t="s">
        <v>52</v>
      </c>
      <c r="S578" s="2" t="s">
        <v>70</v>
      </c>
      <c r="T578" s="2" t="s">
        <v>5144</v>
      </c>
      <c r="U578" s="2" t="s">
        <v>5145</v>
      </c>
      <c r="V578" s="2"/>
      <c r="W578" s="2"/>
      <c r="X578" s="2"/>
      <c r="Y578" s="2" t="s">
        <v>58</v>
      </c>
      <c r="Z578" s="2" t="s">
        <v>74</v>
      </c>
      <c r="AA578" s="2" t="s">
        <v>3949</v>
      </c>
      <c r="AB578" s="2" t="s">
        <v>3950</v>
      </c>
      <c r="AC578" s="2"/>
      <c r="AD578" s="2" t="s">
        <v>495</v>
      </c>
      <c r="AE578" s="2" t="s">
        <v>102</v>
      </c>
      <c r="AF578" s="2" t="s">
        <v>5146</v>
      </c>
      <c r="AG578" s="2"/>
      <c r="AH578" s="2" t="s">
        <v>52</v>
      </c>
      <c r="AI578" s="2" t="s">
        <v>5147</v>
      </c>
      <c r="AJ578" s="2"/>
      <c r="AK578" s="2"/>
    </row>
    <row r="579" spans="1:37">
      <c r="A579" s="2" t="s">
        <v>5148</v>
      </c>
      <c r="B579" s="2" t="s">
        <v>5149</v>
      </c>
      <c r="C579" s="2" t="s">
        <v>5150</v>
      </c>
      <c r="D579" s="2" t="s">
        <v>40</v>
      </c>
      <c r="E579" s="2" t="s">
        <v>5151</v>
      </c>
      <c r="F579" s="2" t="s">
        <v>42</v>
      </c>
      <c r="G579" s="2" t="s">
        <v>1123</v>
      </c>
      <c r="H579" s="2" t="s">
        <v>698</v>
      </c>
      <c r="I579" s="2" t="s">
        <v>5019</v>
      </c>
      <c r="J579" s="2" t="s">
        <v>46</v>
      </c>
      <c r="K579" s="2" t="s">
        <v>351</v>
      </c>
      <c r="L579" s="2" t="s">
        <v>48</v>
      </c>
      <c r="M579" s="2" t="s">
        <v>5020</v>
      </c>
      <c r="N579" s="2" t="s">
        <v>3812</v>
      </c>
      <c r="O579" s="2" t="s">
        <v>231</v>
      </c>
      <c r="P579" s="2" t="s">
        <v>5152</v>
      </c>
      <c r="Q579" s="20">
        <v>1</v>
      </c>
      <c r="R579" s="2" t="s">
        <v>52</v>
      </c>
      <c r="S579" s="2" t="s">
        <v>53</v>
      </c>
      <c r="T579" s="2" t="s">
        <v>3876</v>
      </c>
      <c r="U579" s="2" t="s">
        <v>3877</v>
      </c>
      <c r="V579" s="2"/>
      <c r="W579" s="2"/>
      <c r="X579" s="2"/>
      <c r="Y579" s="2" t="s">
        <v>58</v>
      </c>
      <c r="Z579" s="2" t="s">
        <v>2112</v>
      </c>
      <c r="AA579" s="2"/>
      <c r="AB579" s="2"/>
      <c r="AC579" s="2"/>
      <c r="AD579" s="2" t="s">
        <v>495</v>
      </c>
      <c r="AE579" s="2" t="s">
        <v>102</v>
      </c>
      <c r="AF579" s="2"/>
      <c r="AG579" s="2"/>
      <c r="AH579" s="2" t="s">
        <v>52</v>
      </c>
      <c r="AI579" s="2" t="s">
        <v>5153</v>
      </c>
      <c r="AJ579" s="2"/>
      <c r="AK579" s="2"/>
    </row>
    <row r="580" spans="1:37">
      <c r="A580" s="2" t="s">
        <v>5154</v>
      </c>
      <c r="B580" s="2" t="s">
        <v>5155</v>
      </c>
      <c r="C580" s="2" t="s">
        <v>5156</v>
      </c>
      <c r="D580" s="2" t="s">
        <v>40</v>
      </c>
      <c r="E580" s="2" t="s">
        <v>5157</v>
      </c>
      <c r="F580" s="2" t="s">
        <v>42</v>
      </c>
      <c r="G580" s="2" t="s">
        <v>43</v>
      </c>
      <c r="H580" s="2" t="s">
        <v>698</v>
      </c>
      <c r="I580" s="2" t="s">
        <v>2117</v>
      </c>
      <c r="J580" s="2" t="s">
        <v>46</v>
      </c>
      <c r="K580" s="2" t="s">
        <v>82</v>
      </c>
      <c r="L580" s="2" t="s">
        <v>48</v>
      </c>
      <c r="M580" s="2" t="s">
        <v>4621</v>
      </c>
      <c r="N580" s="2" t="s">
        <v>197</v>
      </c>
      <c r="O580" s="2" t="s">
        <v>169</v>
      </c>
      <c r="P580" s="2"/>
      <c r="Q580" s="20">
        <v>4</v>
      </c>
      <c r="R580" s="2" t="s">
        <v>52</v>
      </c>
      <c r="S580" s="2" t="s">
        <v>70</v>
      </c>
      <c r="T580" s="2" t="s">
        <v>5158</v>
      </c>
      <c r="U580" s="2" t="s">
        <v>5159</v>
      </c>
      <c r="V580" s="2"/>
      <c r="W580" s="2"/>
      <c r="X580" s="2"/>
      <c r="Y580" s="2" t="s">
        <v>99</v>
      </c>
      <c r="Z580" s="2" t="s">
        <v>303</v>
      </c>
      <c r="AA580" s="2" t="s">
        <v>4624</v>
      </c>
      <c r="AB580" s="2" t="s">
        <v>4625</v>
      </c>
      <c r="AC580" s="2"/>
      <c r="AD580" s="2"/>
      <c r="AE580" s="2" t="s">
        <v>102</v>
      </c>
      <c r="AF580" s="2" t="s">
        <v>5160</v>
      </c>
      <c r="AG580" s="2"/>
      <c r="AH580" s="2"/>
      <c r="AI580" s="2" t="s">
        <v>5161</v>
      </c>
      <c r="AJ580" s="2"/>
      <c r="AK580" s="2"/>
    </row>
    <row r="581" spans="1:37">
      <c r="A581" s="2" t="s">
        <v>5162</v>
      </c>
      <c r="B581" s="2" t="s">
        <v>5163</v>
      </c>
      <c r="C581" s="2" t="s">
        <v>5164</v>
      </c>
      <c r="D581" s="2" t="s">
        <v>40</v>
      </c>
      <c r="E581" s="2" t="s">
        <v>5165</v>
      </c>
      <c r="F581" s="2" t="s">
        <v>42</v>
      </c>
      <c r="G581" s="2" t="s">
        <v>1123</v>
      </c>
      <c r="H581" s="2" t="s">
        <v>698</v>
      </c>
      <c r="I581" s="2" t="s">
        <v>2881</v>
      </c>
      <c r="J581" s="2" t="s">
        <v>46</v>
      </c>
      <c r="K581" s="2" t="s">
        <v>351</v>
      </c>
      <c r="L581" s="2" t="s">
        <v>48</v>
      </c>
      <c r="M581" s="2" t="s">
        <v>3851</v>
      </c>
      <c r="N581" s="2" t="s">
        <v>96</v>
      </c>
      <c r="O581" s="2" t="s">
        <v>231</v>
      </c>
      <c r="P581" s="2"/>
      <c r="Q581" s="20">
        <v>1</v>
      </c>
      <c r="R581" s="2" t="s">
        <v>52</v>
      </c>
      <c r="S581" s="2" t="s">
        <v>53</v>
      </c>
      <c r="T581" s="2" t="s">
        <v>1174</v>
      </c>
      <c r="U581" s="2" t="s">
        <v>1175</v>
      </c>
      <c r="V581" s="2"/>
      <c r="W581" s="2"/>
      <c r="X581" s="2"/>
      <c r="Y581" s="2" t="s">
        <v>99</v>
      </c>
      <c r="Z581" s="2" t="s">
        <v>74</v>
      </c>
      <c r="AA581" s="2" t="s">
        <v>3852</v>
      </c>
      <c r="AB581" s="2" t="s">
        <v>3853</v>
      </c>
      <c r="AC581" s="2"/>
      <c r="AD581" s="2"/>
      <c r="AE581" s="2" t="s">
        <v>102</v>
      </c>
      <c r="AF581" s="2" t="s">
        <v>5166</v>
      </c>
      <c r="AG581" s="2"/>
      <c r="AH581" s="2"/>
      <c r="AI581" s="2"/>
      <c r="AJ581" s="2"/>
      <c r="AK581" s="2"/>
    </row>
    <row r="582" spans="1:37">
      <c r="A582" s="2" t="s">
        <v>5167</v>
      </c>
      <c r="B582" s="2" t="s">
        <v>5168</v>
      </c>
      <c r="C582" s="2" t="s">
        <v>5169</v>
      </c>
      <c r="D582" s="2" t="s">
        <v>40</v>
      </c>
      <c r="E582" s="2" t="s">
        <v>5170</v>
      </c>
      <c r="F582" s="2" t="s">
        <v>42</v>
      </c>
      <c r="G582" s="2" t="s">
        <v>1123</v>
      </c>
      <c r="H582" s="2" t="s">
        <v>698</v>
      </c>
      <c r="I582" s="2" t="s">
        <v>1947</v>
      </c>
      <c r="J582" s="2" t="s">
        <v>46</v>
      </c>
      <c r="K582" s="2" t="s">
        <v>351</v>
      </c>
      <c r="L582" s="2" t="s">
        <v>48</v>
      </c>
      <c r="M582" s="2" t="s">
        <v>1164</v>
      </c>
      <c r="N582" s="2" t="s">
        <v>96</v>
      </c>
      <c r="O582" s="2" t="s">
        <v>231</v>
      </c>
      <c r="P582" s="2"/>
      <c r="Q582" s="20">
        <v>1</v>
      </c>
      <c r="R582" s="2" t="s">
        <v>52</v>
      </c>
      <c r="S582" s="2" t="s">
        <v>53</v>
      </c>
      <c r="T582" s="2" t="s">
        <v>1174</v>
      </c>
      <c r="U582" s="2" t="s">
        <v>1175</v>
      </c>
      <c r="V582" s="2"/>
      <c r="W582" s="2"/>
      <c r="X582" s="2"/>
      <c r="Y582" s="2" t="s">
        <v>99</v>
      </c>
      <c r="Z582" s="2" t="s">
        <v>74</v>
      </c>
      <c r="AA582" s="2" t="s">
        <v>1167</v>
      </c>
      <c r="AB582" s="2" t="s">
        <v>1168</v>
      </c>
      <c r="AC582" s="2"/>
      <c r="AD582" s="2"/>
      <c r="AE582" s="2" t="s">
        <v>102</v>
      </c>
      <c r="AF582" s="2" t="s">
        <v>5171</v>
      </c>
      <c r="AG582" s="2"/>
      <c r="AH582" s="2"/>
      <c r="AI582" s="2" t="s">
        <v>5172</v>
      </c>
      <c r="AJ582" s="2"/>
      <c r="AK582" s="2"/>
    </row>
    <row r="583" spans="1:37">
      <c r="A583" s="2" t="s">
        <v>5173</v>
      </c>
      <c r="B583" s="2" t="s">
        <v>5174</v>
      </c>
      <c r="C583" s="2" t="s">
        <v>5175</v>
      </c>
      <c r="D583" s="2" t="s">
        <v>40</v>
      </c>
      <c r="E583" s="2" t="s">
        <v>5176</v>
      </c>
      <c r="F583" s="2" t="s">
        <v>42</v>
      </c>
      <c r="G583" s="2" t="s">
        <v>769</v>
      </c>
      <c r="H583" s="2" t="s">
        <v>44</v>
      </c>
      <c r="I583" s="2" t="s">
        <v>4189</v>
      </c>
      <c r="J583" s="2" t="s">
        <v>46</v>
      </c>
      <c r="K583" s="2" t="s">
        <v>771</v>
      </c>
      <c r="L583" s="2" t="s">
        <v>48</v>
      </c>
      <c r="M583" s="2" t="s">
        <v>5177</v>
      </c>
      <c r="N583" s="2" t="s">
        <v>197</v>
      </c>
      <c r="O583" s="2" t="s">
        <v>169</v>
      </c>
      <c r="P583" s="2"/>
      <c r="Q583" s="20">
        <v>1</v>
      </c>
      <c r="R583" s="2" t="s">
        <v>52</v>
      </c>
      <c r="S583" s="2" t="s">
        <v>53</v>
      </c>
      <c r="T583" s="2" t="s">
        <v>1579</v>
      </c>
      <c r="U583" s="2" t="s">
        <v>1580</v>
      </c>
      <c r="V583" s="2"/>
      <c r="W583" s="2"/>
      <c r="X583" s="2"/>
      <c r="Y583" s="2" t="s">
        <v>99</v>
      </c>
      <c r="Z583" s="2" t="s">
        <v>74</v>
      </c>
      <c r="AA583" s="2" t="s">
        <v>5178</v>
      </c>
      <c r="AB583" s="2" t="s">
        <v>5179</v>
      </c>
      <c r="AC583" s="2"/>
      <c r="AD583" s="2"/>
      <c r="AE583" s="2" t="s">
        <v>102</v>
      </c>
      <c r="AF583" s="2" t="s">
        <v>5180</v>
      </c>
      <c r="AG583" s="2"/>
      <c r="AH583" s="2"/>
      <c r="AI583" s="2"/>
      <c r="AJ583" s="2"/>
      <c r="AK583" s="2"/>
    </row>
    <row r="584" spans="1:37">
      <c r="A584" s="2" t="s">
        <v>5181</v>
      </c>
      <c r="B584" s="2" t="s">
        <v>5182</v>
      </c>
      <c r="C584" s="2" t="s">
        <v>5183</v>
      </c>
      <c r="D584" s="2" t="s">
        <v>40</v>
      </c>
      <c r="E584" s="2" t="s">
        <v>5184</v>
      </c>
      <c r="F584" s="2" t="s">
        <v>42</v>
      </c>
      <c r="G584" s="2" t="s">
        <v>769</v>
      </c>
      <c r="H584" s="2" t="s">
        <v>698</v>
      </c>
      <c r="I584" s="2" t="s">
        <v>5185</v>
      </c>
      <c r="J584" s="2"/>
      <c r="K584" s="2" t="s">
        <v>771</v>
      </c>
      <c r="L584" s="2" t="s">
        <v>48</v>
      </c>
      <c r="M584" s="2" t="s">
        <v>772</v>
      </c>
      <c r="N584" s="2" t="s">
        <v>256</v>
      </c>
      <c r="O584" s="2" t="s">
        <v>97</v>
      </c>
      <c r="P584" s="2" t="s">
        <v>4567</v>
      </c>
      <c r="Q584" s="20">
        <v>1</v>
      </c>
      <c r="R584" s="2" t="s">
        <v>52</v>
      </c>
      <c r="S584" s="2" t="s">
        <v>53</v>
      </c>
      <c r="T584" s="2" t="s">
        <v>1579</v>
      </c>
      <c r="U584" s="2" t="s">
        <v>1580</v>
      </c>
      <c r="V584" s="2"/>
      <c r="W584" s="2"/>
      <c r="X584" s="2"/>
      <c r="Y584" s="2" t="s">
        <v>58</v>
      </c>
      <c r="Z584" s="2" t="s">
        <v>74</v>
      </c>
      <c r="AA584" s="2"/>
      <c r="AB584" s="2"/>
      <c r="AC584" s="2"/>
      <c r="AD584" s="2" t="s">
        <v>495</v>
      </c>
      <c r="AE584" s="2"/>
      <c r="AF584" s="2"/>
      <c r="AG584" s="2"/>
      <c r="AH584" s="2" t="s">
        <v>52</v>
      </c>
      <c r="AI584" s="2"/>
      <c r="AJ584" s="2"/>
      <c r="AK584" s="2"/>
    </row>
    <row r="585" spans="1:37">
      <c r="A585" s="2" t="s">
        <v>5186</v>
      </c>
      <c r="B585" s="2" t="s">
        <v>5187</v>
      </c>
      <c r="C585" s="2" t="s">
        <v>5188</v>
      </c>
      <c r="D585" s="2" t="s">
        <v>40</v>
      </c>
      <c r="E585" s="2" t="s">
        <v>5189</v>
      </c>
      <c r="F585" s="2" t="s">
        <v>42</v>
      </c>
      <c r="G585" s="2" t="s">
        <v>769</v>
      </c>
      <c r="H585" s="2" t="s">
        <v>44</v>
      </c>
      <c r="I585" s="2" t="s">
        <v>1181</v>
      </c>
      <c r="J585" s="2" t="s">
        <v>46</v>
      </c>
      <c r="K585" s="2" t="s">
        <v>771</v>
      </c>
      <c r="L585" s="2" t="s">
        <v>48</v>
      </c>
      <c r="M585" s="2" t="s">
        <v>5177</v>
      </c>
      <c r="N585" s="2" t="s">
        <v>197</v>
      </c>
      <c r="O585" s="2" t="s">
        <v>169</v>
      </c>
      <c r="P585" s="2"/>
      <c r="Q585" s="20">
        <v>2</v>
      </c>
      <c r="R585" s="2" t="s">
        <v>52</v>
      </c>
      <c r="S585" s="2" t="s">
        <v>70</v>
      </c>
      <c r="T585" s="2" t="s">
        <v>1937</v>
      </c>
      <c r="U585" s="2" t="s">
        <v>1938</v>
      </c>
      <c r="V585" s="2"/>
      <c r="W585" s="2"/>
      <c r="X585" s="2"/>
      <c r="Y585" s="2" t="s">
        <v>99</v>
      </c>
      <c r="Z585" s="2" t="s">
        <v>303</v>
      </c>
      <c r="AA585" s="2" t="s">
        <v>5178</v>
      </c>
      <c r="AB585" s="2" t="s">
        <v>5179</v>
      </c>
      <c r="AC585" s="2"/>
      <c r="AD585" s="2"/>
      <c r="AE585" s="2" t="s">
        <v>102</v>
      </c>
      <c r="AF585" s="2" t="s">
        <v>5190</v>
      </c>
      <c r="AG585" s="2"/>
      <c r="AH585" s="2"/>
      <c r="AI585" s="2"/>
      <c r="AJ585" s="2"/>
      <c r="AK585" s="2"/>
    </row>
    <row r="586" spans="1:37">
      <c r="A586" s="2" t="s">
        <v>5191</v>
      </c>
      <c r="B586" s="2" t="s">
        <v>5192</v>
      </c>
      <c r="C586" s="2" t="s">
        <v>5193</v>
      </c>
      <c r="D586" s="2" t="s">
        <v>40</v>
      </c>
      <c r="E586" s="2" t="s">
        <v>5194</v>
      </c>
      <c r="F586" s="2" t="s">
        <v>42</v>
      </c>
      <c r="G586" s="2" t="s">
        <v>501</v>
      </c>
      <c r="H586" s="2" t="s">
        <v>44</v>
      </c>
      <c r="I586" s="2" t="s">
        <v>5195</v>
      </c>
      <c r="J586" s="2" t="s">
        <v>46</v>
      </c>
      <c r="K586" s="2" t="s">
        <v>254</v>
      </c>
      <c r="L586" s="2" t="s">
        <v>48</v>
      </c>
      <c r="M586" s="2" t="s">
        <v>522</v>
      </c>
      <c r="N586" s="2" t="s">
        <v>197</v>
      </c>
      <c r="O586" s="2" t="s">
        <v>169</v>
      </c>
      <c r="P586" s="2"/>
      <c r="Q586" s="20">
        <v>2</v>
      </c>
      <c r="R586" s="2" t="s">
        <v>52</v>
      </c>
      <c r="S586" s="2" t="s">
        <v>70</v>
      </c>
      <c r="T586" s="2" t="s">
        <v>5196</v>
      </c>
      <c r="U586" s="2" t="s">
        <v>5197</v>
      </c>
      <c r="V586" s="2" t="s">
        <v>53</v>
      </c>
      <c r="W586" s="2" t="s">
        <v>5198</v>
      </c>
      <c r="X586" s="2" t="s">
        <v>5199</v>
      </c>
      <c r="Y586" s="2" t="s">
        <v>99</v>
      </c>
      <c r="Z586" s="2" t="s">
        <v>74</v>
      </c>
      <c r="AA586" s="2" t="s">
        <v>525</v>
      </c>
      <c r="AB586" s="2" t="s">
        <v>526</v>
      </c>
      <c r="AC586" s="2"/>
      <c r="AD586" s="2"/>
      <c r="AE586" s="2" t="s">
        <v>102</v>
      </c>
      <c r="AF586" s="2" t="s">
        <v>5200</v>
      </c>
      <c r="AG586" s="2"/>
      <c r="AH586" s="2"/>
      <c r="AI586" s="2"/>
      <c r="AJ586" s="2"/>
      <c r="AK586" s="2"/>
    </row>
    <row r="587" spans="1:37">
      <c r="A587" s="2" t="s">
        <v>5201</v>
      </c>
      <c r="B587" s="2" t="s">
        <v>5202</v>
      </c>
      <c r="C587" s="2" t="s">
        <v>5203</v>
      </c>
      <c r="D587" s="2" t="s">
        <v>40</v>
      </c>
      <c r="E587" s="2" t="s">
        <v>5204</v>
      </c>
      <c r="F587" s="2" t="s">
        <v>42</v>
      </c>
      <c r="G587" s="2" t="s">
        <v>1241</v>
      </c>
      <c r="H587" s="2" t="s">
        <v>44</v>
      </c>
      <c r="I587" s="2" t="s">
        <v>195</v>
      </c>
      <c r="J587" s="2" t="s">
        <v>46</v>
      </c>
      <c r="K587" s="2" t="s">
        <v>1243</v>
      </c>
      <c r="L587" s="2" t="s">
        <v>48</v>
      </c>
      <c r="M587" s="2" t="s">
        <v>3240</v>
      </c>
      <c r="N587" s="2" t="s">
        <v>197</v>
      </c>
      <c r="O587" s="2" t="s">
        <v>169</v>
      </c>
      <c r="P587" s="2" t="s">
        <v>1830</v>
      </c>
      <c r="Q587" s="20">
        <v>1</v>
      </c>
      <c r="R587" s="2" t="s">
        <v>52</v>
      </c>
      <c r="S587" s="2" t="s">
        <v>53</v>
      </c>
      <c r="T587" s="2" t="s">
        <v>1760</v>
      </c>
      <c r="U587" s="2" t="s">
        <v>1761</v>
      </c>
      <c r="V587" s="2"/>
      <c r="W587" s="2"/>
      <c r="X587" s="2"/>
      <c r="Y587" s="2" t="s">
        <v>99</v>
      </c>
      <c r="Z587" s="2" t="s">
        <v>1522</v>
      </c>
      <c r="AA587" s="2" t="s">
        <v>3243</v>
      </c>
      <c r="AB587" s="2" t="s">
        <v>3244</v>
      </c>
      <c r="AC587" s="2"/>
      <c r="AD587" s="2"/>
      <c r="AE587" s="2" t="s">
        <v>102</v>
      </c>
      <c r="AF587" s="2" t="s">
        <v>5205</v>
      </c>
      <c r="AG587" s="2"/>
      <c r="AH587" s="2" t="s">
        <v>52</v>
      </c>
      <c r="AI587" s="2"/>
      <c r="AJ587" s="2"/>
      <c r="AK587" s="2"/>
    </row>
    <row r="588" spans="1:37">
      <c r="A588" s="2" t="s">
        <v>5206</v>
      </c>
      <c r="B588" s="2" t="s">
        <v>5207</v>
      </c>
      <c r="C588" s="2" t="s">
        <v>5208</v>
      </c>
      <c r="D588" s="2" t="s">
        <v>40</v>
      </c>
      <c r="E588" s="2" t="s">
        <v>5209</v>
      </c>
      <c r="F588" s="2" t="s">
        <v>42</v>
      </c>
      <c r="G588" s="2" t="s">
        <v>252</v>
      </c>
      <c r="H588" s="2" t="s">
        <v>4345</v>
      </c>
      <c r="I588" s="2" t="s">
        <v>5210</v>
      </c>
      <c r="J588" s="2" t="s">
        <v>46</v>
      </c>
      <c r="K588" s="2" t="s">
        <v>47</v>
      </c>
      <c r="L588" s="2" t="s">
        <v>48</v>
      </c>
      <c r="M588" s="2" t="s">
        <v>2915</v>
      </c>
      <c r="N588" s="2" t="s">
        <v>1557</v>
      </c>
      <c r="O588" s="2" t="s">
        <v>231</v>
      </c>
      <c r="P588" s="2" t="s">
        <v>290</v>
      </c>
      <c r="Q588" s="20">
        <v>3</v>
      </c>
      <c r="R588" s="2" t="s">
        <v>52</v>
      </c>
      <c r="S588" s="2" t="s">
        <v>53</v>
      </c>
      <c r="T588" s="2" t="s">
        <v>5211</v>
      </c>
      <c r="U588" s="2" t="s">
        <v>5212</v>
      </c>
      <c r="V588" s="2" t="s">
        <v>53</v>
      </c>
      <c r="W588" s="2" t="s">
        <v>5213</v>
      </c>
      <c r="X588" s="2" t="s">
        <v>5214</v>
      </c>
      <c r="Y588" s="2" t="s">
        <v>99</v>
      </c>
      <c r="Z588" s="2" t="s">
        <v>1522</v>
      </c>
      <c r="AA588" s="2" t="s">
        <v>5215</v>
      </c>
      <c r="AB588" s="2"/>
      <c r="AC588" s="2"/>
      <c r="AD588" s="2"/>
      <c r="AE588" s="2" t="s">
        <v>2726</v>
      </c>
      <c r="AF588" s="2" t="s">
        <v>5216</v>
      </c>
      <c r="AG588" s="2"/>
      <c r="AH588" s="2"/>
      <c r="AI588" s="2" t="s">
        <v>5217</v>
      </c>
      <c r="AJ588" s="2"/>
      <c r="AK588" s="2"/>
    </row>
    <row r="589" spans="1:37">
      <c r="A589" s="2" t="s">
        <v>5218</v>
      </c>
      <c r="B589" s="2" t="s">
        <v>5219</v>
      </c>
      <c r="C589" s="2" t="s">
        <v>5220</v>
      </c>
      <c r="D589" s="2" t="s">
        <v>40</v>
      </c>
      <c r="E589" s="2" t="s">
        <v>5221</v>
      </c>
      <c r="F589" s="2" t="s">
        <v>42</v>
      </c>
      <c r="G589" s="2" t="s">
        <v>447</v>
      </c>
      <c r="H589" s="2" t="s">
        <v>4345</v>
      </c>
      <c r="I589" s="2" t="s">
        <v>5222</v>
      </c>
      <c r="J589" s="2" t="s">
        <v>46</v>
      </c>
      <c r="K589" s="2" t="s">
        <v>449</v>
      </c>
      <c r="L589" s="2" t="s">
        <v>48</v>
      </c>
      <c r="M589" s="2" t="s">
        <v>5223</v>
      </c>
      <c r="N589" s="2" t="s">
        <v>256</v>
      </c>
      <c r="O589" s="2" t="s">
        <v>231</v>
      </c>
      <c r="P589" s="2" t="s">
        <v>290</v>
      </c>
      <c r="Q589" s="20">
        <v>1</v>
      </c>
      <c r="R589" s="2" t="s">
        <v>52</v>
      </c>
      <c r="S589" s="2" t="s">
        <v>53</v>
      </c>
      <c r="T589" s="2" t="s">
        <v>5224</v>
      </c>
      <c r="U589" s="2" t="s">
        <v>5225</v>
      </c>
      <c r="V589" s="2" t="s">
        <v>53</v>
      </c>
      <c r="W589" s="2" t="s">
        <v>5224</v>
      </c>
      <c r="X589" s="2" t="s">
        <v>5225</v>
      </c>
      <c r="Y589" s="2" t="s">
        <v>58</v>
      </c>
      <c r="Z589" s="2" t="s">
        <v>303</v>
      </c>
      <c r="AA589" s="2" t="s">
        <v>5226</v>
      </c>
      <c r="AB589" s="2" t="s">
        <v>5227</v>
      </c>
      <c r="AC589" s="2"/>
      <c r="AD589" s="2"/>
      <c r="AE589" s="2" t="s">
        <v>102</v>
      </c>
      <c r="AF589" s="2" t="s">
        <v>5228</v>
      </c>
      <c r="AG589" s="2"/>
      <c r="AH589" s="2"/>
      <c r="AI589" s="2" t="s">
        <v>5229</v>
      </c>
      <c r="AJ589" s="2"/>
      <c r="AK589" s="2"/>
    </row>
    <row r="590" spans="1:37">
      <c r="A590" s="2" t="s">
        <v>5230</v>
      </c>
      <c r="B590" s="2" t="s">
        <v>5231</v>
      </c>
      <c r="C590" s="2" t="s">
        <v>5232</v>
      </c>
      <c r="D590" s="2" t="s">
        <v>40</v>
      </c>
      <c r="E590" s="2" t="s">
        <v>5233</v>
      </c>
      <c r="F590" s="2" t="s">
        <v>42</v>
      </c>
      <c r="G590" s="2" t="s">
        <v>43</v>
      </c>
      <c r="H590" s="2" t="s">
        <v>4345</v>
      </c>
      <c r="I590" s="2" t="s">
        <v>5234</v>
      </c>
      <c r="J590" s="2" t="s">
        <v>46</v>
      </c>
      <c r="K590" s="2" t="s">
        <v>5235</v>
      </c>
      <c r="L590" s="2" t="s">
        <v>48</v>
      </c>
      <c r="M590" s="2" t="s">
        <v>4621</v>
      </c>
      <c r="N590" s="2" t="s">
        <v>197</v>
      </c>
      <c r="O590" s="2" t="s">
        <v>169</v>
      </c>
      <c r="P590" s="2" t="s">
        <v>574</v>
      </c>
      <c r="Q590" s="20">
        <v>2</v>
      </c>
      <c r="R590" s="2" t="s">
        <v>52</v>
      </c>
      <c r="S590" s="2" t="s">
        <v>70</v>
      </c>
      <c r="T590" s="2" t="s">
        <v>5236</v>
      </c>
      <c r="U590" s="2" t="s">
        <v>5237</v>
      </c>
      <c r="V590" s="2" t="s">
        <v>53</v>
      </c>
      <c r="W590" s="2" t="s">
        <v>54</v>
      </c>
      <c r="X590" s="2" t="s">
        <v>55</v>
      </c>
      <c r="Y590" s="2" t="s">
        <v>99</v>
      </c>
      <c r="Z590" s="2" t="s">
        <v>59</v>
      </c>
      <c r="AA590" s="2" t="s">
        <v>4624</v>
      </c>
      <c r="AB590" s="2" t="s">
        <v>4625</v>
      </c>
      <c r="AC590" s="2"/>
      <c r="AD590" s="2"/>
      <c r="AE590" s="2" t="s">
        <v>102</v>
      </c>
      <c r="AF590" s="2"/>
      <c r="AG590" s="2"/>
      <c r="AH590" s="2"/>
      <c r="AI590" s="2" t="s">
        <v>5238</v>
      </c>
      <c r="AJ590" s="2"/>
      <c r="AK590" s="2"/>
    </row>
    <row r="591" spans="1:37">
      <c r="A591" s="2" t="s">
        <v>5239</v>
      </c>
      <c r="B591" s="2" t="s">
        <v>5240</v>
      </c>
      <c r="C591" s="2" t="s">
        <v>5241</v>
      </c>
      <c r="D591" s="2" t="s">
        <v>40</v>
      </c>
      <c r="E591" s="2" t="s">
        <v>5242</v>
      </c>
      <c r="F591" s="2" t="s">
        <v>42</v>
      </c>
      <c r="G591" s="2" t="s">
        <v>447</v>
      </c>
      <c r="H591" s="2" t="s">
        <v>4345</v>
      </c>
      <c r="I591" s="2" t="s">
        <v>5243</v>
      </c>
      <c r="J591" s="2" t="s">
        <v>46</v>
      </c>
      <c r="K591" s="2" t="s">
        <v>449</v>
      </c>
      <c r="L591" s="2" t="s">
        <v>48</v>
      </c>
      <c r="M591" s="2" t="s">
        <v>5244</v>
      </c>
      <c r="N591" s="2" t="s">
        <v>256</v>
      </c>
      <c r="O591" s="2" t="s">
        <v>231</v>
      </c>
      <c r="P591" s="2" t="s">
        <v>564</v>
      </c>
      <c r="Q591" s="20">
        <v>2</v>
      </c>
      <c r="R591" s="2" t="s">
        <v>52</v>
      </c>
      <c r="S591" s="2" t="s">
        <v>53</v>
      </c>
      <c r="T591" s="2" t="s">
        <v>5245</v>
      </c>
      <c r="U591" s="2" t="s">
        <v>5246</v>
      </c>
      <c r="V591" s="2"/>
      <c r="W591" s="2"/>
      <c r="X591" s="2"/>
      <c r="Y591" s="2" t="s">
        <v>99</v>
      </c>
      <c r="Z591" s="2" t="s">
        <v>2119</v>
      </c>
      <c r="AA591" s="2" t="s">
        <v>5247</v>
      </c>
      <c r="AB591" s="2" t="s">
        <v>5248</v>
      </c>
      <c r="AC591" s="2"/>
      <c r="AD591" s="2" t="s">
        <v>495</v>
      </c>
      <c r="AE591" s="2" t="s">
        <v>102</v>
      </c>
      <c r="AF591" s="2" t="s">
        <v>5249</v>
      </c>
      <c r="AG591" s="2"/>
      <c r="AH591" s="2"/>
      <c r="AI591" s="2" t="s">
        <v>5250</v>
      </c>
      <c r="AJ591" s="2"/>
      <c r="AK591" s="2"/>
    </row>
    <row r="592" spans="1:37">
      <c r="A592" s="2" t="s">
        <v>5251</v>
      </c>
      <c r="B592" s="2" t="s">
        <v>5252</v>
      </c>
      <c r="C592" s="2" t="s">
        <v>5253</v>
      </c>
      <c r="D592" s="2" t="s">
        <v>40</v>
      </c>
      <c r="E592" s="2" t="s">
        <v>5254</v>
      </c>
      <c r="F592" s="2" t="s">
        <v>42</v>
      </c>
      <c r="G592" s="2" t="s">
        <v>43</v>
      </c>
      <c r="H592" s="2" t="s">
        <v>4345</v>
      </c>
      <c r="I592" s="2" t="s">
        <v>5255</v>
      </c>
      <c r="J592" s="2" t="s">
        <v>46</v>
      </c>
      <c r="K592" s="2" t="s">
        <v>5235</v>
      </c>
      <c r="L592" s="2" t="s">
        <v>48</v>
      </c>
      <c r="M592" s="2" t="s">
        <v>95</v>
      </c>
      <c r="N592" s="2" t="s">
        <v>256</v>
      </c>
      <c r="O592" s="2" t="s">
        <v>97</v>
      </c>
      <c r="P592" s="2" t="s">
        <v>1071</v>
      </c>
      <c r="Q592" s="20">
        <v>5</v>
      </c>
      <c r="R592" s="2" t="s">
        <v>52</v>
      </c>
      <c r="S592" s="2" t="s">
        <v>70</v>
      </c>
      <c r="T592" s="2" t="s">
        <v>5256</v>
      </c>
      <c r="U592" s="2" t="s">
        <v>5257</v>
      </c>
      <c r="V592" s="2" t="s">
        <v>53</v>
      </c>
      <c r="W592" s="2" t="s">
        <v>119</v>
      </c>
      <c r="X592" s="2" t="s">
        <v>120</v>
      </c>
      <c r="Y592" s="2" t="s">
        <v>99</v>
      </c>
      <c r="Z592" s="2" t="s">
        <v>59</v>
      </c>
      <c r="AA592" s="2"/>
      <c r="AB592" s="2"/>
      <c r="AC592" s="2"/>
      <c r="AD592" s="2"/>
      <c r="AE592" s="2" t="s">
        <v>102</v>
      </c>
      <c r="AF592" s="2"/>
      <c r="AG592" s="2"/>
      <c r="AH592" s="2"/>
      <c r="AI592" s="2"/>
      <c r="AJ592" s="2"/>
      <c r="AK592" s="2"/>
    </row>
    <row r="593" spans="1:37">
      <c r="A593" s="2" t="s">
        <v>5258</v>
      </c>
      <c r="B593" s="2" t="s">
        <v>5259</v>
      </c>
      <c r="C593" s="2" t="s">
        <v>5260</v>
      </c>
      <c r="D593" s="2" t="s">
        <v>40</v>
      </c>
      <c r="E593" s="2" t="s">
        <v>5261</v>
      </c>
      <c r="F593" s="2" t="s">
        <v>42</v>
      </c>
      <c r="G593" s="2" t="s">
        <v>875</v>
      </c>
      <c r="H593" s="2" t="s">
        <v>4345</v>
      </c>
      <c r="I593" s="2" t="s">
        <v>5262</v>
      </c>
      <c r="J593" s="2" t="s">
        <v>46</v>
      </c>
      <c r="K593" s="2" t="s">
        <v>82</v>
      </c>
      <c r="L593" s="2" t="s">
        <v>48</v>
      </c>
      <c r="M593" s="2" t="s">
        <v>5263</v>
      </c>
      <c r="N593" s="2" t="s">
        <v>50</v>
      </c>
      <c r="O593" s="2" t="s">
        <v>51</v>
      </c>
      <c r="P593" s="2" t="s">
        <v>716</v>
      </c>
      <c r="Q593" s="20">
        <v>5</v>
      </c>
      <c r="R593" s="2" t="s">
        <v>52</v>
      </c>
      <c r="S593" s="2" t="s">
        <v>53</v>
      </c>
      <c r="T593" s="2" t="s">
        <v>4647</v>
      </c>
      <c r="U593" s="2" t="s">
        <v>4648</v>
      </c>
      <c r="V593" s="2" t="s">
        <v>56</v>
      </c>
      <c r="W593" s="2" t="s">
        <v>5264</v>
      </c>
      <c r="X593" s="2"/>
      <c r="Y593" s="2" t="s">
        <v>58</v>
      </c>
      <c r="Z593" s="2" t="s">
        <v>59</v>
      </c>
      <c r="AA593" s="2" t="s">
        <v>5265</v>
      </c>
      <c r="AB593" s="2"/>
      <c r="AC593" s="2"/>
      <c r="AD593" s="2"/>
      <c r="AE593" s="2" t="s">
        <v>61</v>
      </c>
      <c r="AF593" s="2" t="s">
        <v>5266</v>
      </c>
      <c r="AG593" s="2"/>
      <c r="AH593" s="2"/>
      <c r="AI593" s="2"/>
      <c r="AJ593" s="2"/>
      <c r="AK593" s="2"/>
    </row>
    <row r="594" spans="1:37">
      <c r="A594" s="2" t="s">
        <v>5267</v>
      </c>
      <c r="B594" s="2" t="s">
        <v>5268</v>
      </c>
      <c r="C594" s="2" t="s">
        <v>5269</v>
      </c>
      <c r="D594" s="2" t="s">
        <v>40</v>
      </c>
      <c r="E594" s="2" t="s">
        <v>5270</v>
      </c>
      <c r="F594" s="2" t="s">
        <v>42</v>
      </c>
      <c r="G594" s="2" t="s">
        <v>769</v>
      </c>
      <c r="H594" s="2" t="s">
        <v>698</v>
      </c>
      <c r="I594" s="2" t="s">
        <v>4227</v>
      </c>
      <c r="J594" s="2" t="s">
        <v>46</v>
      </c>
      <c r="K594" s="2" t="s">
        <v>771</v>
      </c>
      <c r="L594" s="2" t="s">
        <v>48</v>
      </c>
      <c r="M594" s="2" t="s">
        <v>4069</v>
      </c>
      <c r="N594" s="2" t="s">
        <v>197</v>
      </c>
      <c r="O594" s="2" t="s">
        <v>169</v>
      </c>
      <c r="P594" s="2" t="s">
        <v>1356</v>
      </c>
      <c r="Q594" s="20">
        <v>1</v>
      </c>
      <c r="R594" s="2" t="s">
        <v>52</v>
      </c>
      <c r="S594" s="2" t="s">
        <v>53</v>
      </c>
      <c r="T594" s="2" t="s">
        <v>5271</v>
      </c>
      <c r="U594" s="2" t="s">
        <v>5272</v>
      </c>
      <c r="V594" s="2" t="s">
        <v>53</v>
      </c>
      <c r="W594" s="2" t="s">
        <v>5271</v>
      </c>
      <c r="X594" s="2" t="s">
        <v>5272</v>
      </c>
      <c r="Y594" s="2"/>
      <c r="Z594" s="2" t="s">
        <v>303</v>
      </c>
      <c r="AA594" s="2" t="s">
        <v>4072</v>
      </c>
      <c r="AB594" s="2"/>
      <c r="AC594" s="2"/>
      <c r="AD594" s="2"/>
      <c r="AE594" s="2"/>
      <c r="AF594" s="2"/>
      <c r="AG594" s="2"/>
      <c r="AH594" s="2"/>
      <c r="AI594" s="2"/>
      <c r="AJ594" s="2"/>
      <c r="AK594" s="2"/>
    </row>
    <row r="595" spans="1:37">
      <c r="A595" s="2" t="s">
        <v>5273</v>
      </c>
      <c r="B595" s="2" t="s">
        <v>5274</v>
      </c>
      <c r="C595" s="2" t="s">
        <v>5275</v>
      </c>
      <c r="D595" s="2" t="s">
        <v>40</v>
      </c>
      <c r="E595" s="2" t="s">
        <v>5276</v>
      </c>
      <c r="F595" s="2" t="s">
        <v>42</v>
      </c>
      <c r="G595" s="2" t="s">
        <v>769</v>
      </c>
      <c r="H595" s="2" t="s">
        <v>44</v>
      </c>
      <c r="I595" s="2" t="s">
        <v>2245</v>
      </c>
      <c r="J595" s="2" t="s">
        <v>46</v>
      </c>
      <c r="K595" s="2" t="s">
        <v>771</v>
      </c>
      <c r="L595" s="2" t="s">
        <v>48</v>
      </c>
      <c r="M595" s="2" t="s">
        <v>5277</v>
      </c>
      <c r="N595" s="2" t="s">
        <v>197</v>
      </c>
      <c r="O595" s="2" t="s">
        <v>169</v>
      </c>
      <c r="P595" s="2"/>
      <c r="Q595" s="20">
        <v>2</v>
      </c>
      <c r="R595" s="2" t="s">
        <v>52</v>
      </c>
      <c r="S595" s="2" t="s">
        <v>53</v>
      </c>
      <c r="T595" s="2" t="s">
        <v>5271</v>
      </c>
      <c r="U595" s="2" t="s">
        <v>5272</v>
      </c>
      <c r="V595" s="2"/>
      <c r="W595" s="2"/>
      <c r="X595" s="2"/>
      <c r="Y595" s="2" t="s">
        <v>99</v>
      </c>
      <c r="Z595" s="2" t="s">
        <v>303</v>
      </c>
      <c r="AA595" s="2" t="s">
        <v>5278</v>
      </c>
      <c r="AB595" s="2" t="s">
        <v>5279</v>
      </c>
      <c r="AC595" s="2"/>
      <c r="AD595" s="2"/>
      <c r="AE595" s="2" t="s">
        <v>102</v>
      </c>
      <c r="AF595" s="2" t="s">
        <v>400</v>
      </c>
      <c r="AG595" s="2"/>
      <c r="AH595" s="2"/>
      <c r="AI595" s="2"/>
      <c r="AJ595" s="2"/>
      <c r="AK595" s="2"/>
    </row>
    <row r="596" spans="1:37">
      <c r="A596" s="2" t="s">
        <v>5280</v>
      </c>
      <c r="B596" s="2" t="s">
        <v>5281</v>
      </c>
      <c r="C596" s="2" t="s">
        <v>5282</v>
      </c>
      <c r="D596" s="2" t="s">
        <v>40</v>
      </c>
      <c r="E596" s="2" t="s">
        <v>5283</v>
      </c>
      <c r="F596" s="2" t="s">
        <v>42</v>
      </c>
      <c r="G596" s="2" t="s">
        <v>359</v>
      </c>
      <c r="H596" s="2" t="s">
        <v>44</v>
      </c>
      <c r="I596" s="2" t="s">
        <v>4572</v>
      </c>
      <c r="J596" s="2"/>
      <c r="K596" s="2" t="s">
        <v>82</v>
      </c>
      <c r="L596" s="2" t="s">
        <v>48</v>
      </c>
      <c r="M596" s="2" t="s">
        <v>4655</v>
      </c>
      <c r="N596" s="2" t="s">
        <v>1605</v>
      </c>
      <c r="O596" s="2" t="s">
        <v>231</v>
      </c>
      <c r="P596" s="2" t="s">
        <v>4567</v>
      </c>
      <c r="Q596" s="20">
        <v>1</v>
      </c>
      <c r="R596" s="2" t="s">
        <v>52</v>
      </c>
      <c r="S596" s="2" t="s">
        <v>53</v>
      </c>
      <c r="T596" s="2" t="s">
        <v>5284</v>
      </c>
      <c r="U596" s="2" t="s">
        <v>5285</v>
      </c>
      <c r="V596" s="2" t="s">
        <v>53</v>
      </c>
      <c r="W596" s="2" t="s">
        <v>5284</v>
      </c>
      <c r="X596" s="2" t="s">
        <v>5285</v>
      </c>
      <c r="Y596" s="2"/>
      <c r="Z596" s="2" t="s">
        <v>303</v>
      </c>
      <c r="AA596" s="2"/>
      <c r="AB596" s="2"/>
      <c r="AC596" s="2"/>
      <c r="AD596" s="2"/>
      <c r="AE596" s="2"/>
      <c r="AF596" s="2"/>
      <c r="AG596" s="2"/>
      <c r="AH596" s="2"/>
      <c r="AI596" s="2"/>
      <c r="AJ596" s="2"/>
      <c r="AK596" s="2"/>
    </row>
    <row r="597" spans="1:37">
      <c r="A597" s="2" t="s">
        <v>5286</v>
      </c>
      <c r="B597" s="2" t="s">
        <v>5287</v>
      </c>
      <c r="C597" s="2" t="s">
        <v>5288</v>
      </c>
      <c r="D597" s="2" t="s">
        <v>40</v>
      </c>
      <c r="E597" s="2" t="s">
        <v>5289</v>
      </c>
      <c r="F597" s="2" t="s">
        <v>42</v>
      </c>
      <c r="G597" s="2" t="s">
        <v>1123</v>
      </c>
      <c r="H597" s="2" t="s">
        <v>44</v>
      </c>
      <c r="I597" s="2" t="s">
        <v>1201</v>
      </c>
      <c r="J597" s="2" t="s">
        <v>46</v>
      </c>
      <c r="K597" s="2" t="s">
        <v>254</v>
      </c>
      <c r="L597" s="2" t="s">
        <v>48</v>
      </c>
      <c r="M597" s="2" t="s">
        <v>267</v>
      </c>
      <c r="N597" s="2" t="s">
        <v>96</v>
      </c>
      <c r="O597" s="2" t="s">
        <v>97</v>
      </c>
      <c r="P597" s="2"/>
      <c r="Q597" s="20">
        <v>2</v>
      </c>
      <c r="R597" s="2" t="s">
        <v>52</v>
      </c>
      <c r="S597" s="2" t="s">
        <v>56</v>
      </c>
      <c r="T597" s="2" t="s">
        <v>5290</v>
      </c>
      <c r="U597" s="2"/>
      <c r="V597" s="2"/>
      <c r="W597" s="2"/>
      <c r="X597" s="2"/>
      <c r="Y597" s="2" t="s">
        <v>99</v>
      </c>
      <c r="Z597" s="2" t="s">
        <v>303</v>
      </c>
      <c r="AA597" s="2" t="s">
        <v>268</v>
      </c>
      <c r="AB597" s="2" t="s">
        <v>269</v>
      </c>
      <c r="AC597" s="2"/>
      <c r="AD597" s="2"/>
      <c r="AE597" s="2" t="s">
        <v>102</v>
      </c>
      <c r="AF597" s="2" t="s">
        <v>3431</v>
      </c>
      <c r="AG597" s="2"/>
      <c r="AH597" s="2"/>
      <c r="AI597" s="2"/>
      <c r="AJ597" s="2"/>
      <c r="AK597" s="2"/>
    </row>
    <row r="598" spans="1:37">
      <c r="A598" s="2" t="s">
        <v>5291</v>
      </c>
      <c r="B598" s="2" t="s">
        <v>5292</v>
      </c>
      <c r="C598" s="2" t="s">
        <v>5293</v>
      </c>
      <c r="D598" s="2" t="s">
        <v>40</v>
      </c>
      <c r="E598" s="2" t="s">
        <v>5294</v>
      </c>
      <c r="F598" s="2" t="s">
        <v>42</v>
      </c>
      <c r="G598" s="2" t="s">
        <v>1274</v>
      </c>
      <c r="H598" s="2" t="s">
        <v>4345</v>
      </c>
      <c r="I598" s="2" t="s">
        <v>5295</v>
      </c>
      <c r="J598" s="2" t="s">
        <v>46</v>
      </c>
      <c r="K598" s="2" t="s">
        <v>1275</v>
      </c>
      <c r="L598" s="2" t="s">
        <v>48</v>
      </c>
      <c r="M598" s="2" t="s">
        <v>5296</v>
      </c>
      <c r="N598" s="2" t="s">
        <v>701</v>
      </c>
      <c r="O598" s="2" t="s">
        <v>97</v>
      </c>
      <c r="P598" s="2" t="s">
        <v>2145</v>
      </c>
      <c r="Q598" s="20">
        <v>9</v>
      </c>
      <c r="R598" s="2" t="s">
        <v>52</v>
      </c>
      <c r="S598" s="2" t="s">
        <v>53</v>
      </c>
      <c r="T598" s="2" t="s">
        <v>5297</v>
      </c>
      <c r="U598" s="2" t="s">
        <v>5298</v>
      </c>
      <c r="V598" s="2" t="s">
        <v>56</v>
      </c>
      <c r="W598" s="2" t="s">
        <v>5299</v>
      </c>
      <c r="X598" s="2"/>
      <c r="Y598" s="2" t="s">
        <v>58</v>
      </c>
      <c r="Z598" s="2" t="s">
        <v>74</v>
      </c>
      <c r="AA598" s="2" t="s">
        <v>5300</v>
      </c>
      <c r="AB598" s="2"/>
      <c r="AC598" s="2"/>
      <c r="AD598" s="2" t="s">
        <v>495</v>
      </c>
      <c r="AE598" s="2" t="s">
        <v>76</v>
      </c>
      <c r="AF598" s="2" t="s">
        <v>5301</v>
      </c>
      <c r="AG598" s="2"/>
      <c r="AH598" s="2" t="s">
        <v>52</v>
      </c>
      <c r="AI598" s="2"/>
      <c r="AJ598" s="2"/>
      <c r="AK598" s="2"/>
    </row>
    <row r="599" spans="1:37">
      <c r="A599" s="2" t="s">
        <v>5302</v>
      </c>
      <c r="B599" s="2" t="s">
        <v>5303</v>
      </c>
      <c r="C599" s="2" t="s">
        <v>5304</v>
      </c>
      <c r="D599" s="2" t="s">
        <v>40</v>
      </c>
      <c r="E599" s="2" t="s">
        <v>5305</v>
      </c>
      <c r="F599" s="2" t="s">
        <v>42</v>
      </c>
      <c r="G599" s="2" t="s">
        <v>43</v>
      </c>
      <c r="H599" s="2" t="s">
        <v>4345</v>
      </c>
      <c r="I599" s="2" t="s">
        <v>5262</v>
      </c>
      <c r="J599" s="2" t="s">
        <v>46</v>
      </c>
      <c r="K599" s="2" t="s">
        <v>5235</v>
      </c>
      <c r="L599" s="2" t="s">
        <v>48</v>
      </c>
      <c r="M599" s="2" t="s">
        <v>896</v>
      </c>
      <c r="N599" s="2" t="s">
        <v>50</v>
      </c>
      <c r="O599" s="2" t="s">
        <v>51</v>
      </c>
      <c r="P599" s="2" t="s">
        <v>1071</v>
      </c>
      <c r="Q599" s="20">
        <v>3</v>
      </c>
      <c r="R599" s="2" t="s">
        <v>52</v>
      </c>
      <c r="S599" s="2" t="s">
        <v>53</v>
      </c>
      <c r="T599" s="2" t="s">
        <v>2873</v>
      </c>
      <c r="U599" s="2" t="s">
        <v>2874</v>
      </c>
      <c r="V599" s="2" t="s">
        <v>53</v>
      </c>
      <c r="W599" s="2" t="s">
        <v>86</v>
      </c>
      <c r="X599" s="2" t="s">
        <v>87</v>
      </c>
      <c r="Y599" s="2" t="s">
        <v>58</v>
      </c>
      <c r="Z599" s="2" t="s">
        <v>59</v>
      </c>
      <c r="AA599" s="2" t="s">
        <v>5306</v>
      </c>
      <c r="AB599" s="2"/>
      <c r="AC599" s="2"/>
      <c r="AD599" s="2"/>
      <c r="AE599" s="2" t="s">
        <v>61</v>
      </c>
      <c r="AF599" s="2"/>
      <c r="AG599" s="2"/>
      <c r="AH599" s="2"/>
      <c r="AI599" s="2"/>
      <c r="AJ599" s="2"/>
      <c r="AK599" s="2"/>
    </row>
    <row r="600" spans="1:37">
      <c r="A600" s="2" t="s">
        <v>5307</v>
      </c>
      <c r="B600" s="2" t="s">
        <v>5308</v>
      </c>
      <c r="C600" s="2" t="s">
        <v>5309</v>
      </c>
      <c r="D600" s="2" t="s">
        <v>40</v>
      </c>
      <c r="E600" s="2" t="s">
        <v>5310</v>
      </c>
      <c r="F600" s="2" t="s">
        <v>42</v>
      </c>
      <c r="G600" s="2" t="s">
        <v>875</v>
      </c>
      <c r="H600" s="2" t="s">
        <v>4345</v>
      </c>
      <c r="I600" s="2" t="s">
        <v>5311</v>
      </c>
      <c r="J600" s="2" t="s">
        <v>46</v>
      </c>
      <c r="K600" s="2" t="s">
        <v>47</v>
      </c>
      <c r="L600" s="2" t="s">
        <v>48</v>
      </c>
      <c r="M600" s="2" t="s">
        <v>5312</v>
      </c>
      <c r="N600" s="2" t="s">
        <v>1605</v>
      </c>
      <c r="O600" s="2" t="s">
        <v>277</v>
      </c>
      <c r="P600" s="2" t="s">
        <v>716</v>
      </c>
      <c r="Q600" s="20">
        <v>1</v>
      </c>
      <c r="R600" s="2" t="s">
        <v>52</v>
      </c>
      <c r="S600" s="2" t="s">
        <v>53</v>
      </c>
      <c r="T600" s="2" t="s">
        <v>1508</v>
      </c>
      <c r="U600" s="2" t="s">
        <v>1509</v>
      </c>
      <c r="V600" s="2" t="s">
        <v>53</v>
      </c>
      <c r="W600" s="2" t="s">
        <v>1508</v>
      </c>
      <c r="X600" s="2" t="s">
        <v>1509</v>
      </c>
      <c r="Y600" s="2" t="s">
        <v>99</v>
      </c>
      <c r="Z600" s="2" t="s">
        <v>59</v>
      </c>
      <c r="AA600" s="2" t="s">
        <v>5313</v>
      </c>
      <c r="AB600" s="2" t="s">
        <v>5313</v>
      </c>
      <c r="AC600" s="2"/>
      <c r="AD600" s="2" t="s">
        <v>495</v>
      </c>
      <c r="AE600" s="2"/>
      <c r="AF600" s="2"/>
      <c r="AG600" s="2"/>
      <c r="AH600" s="2" t="s">
        <v>52</v>
      </c>
      <c r="AI600" s="2"/>
      <c r="AJ600" s="2"/>
      <c r="AK600" s="2"/>
    </row>
    <row r="601" spans="1:37">
      <c r="A601" s="2" t="s">
        <v>5314</v>
      </c>
      <c r="B601" s="2" t="s">
        <v>5315</v>
      </c>
      <c r="C601" s="2" t="s">
        <v>5316</v>
      </c>
      <c r="D601" s="2" t="s">
        <v>40</v>
      </c>
      <c r="E601" s="2" t="s">
        <v>5317</v>
      </c>
      <c r="F601" s="2" t="s">
        <v>42</v>
      </c>
      <c r="G601" s="2" t="s">
        <v>875</v>
      </c>
      <c r="H601" s="2" t="s">
        <v>4345</v>
      </c>
      <c r="I601" s="2" t="s">
        <v>5318</v>
      </c>
      <c r="J601" s="2" t="s">
        <v>46</v>
      </c>
      <c r="K601" s="2" t="s">
        <v>47</v>
      </c>
      <c r="L601" s="2" t="s">
        <v>48</v>
      </c>
      <c r="M601" s="2" t="s">
        <v>5319</v>
      </c>
      <c r="N601" s="2" t="s">
        <v>157</v>
      </c>
      <c r="O601" s="2" t="s">
        <v>51</v>
      </c>
      <c r="P601" s="2" t="s">
        <v>564</v>
      </c>
      <c r="Q601" s="20">
        <v>5</v>
      </c>
      <c r="R601" s="2" t="s">
        <v>52</v>
      </c>
      <c r="S601" s="2" t="s">
        <v>53</v>
      </c>
      <c r="T601" s="2" t="s">
        <v>1520</v>
      </c>
      <c r="U601" s="2" t="s">
        <v>1521</v>
      </c>
      <c r="V601" s="2" t="s">
        <v>53</v>
      </c>
      <c r="W601" s="2" t="s">
        <v>1520</v>
      </c>
      <c r="X601" s="2" t="s">
        <v>1521</v>
      </c>
      <c r="Y601" s="2" t="s">
        <v>58</v>
      </c>
      <c r="Z601" s="2" t="s">
        <v>59</v>
      </c>
      <c r="AA601" s="2" t="s">
        <v>5320</v>
      </c>
      <c r="AB601" s="2"/>
      <c r="AC601" s="2"/>
      <c r="AD601" s="2"/>
      <c r="AE601" s="2" t="s">
        <v>61</v>
      </c>
      <c r="AF601" s="2"/>
      <c r="AG601" s="2"/>
      <c r="AH601" s="2"/>
      <c r="AI601" s="2"/>
      <c r="AJ601" s="2"/>
      <c r="AK601" s="2"/>
    </row>
    <row r="602" spans="1:37">
      <c r="A602" s="2" t="s">
        <v>5321</v>
      </c>
      <c r="B602" s="2" t="s">
        <v>5322</v>
      </c>
      <c r="C602" s="2" t="s">
        <v>5323</v>
      </c>
      <c r="D602" s="2" t="s">
        <v>40</v>
      </c>
      <c r="E602" s="2" t="s">
        <v>5324</v>
      </c>
      <c r="F602" s="2" t="s">
        <v>42</v>
      </c>
      <c r="G602" s="2" t="s">
        <v>875</v>
      </c>
      <c r="H602" s="2" t="s">
        <v>4345</v>
      </c>
      <c r="I602" s="2" t="s">
        <v>5262</v>
      </c>
      <c r="J602" s="2" t="s">
        <v>46</v>
      </c>
      <c r="K602" s="2" t="s">
        <v>47</v>
      </c>
      <c r="L602" s="2" t="s">
        <v>48</v>
      </c>
      <c r="M602" s="2" t="s">
        <v>5312</v>
      </c>
      <c r="N602" s="2" t="s">
        <v>1605</v>
      </c>
      <c r="O602" s="2" t="s">
        <v>277</v>
      </c>
      <c r="P602" s="2" t="s">
        <v>716</v>
      </c>
      <c r="Q602" s="20">
        <v>1</v>
      </c>
      <c r="R602" s="2" t="s">
        <v>52</v>
      </c>
      <c r="S602" s="2" t="s">
        <v>53</v>
      </c>
      <c r="T602" s="2" t="s">
        <v>1508</v>
      </c>
      <c r="U602" s="2" t="s">
        <v>1509</v>
      </c>
      <c r="V602" s="2"/>
      <c r="W602" s="2"/>
      <c r="X602" s="2"/>
      <c r="Y602" s="2" t="s">
        <v>99</v>
      </c>
      <c r="Z602" s="2" t="s">
        <v>59</v>
      </c>
      <c r="AA602" s="2" t="s">
        <v>5313</v>
      </c>
      <c r="AB602" s="2" t="s">
        <v>5313</v>
      </c>
      <c r="AC602" s="2"/>
      <c r="AD602" s="2" t="s">
        <v>495</v>
      </c>
      <c r="AE602" s="2"/>
      <c r="AF602" s="2"/>
      <c r="AG602" s="2"/>
      <c r="AH602" s="2" t="s">
        <v>52</v>
      </c>
      <c r="AI602" s="2"/>
      <c r="AJ602" s="2"/>
      <c r="AK602" s="2"/>
    </row>
    <row r="603" spans="1:37">
      <c r="A603" s="2" t="s">
        <v>5325</v>
      </c>
      <c r="B603" s="2" t="s">
        <v>5326</v>
      </c>
      <c r="C603" s="2" t="s">
        <v>5327</v>
      </c>
      <c r="D603" s="2" t="s">
        <v>40</v>
      </c>
      <c r="E603" s="2" t="s">
        <v>5328</v>
      </c>
      <c r="F603" s="2" t="s">
        <v>42</v>
      </c>
      <c r="G603" s="2" t="s">
        <v>1123</v>
      </c>
      <c r="H603" s="2" t="s">
        <v>4345</v>
      </c>
      <c r="I603" s="2" t="s">
        <v>5262</v>
      </c>
      <c r="J603" s="2" t="s">
        <v>46</v>
      </c>
      <c r="K603" s="18" t="s">
        <v>351</v>
      </c>
      <c r="L603" s="2" t="s">
        <v>48</v>
      </c>
      <c r="M603" s="2" t="s">
        <v>5329</v>
      </c>
      <c r="N603" s="2" t="s">
        <v>96</v>
      </c>
      <c r="O603" s="2" t="s">
        <v>231</v>
      </c>
      <c r="P603" s="2" t="s">
        <v>5330</v>
      </c>
      <c r="Q603" s="20">
        <v>1</v>
      </c>
      <c r="R603" s="2" t="s">
        <v>52</v>
      </c>
      <c r="S603" s="2" t="s">
        <v>53</v>
      </c>
      <c r="T603" s="2" t="s">
        <v>1194</v>
      </c>
      <c r="U603" s="2" t="s">
        <v>1195</v>
      </c>
      <c r="V603" s="2"/>
      <c r="W603" s="2"/>
      <c r="X603" s="2"/>
      <c r="Y603" s="2" t="s">
        <v>99</v>
      </c>
      <c r="Z603" s="2" t="s">
        <v>74</v>
      </c>
      <c r="AA603" s="2" t="s">
        <v>5331</v>
      </c>
      <c r="AB603" s="2" t="s">
        <v>5332</v>
      </c>
      <c r="AC603" s="2"/>
      <c r="AD603" s="2"/>
      <c r="AE603" s="2" t="s">
        <v>102</v>
      </c>
      <c r="AF603" s="2" t="s">
        <v>5333</v>
      </c>
      <c r="AG603" s="2"/>
      <c r="AH603" s="2"/>
      <c r="AI603" s="2" t="s">
        <v>5334</v>
      </c>
      <c r="AJ603" s="2"/>
      <c r="AK603" s="2"/>
    </row>
    <row r="604" spans="1:37">
      <c r="A604" s="2" t="s">
        <v>5335</v>
      </c>
      <c r="B604" s="2" t="s">
        <v>5336</v>
      </c>
      <c r="C604" s="2" t="s">
        <v>5337</v>
      </c>
      <c r="D604" s="2" t="s">
        <v>40</v>
      </c>
      <c r="E604" s="2" t="s">
        <v>5338</v>
      </c>
      <c r="F604" s="2" t="s">
        <v>42</v>
      </c>
      <c r="G604" s="2" t="s">
        <v>1241</v>
      </c>
      <c r="H604" s="2" t="s">
        <v>4345</v>
      </c>
      <c r="I604" s="2" t="s">
        <v>5339</v>
      </c>
      <c r="J604" s="2" t="s">
        <v>46</v>
      </c>
      <c r="K604" s="2" t="s">
        <v>1243</v>
      </c>
      <c r="L604" s="2" t="s">
        <v>48</v>
      </c>
      <c r="M604" s="2" t="s">
        <v>5340</v>
      </c>
      <c r="N604" s="2" t="s">
        <v>256</v>
      </c>
      <c r="O604" s="2" t="s">
        <v>231</v>
      </c>
      <c r="P604" s="2" t="s">
        <v>5341</v>
      </c>
      <c r="Q604" s="20">
        <v>1</v>
      </c>
      <c r="R604" s="2" t="s">
        <v>52</v>
      </c>
      <c r="S604" s="2" t="s">
        <v>53</v>
      </c>
      <c r="T604" s="2" t="s">
        <v>5342</v>
      </c>
      <c r="U604" s="2" t="s">
        <v>5343</v>
      </c>
      <c r="V604" s="2"/>
      <c r="W604" s="2"/>
      <c r="X604" s="2"/>
      <c r="Y604" s="2" t="s">
        <v>99</v>
      </c>
      <c r="Z604" s="2" t="s">
        <v>2166</v>
      </c>
      <c r="AA604" s="2" t="s">
        <v>5344</v>
      </c>
      <c r="AB604" s="2" t="s">
        <v>5345</v>
      </c>
      <c r="AC604" s="2"/>
      <c r="AD604" s="2"/>
      <c r="AE604" s="2" t="s">
        <v>102</v>
      </c>
      <c r="AF604" s="2" t="s">
        <v>5346</v>
      </c>
      <c r="AG604" s="2"/>
      <c r="AH604" s="2"/>
      <c r="AI604" s="2" t="s">
        <v>5347</v>
      </c>
      <c r="AJ604" s="2"/>
      <c r="AK604" s="2"/>
    </row>
    <row r="605" spans="1:37">
      <c r="A605" s="2" t="s">
        <v>5348</v>
      </c>
      <c r="B605" s="2" t="s">
        <v>5349</v>
      </c>
      <c r="C605" s="2" t="s">
        <v>5350</v>
      </c>
      <c r="D605" s="2" t="s">
        <v>40</v>
      </c>
      <c r="E605" s="2" t="s">
        <v>5351</v>
      </c>
      <c r="F605" s="2" t="s">
        <v>42</v>
      </c>
      <c r="G605" s="2" t="s">
        <v>1241</v>
      </c>
      <c r="H605" s="2" t="s">
        <v>4345</v>
      </c>
      <c r="I605" s="2" t="s">
        <v>5352</v>
      </c>
      <c r="J605" s="2" t="s">
        <v>46</v>
      </c>
      <c r="K605" s="2" t="s">
        <v>1243</v>
      </c>
      <c r="L605" s="2" t="s">
        <v>48</v>
      </c>
      <c r="M605" s="2" t="s">
        <v>3624</v>
      </c>
      <c r="N605" s="2" t="s">
        <v>256</v>
      </c>
      <c r="O605" s="2" t="s">
        <v>231</v>
      </c>
      <c r="P605" s="2" t="s">
        <v>5353</v>
      </c>
      <c r="Q605" s="20">
        <v>1</v>
      </c>
      <c r="R605" s="2" t="s">
        <v>52</v>
      </c>
      <c r="S605" s="2" t="s">
        <v>53</v>
      </c>
      <c r="T605" s="2" t="s">
        <v>5342</v>
      </c>
      <c r="U605" s="2" t="s">
        <v>5343</v>
      </c>
      <c r="V605" s="2"/>
      <c r="W605" s="2"/>
      <c r="X605" s="2"/>
      <c r="Y605" s="2" t="s">
        <v>99</v>
      </c>
      <c r="Z605" s="2" t="s">
        <v>74</v>
      </c>
      <c r="AA605" s="2" t="s">
        <v>3625</v>
      </c>
      <c r="AB605" s="2" t="s">
        <v>3626</v>
      </c>
      <c r="AC605" s="2"/>
      <c r="AD605" s="2"/>
      <c r="AE605" s="2" t="s">
        <v>102</v>
      </c>
      <c r="AF605" s="2" t="s">
        <v>5354</v>
      </c>
      <c r="AG605" s="2"/>
      <c r="AH605" s="2"/>
      <c r="AI605" s="2" t="s">
        <v>5355</v>
      </c>
      <c r="AJ605" s="2"/>
      <c r="AK605" s="2"/>
    </row>
    <row r="606" spans="1:37">
      <c r="A606" s="2" t="s">
        <v>5356</v>
      </c>
      <c r="B606" s="2" t="s">
        <v>5357</v>
      </c>
      <c r="C606" s="2" t="s">
        <v>5358</v>
      </c>
      <c r="D606" s="2" t="s">
        <v>40</v>
      </c>
      <c r="E606" s="2" t="s">
        <v>5359</v>
      </c>
      <c r="F606" s="2" t="s">
        <v>42</v>
      </c>
      <c r="G606" s="2" t="s">
        <v>252</v>
      </c>
      <c r="H606" s="2" t="s">
        <v>4345</v>
      </c>
      <c r="I606" s="2" t="s">
        <v>5318</v>
      </c>
      <c r="J606" s="2" t="s">
        <v>46</v>
      </c>
      <c r="K606" s="2" t="s">
        <v>47</v>
      </c>
      <c r="L606" s="2" t="s">
        <v>48</v>
      </c>
      <c r="M606" s="2" t="s">
        <v>1426</v>
      </c>
      <c r="N606" s="2" t="s">
        <v>157</v>
      </c>
      <c r="O606" s="2" t="s">
        <v>97</v>
      </c>
      <c r="P606" s="2" t="s">
        <v>1071</v>
      </c>
      <c r="Q606" s="20">
        <v>3</v>
      </c>
      <c r="R606" s="2" t="s">
        <v>52</v>
      </c>
      <c r="S606" s="2" t="s">
        <v>53</v>
      </c>
      <c r="T606" s="2" t="s">
        <v>5360</v>
      </c>
      <c r="U606" s="2" t="s">
        <v>5361</v>
      </c>
      <c r="V606" s="2" t="s">
        <v>56</v>
      </c>
      <c r="W606" s="2" t="s">
        <v>5362</v>
      </c>
      <c r="X606" s="2"/>
      <c r="Y606" s="2" t="s">
        <v>58</v>
      </c>
      <c r="Z606" s="2" t="s">
        <v>74</v>
      </c>
      <c r="AA606" s="2" t="s">
        <v>5363</v>
      </c>
      <c r="AB606" s="2"/>
      <c r="AC606" s="2"/>
      <c r="AD606" s="2"/>
      <c r="AE606" s="2" t="s">
        <v>2974</v>
      </c>
      <c r="AF606" s="2"/>
      <c r="AG606" s="2"/>
      <c r="AH606" s="2"/>
      <c r="AI606" s="2"/>
      <c r="AJ606" s="2"/>
      <c r="AK606" s="2"/>
    </row>
    <row r="607" spans="1:37">
      <c r="A607" s="2" t="s">
        <v>5364</v>
      </c>
      <c r="B607" s="2" t="s">
        <v>5365</v>
      </c>
      <c r="C607" s="2" t="s">
        <v>5366</v>
      </c>
      <c r="D607" s="2" t="s">
        <v>40</v>
      </c>
      <c r="E607" s="2" t="s">
        <v>5367</v>
      </c>
      <c r="F607" s="2" t="s">
        <v>42</v>
      </c>
      <c r="G607" s="2" t="s">
        <v>769</v>
      </c>
      <c r="H607" s="2" t="s">
        <v>4345</v>
      </c>
      <c r="I607" s="2" t="s">
        <v>5368</v>
      </c>
      <c r="J607" s="2" t="s">
        <v>46</v>
      </c>
      <c r="K607" s="2" t="s">
        <v>4565</v>
      </c>
      <c r="L607" s="2" t="s">
        <v>48</v>
      </c>
      <c r="M607" s="2" t="s">
        <v>4903</v>
      </c>
      <c r="N607" s="2" t="s">
        <v>256</v>
      </c>
      <c r="O607" s="2" t="s">
        <v>231</v>
      </c>
      <c r="P607" s="2" t="s">
        <v>290</v>
      </c>
      <c r="Q607" s="20">
        <v>2</v>
      </c>
      <c r="R607" s="2" t="s">
        <v>52</v>
      </c>
      <c r="S607" s="2" t="s">
        <v>70</v>
      </c>
      <c r="T607" s="2" t="s">
        <v>5369</v>
      </c>
      <c r="U607" s="2" t="s">
        <v>5370</v>
      </c>
      <c r="V607" s="2"/>
      <c r="W607" s="2"/>
      <c r="X607" s="2"/>
      <c r="Y607" s="2" t="s">
        <v>99</v>
      </c>
      <c r="Z607" s="2" t="s">
        <v>74</v>
      </c>
      <c r="AA607" s="2" t="s">
        <v>4904</v>
      </c>
      <c r="AB607" s="2" t="s">
        <v>4905</v>
      </c>
      <c r="AC607" s="2"/>
      <c r="AD607" s="2"/>
      <c r="AE607" s="2" t="s">
        <v>102</v>
      </c>
      <c r="AF607" s="2" t="s">
        <v>5371</v>
      </c>
      <c r="AG607" s="2"/>
      <c r="AH607" s="2"/>
      <c r="AI607" s="2" t="s">
        <v>5367</v>
      </c>
      <c r="AJ607" s="2"/>
      <c r="AK607" s="2"/>
    </row>
    <row r="608" spans="1:37">
      <c r="A608" s="2" t="s">
        <v>5372</v>
      </c>
      <c r="B608" s="2" t="s">
        <v>5373</v>
      </c>
      <c r="C608" s="2" t="s">
        <v>5374</v>
      </c>
      <c r="D608" s="2" t="s">
        <v>40</v>
      </c>
      <c r="E608" s="2" t="s">
        <v>5375</v>
      </c>
      <c r="F608" s="2" t="s">
        <v>42</v>
      </c>
      <c r="G608" s="2" t="s">
        <v>252</v>
      </c>
      <c r="H608" s="2" t="s">
        <v>4345</v>
      </c>
      <c r="I608" s="2" t="s">
        <v>5376</v>
      </c>
      <c r="J608" s="2" t="s">
        <v>46</v>
      </c>
      <c r="K608" s="2" t="s">
        <v>47</v>
      </c>
      <c r="L608" s="2" t="s">
        <v>48</v>
      </c>
      <c r="M608" s="2" t="s">
        <v>5377</v>
      </c>
      <c r="N608" s="2" t="s">
        <v>96</v>
      </c>
      <c r="O608" s="2" t="s">
        <v>97</v>
      </c>
      <c r="P608" s="2" t="s">
        <v>655</v>
      </c>
      <c r="Q608" s="20">
        <v>3</v>
      </c>
      <c r="R608" s="2" t="s">
        <v>52</v>
      </c>
      <c r="S608" s="2" t="s">
        <v>53</v>
      </c>
      <c r="T608" s="2" t="s">
        <v>3732</v>
      </c>
      <c r="U608" s="2" t="s">
        <v>3733</v>
      </c>
      <c r="V608" s="2" t="s">
        <v>56</v>
      </c>
      <c r="W608" s="2" t="s">
        <v>3734</v>
      </c>
      <c r="X608" s="2"/>
      <c r="Y608" s="2" t="s">
        <v>99</v>
      </c>
      <c r="Z608" s="2" t="s">
        <v>303</v>
      </c>
      <c r="AA608" s="2" t="s">
        <v>5378</v>
      </c>
      <c r="AB608" s="2" t="s">
        <v>5379</v>
      </c>
      <c r="AC608" s="2"/>
      <c r="AD608" s="2"/>
      <c r="AE608" s="2" t="s">
        <v>102</v>
      </c>
      <c r="AF608" s="2" t="s">
        <v>5380</v>
      </c>
      <c r="AG608" s="2"/>
      <c r="AH608" s="2"/>
      <c r="AI608" s="2" t="s">
        <v>5381</v>
      </c>
      <c r="AJ608" s="2"/>
      <c r="AK608" s="2"/>
    </row>
    <row r="609" spans="1:37">
      <c r="A609" s="2" t="s">
        <v>5382</v>
      </c>
      <c r="B609" s="2" t="s">
        <v>5383</v>
      </c>
      <c r="C609" s="2" t="s">
        <v>5384</v>
      </c>
      <c r="D609" s="2" t="s">
        <v>40</v>
      </c>
      <c r="E609" s="2" t="s">
        <v>5385</v>
      </c>
      <c r="F609" s="2" t="s">
        <v>42</v>
      </c>
      <c r="G609" s="2" t="s">
        <v>183</v>
      </c>
      <c r="H609" s="2" t="s">
        <v>4345</v>
      </c>
      <c r="I609" s="2" t="s">
        <v>5386</v>
      </c>
      <c r="J609" s="2" t="s">
        <v>46</v>
      </c>
      <c r="K609" s="2" t="s">
        <v>185</v>
      </c>
      <c r="L609" s="2" t="s">
        <v>48</v>
      </c>
      <c r="M609" s="2" t="s">
        <v>5387</v>
      </c>
      <c r="N609" s="2" t="s">
        <v>256</v>
      </c>
      <c r="O609" s="2" t="s">
        <v>231</v>
      </c>
      <c r="P609" s="2" t="s">
        <v>655</v>
      </c>
      <c r="Q609" s="20">
        <v>1</v>
      </c>
      <c r="R609" s="2" t="s">
        <v>52</v>
      </c>
      <c r="S609" s="2" t="s">
        <v>56</v>
      </c>
      <c r="T609" s="2" t="s">
        <v>5388</v>
      </c>
      <c r="U609" s="2"/>
      <c r="V609" s="2"/>
      <c r="W609" s="2"/>
      <c r="X609" s="2"/>
      <c r="Y609" s="2" t="s">
        <v>99</v>
      </c>
      <c r="Z609" s="2" t="s">
        <v>303</v>
      </c>
      <c r="AA609" s="2"/>
      <c r="AB609" s="2"/>
      <c r="AC609" s="2"/>
      <c r="AD609" s="2" t="s">
        <v>495</v>
      </c>
      <c r="AE609" s="2" t="s">
        <v>102</v>
      </c>
      <c r="AF609" s="2" t="s">
        <v>5389</v>
      </c>
      <c r="AG609" s="2"/>
      <c r="AH609" s="2"/>
      <c r="AI609" s="2"/>
      <c r="AJ609" s="2"/>
      <c r="AK609" s="2"/>
    </row>
    <row r="610" spans="1:37">
      <c r="A610" s="2" t="s">
        <v>5390</v>
      </c>
      <c r="B610" s="2" t="s">
        <v>5391</v>
      </c>
      <c r="C610" s="2" t="s">
        <v>5392</v>
      </c>
      <c r="D610" s="2" t="s">
        <v>40</v>
      </c>
      <c r="E610" s="2" t="s">
        <v>5393</v>
      </c>
      <c r="F610" s="2" t="s">
        <v>42</v>
      </c>
      <c r="G610" s="2" t="s">
        <v>501</v>
      </c>
      <c r="H610" s="2" t="s">
        <v>4345</v>
      </c>
      <c r="I610" s="2" t="s">
        <v>5394</v>
      </c>
      <c r="J610" s="2" t="s">
        <v>46</v>
      </c>
      <c r="K610" s="2" t="s">
        <v>254</v>
      </c>
      <c r="L610" s="2" t="s">
        <v>48</v>
      </c>
      <c r="M610" s="2" t="s">
        <v>634</v>
      </c>
      <c r="N610" s="2" t="s">
        <v>256</v>
      </c>
      <c r="O610" s="2" t="s">
        <v>231</v>
      </c>
      <c r="P610" s="2" t="s">
        <v>5395</v>
      </c>
      <c r="Q610" s="20">
        <v>10</v>
      </c>
      <c r="R610" s="2" t="s">
        <v>52</v>
      </c>
      <c r="S610" s="2" t="s">
        <v>56</v>
      </c>
      <c r="T610" s="2" t="s">
        <v>5396</v>
      </c>
      <c r="U610" s="2"/>
      <c r="V610" s="2" t="s">
        <v>53</v>
      </c>
      <c r="W610" s="2" t="s">
        <v>503</v>
      </c>
      <c r="X610" s="2" t="s">
        <v>504</v>
      </c>
      <c r="Y610" s="2" t="s">
        <v>99</v>
      </c>
      <c r="Z610" s="2" t="s">
        <v>74</v>
      </c>
      <c r="AA610" s="2" t="s">
        <v>637</v>
      </c>
      <c r="AB610" s="2" t="s">
        <v>638</v>
      </c>
      <c r="AC610" s="2"/>
      <c r="AD610" s="2"/>
      <c r="AE610" s="2" t="s">
        <v>102</v>
      </c>
      <c r="AF610" s="2" t="s">
        <v>5397</v>
      </c>
      <c r="AG610" s="2"/>
      <c r="AH610" s="2"/>
      <c r="AI610" s="2" t="s">
        <v>5398</v>
      </c>
      <c r="AJ610" s="2"/>
      <c r="AK610" s="2"/>
    </row>
    <row r="611" spans="1:37">
      <c r="A611" s="2" t="s">
        <v>5399</v>
      </c>
      <c r="B611" s="2" t="s">
        <v>5400</v>
      </c>
      <c r="C611" s="2" t="s">
        <v>5401</v>
      </c>
      <c r="D611" s="2" t="s">
        <v>40</v>
      </c>
      <c r="E611" s="2" t="s">
        <v>5402</v>
      </c>
      <c r="F611" s="2" t="s">
        <v>42</v>
      </c>
      <c r="G611" s="2" t="s">
        <v>447</v>
      </c>
      <c r="H611" s="2" t="s">
        <v>4345</v>
      </c>
      <c r="I611" s="2" t="s">
        <v>5403</v>
      </c>
      <c r="J611" s="2" t="s">
        <v>46</v>
      </c>
      <c r="K611" s="2" t="s">
        <v>449</v>
      </c>
      <c r="L611" s="2" t="s">
        <v>48</v>
      </c>
      <c r="M611" s="2" t="s">
        <v>5404</v>
      </c>
      <c r="N611" s="2" t="s">
        <v>256</v>
      </c>
      <c r="O611" s="2" t="s">
        <v>231</v>
      </c>
      <c r="P611" s="2" t="s">
        <v>5405</v>
      </c>
      <c r="Q611" s="20">
        <v>1</v>
      </c>
      <c r="R611" s="2" t="s">
        <v>52</v>
      </c>
      <c r="S611" s="2" t="s">
        <v>53</v>
      </c>
      <c r="T611" s="2" t="s">
        <v>451</v>
      </c>
      <c r="U611" s="2" t="s">
        <v>452</v>
      </c>
      <c r="V611" s="2"/>
      <c r="W611" s="2"/>
      <c r="X611" s="2"/>
      <c r="Y611" s="2" t="s">
        <v>99</v>
      </c>
      <c r="Z611" s="2" t="s">
        <v>303</v>
      </c>
      <c r="AA611" s="2"/>
      <c r="AB611" s="2"/>
      <c r="AC611" s="2"/>
      <c r="AD611" s="2"/>
      <c r="AE611" s="2" t="s">
        <v>102</v>
      </c>
      <c r="AF611" s="2" t="s">
        <v>5406</v>
      </c>
      <c r="AG611" s="2"/>
      <c r="AH611" s="2"/>
      <c r="AI611" s="2"/>
      <c r="AJ611" s="2"/>
      <c r="AK611" s="2"/>
    </row>
    <row r="612" spans="1:37">
      <c r="A612" s="2" t="s">
        <v>5407</v>
      </c>
      <c r="B612" s="2" t="s">
        <v>5408</v>
      </c>
      <c r="C612" s="2" t="s">
        <v>5409</v>
      </c>
      <c r="D612" s="2" t="s">
        <v>40</v>
      </c>
      <c r="E612" s="2" t="s">
        <v>5410</v>
      </c>
      <c r="F612" s="2" t="s">
        <v>42</v>
      </c>
      <c r="G612" s="2" t="s">
        <v>43</v>
      </c>
      <c r="H612" s="2" t="s">
        <v>44</v>
      </c>
      <c r="I612" s="2" t="s">
        <v>532</v>
      </c>
      <c r="J612" s="2" t="s">
        <v>46</v>
      </c>
      <c r="K612" s="2" t="s">
        <v>67</v>
      </c>
      <c r="L612" s="2" t="s">
        <v>48</v>
      </c>
      <c r="M612" s="2" t="s">
        <v>68</v>
      </c>
      <c r="N612" s="2" t="s">
        <v>69</v>
      </c>
      <c r="O612" s="2" t="s">
        <v>51</v>
      </c>
      <c r="P612" s="2"/>
      <c r="Q612" s="20">
        <v>2</v>
      </c>
      <c r="R612" s="2" t="s">
        <v>52</v>
      </c>
      <c r="S612" s="2" t="s">
        <v>53</v>
      </c>
      <c r="T612" s="2" t="s">
        <v>72</v>
      </c>
      <c r="U612" s="2" t="s">
        <v>73</v>
      </c>
      <c r="V612" s="2" t="s">
        <v>70</v>
      </c>
      <c r="W612" s="2" t="s">
        <v>5411</v>
      </c>
      <c r="X612" s="2" t="s">
        <v>5412</v>
      </c>
      <c r="Y612" s="2" t="s">
        <v>58</v>
      </c>
      <c r="Z612" s="2" t="s">
        <v>74</v>
      </c>
      <c r="AA612" s="2" t="s">
        <v>75</v>
      </c>
      <c r="AB612" s="2"/>
      <c r="AC612" s="2"/>
      <c r="AD612" s="2"/>
      <c r="AE612" s="2" t="s">
        <v>76</v>
      </c>
      <c r="AF612" s="2"/>
      <c r="AG612" s="2"/>
      <c r="AH612" s="2"/>
      <c r="AI612" s="2"/>
      <c r="AJ612" s="2"/>
      <c r="AK612" s="2"/>
    </row>
    <row r="613" spans="1:37">
      <c r="A613" s="2" t="s">
        <v>5413</v>
      </c>
      <c r="B613" s="2" t="s">
        <v>5414</v>
      </c>
      <c r="C613" s="2" t="s">
        <v>5415</v>
      </c>
      <c r="D613" s="2" t="s">
        <v>40</v>
      </c>
      <c r="E613" s="2" t="s">
        <v>5416</v>
      </c>
      <c r="F613" s="2" t="s">
        <v>42</v>
      </c>
      <c r="G613" s="2" t="s">
        <v>43</v>
      </c>
      <c r="H613" s="2" t="s">
        <v>44</v>
      </c>
      <c r="I613" s="2" t="s">
        <v>5417</v>
      </c>
      <c r="J613" s="2" t="s">
        <v>46</v>
      </c>
      <c r="K613" s="2" t="s">
        <v>82</v>
      </c>
      <c r="L613" s="2" t="s">
        <v>48</v>
      </c>
      <c r="M613" s="2" t="s">
        <v>118</v>
      </c>
      <c r="N613" s="2" t="s">
        <v>96</v>
      </c>
      <c r="O613" s="2" t="s">
        <v>97</v>
      </c>
      <c r="P613" s="2"/>
      <c r="Q613" s="20">
        <v>4</v>
      </c>
      <c r="R613" s="2" t="s">
        <v>52</v>
      </c>
      <c r="S613" s="2" t="s">
        <v>53</v>
      </c>
      <c r="T613" s="2" t="s">
        <v>172</v>
      </c>
      <c r="U613" s="2" t="s">
        <v>173</v>
      </c>
      <c r="V613" s="2" t="s">
        <v>53</v>
      </c>
      <c r="W613" s="2" t="s">
        <v>5418</v>
      </c>
      <c r="X613" s="2"/>
      <c r="Y613" s="2" t="s">
        <v>99</v>
      </c>
      <c r="Z613" s="2" t="s">
        <v>59</v>
      </c>
      <c r="AA613" s="2" t="s">
        <v>122</v>
      </c>
      <c r="AB613" s="2" t="s">
        <v>123</v>
      </c>
      <c r="AC613" s="2"/>
      <c r="AD613" s="2" t="s">
        <v>495</v>
      </c>
      <c r="AE613" s="2" t="s">
        <v>102</v>
      </c>
      <c r="AF613" s="2" t="s">
        <v>5419</v>
      </c>
      <c r="AG613" s="2"/>
      <c r="AH613" s="2"/>
      <c r="AI613" s="2"/>
      <c r="AJ613" s="2"/>
      <c r="AK613" s="2"/>
    </row>
    <row r="614" spans="1:37">
      <c r="A614" s="2" t="s">
        <v>5420</v>
      </c>
      <c r="B614" s="2" t="s">
        <v>5421</v>
      </c>
      <c r="C614" s="2" t="s">
        <v>5422</v>
      </c>
      <c r="D614" s="2" t="s">
        <v>40</v>
      </c>
      <c r="E614" s="2" t="s">
        <v>5423</v>
      </c>
      <c r="F614" s="2" t="s">
        <v>42</v>
      </c>
      <c r="G614" s="2" t="s">
        <v>43</v>
      </c>
      <c r="H614" s="2" t="s">
        <v>44</v>
      </c>
      <c r="I614" s="2" t="s">
        <v>266</v>
      </c>
      <c r="J614" s="2" t="s">
        <v>46</v>
      </c>
      <c r="K614" s="2" t="s">
        <v>47</v>
      </c>
      <c r="L614" s="2" t="s">
        <v>48</v>
      </c>
      <c r="M614" s="2" t="s">
        <v>131</v>
      </c>
      <c r="N614" s="2" t="s">
        <v>157</v>
      </c>
      <c r="O614" s="2" t="s">
        <v>97</v>
      </c>
      <c r="P614" s="2"/>
      <c r="Q614" s="20">
        <v>4</v>
      </c>
      <c r="R614" s="2" t="s">
        <v>52</v>
      </c>
      <c r="S614" s="2" t="s">
        <v>53</v>
      </c>
      <c r="T614" s="2" t="s">
        <v>159</v>
      </c>
      <c r="U614" s="2" t="s">
        <v>160</v>
      </c>
      <c r="V614" s="2" t="s">
        <v>53</v>
      </c>
      <c r="W614" s="2" t="s">
        <v>159</v>
      </c>
      <c r="X614" s="2" t="s">
        <v>160</v>
      </c>
      <c r="Y614" s="2" t="s">
        <v>58</v>
      </c>
      <c r="Z614" s="2" t="s">
        <v>59</v>
      </c>
      <c r="AA614" s="2" t="s">
        <v>136</v>
      </c>
      <c r="AB614" s="2"/>
      <c r="AC614" s="2"/>
      <c r="AD614" s="2"/>
      <c r="AE614" s="2" t="s">
        <v>61</v>
      </c>
      <c r="AF614" s="2" t="s">
        <v>5424</v>
      </c>
      <c r="AG614" s="2"/>
      <c r="AH614" s="2"/>
      <c r="AI614" s="2"/>
      <c r="AJ614" s="2"/>
      <c r="AK614" s="2"/>
    </row>
    <row r="615" spans="1:37">
      <c r="A615" s="2" t="s">
        <v>5425</v>
      </c>
      <c r="B615" s="2" t="s">
        <v>5426</v>
      </c>
      <c r="C615" s="2" t="s">
        <v>5427</v>
      </c>
      <c r="D615" s="2" t="s">
        <v>40</v>
      </c>
      <c r="E615" s="2" t="s">
        <v>5428</v>
      </c>
      <c r="F615" s="2" t="s">
        <v>42</v>
      </c>
      <c r="G615" s="2" t="s">
        <v>43</v>
      </c>
      <c r="H615" s="2" t="s">
        <v>44</v>
      </c>
      <c r="I615" s="2" t="s">
        <v>5429</v>
      </c>
      <c r="J615" s="2" t="s">
        <v>46</v>
      </c>
      <c r="K615" s="2" t="s">
        <v>82</v>
      </c>
      <c r="L615" s="2" t="s">
        <v>48</v>
      </c>
      <c r="M615" s="2" t="s">
        <v>109</v>
      </c>
      <c r="N615" s="2" t="s">
        <v>96</v>
      </c>
      <c r="O615" s="2" t="s">
        <v>97</v>
      </c>
      <c r="P615" s="2"/>
      <c r="Q615" s="20">
        <v>7</v>
      </c>
      <c r="R615" s="2" t="s">
        <v>52</v>
      </c>
      <c r="S615" s="2" t="s">
        <v>70</v>
      </c>
      <c r="T615" s="2" t="s">
        <v>418</v>
      </c>
      <c r="U615" s="2" t="s">
        <v>5430</v>
      </c>
      <c r="V615" s="2" t="s">
        <v>53</v>
      </c>
      <c r="W615" s="2" t="s">
        <v>86</v>
      </c>
      <c r="X615" s="2" t="s">
        <v>87</v>
      </c>
      <c r="Y615" s="2" t="s">
        <v>99</v>
      </c>
      <c r="Z615" s="2" t="s">
        <v>59</v>
      </c>
      <c r="AA615" s="2" t="s">
        <v>110</v>
      </c>
      <c r="AB615" s="2" t="s">
        <v>111</v>
      </c>
      <c r="AC615" s="2"/>
      <c r="AD615" s="2"/>
      <c r="AE615" s="2" t="s">
        <v>102</v>
      </c>
      <c r="AF615" s="2" t="s">
        <v>5431</v>
      </c>
      <c r="AG615" s="2"/>
      <c r="AH615" s="2"/>
      <c r="AI615" s="2"/>
      <c r="AJ615" s="2"/>
      <c r="AK615" s="2"/>
    </row>
    <row r="616" spans="1:37">
      <c r="A616" s="2" t="s">
        <v>5432</v>
      </c>
      <c r="B616" s="2" t="s">
        <v>5433</v>
      </c>
      <c r="C616" s="2" t="s">
        <v>5434</v>
      </c>
      <c r="D616" s="2" t="s">
        <v>40</v>
      </c>
      <c r="E616" s="2" t="s">
        <v>5435</v>
      </c>
      <c r="F616" s="2" t="s">
        <v>42</v>
      </c>
      <c r="G616" s="2" t="s">
        <v>43</v>
      </c>
      <c r="H616" s="2" t="s">
        <v>44</v>
      </c>
      <c r="I616" s="2" t="s">
        <v>167</v>
      </c>
      <c r="J616" s="2" t="s">
        <v>46</v>
      </c>
      <c r="K616" s="2" t="s">
        <v>82</v>
      </c>
      <c r="L616" s="2" t="s">
        <v>48</v>
      </c>
      <c r="M616" s="2" t="s">
        <v>2931</v>
      </c>
      <c r="N616" s="2" t="s">
        <v>96</v>
      </c>
      <c r="O616" s="2" t="s">
        <v>231</v>
      </c>
      <c r="P616" s="2"/>
      <c r="Q616" s="20">
        <v>5</v>
      </c>
      <c r="R616" s="2" t="s">
        <v>52</v>
      </c>
      <c r="S616" s="2" t="s">
        <v>53</v>
      </c>
      <c r="T616" s="2" t="s">
        <v>143</v>
      </c>
      <c r="U616" s="2" t="s">
        <v>144</v>
      </c>
      <c r="V616" s="2" t="s">
        <v>53</v>
      </c>
      <c r="W616" s="2" t="s">
        <v>86</v>
      </c>
      <c r="X616" s="2"/>
      <c r="Y616" s="2" t="s">
        <v>99</v>
      </c>
      <c r="Z616" s="2" t="s">
        <v>59</v>
      </c>
      <c r="AA616" s="2" t="s">
        <v>2934</v>
      </c>
      <c r="AB616" s="2" t="s">
        <v>2935</v>
      </c>
      <c r="AC616" s="2"/>
      <c r="AD616" s="2"/>
      <c r="AE616" s="2" t="s">
        <v>102</v>
      </c>
      <c r="AF616" s="2" t="s">
        <v>5436</v>
      </c>
      <c r="AG616" s="2"/>
      <c r="AH616" s="2"/>
      <c r="AI616" s="2"/>
      <c r="AJ616" s="2"/>
      <c r="AK616" s="2"/>
    </row>
    <row r="617" spans="1:37">
      <c r="A617" s="2" t="s">
        <v>5437</v>
      </c>
      <c r="B617" s="2" t="s">
        <v>5438</v>
      </c>
      <c r="C617" s="2" t="s">
        <v>5439</v>
      </c>
      <c r="D617" s="2" t="s">
        <v>40</v>
      </c>
      <c r="E617" s="2" t="s">
        <v>5440</v>
      </c>
      <c r="F617" s="2" t="s">
        <v>42</v>
      </c>
      <c r="G617" s="2" t="s">
        <v>1274</v>
      </c>
      <c r="H617" s="2" t="s">
        <v>4345</v>
      </c>
      <c r="I617" s="2" t="s">
        <v>5441</v>
      </c>
      <c r="J617" s="2" t="s">
        <v>46</v>
      </c>
      <c r="K617" s="2" t="s">
        <v>1275</v>
      </c>
      <c r="L617" s="2" t="s">
        <v>48</v>
      </c>
      <c r="M617" s="2" t="s">
        <v>5442</v>
      </c>
      <c r="N617" s="2" t="s">
        <v>157</v>
      </c>
      <c r="O617" s="2" t="s">
        <v>51</v>
      </c>
      <c r="P617" s="2" t="s">
        <v>564</v>
      </c>
      <c r="Q617" s="20">
        <v>8</v>
      </c>
      <c r="R617" s="2" t="s">
        <v>52</v>
      </c>
      <c r="S617" s="2" t="s">
        <v>53</v>
      </c>
      <c r="T617" s="2" t="s">
        <v>1287</v>
      </c>
      <c r="U617" s="2" t="s">
        <v>1288</v>
      </c>
      <c r="V617" s="2" t="s">
        <v>70</v>
      </c>
      <c r="W617" s="2" t="s">
        <v>5443</v>
      </c>
      <c r="X617" s="2" t="s">
        <v>5444</v>
      </c>
      <c r="Y617" s="2" t="s">
        <v>58</v>
      </c>
      <c r="Z617" s="2" t="s">
        <v>88</v>
      </c>
      <c r="AA617" s="2" t="s">
        <v>5445</v>
      </c>
      <c r="AB617" s="2"/>
      <c r="AC617" s="2"/>
      <c r="AD617" s="2"/>
      <c r="AE617" s="2" t="s">
        <v>2974</v>
      </c>
      <c r="AF617" s="2"/>
      <c r="AG617" s="2"/>
      <c r="AH617" s="2"/>
      <c r="AI617" s="2"/>
      <c r="AJ617" s="2"/>
      <c r="AK617" s="2"/>
    </row>
    <row r="618" spans="1:37">
      <c r="A618" s="2" t="s">
        <v>5446</v>
      </c>
      <c r="B618" s="2" t="s">
        <v>5447</v>
      </c>
      <c r="C618" s="2" t="s">
        <v>5448</v>
      </c>
      <c r="D618" s="2" t="s">
        <v>40</v>
      </c>
      <c r="E618" s="2" t="s">
        <v>5449</v>
      </c>
      <c r="F618" s="2" t="s">
        <v>42</v>
      </c>
      <c r="G618" s="2" t="s">
        <v>183</v>
      </c>
      <c r="H618" s="2" t="s">
        <v>4345</v>
      </c>
      <c r="I618" s="2" t="s">
        <v>5450</v>
      </c>
      <c r="J618" s="2" t="s">
        <v>46</v>
      </c>
      <c r="K618" s="2" t="s">
        <v>185</v>
      </c>
      <c r="L618" s="2" t="s">
        <v>48</v>
      </c>
      <c r="M618" s="2" t="s">
        <v>5451</v>
      </c>
      <c r="N618" s="2" t="s">
        <v>256</v>
      </c>
      <c r="O618" s="2" t="s">
        <v>231</v>
      </c>
      <c r="P618" s="2" t="s">
        <v>564</v>
      </c>
      <c r="Q618" s="20">
        <v>1</v>
      </c>
      <c r="R618" s="2" t="s">
        <v>52</v>
      </c>
      <c r="S618" s="2" t="s">
        <v>53</v>
      </c>
      <c r="T618" s="2" t="s">
        <v>5452</v>
      </c>
      <c r="U618" s="2" t="s">
        <v>5453</v>
      </c>
      <c r="V618" s="2"/>
      <c r="W618" s="2"/>
      <c r="X618" s="2"/>
      <c r="Y618" s="2" t="s">
        <v>99</v>
      </c>
      <c r="Z618" s="2" t="s">
        <v>303</v>
      </c>
      <c r="AA618" s="2" t="s">
        <v>5454</v>
      </c>
      <c r="AB618" s="2" t="s">
        <v>5455</v>
      </c>
      <c r="AC618" s="2"/>
      <c r="AD618" s="2"/>
      <c r="AE618" s="2"/>
      <c r="AF618" s="2" t="s">
        <v>5456</v>
      </c>
      <c r="AG618" s="2"/>
      <c r="AH618" s="2"/>
      <c r="AI618" s="2" t="s">
        <v>5457</v>
      </c>
      <c r="AJ618" s="2"/>
      <c r="AK618" s="2"/>
    </row>
    <row r="619" spans="1:37">
      <c r="A619" s="2" t="s">
        <v>5458</v>
      </c>
      <c r="B619" s="2" t="s">
        <v>5459</v>
      </c>
      <c r="C619" s="2" t="s">
        <v>5460</v>
      </c>
      <c r="D619" s="2" t="s">
        <v>40</v>
      </c>
      <c r="E619" s="2" t="s">
        <v>5461</v>
      </c>
      <c r="F619" s="2" t="s">
        <v>42</v>
      </c>
      <c r="G619" s="2" t="s">
        <v>1274</v>
      </c>
      <c r="H619" s="2" t="s">
        <v>4345</v>
      </c>
      <c r="I619" s="2" t="s">
        <v>5462</v>
      </c>
      <c r="J619" s="2" t="s">
        <v>46</v>
      </c>
      <c r="K619" s="2" t="s">
        <v>1275</v>
      </c>
      <c r="L619" s="2" t="s">
        <v>48</v>
      </c>
      <c r="M619" s="2" t="s">
        <v>1361</v>
      </c>
      <c r="N619" s="2" t="s">
        <v>256</v>
      </c>
      <c r="O619" s="2" t="s">
        <v>97</v>
      </c>
      <c r="P619" s="2" t="s">
        <v>2071</v>
      </c>
      <c r="Q619" s="20">
        <v>3</v>
      </c>
      <c r="R619" s="2" t="s">
        <v>52</v>
      </c>
      <c r="S619" s="2" t="s">
        <v>70</v>
      </c>
      <c r="T619" s="2" t="s">
        <v>5463</v>
      </c>
      <c r="U619" s="2"/>
      <c r="V619" s="2" t="s">
        <v>53</v>
      </c>
      <c r="W619" s="2" t="s">
        <v>2389</v>
      </c>
      <c r="X619" s="2" t="s">
        <v>2390</v>
      </c>
      <c r="Y619" s="2" t="s">
        <v>99</v>
      </c>
      <c r="Z619" s="2" t="s">
        <v>880</v>
      </c>
      <c r="AA619" s="2" t="s">
        <v>1364</v>
      </c>
      <c r="AB619" s="2" t="s">
        <v>1365</v>
      </c>
      <c r="AC619" s="2"/>
      <c r="AD619" s="2"/>
      <c r="AE619" s="2" t="s">
        <v>102</v>
      </c>
      <c r="AF619" s="2" t="s">
        <v>5464</v>
      </c>
      <c r="AG619" s="2"/>
      <c r="AH619" s="2" t="s">
        <v>52</v>
      </c>
      <c r="AI619" s="2" t="s">
        <v>5465</v>
      </c>
      <c r="AJ619" s="2"/>
      <c r="AK619" s="2"/>
    </row>
    <row r="620" spans="1:37">
      <c r="A620" s="2" t="s">
        <v>5466</v>
      </c>
      <c r="B620" s="2" t="s">
        <v>5467</v>
      </c>
      <c r="C620" s="2" t="s">
        <v>5468</v>
      </c>
      <c r="D620" s="2" t="s">
        <v>40</v>
      </c>
      <c r="E620" s="2" t="s">
        <v>5469</v>
      </c>
      <c r="F620" s="2" t="s">
        <v>42</v>
      </c>
      <c r="G620" s="2" t="s">
        <v>1068</v>
      </c>
      <c r="H620" s="2" t="s">
        <v>4345</v>
      </c>
      <c r="I620" s="2" t="s">
        <v>5470</v>
      </c>
      <c r="J620" s="2" t="s">
        <v>46</v>
      </c>
      <c r="K620" s="2" t="s">
        <v>449</v>
      </c>
      <c r="L620" s="2" t="s">
        <v>48</v>
      </c>
      <c r="M620" s="2" t="s">
        <v>321</v>
      </c>
      <c r="N620" s="2" t="s">
        <v>256</v>
      </c>
      <c r="O620" s="2" t="s">
        <v>231</v>
      </c>
      <c r="P620" s="2" t="s">
        <v>5471</v>
      </c>
      <c r="Q620" s="20">
        <v>2</v>
      </c>
      <c r="R620" s="2" t="s">
        <v>52</v>
      </c>
      <c r="S620" s="2" t="s">
        <v>53</v>
      </c>
      <c r="T620" s="2" t="s">
        <v>5472</v>
      </c>
      <c r="U620" s="2" t="s">
        <v>5473</v>
      </c>
      <c r="V620" s="2"/>
      <c r="W620" s="2"/>
      <c r="X620" s="2"/>
      <c r="Y620" s="2" t="s">
        <v>99</v>
      </c>
      <c r="Z620" s="2" t="s">
        <v>88</v>
      </c>
      <c r="AA620" s="2" t="s">
        <v>322</v>
      </c>
      <c r="AB620" s="2" t="s">
        <v>323</v>
      </c>
      <c r="AC620" s="2"/>
      <c r="AD620" s="2" t="s">
        <v>495</v>
      </c>
      <c r="AE620" s="2" t="s">
        <v>102</v>
      </c>
      <c r="AF620" s="2" t="s">
        <v>5474</v>
      </c>
      <c r="AG620" s="2"/>
      <c r="AH620" s="2" t="s">
        <v>52</v>
      </c>
      <c r="AI620" s="2" t="s">
        <v>5475</v>
      </c>
      <c r="AJ620" s="2"/>
      <c r="AK620" s="2"/>
    </row>
    <row r="621" spans="1:37">
      <c r="A621" s="2" t="s">
        <v>5476</v>
      </c>
      <c r="B621" s="2" t="s">
        <v>5477</v>
      </c>
      <c r="C621" s="2" t="s">
        <v>5478</v>
      </c>
      <c r="D621" s="2" t="s">
        <v>40</v>
      </c>
      <c r="E621" s="2" t="s">
        <v>5479</v>
      </c>
      <c r="F621" s="2" t="s">
        <v>42</v>
      </c>
      <c r="G621" s="2" t="s">
        <v>769</v>
      </c>
      <c r="H621" s="2" t="s">
        <v>4345</v>
      </c>
      <c r="I621" s="2" t="s">
        <v>5480</v>
      </c>
      <c r="J621" s="2" t="s">
        <v>46</v>
      </c>
      <c r="K621" s="2" t="s">
        <v>780</v>
      </c>
      <c r="L621" s="2" t="s">
        <v>48</v>
      </c>
      <c r="M621" s="2" t="s">
        <v>1587</v>
      </c>
      <c r="N621" s="2" t="s">
        <v>256</v>
      </c>
      <c r="O621" s="2" t="s">
        <v>231</v>
      </c>
      <c r="P621" s="2" t="s">
        <v>1071</v>
      </c>
      <c r="Q621" s="20">
        <v>1</v>
      </c>
      <c r="R621" s="2" t="s">
        <v>52</v>
      </c>
      <c r="S621" s="2" t="s">
        <v>53</v>
      </c>
      <c r="T621" s="2" t="s">
        <v>1588</v>
      </c>
      <c r="U621" s="2" t="s">
        <v>1589</v>
      </c>
      <c r="V621" s="2"/>
      <c r="W621" s="2"/>
      <c r="X621" s="2"/>
      <c r="Y621" s="2" t="s">
        <v>99</v>
      </c>
      <c r="Z621" s="2" t="s">
        <v>74</v>
      </c>
      <c r="AA621" s="2" t="s">
        <v>1590</v>
      </c>
      <c r="AB621" s="2" t="s">
        <v>1591</v>
      </c>
      <c r="AC621" s="2"/>
      <c r="AD621" s="2" t="s">
        <v>495</v>
      </c>
      <c r="AE621" s="2" t="s">
        <v>102</v>
      </c>
      <c r="AF621" s="2" t="s">
        <v>5481</v>
      </c>
      <c r="AG621" s="2"/>
      <c r="AH621" s="2" t="s">
        <v>52</v>
      </c>
      <c r="AI621" s="2" t="s">
        <v>5482</v>
      </c>
      <c r="AJ621" s="2"/>
      <c r="AK621" s="2"/>
    </row>
    <row r="622" spans="1:37">
      <c r="A622" s="2" t="s">
        <v>5483</v>
      </c>
      <c r="B622" s="2" t="s">
        <v>5484</v>
      </c>
      <c r="C622" s="2" t="s">
        <v>5485</v>
      </c>
      <c r="D622" s="2" t="s">
        <v>40</v>
      </c>
      <c r="E622" s="2" t="s">
        <v>5486</v>
      </c>
      <c r="F622" s="2" t="s">
        <v>42</v>
      </c>
      <c r="G622" s="2" t="s">
        <v>875</v>
      </c>
      <c r="H622" s="2" t="s">
        <v>4345</v>
      </c>
      <c r="I622" s="2" t="s">
        <v>5487</v>
      </c>
      <c r="J622" s="2" t="s">
        <v>46</v>
      </c>
      <c r="K622" s="2" t="s">
        <v>47</v>
      </c>
      <c r="L622" s="2" t="s">
        <v>48</v>
      </c>
      <c r="M622" s="2" t="s">
        <v>2806</v>
      </c>
      <c r="N622" s="2" t="s">
        <v>256</v>
      </c>
      <c r="O622" s="2" t="s">
        <v>231</v>
      </c>
      <c r="P622" s="2" t="s">
        <v>655</v>
      </c>
      <c r="Q622" s="20">
        <v>2</v>
      </c>
      <c r="R622" s="2" t="s">
        <v>52</v>
      </c>
      <c r="S622" s="2" t="s">
        <v>53</v>
      </c>
      <c r="T622" s="2" t="s">
        <v>2750</v>
      </c>
      <c r="U622" s="2" t="s">
        <v>2751</v>
      </c>
      <c r="V622" s="2" t="s">
        <v>70</v>
      </c>
      <c r="W622" s="2" t="s">
        <v>5488</v>
      </c>
      <c r="X622" s="2"/>
      <c r="Y622" s="2" t="s">
        <v>99</v>
      </c>
      <c r="Z622" s="2" t="s">
        <v>303</v>
      </c>
      <c r="AA622" s="2" t="s">
        <v>2807</v>
      </c>
      <c r="AB622" s="2" t="s">
        <v>2808</v>
      </c>
      <c r="AC622" s="2"/>
      <c r="AD622" s="2" t="s">
        <v>495</v>
      </c>
      <c r="AE622" s="2"/>
      <c r="AF622" s="2" t="s">
        <v>5489</v>
      </c>
      <c r="AG622" s="2"/>
      <c r="AH622" s="2" t="s">
        <v>52</v>
      </c>
      <c r="AI622" s="2" t="s">
        <v>5490</v>
      </c>
      <c r="AJ622" s="2"/>
      <c r="AK622" s="2"/>
    </row>
    <row r="623" spans="1:37">
      <c r="A623" s="2" t="s">
        <v>5491</v>
      </c>
      <c r="B623" s="2" t="s">
        <v>5492</v>
      </c>
      <c r="C623" s="2" t="s">
        <v>5493</v>
      </c>
      <c r="D623" s="2" t="s">
        <v>40</v>
      </c>
      <c r="E623" s="2" t="s">
        <v>5494</v>
      </c>
      <c r="F623" s="2" t="s">
        <v>42</v>
      </c>
      <c r="G623" s="2" t="s">
        <v>1241</v>
      </c>
      <c r="H623" s="2" t="s">
        <v>4345</v>
      </c>
      <c r="I623" s="2" t="s">
        <v>5210</v>
      </c>
      <c r="J623" s="2" t="s">
        <v>46</v>
      </c>
      <c r="K623" s="2" t="s">
        <v>1243</v>
      </c>
      <c r="L623" s="2" t="s">
        <v>48</v>
      </c>
      <c r="M623" s="2" t="s">
        <v>5495</v>
      </c>
      <c r="N623" s="2" t="s">
        <v>197</v>
      </c>
      <c r="O623" s="2" t="s">
        <v>169</v>
      </c>
      <c r="P623" s="2" t="s">
        <v>5496</v>
      </c>
      <c r="Q623" s="20">
        <v>1</v>
      </c>
      <c r="R623" s="2" t="s">
        <v>52</v>
      </c>
      <c r="S623" s="2" t="s">
        <v>53</v>
      </c>
      <c r="T623" s="2" t="s">
        <v>5497</v>
      </c>
      <c r="U623" s="2" t="s">
        <v>5498</v>
      </c>
      <c r="V623" s="2"/>
      <c r="W623" s="2"/>
      <c r="X623" s="2"/>
      <c r="Y623" s="2" t="s">
        <v>99</v>
      </c>
      <c r="Z623" s="2" t="s">
        <v>74</v>
      </c>
      <c r="AA623" s="2" t="s">
        <v>5499</v>
      </c>
      <c r="AB623" s="2" t="s">
        <v>5500</v>
      </c>
      <c r="AC623" s="2"/>
      <c r="AD623" s="2" t="s">
        <v>495</v>
      </c>
      <c r="AE623" s="2" t="s">
        <v>102</v>
      </c>
      <c r="AF623" s="2" t="s">
        <v>5501</v>
      </c>
      <c r="AG623" s="2"/>
      <c r="AH623" s="2" t="s">
        <v>52</v>
      </c>
      <c r="AI623" s="2" t="s">
        <v>5494</v>
      </c>
      <c r="AJ623" s="2"/>
      <c r="AK623" s="2"/>
    </row>
    <row r="624" spans="1:37">
      <c r="A624" s="2" t="s">
        <v>5502</v>
      </c>
      <c r="B624" s="2" t="s">
        <v>5503</v>
      </c>
      <c r="C624" s="2" t="s">
        <v>5504</v>
      </c>
      <c r="D624" s="2" t="s">
        <v>40</v>
      </c>
      <c r="E624" s="2" t="s">
        <v>5505</v>
      </c>
      <c r="F624" s="2" t="s">
        <v>42</v>
      </c>
      <c r="G624" s="2" t="s">
        <v>540</v>
      </c>
      <c r="H624" s="2" t="s">
        <v>4345</v>
      </c>
      <c r="I624" s="2" t="s">
        <v>5506</v>
      </c>
      <c r="J624" s="2" t="s">
        <v>46</v>
      </c>
      <c r="K624" s="2" t="s">
        <v>254</v>
      </c>
      <c r="L624" s="2" t="s">
        <v>48</v>
      </c>
      <c r="M624" s="2" t="s">
        <v>3395</v>
      </c>
      <c r="N624" s="2" t="s">
        <v>197</v>
      </c>
      <c r="O624" s="2" t="s">
        <v>169</v>
      </c>
      <c r="P624" s="2" t="s">
        <v>278</v>
      </c>
      <c r="Q624" s="20">
        <v>1</v>
      </c>
      <c r="R624" s="2" t="s">
        <v>52</v>
      </c>
      <c r="S624" s="2" t="s">
        <v>53</v>
      </c>
      <c r="T624" s="2" t="s">
        <v>5507</v>
      </c>
      <c r="U624" s="2" t="s">
        <v>5508</v>
      </c>
      <c r="V624" s="2"/>
      <c r="W624" s="2"/>
      <c r="X624" s="2"/>
      <c r="Y624" s="2" t="s">
        <v>99</v>
      </c>
      <c r="Z624" s="2" t="s">
        <v>2112</v>
      </c>
      <c r="AA624" s="2" t="s">
        <v>3397</v>
      </c>
      <c r="AB624" s="2" t="s">
        <v>3398</v>
      </c>
      <c r="AC624" s="2"/>
      <c r="AD624" s="2" t="s">
        <v>495</v>
      </c>
      <c r="AE624" s="2" t="s">
        <v>102</v>
      </c>
      <c r="AF624" s="2" t="s">
        <v>5509</v>
      </c>
      <c r="AG624" s="2"/>
      <c r="AH624" s="2"/>
      <c r="AI624" s="2" t="s">
        <v>5510</v>
      </c>
      <c r="AJ624" s="2"/>
      <c r="AK624" s="2"/>
    </row>
    <row r="625" spans="1:37">
      <c r="A625" s="2" t="s">
        <v>5511</v>
      </c>
      <c r="B625" s="2" t="s">
        <v>5512</v>
      </c>
      <c r="C625" s="2" t="s">
        <v>5513</v>
      </c>
      <c r="D625" s="2" t="s">
        <v>40</v>
      </c>
      <c r="E625" s="2" t="s">
        <v>5514</v>
      </c>
      <c r="F625" s="2" t="s">
        <v>42</v>
      </c>
      <c r="G625" s="2" t="s">
        <v>183</v>
      </c>
      <c r="H625" s="2" t="s">
        <v>4345</v>
      </c>
      <c r="I625" s="2" t="s">
        <v>5515</v>
      </c>
      <c r="J625" s="2" t="s">
        <v>46</v>
      </c>
      <c r="K625" s="2" t="s">
        <v>185</v>
      </c>
      <c r="L625" s="2" t="s">
        <v>48</v>
      </c>
      <c r="M625" s="2" t="s">
        <v>5516</v>
      </c>
      <c r="N625" s="2" t="s">
        <v>197</v>
      </c>
      <c r="O625" s="2" t="s">
        <v>169</v>
      </c>
      <c r="P625" s="2" t="s">
        <v>384</v>
      </c>
      <c r="Q625" s="20">
        <v>1</v>
      </c>
      <c r="R625" s="2" t="s">
        <v>52</v>
      </c>
      <c r="S625" s="2" t="s">
        <v>53</v>
      </c>
      <c r="T625" s="2" t="s">
        <v>5517</v>
      </c>
      <c r="U625" s="2" t="s">
        <v>5518</v>
      </c>
      <c r="V625" s="2"/>
      <c r="W625" s="2"/>
      <c r="X625" s="2"/>
      <c r="Y625" s="2" t="s">
        <v>99</v>
      </c>
      <c r="Z625" s="2" t="s">
        <v>1522</v>
      </c>
      <c r="AA625" s="2"/>
      <c r="AB625" s="2"/>
      <c r="AC625" s="2"/>
      <c r="AD625" s="2"/>
      <c r="AE625" s="2" t="s">
        <v>102</v>
      </c>
      <c r="AF625" s="2" t="s">
        <v>5519</v>
      </c>
      <c r="AG625" s="2"/>
      <c r="AH625" s="2"/>
      <c r="AI625" s="2"/>
      <c r="AJ625" s="2"/>
      <c r="AK625" s="2"/>
    </row>
    <row r="626" spans="1:37">
      <c r="A626" s="2" t="s">
        <v>5520</v>
      </c>
      <c r="B626" s="2" t="s">
        <v>5521</v>
      </c>
      <c r="C626" s="2" t="s">
        <v>5522</v>
      </c>
      <c r="D626" s="2" t="s">
        <v>40</v>
      </c>
      <c r="E626" s="2" t="s">
        <v>5523</v>
      </c>
      <c r="F626" s="2" t="s">
        <v>42</v>
      </c>
      <c r="G626" s="2" t="s">
        <v>1123</v>
      </c>
      <c r="H626" s="2" t="s">
        <v>4345</v>
      </c>
      <c r="I626" s="2" t="s">
        <v>5524</v>
      </c>
      <c r="J626" s="2" t="s">
        <v>46</v>
      </c>
      <c r="K626" s="2" t="s">
        <v>351</v>
      </c>
      <c r="L626" s="2" t="s">
        <v>48</v>
      </c>
      <c r="M626" s="2" t="s">
        <v>321</v>
      </c>
      <c r="N626" s="2" t="s">
        <v>256</v>
      </c>
      <c r="O626" s="2" t="s">
        <v>231</v>
      </c>
      <c r="P626" s="2" t="s">
        <v>564</v>
      </c>
      <c r="Q626" s="20">
        <v>2</v>
      </c>
      <c r="R626" s="2" t="s">
        <v>52</v>
      </c>
      <c r="S626" s="2" t="s">
        <v>70</v>
      </c>
      <c r="T626" s="2" t="s">
        <v>4971</v>
      </c>
      <c r="U626" s="2" t="s">
        <v>4972</v>
      </c>
      <c r="V626" s="2"/>
      <c r="W626" s="2"/>
      <c r="X626" s="2"/>
      <c r="Y626" s="2" t="s">
        <v>99</v>
      </c>
      <c r="Z626" s="2" t="s">
        <v>303</v>
      </c>
      <c r="AA626" s="2" t="s">
        <v>322</v>
      </c>
      <c r="AB626" s="2" t="s">
        <v>323</v>
      </c>
      <c r="AC626" s="2"/>
      <c r="AD626" s="2"/>
      <c r="AE626" s="2"/>
      <c r="AF626" s="2" t="s">
        <v>5525</v>
      </c>
      <c r="AG626" s="2"/>
      <c r="AH626" s="2"/>
      <c r="AI626" s="2" t="s">
        <v>5526</v>
      </c>
      <c r="AJ626" s="2"/>
      <c r="AK626" s="2"/>
    </row>
    <row r="627" spans="1:37">
      <c r="A627" s="2" t="s">
        <v>5527</v>
      </c>
      <c r="B627" s="2" t="s">
        <v>5528</v>
      </c>
      <c r="C627" s="2" t="s">
        <v>5529</v>
      </c>
      <c r="D627" s="2" t="s">
        <v>40</v>
      </c>
      <c r="E627" s="2" t="s">
        <v>5530</v>
      </c>
      <c r="F627" s="2" t="s">
        <v>42</v>
      </c>
      <c r="G627" s="2" t="s">
        <v>875</v>
      </c>
      <c r="H627" s="2" t="s">
        <v>4345</v>
      </c>
      <c r="I627" s="2" t="s">
        <v>5531</v>
      </c>
      <c r="J627" s="2" t="s">
        <v>46</v>
      </c>
      <c r="K627" s="2" t="s">
        <v>47</v>
      </c>
      <c r="L627" s="2" t="s">
        <v>48</v>
      </c>
      <c r="M627" s="2" t="s">
        <v>168</v>
      </c>
      <c r="N627" s="2" t="s">
        <v>1557</v>
      </c>
      <c r="O627" s="2" t="s">
        <v>231</v>
      </c>
      <c r="P627" s="2" t="s">
        <v>564</v>
      </c>
      <c r="Q627" s="20">
        <v>3</v>
      </c>
      <c r="R627" s="2" t="s">
        <v>52</v>
      </c>
      <c r="S627" s="2" t="s">
        <v>70</v>
      </c>
      <c r="T627" s="2" t="s">
        <v>5532</v>
      </c>
      <c r="U627" s="2" t="s">
        <v>5533</v>
      </c>
      <c r="V627" s="2" t="s">
        <v>70</v>
      </c>
      <c r="W627" s="2" t="s">
        <v>2750</v>
      </c>
      <c r="X627" s="2"/>
      <c r="Y627" s="2" t="s">
        <v>99</v>
      </c>
      <c r="Z627" s="2" t="s">
        <v>303</v>
      </c>
      <c r="AA627" s="2" t="s">
        <v>174</v>
      </c>
      <c r="AB627" s="2" t="s">
        <v>175</v>
      </c>
      <c r="AC627" s="2"/>
      <c r="AD627" s="2"/>
      <c r="AE627" s="2" t="s">
        <v>176</v>
      </c>
      <c r="AF627" s="2" t="s">
        <v>5534</v>
      </c>
      <c r="AG627" s="2"/>
      <c r="AH627" s="2"/>
      <c r="AI627" s="2" t="s">
        <v>5535</v>
      </c>
      <c r="AJ627" s="2"/>
      <c r="AK627" s="2"/>
    </row>
    <row r="628" spans="1:37">
      <c r="A628" s="2" t="s">
        <v>5536</v>
      </c>
      <c r="B628" s="2" t="s">
        <v>5537</v>
      </c>
      <c r="C628" s="2" t="s">
        <v>5538</v>
      </c>
      <c r="D628" s="2" t="s">
        <v>40</v>
      </c>
      <c r="E628" s="2" t="s">
        <v>5539</v>
      </c>
      <c r="F628" s="2" t="s">
        <v>42</v>
      </c>
      <c r="G628" s="2" t="s">
        <v>1274</v>
      </c>
      <c r="H628" s="2" t="s">
        <v>4345</v>
      </c>
      <c r="I628" s="2" t="s">
        <v>5540</v>
      </c>
      <c r="J628" s="2" t="s">
        <v>46</v>
      </c>
      <c r="K628" s="2" t="s">
        <v>1275</v>
      </c>
      <c r="L628" s="2" t="s">
        <v>48</v>
      </c>
      <c r="M628" s="2" t="s">
        <v>5541</v>
      </c>
      <c r="N628" s="2" t="s">
        <v>197</v>
      </c>
      <c r="O628" s="2" t="s">
        <v>169</v>
      </c>
      <c r="P628" s="2" t="s">
        <v>1356</v>
      </c>
      <c r="Q628" s="20">
        <v>5</v>
      </c>
      <c r="R628" s="2" t="s">
        <v>52</v>
      </c>
      <c r="S628" s="2" t="s">
        <v>70</v>
      </c>
      <c r="T628" s="2" t="s">
        <v>5542</v>
      </c>
      <c r="U628" s="2" t="s">
        <v>5543</v>
      </c>
      <c r="V628" s="2" t="s">
        <v>53</v>
      </c>
      <c r="W628" s="2" t="s">
        <v>5544</v>
      </c>
      <c r="X628" s="2" t="s">
        <v>5545</v>
      </c>
      <c r="Y628" s="2" t="s">
        <v>99</v>
      </c>
      <c r="Z628" s="2" t="s">
        <v>303</v>
      </c>
      <c r="AA628" s="2"/>
      <c r="AB628" s="2"/>
      <c r="AC628" s="2"/>
      <c r="AD628" s="2"/>
      <c r="AE628" s="2"/>
      <c r="AF628" s="2"/>
      <c r="AG628" s="2"/>
      <c r="AH628" s="2"/>
      <c r="AI628" s="2" t="s">
        <v>5546</v>
      </c>
      <c r="AJ628" s="2"/>
      <c r="AK628" s="2"/>
    </row>
    <row r="629" spans="1:37">
      <c r="A629" s="2" t="s">
        <v>5547</v>
      </c>
      <c r="B629" s="2" t="s">
        <v>5548</v>
      </c>
      <c r="C629" s="2" t="s">
        <v>5549</v>
      </c>
      <c r="D629" s="2" t="s">
        <v>40</v>
      </c>
      <c r="E629" s="2" t="s">
        <v>5550</v>
      </c>
      <c r="F629" s="2" t="s">
        <v>42</v>
      </c>
      <c r="G629" s="2" t="s">
        <v>1274</v>
      </c>
      <c r="H629" s="2" t="s">
        <v>4345</v>
      </c>
      <c r="I629" s="2" t="s">
        <v>5551</v>
      </c>
      <c r="J629" s="2" t="s">
        <v>46</v>
      </c>
      <c r="K629" s="2" t="s">
        <v>1275</v>
      </c>
      <c r="L629" s="2" t="s">
        <v>48</v>
      </c>
      <c r="M629" s="2" t="s">
        <v>573</v>
      </c>
      <c r="N629" s="2" t="s">
        <v>256</v>
      </c>
      <c r="O629" s="2" t="s">
        <v>97</v>
      </c>
      <c r="P629" s="2" t="s">
        <v>2145</v>
      </c>
      <c r="Q629" s="20">
        <v>4</v>
      </c>
      <c r="R629" s="2" t="s">
        <v>52</v>
      </c>
      <c r="S629" s="2" t="s">
        <v>70</v>
      </c>
      <c r="T629" s="2" t="s">
        <v>5552</v>
      </c>
      <c r="U629" s="2" t="s">
        <v>5553</v>
      </c>
      <c r="V629" s="2" t="s">
        <v>53</v>
      </c>
      <c r="W629" s="2" t="s">
        <v>5544</v>
      </c>
      <c r="X629" s="2" t="s">
        <v>5545</v>
      </c>
      <c r="Y629" s="2" t="s">
        <v>99</v>
      </c>
      <c r="Z629" s="2" t="s">
        <v>303</v>
      </c>
      <c r="AA629" s="2"/>
      <c r="AB629" s="2"/>
      <c r="AC629" s="2"/>
      <c r="AD629" s="2" t="s">
        <v>495</v>
      </c>
      <c r="AE629" s="2" t="s">
        <v>102</v>
      </c>
      <c r="AF629" s="2" t="s">
        <v>5554</v>
      </c>
      <c r="AG629" s="2"/>
      <c r="AH629" s="2"/>
      <c r="AI629" s="2"/>
      <c r="AJ629" s="2"/>
      <c r="AK629" s="2"/>
    </row>
    <row r="630" spans="1:37">
      <c r="A630" s="2" t="s">
        <v>5555</v>
      </c>
      <c r="B630" s="2" t="s">
        <v>5556</v>
      </c>
      <c r="C630" s="2" t="s">
        <v>5557</v>
      </c>
      <c r="D630" s="2" t="s">
        <v>40</v>
      </c>
      <c r="E630" s="2" t="s">
        <v>5558</v>
      </c>
      <c r="F630" s="2" t="s">
        <v>42</v>
      </c>
      <c r="G630" s="2" t="s">
        <v>1020</v>
      </c>
      <c r="H630" s="2" t="s">
        <v>4345</v>
      </c>
      <c r="I630" s="2" t="s">
        <v>5531</v>
      </c>
      <c r="J630" s="2" t="s">
        <v>46</v>
      </c>
      <c r="K630" s="2" t="s">
        <v>1032</v>
      </c>
      <c r="L630" s="2" t="s">
        <v>48</v>
      </c>
      <c r="M630" s="2" t="s">
        <v>1022</v>
      </c>
      <c r="N630" s="2" t="s">
        <v>256</v>
      </c>
      <c r="O630" s="2" t="s">
        <v>97</v>
      </c>
      <c r="P630" s="2" t="s">
        <v>655</v>
      </c>
      <c r="Q630" s="20">
        <v>5</v>
      </c>
      <c r="R630" s="2" t="s">
        <v>52</v>
      </c>
      <c r="S630" s="2" t="s">
        <v>70</v>
      </c>
      <c r="T630" s="2" t="s">
        <v>5559</v>
      </c>
      <c r="U630" s="2"/>
      <c r="V630" s="2" t="s">
        <v>56</v>
      </c>
      <c r="W630" s="2" t="s">
        <v>5560</v>
      </c>
      <c r="X630" s="2"/>
      <c r="Y630" s="2" t="s">
        <v>99</v>
      </c>
      <c r="Z630" s="2" t="s">
        <v>303</v>
      </c>
      <c r="AA630" s="2" t="s">
        <v>1025</v>
      </c>
      <c r="AB630" s="2" t="s">
        <v>1026</v>
      </c>
      <c r="AC630" s="2"/>
      <c r="AD630" s="2"/>
      <c r="AE630" s="2" t="s">
        <v>102</v>
      </c>
      <c r="AF630" s="2" t="s">
        <v>5561</v>
      </c>
      <c r="AG630" s="2"/>
      <c r="AH630" s="2"/>
      <c r="AI630" s="2" t="s">
        <v>5562</v>
      </c>
      <c r="AJ630" s="2"/>
      <c r="AK630" s="2"/>
    </row>
    <row r="631" spans="1:37">
      <c r="A631" s="2" t="s">
        <v>5563</v>
      </c>
      <c r="B631" s="2" t="s">
        <v>5564</v>
      </c>
      <c r="C631" s="2" t="s">
        <v>5565</v>
      </c>
      <c r="D631" s="2" t="s">
        <v>40</v>
      </c>
      <c r="E631" s="2" t="s">
        <v>5566</v>
      </c>
      <c r="F631" s="2" t="s">
        <v>42</v>
      </c>
      <c r="G631" s="2" t="s">
        <v>183</v>
      </c>
      <c r="H631" s="2" t="s">
        <v>698</v>
      </c>
      <c r="I631" s="2" t="s">
        <v>5567</v>
      </c>
      <c r="J631" s="2" t="s">
        <v>46</v>
      </c>
      <c r="K631" s="2" t="s">
        <v>185</v>
      </c>
      <c r="L631" s="2" t="s">
        <v>48</v>
      </c>
      <c r="M631" s="2" t="s">
        <v>5568</v>
      </c>
      <c r="N631" s="2" t="s">
        <v>256</v>
      </c>
      <c r="O631" s="2" t="s">
        <v>169</v>
      </c>
      <c r="P631" s="2" t="s">
        <v>1071</v>
      </c>
      <c r="Q631" s="20">
        <v>2</v>
      </c>
      <c r="R631" s="2" t="s">
        <v>52</v>
      </c>
      <c r="S631" s="2" t="s">
        <v>56</v>
      </c>
      <c r="T631" s="2" t="s">
        <v>5569</v>
      </c>
      <c r="U631" s="2"/>
      <c r="V631" s="2"/>
      <c r="W631" s="2"/>
      <c r="X631" s="2"/>
      <c r="Y631" s="2" t="s">
        <v>99</v>
      </c>
      <c r="Z631" s="2" t="s">
        <v>3576</v>
      </c>
      <c r="AA631" s="2" t="s">
        <v>5570</v>
      </c>
      <c r="AB631" s="2" t="s">
        <v>5571</v>
      </c>
      <c r="AC631" s="2"/>
      <c r="AD631" s="2"/>
      <c r="AE631" s="2" t="s">
        <v>102</v>
      </c>
      <c r="AF631" s="2" t="s">
        <v>5572</v>
      </c>
      <c r="AG631" s="2"/>
      <c r="AH631" s="2"/>
      <c r="AI631" s="2" t="s">
        <v>5573</v>
      </c>
      <c r="AJ631" s="2"/>
      <c r="AK631" s="2"/>
    </row>
    <row r="632" spans="1:37">
      <c r="A632" s="2" t="s">
        <v>5574</v>
      </c>
      <c r="B632" s="2" t="s">
        <v>5575</v>
      </c>
      <c r="C632" s="2" t="s">
        <v>5576</v>
      </c>
      <c r="D632" s="2" t="s">
        <v>40</v>
      </c>
      <c r="E632" s="2" t="s">
        <v>5577</v>
      </c>
      <c r="F632" s="2" t="s">
        <v>42</v>
      </c>
      <c r="G632" s="2" t="s">
        <v>183</v>
      </c>
      <c r="H632" s="2" t="s">
        <v>698</v>
      </c>
      <c r="I632" s="2" t="s">
        <v>3611</v>
      </c>
      <c r="J632" s="2" t="s">
        <v>46</v>
      </c>
      <c r="K632" s="2" t="s">
        <v>185</v>
      </c>
      <c r="L632" s="2" t="s">
        <v>48</v>
      </c>
      <c r="M632" s="2" t="s">
        <v>1819</v>
      </c>
      <c r="N632" s="2" t="s">
        <v>256</v>
      </c>
      <c r="O632" s="2" t="s">
        <v>231</v>
      </c>
      <c r="P632" s="2" t="s">
        <v>1071</v>
      </c>
      <c r="Q632" s="20">
        <v>1</v>
      </c>
      <c r="R632" s="2" t="s">
        <v>52</v>
      </c>
      <c r="S632" s="2" t="s">
        <v>56</v>
      </c>
      <c r="T632" s="2" t="s">
        <v>5569</v>
      </c>
      <c r="U632" s="2"/>
      <c r="V632" s="2"/>
      <c r="W632" s="2"/>
      <c r="X632" s="2"/>
      <c r="Y632" s="2" t="s">
        <v>99</v>
      </c>
      <c r="Z632" s="2" t="s">
        <v>3576</v>
      </c>
      <c r="AA632" s="2" t="s">
        <v>1820</v>
      </c>
      <c r="AB632" s="2" t="s">
        <v>1821</v>
      </c>
      <c r="AC632" s="2"/>
      <c r="AD632" s="2"/>
      <c r="AE632" s="2" t="s">
        <v>102</v>
      </c>
      <c r="AF632" s="2" t="s">
        <v>5578</v>
      </c>
      <c r="AG632" s="2"/>
      <c r="AH632" s="2"/>
      <c r="AI632" s="2" t="s">
        <v>5579</v>
      </c>
      <c r="AJ632" s="2"/>
      <c r="AK632" s="2"/>
    </row>
    <row r="633" spans="1:37">
      <c r="A633" s="2" t="s">
        <v>5580</v>
      </c>
      <c r="B633" s="2" t="s">
        <v>5581</v>
      </c>
      <c r="C633" s="2" t="s">
        <v>5582</v>
      </c>
      <c r="D633" s="2" t="s">
        <v>40</v>
      </c>
      <c r="E633" s="2" t="s">
        <v>5583</v>
      </c>
      <c r="F633" s="2" t="s">
        <v>42</v>
      </c>
      <c r="G633" s="2" t="s">
        <v>183</v>
      </c>
      <c r="H633" s="2" t="s">
        <v>44</v>
      </c>
      <c r="I633" s="2" t="s">
        <v>653</v>
      </c>
      <c r="J633" s="2" t="s">
        <v>46</v>
      </c>
      <c r="K633" s="2" t="s">
        <v>185</v>
      </c>
      <c r="L633" s="2" t="s">
        <v>48</v>
      </c>
      <c r="M633" s="2" t="s">
        <v>5584</v>
      </c>
      <c r="N633" s="2" t="s">
        <v>256</v>
      </c>
      <c r="O633" s="2" t="s">
        <v>231</v>
      </c>
      <c r="P633" s="2" t="s">
        <v>1071</v>
      </c>
      <c r="Q633" s="20">
        <v>1</v>
      </c>
      <c r="R633" s="2" t="s">
        <v>52</v>
      </c>
      <c r="S633" s="2" t="s">
        <v>56</v>
      </c>
      <c r="T633" s="2" t="s">
        <v>5569</v>
      </c>
      <c r="U633" s="2"/>
      <c r="V633" s="2"/>
      <c r="W633" s="2"/>
      <c r="X633" s="2"/>
      <c r="Y633" s="2" t="s">
        <v>99</v>
      </c>
      <c r="Z633" s="2" t="s">
        <v>3576</v>
      </c>
      <c r="AA633" s="2" t="s">
        <v>5585</v>
      </c>
      <c r="AB633" s="2" t="s">
        <v>5586</v>
      </c>
      <c r="AC633" s="2"/>
      <c r="AD633" s="2"/>
      <c r="AE633" s="2" t="s">
        <v>102</v>
      </c>
      <c r="AF633" s="2" t="s">
        <v>5587</v>
      </c>
      <c r="AG633" s="2"/>
      <c r="AH633" s="2"/>
      <c r="AI633" s="2"/>
      <c r="AJ633" s="2"/>
      <c r="AK633" s="2"/>
    </row>
    <row r="634" spans="1:37">
      <c r="A634" s="2" t="s">
        <v>5588</v>
      </c>
      <c r="B634" s="2" t="s">
        <v>5589</v>
      </c>
      <c r="C634" s="2" t="s">
        <v>5590</v>
      </c>
      <c r="D634" s="2" t="s">
        <v>40</v>
      </c>
      <c r="E634" s="2" t="s">
        <v>5591</v>
      </c>
      <c r="F634" s="2" t="s">
        <v>42</v>
      </c>
      <c r="G634" s="2" t="s">
        <v>842</v>
      </c>
      <c r="H634" s="2" t="s">
        <v>4345</v>
      </c>
      <c r="I634" s="2" t="s">
        <v>5592</v>
      </c>
      <c r="J634" s="2" t="s">
        <v>46</v>
      </c>
      <c r="K634" s="2" t="s">
        <v>351</v>
      </c>
      <c r="L634" s="2" t="s">
        <v>48</v>
      </c>
      <c r="M634" s="2" t="s">
        <v>3538</v>
      </c>
      <c r="N634" s="2" t="s">
        <v>96</v>
      </c>
      <c r="O634" s="2" t="s">
        <v>97</v>
      </c>
      <c r="P634" s="2" t="s">
        <v>3550</v>
      </c>
      <c r="Q634" s="20">
        <v>1</v>
      </c>
      <c r="R634" s="2" t="s">
        <v>52</v>
      </c>
      <c r="S634" s="2" t="s">
        <v>70</v>
      </c>
      <c r="T634" s="2" t="s">
        <v>4037</v>
      </c>
      <c r="U634" s="2" t="s">
        <v>4038</v>
      </c>
      <c r="V634" s="2"/>
      <c r="W634" s="2"/>
      <c r="X634" s="2"/>
      <c r="Y634" s="2" t="s">
        <v>99</v>
      </c>
      <c r="Z634" s="2" t="s">
        <v>74</v>
      </c>
      <c r="AA634" s="2" t="s">
        <v>3542</v>
      </c>
      <c r="AB634" s="2" t="s">
        <v>3543</v>
      </c>
      <c r="AC634" s="2"/>
      <c r="AD634" s="2"/>
      <c r="AE634" s="2"/>
      <c r="AF634" s="2" t="s">
        <v>5593</v>
      </c>
      <c r="AG634" s="2"/>
      <c r="AH634" s="2"/>
      <c r="AI634" s="2" t="s">
        <v>5594</v>
      </c>
      <c r="AJ634" s="2"/>
      <c r="AK634" s="2"/>
    </row>
    <row r="635" spans="1:37">
      <c r="A635" s="2" t="s">
        <v>5595</v>
      </c>
      <c r="B635" s="2" t="s">
        <v>5596</v>
      </c>
      <c r="C635" s="2" t="s">
        <v>5597</v>
      </c>
      <c r="D635" s="2" t="s">
        <v>40</v>
      </c>
      <c r="E635" s="2" t="s">
        <v>5598</v>
      </c>
      <c r="F635" s="2" t="s">
        <v>42</v>
      </c>
      <c r="G635" s="2" t="s">
        <v>842</v>
      </c>
      <c r="H635" s="2" t="s">
        <v>4345</v>
      </c>
      <c r="I635" s="2" t="s">
        <v>5599</v>
      </c>
      <c r="J635" s="2" t="s">
        <v>46</v>
      </c>
      <c r="K635" s="2" t="s">
        <v>351</v>
      </c>
      <c r="L635" s="2" t="s">
        <v>48</v>
      </c>
      <c r="M635" s="2" t="s">
        <v>5600</v>
      </c>
      <c r="N635" s="2" t="s">
        <v>256</v>
      </c>
      <c r="O635" s="2" t="s">
        <v>231</v>
      </c>
      <c r="P635" s="2" t="s">
        <v>290</v>
      </c>
      <c r="Q635" s="20">
        <v>1</v>
      </c>
      <c r="R635" s="2" t="s">
        <v>52</v>
      </c>
      <c r="S635" s="2" t="s">
        <v>70</v>
      </c>
      <c r="T635" s="2" t="s">
        <v>4037</v>
      </c>
      <c r="U635" s="2" t="s">
        <v>4038</v>
      </c>
      <c r="V635" s="2"/>
      <c r="W635" s="2"/>
      <c r="X635" s="2"/>
      <c r="Y635" s="2" t="s">
        <v>99</v>
      </c>
      <c r="Z635" s="2" t="s">
        <v>74</v>
      </c>
      <c r="AA635" s="2" t="s">
        <v>5601</v>
      </c>
      <c r="AB635" s="2" t="s">
        <v>5602</v>
      </c>
      <c r="AC635" s="2"/>
      <c r="AD635" s="2"/>
      <c r="AE635" s="2"/>
      <c r="AF635" s="2" t="s">
        <v>5603</v>
      </c>
      <c r="AG635" s="2"/>
      <c r="AH635" s="2"/>
      <c r="AI635" s="2" t="s">
        <v>5604</v>
      </c>
      <c r="AJ635" s="2"/>
      <c r="AK635" s="2"/>
    </row>
    <row r="636" spans="1:37">
      <c r="A636" s="2" t="s">
        <v>5605</v>
      </c>
      <c r="B636" s="2" t="s">
        <v>5606</v>
      </c>
      <c r="C636" s="2" t="s">
        <v>5607</v>
      </c>
      <c r="D636" s="2" t="s">
        <v>40</v>
      </c>
      <c r="E636" s="2" t="s">
        <v>5608</v>
      </c>
      <c r="F636" s="2" t="s">
        <v>42</v>
      </c>
      <c r="G636" s="2" t="s">
        <v>43</v>
      </c>
      <c r="H636" s="2" t="s">
        <v>44</v>
      </c>
      <c r="I636" s="2" t="s">
        <v>549</v>
      </c>
      <c r="J636" s="2" t="s">
        <v>46</v>
      </c>
      <c r="K636" s="2" t="s">
        <v>47</v>
      </c>
      <c r="L636" s="2" t="s">
        <v>48</v>
      </c>
      <c r="M636" s="2" t="s">
        <v>168</v>
      </c>
      <c r="N636" s="2" t="s">
        <v>96</v>
      </c>
      <c r="O636" s="2" t="s">
        <v>231</v>
      </c>
      <c r="P636" s="2"/>
      <c r="Q636" s="20">
        <v>4</v>
      </c>
      <c r="R636" s="2" t="s">
        <v>52</v>
      </c>
      <c r="S636" s="2" t="s">
        <v>70</v>
      </c>
      <c r="T636" s="2" t="s">
        <v>5609</v>
      </c>
      <c r="U636" s="2" t="s">
        <v>5610</v>
      </c>
      <c r="V636" s="2" t="s">
        <v>53</v>
      </c>
      <c r="W636" s="2" t="s">
        <v>5611</v>
      </c>
      <c r="X636" s="2" t="s">
        <v>5612</v>
      </c>
      <c r="Y636" s="2" t="s">
        <v>99</v>
      </c>
      <c r="Z636" s="2" t="s">
        <v>59</v>
      </c>
      <c r="AA636" s="2" t="s">
        <v>174</v>
      </c>
      <c r="AB636" s="2" t="s">
        <v>175</v>
      </c>
      <c r="AC636" s="2"/>
      <c r="AD636" s="2"/>
      <c r="AE636" s="2" t="s">
        <v>5613</v>
      </c>
      <c r="AF636" s="2" t="s">
        <v>5614</v>
      </c>
      <c r="AG636" s="2"/>
      <c r="AH636" s="2"/>
      <c r="AI636" s="2" t="s">
        <v>5615</v>
      </c>
      <c r="AJ636" s="2"/>
      <c r="AK636" s="2"/>
    </row>
    <row r="637" spans="1:37">
      <c r="A637" s="2" t="s">
        <v>5616</v>
      </c>
      <c r="B637" s="2" t="s">
        <v>5617</v>
      </c>
      <c r="C637" s="2" t="s">
        <v>5618</v>
      </c>
      <c r="D637" s="2" t="s">
        <v>40</v>
      </c>
      <c r="E637" s="2" t="s">
        <v>5619</v>
      </c>
      <c r="F637" s="2" t="s">
        <v>42</v>
      </c>
      <c r="G637" s="2" t="s">
        <v>183</v>
      </c>
      <c r="H637" s="2" t="s">
        <v>44</v>
      </c>
      <c r="I637" s="2" t="s">
        <v>2245</v>
      </c>
      <c r="J637" s="2" t="s">
        <v>46</v>
      </c>
      <c r="K637" s="2" t="s">
        <v>185</v>
      </c>
      <c r="L637" s="2" t="s">
        <v>48</v>
      </c>
      <c r="M637" s="2" t="s">
        <v>5620</v>
      </c>
      <c r="N637" s="2" t="s">
        <v>96</v>
      </c>
      <c r="O637" s="2" t="s">
        <v>231</v>
      </c>
      <c r="P637" s="2"/>
      <c r="Q637" s="20">
        <v>1</v>
      </c>
      <c r="R637" s="2" t="s">
        <v>52</v>
      </c>
      <c r="S637" s="2" t="s">
        <v>53</v>
      </c>
      <c r="T637" s="2" t="s">
        <v>2009</v>
      </c>
      <c r="U637" s="2" t="s">
        <v>2010</v>
      </c>
      <c r="V637" s="2" t="s">
        <v>56</v>
      </c>
      <c r="W637" s="2"/>
      <c r="X637" s="2"/>
      <c r="Y637" s="2" t="s">
        <v>99</v>
      </c>
      <c r="Z637" s="2" t="s">
        <v>74</v>
      </c>
      <c r="AA637" s="2" t="s">
        <v>5621</v>
      </c>
      <c r="AB637" s="2" t="s">
        <v>5622</v>
      </c>
      <c r="AC637" s="2"/>
      <c r="AD637" s="2"/>
      <c r="AE637" s="2" t="s">
        <v>102</v>
      </c>
      <c r="AF637" s="2" t="s">
        <v>5623</v>
      </c>
      <c r="AG637" s="2"/>
      <c r="AH637" s="2"/>
      <c r="AI637" s="2"/>
      <c r="AJ637" s="2"/>
      <c r="AK637" s="2"/>
    </row>
    <row r="638" spans="1:37">
      <c r="A638" s="2" t="s">
        <v>5624</v>
      </c>
      <c r="B638" s="2" t="s">
        <v>5625</v>
      </c>
      <c r="C638" s="2" t="s">
        <v>5626</v>
      </c>
      <c r="D638" s="2" t="s">
        <v>40</v>
      </c>
      <c r="E638" s="2" t="s">
        <v>5627</v>
      </c>
      <c r="F638" s="2" t="s">
        <v>42</v>
      </c>
      <c r="G638" s="2" t="s">
        <v>183</v>
      </c>
      <c r="H638" s="2" t="s">
        <v>44</v>
      </c>
      <c r="I638" s="2" t="s">
        <v>1230</v>
      </c>
      <c r="J638" s="2" t="s">
        <v>46</v>
      </c>
      <c r="K638" s="2" t="s">
        <v>185</v>
      </c>
      <c r="L638" s="2" t="s">
        <v>48</v>
      </c>
      <c r="M638" s="2" t="s">
        <v>1113</v>
      </c>
      <c r="N638" s="2" t="s">
        <v>96</v>
      </c>
      <c r="O638" s="2" t="s">
        <v>169</v>
      </c>
      <c r="P638" s="2"/>
      <c r="Q638" s="20">
        <v>1</v>
      </c>
      <c r="R638" s="2" t="s">
        <v>52</v>
      </c>
      <c r="S638" s="2" t="s">
        <v>53</v>
      </c>
      <c r="T638" s="2" t="s">
        <v>5628</v>
      </c>
      <c r="U638" s="2" t="s">
        <v>5629</v>
      </c>
      <c r="V638" s="2" t="s">
        <v>56</v>
      </c>
      <c r="W638" s="2"/>
      <c r="X638" s="2"/>
      <c r="Y638" s="2" t="s">
        <v>99</v>
      </c>
      <c r="Z638" s="2" t="s">
        <v>74</v>
      </c>
      <c r="AA638" s="2" t="s">
        <v>1116</v>
      </c>
      <c r="AB638" s="2" t="s">
        <v>1117</v>
      </c>
      <c r="AC638" s="2"/>
      <c r="AD638" s="2"/>
      <c r="AE638" s="2" t="s">
        <v>102</v>
      </c>
      <c r="AF638" s="2" t="s">
        <v>5630</v>
      </c>
      <c r="AG638" s="2"/>
      <c r="AH638" s="2"/>
      <c r="AI638" s="2"/>
      <c r="AJ638" s="2"/>
      <c r="AK638" s="2"/>
    </row>
    <row r="639" spans="1:37">
      <c r="A639" s="2" t="s">
        <v>5631</v>
      </c>
      <c r="B639" s="2" t="s">
        <v>5632</v>
      </c>
      <c r="C639" s="2" t="s">
        <v>5633</v>
      </c>
      <c r="D639" s="2" t="s">
        <v>40</v>
      </c>
      <c r="E639" s="2" t="s">
        <v>5634</v>
      </c>
      <c r="F639" s="2" t="s">
        <v>42</v>
      </c>
      <c r="G639" s="2" t="s">
        <v>252</v>
      </c>
      <c r="H639" s="2" t="s">
        <v>44</v>
      </c>
      <c r="I639" s="2" t="s">
        <v>4748</v>
      </c>
      <c r="J639" s="2" t="s">
        <v>46</v>
      </c>
      <c r="K639" s="2" t="s">
        <v>185</v>
      </c>
      <c r="L639" s="2" t="s">
        <v>48</v>
      </c>
      <c r="M639" s="2" t="s">
        <v>5635</v>
      </c>
      <c r="N639" s="2" t="s">
        <v>96</v>
      </c>
      <c r="O639" s="2" t="s">
        <v>51</v>
      </c>
      <c r="P639" s="2"/>
      <c r="Q639" s="20">
        <v>2</v>
      </c>
      <c r="R639" s="2" t="s">
        <v>52</v>
      </c>
      <c r="S639" s="2" t="s">
        <v>53</v>
      </c>
      <c r="T639" s="2" t="s">
        <v>5636</v>
      </c>
      <c r="U639" s="2" t="s">
        <v>5637</v>
      </c>
      <c r="V639" s="2" t="s">
        <v>56</v>
      </c>
      <c r="W639" s="2"/>
      <c r="X639" s="2"/>
      <c r="Y639" s="2" t="s">
        <v>99</v>
      </c>
      <c r="Z639" s="2" t="s">
        <v>74</v>
      </c>
      <c r="AA639" s="2" t="s">
        <v>5638</v>
      </c>
      <c r="AB639" s="2" t="s">
        <v>5639</v>
      </c>
      <c r="AC639" s="2"/>
      <c r="AD639" s="2"/>
      <c r="AE639" s="2" t="s">
        <v>102</v>
      </c>
      <c r="AF639" s="2" t="s">
        <v>5640</v>
      </c>
      <c r="AG639" s="2"/>
      <c r="AH639" s="2"/>
      <c r="AI639" s="2"/>
      <c r="AJ639" s="2"/>
      <c r="AK639" s="2"/>
    </row>
    <row r="640" spans="1:37">
      <c r="A640" s="2" t="s">
        <v>5641</v>
      </c>
      <c r="B640" s="2" t="s">
        <v>5642</v>
      </c>
      <c r="C640" s="2" t="s">
        <v>5643</v>
      </c>
      <c r="D640" s="2" t="s">
        <v>40</v>
      </c>
      <c r="E640" s="2" t="s">
        <v>5644</v>
      </c>
      <c r="F640" s="2" t="s">
        <v>42</v>
      </c>
      <c r="G640" s="2" t="s">
        <v>252</v>
      </c>
      <c r="H640" s="2" t="s">
        <v>44</v>
      </c>
      <c r="I640" s="2" t="s">
        <v>1314</v>
      </c>
      <c r="J640" s="2" t="s">
        <v>46</v>
      </c>
      <c r="K640" s="2" t="s">
        <v>185</v>
      </c>
      <c r="L640" s="2" t="s">
        <v>48</v>
      </c>
      <c r="M640" s="2" t="s">
        <v>5377</v>
      </c>
      <c r="N640" s="2" t="s">
        <v>96</v>
      </c>
      <c r="O640" s="2" t="s">
        <v>97</v>
      </c>
      <c r="P640" s="2"/>
      <c r="Q640" s="20">
        <v>3</v>
      </c>
      <c r="R640" s="2" t="s">
        <v>52</v>
      </c>
      <c r="S640" s="2" t="s">
        <v>53</v>
      </c>
      <c r="T640" s="2" t="s">
        <v>5636</v>
      </c>
      <c r="U640" s="2" t="s">
        <v>5637</v>
      </c>
      <c r="V640" s="2" t="s">
        <v>56</v>
      </c>
      <c r="W640" s="2"/>
      <c r="X640" s="2"/>
      <c r="Y640" s="2" t="s">
        <v>99</v>
      </c>
      <c r="Z640" s="2" t="s">
        <v>303</v>
      </c>
      <c r="AA640" s="2" t="s">
        <v>5378</v>
      </c>
      <c r="AB640" s="2" t="s">
        <v>5379</v>
      </c>
      <c r="AC640" s="2"/>
      <c r="AD640" s="2"/>
      <c r="AE640" s="2" t="s">
        <v>102</v>
      </c>
      <c r="AF640" s="2" t="s">
        <v>5645</v>
      </c>
      <c r="AG640" s="2"/>
      <c r="AH640" s="2"/>
      <c r="AI640" s="2"/>
      <c r="AJ640" s="2"/>
      <c r="AK640" s="2"/>
    </row>
    <row r="641" spans="1:37">
      <c r="A641" s="2" t="s">
        <v>5646</v>
      </c>
      <c r="B641" s="2" t="s">
        <v>5647</v>
      </c>
      <c r="C641" s="2" t="s">
        <v>5648</v>
      </c>
      <c r="D641" s="2" t="s">
        <v>40</v>
      </c>
      <c r="E641" s="2" t="s">
        <v>5649</v>
      </c>
      <c r="F641" s="2" t="s">
        <v>42</v>
      </c>
      <c r="G641" s="2" t="s">
        <v>329</v>
      </c>
      <c r="H641" s="2" t="s">
        <v>44</v>
      </c>
      <c r="I641" s="2" t="s">
        <v>253</v>
      </c>
      <c r="J641" s="2" t="s">
        <v>46</v>
      </c>
      <c r="K641" s="2" t="s">
        <v>254</v>
      </c>
      <c r="L641" s="2" t="s">
        <v>48</v>
      </c>
      <c r="M641" s="2" t="s">
        <v>935</v>
      </c>
      <c r="N641" s="2" t="s">
        <v>471</v>
      </c>
      <c r="O641" s="2" t="s">
        <v>277</v>
      </c>
      <c r="P641" s="2"/>
      <c r="Q641" s="20">
        <v>4</v>
      </c>
      <c r="R641" s="2" t="s">
        <v>52</v>
      </c>
      <c r="S641" s="2" t="s">
        <v>70</v>
      </c>
      <c r="T641" s="2" t="s">
        <v>4508</v>
      </c>
      <c r="U641" s="2" t="s">
        <v>4509</v>
      </c>
      <c r="V641" s="2" t="s">
        <v>53</v>
      </c>
      <c r="W641" s="2" t="s">
        <v>257</v>
      </c>
      <c r="X641" s="2" t="s">
        <v>258</v>
      </c>
      <c r="Y641" s="2" t="s">
        <v>58</v>
      </c>
      <c r="Z641" s="2" t="s">
        <v>74</v>
      </c>
      <c r="AA641" s="2" t="s">
        <v>939</v>
      </c>
      <c r="AB641" s="2"/>
      <c r="AC641" s="2"/>
      <c r="AD641" s="2"/>
      <c r="AE641" s="2" t="s">
        <v>76</v>
      </c>
      <c r="AF641" s="2"/>
      <c r="AG641" s="2"/>
      <c r="AH641" s="2"/>
      <c r="AI641" s="2"/>
      <c r="AJ641" s="2"/>
      <c r="AK641" s="2"/>
    </row>
    <row r="642" spans="1:37">
      <c r="A642" s="2" t="s">
        <v>5650</v>
      </c>
      <c r="B642" s="2" t="s">
        <v>5651</v>
      </c>
      <c r="C642" s="2" t="s">
        <v>5652</v>
      </c>
      <c r="D642" s="2" t="s">
        <v>40</v>
      </c>
      <c r="E642" s="2" t="s">
        <v>5653</v>
      </c>
      <c r="F642" s="2" t="s">
        <v>42</v>
      </c>
      <c r="G642" s="2" t="s">
        <v>252</v>
      </c>
      <c r="H642" s="2" t="s">
        <v>44</v>
      </c>
      <c r="I642" s="2" t="s">
        <v>167</v>
      </c>
      <c r="J642" s="2" t="s">
        <v>46</v>
      </c>
      <c r="K642" s="2" t="s">
        <v>67</v>
      </c>
      <c r="L642" s="2" t="s">
        <v>48</v>
      </c>
      <c r="M642" s="2" t="s">
        <v>3039</v>
      </c>
      <c r="N642" s="2" t="s">
        <v>96</v>
      </c>
      <c r="O642" s="2" t="s">
        <v>231</v>
      </c>
      <c r="P642" s="2"/>
      <c r="Q642" s="20">
        <v>1</v>
      </c>
      <c r="R642" s="2" t="s">
        <v>52</v>
      </c>
      <c r="S642" s="2" t="s">
        <v>53</v>
      </c>
      <c r="T642" s="2" t="s">
        <v>301</v>
      </c>
      <c r="U642" s="2" t="s">
        <v>302</v>
      </c>
      <c r="V642" s="2" t="s">
        <v>56</v>
      </c>
      <c r="W642" s="2"/>
      <c r="X642" s="2"/>
      <c r="Y642" s="2" t="s">
        <v>99</v>
      </c>
      <c r="Z642" s="2" t="s">
        <v>303</v>
      </c>
      <c r="AA642" s="2" t="s">
        <v>3040</v>
      </c>
      <c r="AB642" s="2" t="s">
        <v>3041</v>
      </c>
      <c r="AC642" s="2"/>
      <c r="AD642" s="2"/>
      <c r="AE642" s="2" t="s">
        <v>102</v>
      </c>
      <c r="AF642" s="2" t="s">
        <v>5654</v>
      </c>
      <c r="AG642" s="2"/>
      <c r="AH642" s="2"/>
      <c r="AI642" s="2"/>
      <c r="AJ642" s="2"/>
      <c r="AK642" s="2"/>
    </row>
    <row r="643" spans="1:37">
      <c r="A643" s="2" t="s">
        <v>5655</v>
      </c>
      <c r="B643" s="2" t="s">
        <v>5656</v>
      </c>
      <c r="C643" s="2" t="s">
        <v>5657</v>
      </c>
      <c r="D643" s="2" t="s">
        <v>40</v>
      </c>
      <c r="E643" s="2" t="s">
        <v>5658</v>
      </c>
      <c r="F643" s="2" t="s">
        <v>42</v>
      </c>
      <c r="G643" s="2" t="s">
        <v>350</v>
      </c>
      <c r="H643" s="2" t="s">
        <v>44</v>
      </c>
      <c r="I643" s="2" t="s">
        <v>1578</v>
      </c>
      <c r="J643" s="2" t="s">
        <v>46</v>
      </c>
      <c r="K643" s="2" t="s">
        <v>2988</v>
      </c>
      <c r="L643" s="2" t="s">
        <v>48</v>
      </c>
      <c r="M643" s="2" t="s">
        <v>321</v>
      </c>
      <c r="N643" s="2" t="s">
        <v>96</v>
      </c>
      <c r="O643" s="2" t="s">
        <v>231</v>
      </c>
      <c r="P643" s="2" t="s">
        <v>290</v>
      </c>
      <c r="Q643" s="20">
        <v>1</v>
      </c>
      <c r="R643" s="2" t="s">
        <v>52</v>
      </c>
      <c r="S643" s="2" t="s">
        <v>53</v>
      </c>
      <c r="T643" s="2" t="s">
        <v>5659</v>
      </c>
      <c r="U643" s="2" t="s">
        <v>5660</v>
      </c>
      <c r="V643" s="2" t="s">
        <v>56</v>
      </c>
      <c r="W643" s="2"/>
      <c r="X643" s="2"/>
      <c r="Y643" s="2" t="s">
        <v>99</v>
      </c>
      <c r="Z643" s="2" t="s">
        <v>88</v>
      </c>
      <c r="AA643" s="2" t="s">
        <v>322</v>
      </c>
      <c r="AB643" s="2" t="s">
        <v>323</v>
      </c>
      <c r="AC643" s="2"/>
      <c r="AD643" s="2"/>
      <c r="AE643" s="2" t="s">
        <v>102</v>
      </c>
      <c r="AF643" s="2" t="s">
        <v>5661</v>
      </c>
      <c r="AG643" s="2"/>
      <c r="AH643" s="2" t="s">
        <v>52</v>
      </c>
      <c r="AI643" s="2"/>
      <c r="AJ643" s="2"/>
      <c r="AK643" s="2"/>
    </row>
    <row r="644" spans="1:37">
      <c r="A644" s="2" t="s">
        <v>5662</v>
      </c>
      <c r="B644" s="2" t="s">
        <v>5663</v>
      </c>
      <c r="C644" s="2" t="s">
        <v>5664</v>
      </c>
      <c r="D644" s="2" t="s">
        <v>40</v>
      </c>
      <c r="E644" s="2" t="s">
        <v>5665</v>
      </c>
      <c r="F644" s="2" t="s">
        <v>42</v>
      </c>
      <c r="G644" s="2" t="s">
        <v>359</v>
      </c>
      <c r="H644" s="2" t="s">
        <v>44</v>
      </c>
      <c r="I644" s="2" t="s">
        <v>1112</v>
      </c>
      <c r="J644" s="2" t="s">
        <v>46</v>
      </c>
      <c r="K644" s="2" t="s">
        <v>185</v>
      </c>
      <c r="L644" s="2" t="s">
        <v>48</v>
      </c>
      <c r="M644" s="2" t="s">
        <v>5620</v>
      </c>
      <c r="N644" s="2" t="s">
        <v>96</v>
      </c>
      <c r="O644" s="2" t="s">
        <v>231</v>
      </c>
      <c r="P644" s="2"/>
      <c r="Q644" s="20">
        <v>1</v>
      </c>
      <c r="R644" s="2" t="s">
        <v>52</v>
      </c>
      <c r="S644" s="2" t="s">
        <v>53</v>
      </c>
      <c r="T644" s="2" t="s">
        <v>5666</v>
      </c>
      <c r="U644" s="2" t="s">
        <v>5667</v>
      </c>
      <c r="V644" s="2" t="s">
        <v>56</v>
      </c>
      <c r="W644" s="2"/>
      <c r="X644" s="2"/>
      <c r="Y644" s="2" t="s">
        <v>99</v>
      </c>
      <c r="Z644" s="2" t="s">
        <v>303</v>
      </c>
      <c r="AA644" s="2" t="s">
        <v>5621</v>
      </c>
      <c r="AB644" s="2" t="s">
        <v>5622</v>
      </c>
      <c r="AC644" s="2"/>
      <c r="AD644" s="2"/>
      <c r="AE644" s="2" t="s">
        <v>102</v>
      </c>
      <c r="AF644" s="2" t="s">
        <v>5668</v>
      </c>
      <c r="AG644" s="2"/>
      <c r="AH644" s="2"/>
      <c r="AI644" s="2"/>
      <c r="AJ644" s="2"/>
      <c r="AK644" s="2"/>
    </row>
    <row r="645" spans="1:37">
      <c r="A645" s="2" t="s">
        <v>5669</v>
      </c>
      <c r="B645" s="2" t="s">
        <v>5670</v>
      </c>
      <c r="C645" s="2" t="s">
        <v>5671</v>
      </c>
      <c r="D645" s="2" t="s">
        <v>40</v>
      </c>
      <c r="E645" s="2" t="s">
        <v>5672</v>
      </c>
      <c r="F645" s="2" t="s">
        <v>42</v>
      </c>
      <c r="G645" s="2" t="s">
        <v>359</v>
      </c>
      <c r="H645" s="2" t="s">
        <v>44</v>
      </c>
      <c r="I645" s="2" t="s">
        <v>394</v>
      </c>
      <c r="J645" s="2" t="s">
        <v>46</v>
      </c>
      <c r="K645" s="2" t="s">
        <v>82</v>
      </c>
      <c r="L645" s="2" t="s">
        <v>48</v>
      </c>
      <c r="M645" s="2" t="s">
        <v>5673</v>
      </c>
      <c r="N645" s="2" t="s">
        <v>96</v>
      </c>
      <c r="O645" s="2" t="s">
        <v>231</v>
      </c>
      <c r="P645" s="2"/>
      <c r="Q645" s="20">
        <v>2</v>
      </c>
      <c r="R645" s="2" t="s">
        <v>52</v>
      </c>
      <c r="S645" s="2" t="s">
        <v>53</v>
      </c>
      <c r="T645" s="2" t="s">
        <v>2568</v>
      </c>
      <c r="U645" s="2" t="s">
        <v>2569</v>
      </c>
      <c r="V645" s="2" t="s">
        <v>56</v>
      </c>
      <c r="W645" s="2"/>
      <c r="X645" s="2"/>
      <c r="Y645" s="2" t="s">
        <v>99</v>
      </c>
      <c r="Z645" s="2" t="s">
        <v>59</v>
      </c>
      <c r="AA645" s="2" t="s">
        <v>5674</v>
      </c>
      <c r="AB645" s="2" t="s">
        <v>5675</v>
      </c>
      <c r="AC645" s="2"/>
      <c r="AD645" s="2"/>
      <c r="AE645" s="2" t="s">
        <v>102</v>
      </c>
      <c r="AF645" s="2" t="s">
        <v>5676</v>
      </c>
      <c r="AG645" s="2"/>
      <c r="AH645" s="2"/>
      <c r="AI645" s="2"/>
      <c r="AJ645" s="2"/>
      <c r="AK645" s="2"/>
    </row>
    <row r="646" spans="1:37">
      <c r="A646" s="2" t="s">
        <v>5677</v>
      </c>
      <c r="B646" s="2" t="s">
        <v>5678</v>
      </c>
      <c r="C646" s="2" t="s">
        <v>5679</v>
      </c>
      <c r="D646" s="2" t="s">
        <v>40</v>
      </c>
      <c r="E646" s="2" t="s">
        <v>5680</v>
      </c>
      <c r="F646" s="2" t="s">
        <v>42</v>
      </c>
      <c r="G646" s="2" t="s">
        <v>359</v>
      </c>
      <c r="H646" s="2" t="s">
        <v>44</v>
      </c>
      <c r="I646" s="2" t="s">
        <v>5681</v>
      </c>
      <c r="J646" s="2" t="s">
        <v>46</v>
      </c>
      <c r="K646" s="2" t="s">
        <v>82</v>
      </c>
      <c r="L646" s="2" t="s">
        <v>48</v>
      </c>
      <c r="M646" s="2" t="s">
        <v>5682</v>
      </c>
      <c r="N646" s="2" t="s">
        <v>96</v>
      </c>
      <c r="O646" s="2" t="s">
        <v>231</v>
      </c>
      <c r="P646" s="2"/>
      <c r="Q646" s="20">
        <v>1</v>
      </c>
      <c r="R646" s="2" t="s">
        <v>52</v>
      </c>
      <c r="S646" s="2" t="s">
        <v>53</v>
      </c>
      <c r="T646" s="2" t="s">
        <v>373</v>
      </c>
      <c r="U646" s="2" t="s">
        <v>374</v>
      </c>
      <c r="V646" s="2" t="s">
        <v>56</v>
      </c>
      <c r="W646" s="2"/>
      <c r="X646" s="2"/>
      <c r="Y646" s="2" t="s">
        <v>99</v>
      </c>
      <c r="Z646" s="2" t="s">
        <v>303</v>
      </c>
      <c r="AA646" s="2" t="s">
        <v>5683</v>
      </c>
      <c r="AB646" s="2" t="s">
        <v>5684</v>
      </c>
      <c r="AC646" s="2"/>
      <c r="AD646" s="2"/>
      <c r="AE646" s="2" t="s">
        <v>102</v>
      </c>
      <c r="AF646" s="2" t="s">
        <v>5685</v>
      </c>
      <c r="AG646" s="2"/>
      <c r="AH646" s="2"/>
      <c r="AI646" s="2"/>
      <c r="AJ646" s="2"/>
      <c r="AK646" s="2"/>
    </row>
    <row r="647" spans="1:37">
      <c r="A647" s="2" t="s">
        <v>5686</v>
      </c>
      <c r="B647" s="2" t="s">
        <v>5687</v>
      </c>
      <c r="C647" s="2" t="s">
        <v>5688</v>
      </c>
      <c r="D647" s="2" t="s">
        <v>40</v>
      </c>
      <c r="E647" s="2" t="s">
        <v>5689</v>
      </c>
      <c r="F647" s="2" t="s">
        <v>42</v>
      </c>
      <c r="G647" s="2" t="s">
        <v>359</v>
      </c>
      <c r="H647" s="2" t="s">
        <v>44</v>
      </c>
      <c r="I647" s="2" t="s">
        <v>541</v>
      </c>
      <c r="J647" s="2" t="s">
        <v>46</v>
      </c>
      <c r="K647" s="2" t="s">
        <v>82</v>
      </c>
      <c r="L647" s="2" t="s">
        <v>48</v>
      </c>
      <c r="M647" s="2" t="s">
        <v>2588</v>
      </c>
      <c r="N647" s="2" t="s">
        <v>96</v>
      </c>
      <c r="O647" s="2" t="s">
        <v>231</v>
      </c>
      <c r="P647" s="2"/>
      <c r="Q647" s="20">
        <v>1</v>
      </c>
      <c r="R647" s="2" t="s">
        <v>52</v>
      </c>
      <c r="S647" s="2" t="s">
        <v>53</v>
      </c>
      <c r="T647" s="2" t="s">
        <v>373</v>
      </c>
      <c r="U647" s="2" t="s">
        <v>374</v>
      </c>
      <c r="V647" s="2" t="s">
        <v>56</v>
      </c>
      <c r="W647" s="2"/>
      <c r="X647" s="2"/>
      <c r="Y647" s="2" t="s">
        <v>99</v>
      </c>
      <c r="Z647" s="2" t="s">
        <v>303</v>
      </c>
      <c r="AA647" s="2" t="s">
        <v>2589</v>
      </c>
      <c r="AB647" s="2" t="s">
        <v>2590</v>
      </c>
      <c r="AC647" s="2"/>
      <c r="AD647" s="2"/>
      <c r="AE647" s="2" t="s">
        <v>102</v>
      </c>
      <c r="AF647" s="2" t="s">
        <v>2591</v>
      </c>
      <c r="AG647" s="2"/>
      <c r="AH647" s="2"/>
      <c r="AI647" s="2"/>
      <c r="AJ647" s="2"/>
      <c r="AK647" s="2"/>
    </row>
    <row r="648" spans="1:37">
      <c r="A648" s="2" t="s">
        <v>5690</v>
      </c>
      <c r="B648" s="2" t="s">
        <v>5691</v>
      </c>
      <c r="C648" s="2" t="s">
        <v>5692</v>
      </c>
      <c r="D648" s="2" t="s">
        <v>40</v>
      </c>
      <c r="E648" s="2" t="s">
        <v>5693</v>
      </c>
      <c r="F648" s="2" t="s">
        <v>42</v>
      </c>
      <c r="G648" s="2" t="s">
        <v>359</v>
      </c>
      <c r="H648" s="2" t="s">
        <v>44</v>
      </c>
      <c r="I648" s="2" t="s">
        <v>2366</v>
      </c>
      <c r="J648" s="2" t="s">
        <v>46</v>
      </c>
      <c r="K648" s="2" t="s">
        <v>82</v>
      </c>
      <c r="L648" s="2" t="s">
        <v>48</v>
      </c>
      <c r="M648" s="2" t="s">
        <v>5694</v>
      </c>
      <c r="N648" s="2" t="s">
        <v>96</v>
      </c>
      <c r="O648" s="2" t="s">
        <v>231</v>
      </c>
      <c r="P648" s="2"/>
      <c r="Q648" s="20">
        <v>2</v>
      </c>
      <c r="R648" s="2" t="s">
        <v>52</v>
      </c>
      <c r="S648" s="2" t="s">
        <v>53</v>
      </c>
      <c r="T648" s="2" t="s">
        <v>418</v>
      </c>
      <c r="U648" s="2" t="s">
        <v>419</v>
      </c>
      <c r="V648" s="2" t="s">
        <v>56</v>
      </c>
      <c r="W648" s="2"/>
      <c r="X648" s="2"/>
      <c r="Y648" s="2" t="s">
        <v>99</v>
      </c>
      <c r="Z648" s="2" t="s">
        <v>74</v>
      </c>
      <c r="AA648" s="2" t="s">
        <v>5695</v>
      </c>
      <c r="AB648" s="2" t="s">
        <v>5696</v>
      </c>
      <c r="AC648" s="2"/>
      <c r="AD648" s="2"/>
      <c r="AE648" s="2" t="s">
        <v>102</v>
      </c>
      <c r="AF648" s="2" t="s">
        <v>5697</v>
      </c>
      <c r="AG648" s="2"/>
      <c r="AH648" s="2"/>
      <c r="AI648" s="2" t="s">
        <v>5698</v>
      </c>
      <c r="AJ648" s="2"/>
      <c r="AK648" s="2"/>
    </row>
    <row r="649" spans="1:37">
      <c r="A649" s="2" t="s">
        <v>5699</v>
      </c>
      <c r="B649" s="2" t="s">
        <v>5700</v>
      </c>
      <c r="C649" s="2" t="s">
        <v>5701</v>
      </c>
      <c r="D649" s="2" t="s">
        <v>40</v>
      </c>
      <c r="E649" s="2" t="s">
        <v>5702</v>
      </c>
      <c r="F649" s="2" t="s">
        <v>42</v>
      </c>
      <c r="G649" s="2" t="s">
        <v>43</v>
      </c>
      <c r="H649" s="2" t="s">
        <v>4345</v>
      </c>
      <c r="I649" s="2" t="s">
        <v>5135</v>
      </c>
      <c r="J649" s="2" t="s">
        <v>46</v>
      </c>
      <c r="K649" s="2" t="s">
        <v>5235</v>
      </c>
      <c r="L649" s="2" t="s">
        <v>48</v>
      </c>
      <c r="M649" s="2" t="s">
        <v>896</v>
      </c>
      <c r="N649" s="2" t="s">
        <v>50</v>
      </c>
      <c r="O649" s="2" t="s">
        <v>51</v>
      </c>
      <c r="P649" s="2" t="s">
        <v>1356</v>
      </c>
      <c r="Q649" s="20">
        <v>3</v>
      </c>
      <c r="R649" s="2" t="s">
        <v>52</v>
      </c>
      <c r="S649" s="2" t="s">
        <v>70</v>
      </c>
      <c r="T649" s="2" t="s">
        <v>5703</v>
      </c>
      <c r="U649" s="2"/>
      <c r="V649" s="2" t="s">
        <v>53</v>
      </c>
      <c r="W649" s="2" t="s">
        <v>2816</v>
      </c>
      <c r="X649" s="2" t="s">
        <v>2817</v>
      </c>
      <c r="Y649" s="2" t="s">
        <v>58</v>
      </c>
      <c r="Z649" s="2" t="s">
        <v>303</v>
      </c>
      <c r="AA649" s="2" t="s">
        <v>5306</v>
      </c>
      <c r="AB649" s="2"/>
      <c r="AC649" s="2"/>
      <c r="AD649" s="2"/>
      <c r="AE649" s="2" t="s">
        <v>61</v>
      </c>
      <c r="AF649" s="2"/>
      <c r="AG649" s="2"/>
      <c r="AH649" s="2"/>
      <c r="AI649" s="2"/>
      <c r="AJ649" s="2"/>
      <c r="AK649" s="2"/>
    </row>
    <row r="650" spans="1:37">
      <c r="A650" s="2" t="s">
        <v>5704</v>
      </c>
      <c r="B650" s="2" t="s">
        <v>5705</v>
      </c>
      <c r="C650" s="2" t="s">
        <v>5706</v>
      </c>
      <c r="D650" s="2" t="s">
        <v>40</v>
      </c>
      <c r="E650" s="2" t="s">
        <v>5707</v>
      </c>
      <c r="F650" s="2" t="s">
        <v>42</v>
      </c>
      <c r="G650" s="2" t="s">
        <v>1274</v>
      </c>
      <c r="H650" s="2" t="s">
        <v>4345</v>
      </c>
      <c r="I650" s="2" t="s">
        <v>4849</v>
      </c>
      <c r="J650" s="2" t="s">
        <v>46</v>
      </c>
      <c r="K650" s="2" t="s">
        <v>1275</v>
      </c>
      <c r="L650" s="2" t="s">
        <v>48</v>
      </c>
      <c r="M650" s="2" t="s">
        <v>1701</v>
      </c>
      <c r="N650" s="2" t="s">
        <v>256</v>
      </c>
      <c r="O650" s="2" t="s">
        <v>231</v>
      </c>
      <c r="P650" s="2" t="s">
        <v>2145</v>
      </c>
      <c r="Q650" s="20">
        <v>4</v>
      </c>
      <c r="R650" s="2" t="s">
        <v>52</v>
      </c>
      <c r="S650" s="2" t="s">
        <v>70</v>
      </c>
      <c r="T650" s="2" t="s">
        <v>1649</v>
      </c>
      <c r="U650" s="2" t="s">
        <v>5708</v>
      </c>
      <c r="V650" s="2" t="s">
        <v>53</v>
      </c>
      <c r="W650" s="2" t="s">
        <v>1650</v>
      </c>
      <c r="X650" s="2" t="s">
        <v>1651</v>
      </c>
      <c r="Y650" s="2" t="s">
        <v>99</v>
      </c>
      <c r="Z650" s="2" t="s">
        <v>59</v>
      </c>
      <c r="AA650" s="2" t="s">
        <v>1705</v>
      </c>
      <c r="AB650" s="2" t="s">
        <v>1706</v>
      </c>
      <c r="AC650" s="2"/>
      <c r="AD650" s="2"/>
      <c r="AE650" s="2"/>
      <c r="AF650" s="2" t="s">
        <v>5709</v>
      </c>
      <c r="AG650" s="2"/>
      <c r="AH650" s="2"/>
      <c r="AI650" s="2" t="s">
        <v>5710</v>
      </c>
      <c r="AJ650" s="2"/>
      <c r="AK650" s="2"/>
    </row>
    <row r="651" spans="1:37">
      <c r="A651" s="2" t="s">
        <v>5711</v>
      </c>
      <c r="B651" s="2" t="s">
        <v>5712</v>
      </c>
      <c r="C651" s="2" t="s">
        <v>5713</v>
      </c>
      <c r="D651" s="2" t="s">
        <v>40</v>
      </c>
      <c r="E651" s="2" t="s">
        <v>5714</v>
      </c>
      <c r="F651" s="2" t="s">
        <v>42</v>
      </c>
      <c r="G651" s="2" t="s">
        <v>359</v>
      </c>
      <c r="H651" s="2" t="s">
        <v>4345</v>
      </c>
      <c r="I651" s="2" t="s">
        <v>5715</v>
      </c>
      <c r="J651" s="2" t="s">
        <v>46</v>
      </c>
      <c r="K651" s="2" t="s">
        <v>82</v>
      </c>
      <c r="L651" s="2" t="s">
        <v>48</v>
      </c>
      <c r="M651" s="2" t="s">
        <v>5054</v>
      </c>
      <c r="N651" s="2" t="s">
        <v>256</v>
      </c>
      <c r="O651" s="2" t="s">
        <v>231</v>
      </c>
      <c r="P651" s="2" t="s">
        <v>655</v>
      </c>
      <c r="Q651" s="20">
        <v>1</v>
      </c>
      <c r="R651" s="2" t="s">
        <v>52</v>
      </c>
      <c r="S651" s="2" t="s">
        <v>53</v>
      </c>
      <c r="T651" s="2" t="s">
        <v>5716</v>
      </c>
      <c r="U651" s="2" t="s">
        <v>5717</v>
      </c>
      <c r="V651" s="2"/>
      <c r="W651" s="2"/>
      <c r="X651" s="2"/>
      <c r="Y651" s="2" t="s">
        <v>99</v>
      </c>
      <c r="Z651" s="2" t="s">
        <v>189</v>
      </c>
      <c r="AA651" s="2" t="s">
        <v>5055</v>
      </c>
      <c r="AB651" s="2" t="s">
        <v>5056</v>
      </c>
      <c r="AC651" s="2"/>
      <c r="AD651" s="2"/>
      <c r="AE651" s="2" t="s">
        <v>102</v>
      </c>
      <c r="AF651" s="2" t="s">
        <v>5718</v>
      </c>
      <c r="AG651" s="2"/>
      <c r="AH651" s="2"/>
      <c r="AI651" s="2" t="s">
        <v>5719</v>
      </c>
      <c r="AJ651" s="2"/>
      <c r="AK651" s="2"/>
    </row>
    <row r="652" spans="1:37">
      <c r="A652" s="2" t="s">
        <v>5720</v>
      </c>
      <c r="B652" s="2" t="s">
        <v>5721</v>
      </c>
      <c r="C652" s="2" t="s">
        <v>5722</v>
      </c>
      <c r="D652" s="2" t="s">
        <v>40</v>
      </c>
      <c r="E652" s="2" t="s">
        <v>5723</v>
      </c>
      <c r="F652" s="2" t="s">
        <v>42</v>
      </c>
      <c r="G652" s="2" t="s">
        <v>1068</v>
      </c>
      <c r="H652" s="2" t="s">
        <v>4345</v>
      </c>
      <c r="I652" s="2" t="s">
        <v>5311</v>
      </c>
      <c r="J652" s="2" t="s">
        <v>46</v>
      </c>
      <c r="K652" s="2" t="s">
        <v>254</v>
      </c>
      <c r="L652" s="2" t="s">
        <v>48</v>
      </c>
      <c r="M652" s="2" t="s">
        <v>5724</v>
      </c>
      <c r="N652" s="2" t="s">
        <v>157</v>
      </c>
      <c r="O652" s="2" t="s">
        <v>51</v>
      </c>
      <c r="P652" s="2" t="s">
        <v>1071</v>
      </c>
      <c r="Q652" s="20">
        <v>3</v>
      </c>
      <c r="R652" s="2" t="s">
        <v>52</v>
      </c>
      <c r="S652" s="2" t="s">
        <v>53</v>
      </c>
      <c r="T652" s="2" t="s">
        <v>5725</v>
      </c>
      <c r="U652" s="2" t="s">
        <v>5726</v>
      </c>
      <c r="V652" s="2" t="s">
        <v>53</v>
      </c>
      <c r="W652" s="2" t="s">
        <v>5725</v>
      </c>
      <c r="X652" s="2" t="s">
        <v>5726</v>
      </c>
      <c r="Y652" s="2" t="s">
        <v>58</v>
      </c>
      <c r="Z652" s="2" t="s">
        <v>74</v>
      </c>
      <c r="AA652" s="2" t="s">
        <v>5727</v>
      </c>
      <c r="AB652" s="2"/>
      <c r="AC652" s="2"/>
      <c r="AD652" s="2"/>
      <c r="AE652" s="2"/>
      <c r="AF652" s="2"/>
      <c r="AG652" s="2"/>
      <c r="AH652" s="2"/>
      <c r="AI652" s="2"/>
      <c r="AJ652" s="2"/>
      <c r="AK652" s="2"/>
    </row>
    <row r="653" spans="1:37">
      <c r="A653" s="2" t="s">
        <v>5728</v>
      </c>
      <c r="B653" s="2" t="s">
        <v>5729</v>
      </c>
      <c r="C653" s="2" t="s">
        <v>5730</v>
      </c>
      <c r="D653" s="2" t="s">
        <v>40</v>
      </c>
      <c r="E653" s="2" t="s">
        <v>5731</v>
      </c>
      <c r="F653" s="2" t="s">
        <v>42</v>
      </c>
      <c r="G653" s="2" t="s">
        <v>447</v>
      </c>
      <c r="H653" s="2" t="s">
        <v>4345</v>
      </c>
      <c r="I653" s="2" t="s">
        <v>5222</v>
      </c>
      <c r="J653" s="2" t="s">
        <v>46</v>
      </c>
      <c r="K653" s="2" t="s">
        <v>449</v>
      </c>
      <c r="L653" s="2" t="s">
        <v>48</v>
      </c>
      <c r="M653" s="2" t="s">
        <v>5732</v>
      </c>
      <c r="N653" s="2" t="s">
        <v>256</v>
      </c>
      <c r="O653" s="2" t="s">
        <v>231</v>
      </c>
      <c r="P653" s="2" t="s">
        <v>3550</v>
      </c>
      <c r="Q653" s="20">
        <v>1</v>
      </c>
      <c r="R653" s="2" t="s">
        <v>52</v>
      </c>
      <c r="S653" s="2" t="s">
        <v>53</v>
      </c>
      <c r="T653" s="2" t="s">
        <v>451</v>
      </c>
      <c r="U653" s="2" t="s">
        <v>452</v>
      </c>
      <c r="V653" s="2"/>
      <c r="W653" s="2"/>
      <c r="X653" s="2"/>
      <c r="Y653" s="2" t="s">
        <v>99</v>
      </c>
      <c r="Z653" s="2" t="s">
        <v>303</v>
      </c>
      <c r="AA653" s="2" t="s">
        <v>5733</v>
      </c>
      <c r="AB653" s="2" t="s">
        <v>5734</v>
      </c>
      <c r="AC653" s="2"/>
      <c r="AD653" s="2"/>
      <c r="AE653" s="2"/>
      <c r="AF653" s="2" t="s">
        <v>224</v>
      </c>
      <c r="AG653" s="2"/>
      <c r="AH653" s="2"/>
      <c r="AI653" s="2" t="s">
        <v>5735</v>
      </c>
      <c r="AJ653" s="2"/>
      <c r="AK653" s="2"/>
    </row>
    <row r="654" spans="1:37">
      <c r="A654" s="2" t="s">
        <v>5736</v>
      </c>
      <c r="B654" s="2" t="s">
        <v>5737</v>
      </c>
      <c r="C654" s="2" t="s">
        <v>5738</v>
      </c>
      <c r="D654" s="2" t="s">
        <v>40</v>
      </c>
      <c r="E654" s="2" t="s">
        <v>5739</v>
      </c>
      <c r="F654" s="2" t="s">
        <v>42</v>
      </c>
      <c r="G654" s="2" t="s">
        <v>183</v>
      </c>
      <c r="H654" s="2" t="s">
        <v>4345</v>
      </c>
      <c r="I654" s="2" t="s">
        <v>5740</v>
      </c>
      <c r="J654" s="2" t="s">
        <v>46</v>
      </c>
      <c r="K654" s="2" t="s">
        <v>185</v>
      </c>
      <c r="L654" s="2" t="s">
        <v>48</v>
      </c>
      <c r="M654" s="2" t="s">
        <v>5741</v>
      </c>
      <c r="N654" s="2" t="s">
        <v>256</v>
      </c>
      <c r="O654" s="2" t="s">
        <v>231</v>
      </c>
      <c r="P654" s="2" t="s">
        <v>2145</v>
      </c>
      <c r="Q654" s="20">
        <v>1</v>
      </c>
      <c r="R654" s="2" t="s">
        <v>52</v>
      </c>
      <c r="S654" s="2" t="s">
        <v>53</v>
      </c>
      <c r="T654" s="2" t="s">
        <v>220</v>
      </c>
      <c r="U654" s="2" t="s">
        <v>221</v>
      </c>
      <c r="V654" s="2"/>
      <c r="W654" s="2"/>
      <c r="X654" s="2"/>
      <c r="Y654" s="2" t="s">
        <v>99</v>
      </c>
      <c r="Z654" s="2" t="s">
        <v>303</v>
      </c>
      <c r="AA654" s="2" t="s">
        <v>5742</v>
      </c>
      <c r="AB654" s="2" t="s">
        <v>5743</v>
      </c>
      <c r="AC654" s="2"/>
      <c r="AD654" s="2"/>
      <c r="AE654" s="2" t="s">
        <v>102</v>
      </c>
      <c r="AF654" s="2" t="s">
        <v>5744</v>
      </c>
      <c r="AG654" s="2"/>
      <c r="AH654" s="2"/>
      <c r="AI654" s="2" t="s">
        <v>5745</v>
      </c>
      <c r="AJ654" s="2"/>
      <c r="AK654" s="2"/>
    </row>
    <row r="655" spans="1:37">
      <c r="A655" s="2" t="s">
        <v>5746</v>
      </c>
      <c r="B655" s="2" t="s">
        <v>5747</v>
      </c>
      <c r="C655" s="2" t="s">
        <v>5748</v>
      </c>
      <c r="D655" s="2" t="s">
        <v>40</v>
      </c>
      <c r="E655" s="2" t="s">
        <v>5749</v>
      </c>
      <c r="F655" s="2" t="s">
        <v>42</v>
      </c>
      <c r="G655" s="2" t="s">
        <v>540</v>
      </c>
      <c r="H655" s="2" t="s">
        <v>4345</v>
      </c>
      <c r="I655" s="2" t="s">
        <v>5515</v>
      </c>
      <c r="J655" s="2" t="s">
        <v>46</v>
      </c>
      <c r="K655" s="2" t="s">
        <v>254</v>
      </c>
      <c r="L655" s="2" t="s">
        <v>48</v>
      </c>
      <c r="M655" s="2" t="s">
        <v>1701</v>
      </c>
      <c r="N655" s="2" t="s">
        <v>256</v>
      </c>
      <c r="O655" s="2" t="s">
        <v>231</v>
      </c>
      <c r="P655" s="2" t="s">
        <v>574</v>
      </c>
      <c r="Q655" s="20">
        <v>2</v>
      </c>
      <c r="R655" s="2" t="s">
        <v>52</v>
      </c>
      <c r="S655" s="2" t="s">
        <v>53</v>
      </c>
      <c r="T655" s="2" t="s">
        <v>575</v>
      </c>
      <c r="U655" s="2" t="s">
        <v>576</v>
      </c>
      <c r="V655" s="2" t="s">
        <v>53</v>
      </c>
      <c r="W655" s="2" t="s">
        <v>575</v>
      </c>
      <c r="X655" s="2" t="s">
        <v>576</v>
      </c>
      <c r="Y655" s="2" t="s">
        <v>99</v>
      </c>
      <c r="Z655" s="2" t="s">
        <v>88</v>
      </c>
      <c r="AA655" s="2"/>
      <c r="AB655" s="2"/>
      <c r="AC655" s="2"/>
      <c r="AD655" s="2"/>
      <c r="AE655" s="2" t="s">
        <v>102</v>
      </c>
      <c r="AF655" s="2" t="s">
        <v>5750</v>
      </c>
      <c r="AG655" s="2"/>
      <c r="AH655" s="2"/>
      <c r="AI655" s="2"/>
      <c r="AJ655" s="2"/>
      <c r="AK655" s="2"/>
    </row>
    <row r="656" spans="1:37">
      <c r="A656" s="2" t="s">
        <v>5751</v>
      </c>
      <c r="B656" s="2" t="s">
        <v>5752</v>
      </c>
      <c r="C656" s="2" t="s">
        <v>5753</v>
      </c>
      <c r="D656" s="2" t="s">
        <v>40</v>
      </c>
      <c r="E656" s="2" t="s">
        <v>5754</v>
      </c>
      <c r="F656" s="2" t="s">
        <v>42</v>
      </c>
      <c r="G656" s="2" t="s">
        <v>3676</v>
      </c>
      <c r="H656" s="2" t="s">
        <v>4345</v>
      </c>
      <c r="I656" s="2" t="s">
        <v>5755</v>
      </c>
      <c r="J656" s="2" t="s">
        <v>46</v>
      </c>
      <c r="K656" s="2" t="s">
        <v>1243</v>
      </c>
      <c r="L656" s="2" t="s">
        <v>48</v>
      </c>
      <c r="M656" s="2" t="s">
        <v>5756</v>
      </c>
      <c r="N656" s="2" t="s">
        <v>256</v>
      </c>
      <c r="O656" s="2" t="s">
        <v>231</v>
      </c>
      <c r="P656" s="2" t="s">
        <v>3016</v>
      </c>
      <c r="Q656" s="20">
        <v>1</v>
      </c>
      <c r="R656" s="2" t="s">
        <v>52</v>
      </c>
      <c r="S656" s="2" t="s">
        <v>53</v>
      </c>
      <c r="T656" s="2" t="s">
        <v>5757</v>
      </c>
      <c r="U656" s="2" t="s">
        <v>5758</v>
      </c>
      <c r="V656" s="2"/>
      <c r="W656" s="2"/>
      <c r="X656" s="2"/>
      <c r="Y656" s="2" t="s">
        <v>99</v>
      </c>
      <c r="Z656" s="2" t="s">
        <v>74</v>
      </c>
      <c r="AA656" s="2" t="s">
        <v>5759</v>
      </c>
      <c r="AB656" s="2" t="s">
        <v>5760</v>
      </c>
      <c r="AC656" s="2"/>
      <c r="AD656" s="2" t="s">
        <v>495</v>
      </c>
      <c r="AE656" s="2"/>
      <c r="AF656" s="2" t="s">
        <v>5761</v>
      </c>
      <c r="AG656" s="2"/>
      <c r="AH656" s="2"/>
      <c r="AI656" s="2" t="s">
        <v>5762</v>
      </c>
      <c r="AJ656" s="2"/>
      <c r="AK656" s="2"/>
    </row>
    <row r="657" spans="1:37">
      <c r="A657" s="2" t="s">
        <v>5763</v>
      </c>
      <c r="B657" s="2" t="s">
        <v>5764</v>
      </c>
      <c r="C657" s="2" t="s">
        <v>5765</v>
      </c>
      <c r="D657" s="2" t="s">
        <v>40</v>
      </c>
      <c r="E657" s="2" t="s">
        <v>5766</v>
      </c>
      <c r="F657" s="2" t="s">
        <v>42</v>
      </c>
      <c r="G657" s="2" t="s">
        <v>842</v>
      </c>
      <c r="H657" s="2" t="s">
        <v>4345</v>
      </c>
      <c r="I657" s="2" t="s">
        <v>5767</v>
      </c>
      <c r="J657" s="2" t="s">
        <v>46</v>
      </c>
      <c r="K657" s="2" t="s">
        <v>351</v>
      </c>
      <c r="L657" s="2" t="s">
        <v>48</v>
      </c>
      <c r="M657" s="2" t="s">
        <v>1819</v>
      </c>
      <c r="N657" s="2" t="s">
        <v>256</v>
      </c>
      <c r="O657" s="2" t="s">
        <v>231</v>
      </c>
      <c r="P657" s="2" t="s">
        <v>5768</v>
      </c>
      <c r="Q657" s="20">
        <v>2</v>
      </c>
      <c r="R657" s="2" t="s">
        <v>52</v>
      </c>
      <c r="S657" s="2" t="s">
        <v>53</v>
      </c>
      <c r="T657" s="2" t="s">
        <v>5769</v>
      </c>
      <c r="U657" s="2" t="s">
        <v>5770</v>
      </c>
      <c r="V657" s="2"/>
      <c r="W657" s="2"/>
      <c r="X657" s="2"/>
      <c r="Y657" s="2" t="s">
        <v>99</v>
      </c>
      <c r="Z657" s="2" t="s">
        <v>74</v>
      </c>
      <c r="AA657" s="2"/>
      <c r="AB657" s="2"/>
      <c r="AC657" s="2"/>
      <c r="AD657" s="2"/>
      <c r="AE657" s="2" t="s">
        <v>102</v>
      </c>
      <c r="AF657" s="2" t="s">
        <v>5771</v>
      </c>
      <c r="AG657" s="2"/>
      <c r="AH657" s="2"/>
      <c r="AI657" s="2"/>
      <c r="AJ657" s="2"/>
      <c r="AK657" s="2"/>
    </row>
    <row r="658" spans="1:37">
      <c r="A658" s="2" t="s">
        <v>5772</v>
      </c>
      <c r="B658" s="2" t="s">
        <v>5773</v>
      </c>
      <c r="C658" s="2" t="s">
        <v>5774</v>
      </c>
      <c r="D658" s="2" t="s">
        <v>40</v>
      </c>
      <c r="E658" s="2" t="s">
        <v>5775</v>
      </c>
      <c r="F658" s="2" t="s">
        <v>42</v>
      </c>
      <c r="G658" s="2" t="s">
        <v>769</v>
      </c>
      <c r="H658" s="2" t="s">
        <v>4345</v>
      </c>
      <c r="I658" s="2" t="s">
        <v>5776</v>
      </c>
      <c r="J658" s="2" t="s">
        <v>46</v>
      </c>
      <c r="K658" s="2" t="s">
        <v>771</v>
      </c>
      <c r="L658" s="2" t="s">
        <v>48</v>
      </c>
      <c r="M658" s="2" t="s">
        <v>4144</v>
      </c>
      <c r="N658" s="2" t="s">
        <v>256</v>
      </c>
      <c r="O658" s="2" t="s">
        <v>231</v>
      </c>
      <c r="P658" s="2" t="s">
        <v>1071</v>
      </c>
      <c r="Q658" s="20">
        <v>1</v>
      </c>
      <c r="R658" s="2" t="s">
        <v>52</v>
      </c>
      <c r="S658" s="2" t="s">
        <v>56</v>
      </c>
      <c r="T658" s="2" t="s">
        <v>5777</v>
      </c>
      <c r="U658" s="2"/>
      <c r="V658" s="2"/>
      <c r="W658" s="2"/>
      <c r="X658" s="2"/>
      <c r="Y658" s="2" t="s">
        <v>99</v>
      </c>
      <c r="Z658" s="2" t="s">
        <v>74</v>
      </c>
      <c r="AA658" s="2" t="s">
        <v>4147</v>
      </c>
      <c r="AB658" s="2" t="s">
        <v>4148</v>
      </c>
      <c r="AC658" s="2"/>
      <c r="AD658" s="2"/>
      <c r="AE658" s="2" t="s">
        <v>102</v>
      </c>
      <c r="AF658" s="2" t="s">
        <v>5778</v>
      </c>
      <c r="AG658" s="2"/>
      <c r="AH658" s="2"/>
      <c r="AI658" s="2" t="s">
        <v>5775</v>
      </c>
      <c r="AJ658" s="2"/>
      <c r="AK658" s="2"/>
    </row>
    <row r="659" spans="1:37">
      <c r="A659" s="2" t="s">
        <v>5779</v>
      </c>
      <c r="B659" s="2" t="s">
        <v>5780</v>
      </c>
      <c r="C659" s="2" t="s">
        <v>5781</v>
      </c>
      <c r="D659" s="2" t="s">
        <v>40</v>
      </c>
      <c r="E659" s="2" t="s">
        <v>5782</v>
      </c>
      <c r="F659" s="2" t="s">
        <v>42</v>
      </c>
      <c r="G659" s="2" t="s">
        <v>769</v>
      </c>
      <c r="H659" s="2" t="s">
        <v>4345</v>
      </c>
      <c r="I659" s="2" t="s">
        <v>5783</v>
      </c>
      <c r="J659" s="2" t="s">
        <v>46</v>
      </c>
      <c r="K659" s="2" t="s">
        <v>771</v>
      </c>
      <c r="L659" s="2" t="s">
        <v>48</v>
      </c>
      <c r="M659" s="2" t="s">
        <v>5784</v>
      </c>
      <c r="N659" s="2" t="s">
        <v>1557</v>
      </c>
      <c r="O659" s="2" t="s">
        <v>169</v>
      </c>
      <c r="P659" s="2" t="s">
        <v>290</v>
      </c>
      <c r="Q659" s="20">
        <v>1</v>
      </c>
      <c r="R659" s="2" t="s">
        <v>52</v>
      </c>
      <c r="S659" s="2" t="s">
        <v>70</v>
      </c>
      <c r="T659" s="2" t="s">
        <v>1937</v>
      </c>
      <c r="U659" s="2" t="s">
        <v>1938</v>
      </c>
      <c r="V659" s="2"/>
      <c r="W659" s="2"/>
      <c r="X659" s="2"/>
      <c r="Y659" s="2" t="s">
        <v>99</v>
      </c>
      <c r="Z659" s="2" t="s">
        <v>303</v>
      </c>
      <c r="AA659" s="2" t="s">
        <v>5785</v>
      </c>
      <c r="AB659" s="2" t="s">
        <v>5786</v>
      </c>
      <c r="AC659" s="2"/>
      <c r="AD659" s="2"/>
      <c r="AE659" s="2" t="s">
        <v>102</v>
      </c>
      <c r="AF659" s="2" t="s">
        <v>5787</v>
      </c>
      <c r="AG659" s="2"/>
      <c r="AH659" s="2"/>
      <c r="AI659" s="2" t="s">
        <v>5788</v>
      </c>
      <c r="AJ659" s="2"/>
      <c r="AK659" s="2"/>
    </row>
    <row r="660" spans="1:37">
      <c r="A660" s="2" t="s">
        <v>5789</v>
      </c>
      <c r="B660" s="2" t="s">
        <v>5790</v>
      </c>
      <c r="C660" s="2" t="s">
        <v>5791</v>
      </c>
      <c r="D660" s="2" t="s">
        <v>40</v>
      </c>
      <c r="E660" s="2" t="s">
        <v>5792</v>
      </c>
      <c r="F660" s="2" t="s">
        <v>42</v>
      </c>
      <c r="G660" s="2" t="s">
        <v>769</v>
      </c>
      <c r="H660" s="2" t="s">
        <v>4345</v>
      </c>
      <c r="I660" s="2" t="s">
        <v>5599</v>
      </c>
      <c r="J660" s="2" t="s">
        <v>46</v>
      </c>
      <c r="K660" s="2" t="s">
        <v>771</v>
      </c>
      <c r="L660" s="2" t="s">
        <v>48</v>
      </c>
      <c r="M660" s="2" t="s">
        <v>5793</v>
      </c>
      <c r="N660" s="2" t="s">
        <v>256</v>
      </c>
      <c r="O660" s="2" t="s">
        <v>231</v>
      </c>
      <c r="P660" s="2" t="s">
        <v>1071</v>
      </c>
      <c r="Q660" s="20">
        <v>1</v>
      </c>
      <c r="R660" s="2" t="s">
        <v>52</v>
      </c>
      <c r="S660" s="2" t="s">
        <v>70</v>
      </c>
      <c r="T660" s="2" t="s">
        <v>5794</v>
      </c>
      <c r="U660" s="2" t="s">
        <v>5795</v>
      </c>
      <c r="V660" s="2"/>
      <c r="W660" s="2"/>
      <c r="X660" s="2"/>
      <c r="Y660" s="2" t="s">
        <v>99</v>
      </c>
      <c r="Z660" s="2" t="s">
        <v>74</v>
      </c>
      <c r="AA660" s="2"/>
      <c r="AB660" s="2"/>
      <c r="AC660" s="2"/>
      <c r="AD660" s="2" t="s">
        <v>495</v>
      </c>
      <c r="AE660" s="2"/>
      <c r="AF660" s="2" t="s">
        <v>5796</v>
      </c>
      <c r="AG660" s="2"/>
      <c r="AH660" s="2" t="s">
        <v>52</v>
      </c>
      <c r="AI660" s="2" t="s">
        <v>5797</v>
      </c>
      <c r="AJ660" s="2"/>
      <c r="AK660" s="2"/>
    </row>
    <row r="661" spans="1:37">
      <c r="A661" s="2" t="s">
        <v>5798</v>
      </c>
      <c r="B661" s="2" t="s">
        <v>5799</v>
      </c>
      <c r="C661" s="2" t="s">
        <v>5800</v>
      </c>
      <c r="D661" s="2" t="s">
        <v>40</v>
      </c>
      <c r="E661" s="2" t="s">
        <v>5801</v>
      </c>
      <c r="F661" s="2" t="s">
        <v>42</v>
      </c>
      <c r="G661" s="2" t="s">
        <v>769</v>
      </c>
      <c r="H661" s="2" t="s">
        <v>4345</v>
      </c>
      <c r="I661" s="2" t="s">
        <v>5802</v>
      </c>
      <c r="J661" s="2" t="s">
        <v>46</v>
      </c>
      <c r="K661" s="2" t="s">
        <v>771</v>
      </c>
      <c r="L661" s="2" t="s">
        <v>48</v>
      </c>
      <c r="M661" s="2" t="s">
        <v>5803</v>
      </c>
      <c r="N661" s="2" t="s">
        <v>256</v>
      </c>
      <c r="O661" s="2" t="s">
        <v>231</v>
      </c>
      <c r="P661" s="2" t="s">
        <v>564</v>
      </c>
      <c r="Q661" s="20">
        <v>2</v>
      </c>
      <c r="R661" s="2" t="s">
        <v>52</v>
      </c>
      <c r="S661" s="2" t="s">
        <v>70</v>
      </c>
      <c r="T661" s="2" t="s">
        <v>1980</v>
      </c>
      <c r="U661" s="2" t="s">
        <v>1981</v>
      </c>
      <c r="V661" s="2"/>
      <c r="W661" s="2"/>
      <c r="X661" s="2"/>
      <c r="Y661" s="2" t="s">
        <v>99</v>
      </c>
      <c r="Z661" s="2" t="s">
        <v>74</v>
      </c>
      <c r="AA661" s="2" t="s">
        <v>5804</v>
      </c>
      <c r="AB661" s="2" t="s">
        <v>5805</v>
      </c>
      <c r="AC661" s="2"/>
      <c r="AD661" s="2"/>
      <c r="AE661" s="2"/>
      <c r="AF661" s="2" t="s">
        <v>5806</v>
      </c>
      <c r="AG661" s="2"/>
      <c r="AH661" s="2"/>
      <c r="AI661" s="2" t="s">
        <v>5807</v>
      </c>
      <c r="AJ661" s="2"/>
      <c r="AK661" s="2"/>
    </row>
    <row r="662" spans="1:37">
      <c r="A662" s="2" t="s">
        <v>5808</v>
      </c>
      <c r="B662" s="2" t="s">
        <v>5809</v>
      </c>
      <c r="C662" s="2" t="s">
        <v>5810</v>
      </c>
      <c r="D662" s="2" t="s">
        <v>40</v>
      </c>
      <c r="E662" s="2" t="s">
        <v>5811</v>
      </c>
      <c r="F662" s="2" t="s">
        <v>42</v>
      </c>
      <c r="G662" s="2" t="s">
        <v>1274</v>
      </c>
      <c r="H662" s="2" t="s">
        <v>4345</v>
      </c>
      <c r="I662" s="2" t="s">
        <v>5262</v>
      </c>
      <c r="J662" s="2" t="s">
        <v>46</v>
      </c>
      <c r="K662" s="2" t="s">
        <v>1275</v>
      </c>
      <c r="L662" s="2" t="s">
        <v>48</v>
      </c>
      <c r="M662" s="2" t="s">
        <v>2035</v>
      </c>
      <c r="N662" s="2" t="s">
        <v>157</v>
      </c>
      <c r="O662" s="2" t="s">
        <v>97</v>
      </c>
      <c r="P662" s="2" t="s">
        <v>574</v>
      </c>
      <c r="Q662" s="20">
        <v>4</v>
      </c>
      <c r="R662" s="2" t="s">
        <v>52</v>
      </c>
      <c r="S662" s="2" t="s">
        <v>56</v>
      </c>
      <c r="T662" s="2" t="s">
        <v>5812</v>
      </c>
      <c r="U662" s="2"/>
      <c r="V662" s="2" t="s">
        <v>56</v>
      </c>
      <c r="W662" s="2" t="s">
        <v>5812</v>
      </c>
      <c r="X662" s="2"/>
      <c r="Y662" s="2" t="s">
        <v>58</v>
      </c>
      <c r="Z662" s="2" t="s">
        <v>303</v>
      </c>
      <c r="AA662" s="2" t="s">
        <v>2037</v>
      </c>
      <c r="AB662" s="2"/>
      <c r="AC662" s="2"/>
      <c r="AD662" s="2"/>
      <c r="AE662" s="2" t="s">
        <v>61</v>
      </c>
      <c r="AF662" s="2"/>
      <c r="AG662" s="2"/>
      <c r="AH662" s="2"/>
      <c r="AI662" s="2"/>
      <c r="AJ662" s="2"/>
      <c r="AK662" s="2"/>
    </row>
    <row r="663" spans="1:37">
      <c r="A663" s="2" t="s">
        <v>5813</v>
      </c>
      <c r="B663" s="2" t="s">
        <v>5814</v>
      </c>
      <c r="C663" s="2" t="s">
        <v>5815</v>
      </c>
      <c r="D663" s="2" t="s">
        <v>40</v>
      </c>
      <c r="E663" s="2" t="s">
        <v>5816</v>
      </c>
      <c r="F663" s="2" t="s">
        <v>42</v>
      </c>
      <c r="G663" s="2" t="s">
        <v>501</v>
      </c>
      <c r="H663" s="2" t="s">
        <v>4345</v>
      </c>
      <c r="I663" s="2" t="s">
        <v>5817</v>
      </c>
      <c r="J663" s="2" t="s">
        <v>46</v>
      </c>
      <c r="K663" s="2" t="s">
        <v>254</v>
      </c>
      <c r="L663" s="2" t="s">
        <v>48</v>
      </c>
      <c r="M663" s="2" t="s">
        <v>5818</v>
      </c>
      <c r="N663" s="2" t="s">
        <v>1605</v>
      </c>
      <c r="O663" s="2" t="s">
        <v>277</v>
      </c>
      <c r="P663" s="2" t="s">
        <v>1356</v>
      </c>
      <c r="Q663" s="20">
        <v>2</v>
      </c>
      <c r="R663" s="2" t="s">
        <v>52</v>
      </c>
      <c r="S663" s="2" t="s">
        <v>53</v>
      </c>
      <c r="T663" s="2" t="s">
        <v>503</v>
      </c>
      <c r="U663" s="2" t="s">
        <v>504</v>
      </c>
      <c r="V663" s="2" t="s">
        <v>53</v>
      </c>
      <c r="W663" s="2" t="s">
        <v>503</v>
      </c>
      <c r="X663" s="2" t="s">
        <v>504</v>
      </c>
      <c r="Y663" s="2" t="s">
        <v>99</v>
      </c>
      <c r="Z663" s="2" t="s">
        <v>74</v>
      </c>
      <c r="AA663" s="2" t="s">
        <v>5819</v>
      </c>
      <c r="AB663" s="2" t="s">
        <v>5820</v>
      </c>
      <c r="AC663" s="2"/>
      <c r="AD663" s="2"/>
      <c r="AE663" s="2"/>
      <c r="AF663" s="2" t="s">
        <v>5821</v>
      </c>
      <c r="AG663" s="2"/>
      <c r="AH663" s="2"/>
      <c r="AI663" s="2" t="s">
        <v>5816</v>
      </c>
      <c r="AJ663" s="2"/>
      <c r="AK663" s="2"/>
    </row>
    <row r="664" spans="1:37">
      <c r="A664" s="2" t="s">
        <v>5822</v>
      </c>
      <c r="B664" s="2" t="s">
        <v>5823</v>
      </c>
      <c r="C664" s="2" t="s">
        <v>5824</v>
      </c>
      <c r="D664" s="2" t="s">
        <v>40</v>
      </c>
      <c r="E664" s="2" t="s">
        <v>5825</v>
      </c>
      <c r="F664" s="2" t="s">
        <v>42</v>
      </c>
      <c r="G664" s="2" t="s">
        <v>769</v>
      </c>
      <c r="H664" s="2" t="s">
        <v>4345</v>
      </c>
      <c r="I664" s="2" t="s">
        <v>5826</v>
      </c>
      <c r="J664" s="2" t="s">
        <v>46</v>
      </c>
      <c r="K664" s="2" t="s">
        <v>771</v>
      </c>
      <c r="L664" s="2" t="s">
        <v>48</v>
      </c>
      <c r="M664" s="2" t="s">
        <v>1113</v>
      </c>
      <c r="N664" s="2" t="s">
        <v>96</v>
      </c>
      <c r="O664" s="2" t="s">
        <v>231</v>
      </c>
      <c r="P664" s="2" t="s">
        <v>1071</v>
      </c>
      <c r="Q664" s="20">
        <v>1</v>
      </c>
      <c r="R664" s="2" t="s">
        <v>52</v>
      </c>
      <c r="S664" s="2" t="s">
        <v>70</v>
      </c>
      <c r="T664" s="2" t="s">
        <v>5827</v>
      </c>
      <c r="U664" s="2"/>
      <c r="V664" s="2"/>
      <c r="W664" s="2"/>
      <c r="X664" s="2"/>
      <c r="Y664" s="2" t="s">
        <v>99</v>
      </c>
      <c r="Z664" s="2" t="s">
        <v>303</v>
      </c>
      <c r="AA664" s="2" t="s">
        <v>1116</v>
      </c>
      <c r="AB664" s="2" t="s">
        <v>1117</v>
      </c>
      <c r="AC664" s="2"/>
      <c r="AD664" s="2"/>
      <c r="AE664" s="2"/>
      <c r="AF664" s="2" t="s">
        <v>5828</v>
      </c>
      <c r="AG664" s="2"/>
      <c r="AH664" s="2"/>
      <c r="AI664" s="2" t="s">
        <v>5829</v>
      </c>
      <c r="AJ664" s="2"/>
      <c r="AK664" s="2"/>
    </row>
    <row r="665" spans="1:37">
      <c r="A665" s="2" t="s">
        <v>5830</v>
      </c>
      <c r="B665" s="2" t="s">
        <v>5831</v>
      </c>
      <c r="C665" s="2" t="s">
        <v>5832</v>
      </c>
      <c r="D665" s="2" t="s">
        <v>40</v>
      </c>
      <c r="E665" s="2" t="s">
        <v>5833</v>
      </c>
      <c r="F665" s="2" t="s">
        <v>42</v>
      </c>
      <c r="G665" s="2" t="s">
        <v>769</v>
      </c>
      <c r="H665" s="2" t="s">
        <v>4345</v>
      </c>
      <c r="I665" s="2" t="s">
        <v>5834</v>
      </c>
      <c r="J665" s="2" t="s">
        <v>46</v>
      </c>
      <c r="K665" s="2" t="s">
        <v>771</v>
      </c>
      <c r="L665" s="2" t="s">
        <v>48</v>
      </c>
      <c r="M665" s="2" t="s">
        <v>5835</v>
      </c>
      <c r="N665" s="2" t="s">
        <v>1605</v>
      </c>
      <c r="O665" s="2" t="s">
        <v>277</v>
      </c>
      <c r="P665" s="2" t="s">
        <v>1606</v>
      </c>
      <c r="Q665" s="20">
        <v>2</v>
      </c>
      <c r="R665" s="2" t="s">
        <v>52</v>
      </c>
      <c r="S665" s="2" t="s">
        <v>70</v>
      </c>
      <c r="T665" s="2" t="s">
        <v>5836</v>
      </c>
      <c r="U665" s="2" t="s">
        <v>5837</v>
      </c>
      <c r="V665" s="2"/>
      <c r="W665" s="2"/>
      <c r="X665" s="2"/>
      <c r="Y665" s="2" t="s">
        <v>99</v>
      </c>
      <c r="Z665" s="2" t="s">
        <v>74</v>
      </c>
      <c r="AA665" s="2" t="s">
        <v>5838</v>
      </c>
      <c r="AB665" s="2" t="s">
        <v>5839</v>
      </c>
      <c r="AC665" s="2"/>
      <c r="AD665" s="2"/>
      <c r="AE665" s="2"/>
      <c r="AF665" s="2" t="s">
        <v>5840</v>
      </c>
      <c r="AG665" s="2"/>
      <c r="AH665" s="2"/>
      <c r="AI665" s="2" t="s">
        <v>5833</v>
      </c>
      <c r="AJ665" s="2"/>
      <c r="AK665" s="2"/>
    </row>
    <row r="666" spans="1:37">
      <c r="A666" s="2" t="s">
        <v>5841</v>
      </c>
      <c r="B666" s="2" t="s">
        <v>5842</v>
      </c>
      <c r="C666" s="2" t="s">
        <v>5843</v>
      </c>
      <c r="D666" s="2" t="s">
        <v>40</v>
      </c>
      <c r="E666" s="2" t="s">
        <v>5844</v>
      </c>
      <c r="F666" s="2" t="s">
        <v>42</v>
      </c>
      <c r="G666" s="2" t="s">
        <v>769</v>
      </c>
      <c r="H666" s="2" t="s">
        <v>4345</v>
      </c>
      <c r="I666" s="2" t="s">
        <v>5845</v>
      </c>
      <c r="J666" s="2" t="s">
        <v>46</v>
      </c>
      <c r="K666" s="2" t="s">
        <v>771</v>
      </c>
      <c r="L666" s="2" t="s">
        <v>48</v>
      </c>
      <c r="M666" s="2" t="s">
        <v>1113</v>
      </c>
      <c r="N666" s="2" t="s">
        <v>96</v>
      </c>
      <c r="O666" s="2" t="s">
        <v>231</v>
      </c>
      <c r="P666" s="2" t="s">
        <v>574</v>
      </c>
      <c r="Q666" s="20">
        <v>1</v>
      </c>
      <c r="R666" s="2" t="s">
        <v>52</v>
      </c>
      <c r="S666" s="2" t="s">
        <v>70</v>
      </c>
      <c r="T666" s="2" t="s">
        <v>5846</v>
      </c>
      <c r="U666" s="2"/>
      <c r="V666" s="2"/>
      <c r="W666" s="2"/>
      <c r="X666" s="2"/>
      <c r="Y666" s="2" t="s">
        <v>99</v>
      </c>
      <c r="Z666" s="2" t="s">
        <v>74</v>
      </c>
      <c r="AA666" s="2" t="s">
        <v>1116</v>
      </c>
      <c r="AB666" s="2" t="s">
        <v>1117</v>
      </c>
      <c r="AC666" s="2"/>
      <c r="AD666" s="2"/>
      <c r="AE666" s="2" t="s">
        <v>102</v>
      </c>
      <c r="AF666" s="2" t="s">
        <v>3838</v>
      </c>
      <c r="AG666" s="2"/>
      <c r="AH666" s="2"/>
      <c r="AI666" s="2" t="s">
        <v>5847</v>
      </c>
      <c r="AJ666" s="2"/>
      <c r="AK666" s="2"/>
    </row>
    <row r="667" spans="1:37">
      <c r="A667" s="2" t="s">
        <v>5848</v>
      </c>
      <c r="B667" s="2" t="s">
        <v>5849</v>
      </c>
      <c r="C667" s="2" t="s">
        <v>5850</v>
      </c>
      <c r="D667" s="2" t="s">
        <v>40</v>
      </c>
      <c r="E667" s="2" t="s">
        <v>5851</v>
      </c>
      <c r="F667" s="2" t="s">
        <v>42</v>
      </c>
      <c r="G667" s="2" t="s">
        <v>769</v>
      </c>
      <c r="H667" s="2" t="s">
        <v>4345</v>
      </c>
      <c r="I667" s="2" t="s">
        <v>5135</v>
      </c>
      <c r="J667" s="2" t="s">
        <v>46</v>
      </c>
      <c r="K667" s="2" t="s">
        <v>771</v>
      </c>
      <c r="L667" s="2" t="s">
        <v>48</v>
      </c>
      <c r="M667" s="2" t="s">
        <v>791</v>
      </c>
      <c r="N667" s="2" t="s">
        <v>96</v>
      </c>
      <c r="O667" s="2" t="s">
        <v>97</v>
      </c>
      <c r="P667" s="2" t="s">
        <v>5852</v>
      </c>
      <c r="Q667" s="20">
        <v>2</v>
      </c>
      <c r="R667" s="2" t="s">
        <v>52</v>
      </c>
      <c r="S667" s="2" t="s">
        <v>70</v>
      </c>
      <c r="T667" s="2" t="s">
        <v>1928</v>
      </c>
      <c r="U667" s="2" t="s">
        <v>1929</v>
      </c>
      <c r="V667" s="2"/>
      <c r="W667" s="2"/>
      <c r="X667" s="2"/>
      <c r="Y667" s="2" t="s">
        <v>99</v>
      </c>
      <c r="Z667" s="2" t="s">
        <v>303</v>
      </c>
      <c r="AA667" s="2" t="s">
        <v>794</v>
      </c>
      <c r="AB667" s="2" t="s">
        <v>5853</v>
      </c>
      <c r="AC667" s="2"/>
      <c r="AD667" s="2"/>
      <c r="AE667" s="2" t="s">
        <v>102</v>
      </c>
      <c r="AF667" s="2" t="s">
        <v>1129</v>
      </c>
      <c r="AG667" s="2"/>
      <c r="AH667" s="2"/>
      <c r="AI667" s="2" t="s">
        <v>5854</v>
      </c>
      <c r="AJ667" s="2"/>
      <c r="AK667" s="2"/>
    </row>
    <row r="668" spans="1:37">
      <c r="A668" s="2" t="s">
        <v>5855</v>
      </c>
      <c r="B668" s="2" t="s">
        <v>5856</v>
      </c>
      <c r="C668" s="2" t="s">
        <v>5857</v>
      </c>
      <c r="D668" s="2" t="s">
        <v>40</v>
      </c>
      <c r="E668" s="2" t="s">
        <v>5858</v>
      </c>
      <c r="F668" s="2" t="s">
        <v>42</v>
      </c>
      <c r="G668" s="2" t="s">
        <v>359</v>
      </c>
      <c r="H668" s="2" t="s">
        <v>44</v>
      </c>
      <c r="I668" s="2" t="s">
        <v>2236</v>
      </c>
      <c r="J668" s="2" t="s">
        <v>46</v>
      </c>
      <c r="K668" s="2" t="s">
        <v>780</v>
      </c>
      <c r="L668" s="2" t="s">
        <v>48</v>
      </c>
      <c r="M668" s="2" t="s">
        <v>321</v>
      </c>
      <c r="N668" s="2" t="s">
        <v>96</v>
      </c>
      <c r="O668" s="2" t="s">
        <v>231</v>
      </c>
      <c r="P668" s="2"/>
      <c r="Q668" s="20">
        <v>2</v>
      </c>
      <c r="R668" s="2" t="s">
        <v>52</v>
      </c>
      <c r="S668" s="2" t="s">
        <v>53</v>
      </c>
      <c r="T668" s="2" t="s">
        <v>396</v>
      </c>
      <c r="U668" s="2" t="s">
        <v>397</v>
      </c>
      <c r="V668" s="2" t="s">
        <v>56</v>
      </c>
      <c r="W668" s="2"/>
      <c r="X668" s="2"/>
      <c r="Y668" s="2" t="s">
        <v>99</v>
      </c>
      <c r="Z668" s="2" t="s">
        <v>59</v>
      </c>
      <c r="AA668" s="2" t="s">
        <v>322</v>
      </c>
      <c r="AB668" s="2" t="s">
        <v>323</v>
      </c>
      <c r="AC668" s="2"/>
      <c r="AD668" s="2"/>
      <c r="AE668" s="2" t="s">
        <v>102</v>
      </c>
      <c r="AF668" s="2" t="s">
        <v>5859</v>
      </c>
      <c r="AG668" s="2"/>
      <c r="AH668" s="2"/>
      <c r="AI668" s="2"/>
      <c r="AJ668" s="2"/>
      <c r="AK668" s="2"/>
    </row>
    <row r="669" spans="1:37">
      <c r="A669" s="2" t="s">
        <v>5860</v>
      </c>
      <c r="B669" s="2" t="s">
        <v>5861</v>
      </c>
      <c r="C669" s="2" t="s">
        <v>5862</v>
      </c>
      <c r="D669" s="2" t="s">
        <v>40</v>
      </c>
      <c r="E669" s="2" t="s">
        <v>5863</v>
      </c>
      <c r="F669" s="2" t="s">
        <v>42</v>
      </c>
      <c r="G669" s="2" t="s">
        <v>359</v>
      </c>
      <c r="H669" s="2" t="s">
        <v>44</v>
      </c>
      <c r="I669" s="2" t="s">
        <v>726</v>
      </c>
      <c r="J669" s="2" t="s">
        <v>46</v>
      </c>
      <c r="K669" s="2" t="s">
        <v>82</v>
      </c>
      <c r="L669" s="2" t="s">
        <v>48</v>
      </c>
      <c r="M669" s="2" t="s">
        <v>321</v>
      </c>
      <c r="N669" s="2" t="s">
        <v>96</v>
      </c>
      <c r="O669" s="2" t="s">
        <v>231</v>
      </c>
      <c r="P669" s="2"/>
      <c r="Q669" s="20">
        <v>2</v>
      </c>
      <c r="R669" s="2" t="s">
        <v>52</v>
      </c>
      <c r="S669" s="2" t="s">
        <v>53</v>
      </c>
      <c r="T669" s="2" t="s">
        <v>5864</v>
      </c>
      <c r="U669" s="2" t="s">
        <v>5865</v>
      </c>
      <c r="V669" s="2" t="s">
        <v>56</v>
      </c>
      <c r="W669" s="2"/>
      <c r="X669" s="2"/>
      <c r="Y669" s="2" t="s">
        <v>99</v>
      </c>
      <c r="Z669" s="2" t="s">
        <v>303</v>
      </c>
      <c r="AA669" s="2" t="s">
        <v>322</v>
      </c>
      <c r="AB669" s="2" t="s">
        <v>323</v>
      </c>
      <c r="AC669" s="2"/>
      <c r="AD669" s="2"/>
      <c r="AE669" s="2" t="s">
        <v>102</v>
      </c>
      <c r="AF669" s="2" t="s">
        <v>5866</v>
      </c>
      <c r="AG669" s="2"/>
      <c r="AH669" s="2"/>
      <c r="AI669" s="2"/>
      <c r="AJ669" s="2"/>
      <c r="AK669" s="2"/>
    </row>
    <row r="670" spans="1:37">
      <c r="A670" s="2" t="s">
        <v>5867</v>
      </c>
      <c r="B670" s="2" t="s">
        <v>5868</v>
      </c>
      <c r="C670" s="2" t="s">
        <v>5869</v>
      </c>
      <c r="D670" s="2" t="s">
        <v>40</v>
      </c>
      <c r="E670" s="2" t="s">
        <v>5870</v>
      </c>
      <c r="F670" s="2" t="s">
        <v>42</v>
      </c>
      <c r="G670" s="2" t="s">
        <v>359</v>
      </c>
      <c r="H670" s="2" t="s">
        <v>44</v>
      </c>
      <c r="I670" s="2" t="s">
        <v>1031</v>
      </c>
      <c r="J670" s="2" t="s">
        <v>46</v>
      </c>
      <c r="K670" s="2" t="s">
        <v>82</v>
      </c>
      <c r="L670" s="2" t="s">
        <v>48</v>
      </c>
      <c r="M670" s="2" t="s">
        <v>5871</v>
      </c>
      <c r="N670" s="2" t="s">
        <v>96</v>
      </c>
      <c r="O670" s="2" t="s">
        <v>231</v>
      </c>
      <c r="P670" s="2" t="s">
        <v>290</v>
      </c>
      <c r="Q670" s="20">
        <v>2</v>
      </c>
      <c r="R670" s="2" t="s">
        <v>52</v>
      </c>
      <c r="S670" s="2" t="s">
        <v>53</v>
      </c>
      <c r="T670" s="2" t="s">
        <v>438</v>
      </c>
      <c r="U670" s="2" t="s">
        <v>439</v>
      </c>
      <c r="V670" s="2" t="s">
        <v>56</v>
      </c>
      <c r="W670" s="2"/>
      <c r="X670" s="2"/>
      <c r="Y670" s="2" t="s">
        <v>99</v>
      </c>
      <c r="Z670" s="2" t="s">
        <v>303</v>
      </c>
      <c r="AA670" s="2" t="s">
        <v>5872</v>
      </c>
      <c r="AB670" s="2" t="s">
        <v>5873</v>
      </c>
      <c r="AC670" s="2"/>
      <c r="AD670" s="2"/>
      <c r="AE670" s="2" t="s">
        <v>102</v>
      </c>
      <c r="AF670" s="2" t="s">
        <v>5874</v>
      </c>
      <c r="AG670" s="2"/>
      <c r="AH670" s="2"/>
      <c r="AI670" s="2"/>
      <c r="AJ670" s="2"/>
      <c r="AK670" s="2"/>
    </row>
    <row r="671" spans="1:37">
      <c r="A671" s="2" t="s">
        <v>5875</v>
      </c>
      <c r="B671" s="2" t="s">
        <v>5876</v>
      </c>
      <c r="C671" s="2" t="s">
        <v>5877</v>
      </c>
      <c r="D671" s="2" t="s">
        <v>40</v>
      </c>
      <c r="E671" s="2" t="s">
        <v>5878</v>
      </c>
      <c r="F671" s="2" t="s">
        <v>42</v>
      </c>
      <c r="G671" s="2" t="s">
        <v>2683</v>
      </c>
      <c r="H671" s="2" t="s">
        <v>44</v>
      </c>
      <c r="I671" s="2" t="s">
        <v>2236</v>
      </c>
      <c r="J671" s="2" t="s">
        <v>46</v>
      </c>
      <c r="K671" s="2" t="s">
        <v>449</v>
      </c>
      <c r="L671" s="2" t="s">
        <v>48</v>
      </c>
      <c r="M671" s="2" t="s">
        <v>5879</v>
      </c>
      <c r="N671" s="2" t="s">
        <v>256</v>
      </c>
      <c r="O671" s="2" t="s">
        <v>231</v>
      </c>
      <c r="P671" s="2" t="s">
        <v>290</v>
      </c>
      <c r="Q671" s="20">
        <v>2</v>
      </c>
      <c r="R671" s="2" t="s">
        <v>52</v>
      </c>
      <c r="S671" s="2" t="s">
        <v>53</v>
      </c>
      <c r="T671" s="2" t="s">
        <v>5880</v>
      </c>
      <c r="U671" s="2" t="s">
        <v>5881</v>
      </c>
      <c r="V671" s="2" t="s">
        <v>56</v>
      </c>
      <c r="W671" s="2"/>
      <c r="X671" s="2"/>
      <c r="Y671" s="2" t="s">
        <v>99</v>
      </c>
      <c r="Z671" s="2" t="s">
        <v>74</v>
      </c>
      <c r="AA671" s="2" t="s">
        <v>5882</v>
      </c>
      <c r="AB671" s="2" t="s">
        <v>5883</v>
      </c>
      <c r="AC671" s="2"/>
      <c r="AD671" s="2"/>
      <c r="AE671" s="2" t="s">
        <v>102</v>
      </c>
      <c r="AF671" s="2" t="s">
        <v>5884</v>
      </c>
      <c r="AG671" s="2"/>
      <c r="AH671" s="2"/>
      <c r="AI671" s="2"/>
      <c r="AJ671" s="2"/>
      <c r="AK671" s="2"/>
    </row>
    <row r="672" spans="1:37">
      <c r="A672" s="2" t="s">
        <v>5885</v>
      </c>
      <c r="B672" s="2" t="s">
        <v>5886</v>
      </c>
      <c r="C672" s="2" t="s">
        <v>5887</v>
      </c>
      <c r="D672" s="2" t="s">
        <v>40</v>
      </c>
      <c r="E672" s="2" t="s">
        <v>5888</v>
      </c>
      <c r="F672" s="2" t="s">
        <v>42</v>
      </c>
      <c r="G672" s="2" t="s">
        <v>3585</v>
      </c>
      <c r="H672" s="2" t="s">
        <v>44</v>
      </c>
      <c r="I672" s="2" t="s">
        <v>130</v>
      </c>
      <c r="J672" s="2" t="s">
        <v>46</v>
      </c>
      <c r="K672" s="2" t="s">
        <v>254</v>
      </c>
      <c r="L672" s="2" t="s">
        <v>48</v>
      </c>
      <c r="M672" s="2" t="s">
        <v>267</v>
      </c>
      <c r="N672" s="2" t="s">
        <v>96</v>
      </c>
      <c r="O672" s="2" t="s">
        <v>97</v>
      </c>
      <c r="P672" s="2"/>
      <c r="Q672" s="20">
        <v>2</v>
      </c>
      <c r="R672" s="2" t="s">
        <v>52</v>
      </c>
      <c r="S672" s="2" t="s">
        <v>53</v>
      </c>
      <c r="T672" s="2" t="s">
        <v>503</v>
      </c>
      <c r="U672" s="2" t="s">
        <v>504</v>
      </c>
      <c r="V672" s="2" t="s">
        <v>56</v>
      </c>
      <c r="W672" s="2"/>
      <c r="X672" s="2"/>
      <c r="Y672" s="2" t="s">
        <v>99</v>
      </c>
      <c r="Z672" s="2" t="s">
        <v>303</v>
      </c>
      <c r="AA672" s="2" t="s">
        <v>268</v>
      </c>
      <c r="AB672" s="2" t="s">
        <v>269</v>
      </c>
      <c r="AC672" s="2"/>
      <c r="AD672" s="2"/>
      <c r="AE672" s="2" t="s">
        <v>102</v>
      </c>
      <c r="AF672" s="2" t="s">
        <v>5889</v>
      </c>
      <c r="AG672" s="2"/>
      <c r="AH672" s="2"/>
      <c r="AI672" s="2"/>
      <c r="AJ672" s="2"/>
      <c r="AK672" s="2"/>
    </row>
    <row r="673" spans="1:37">
      <c r="A673" s="2" t="s">
        <v>5890</v>
      </c>
      <c r="B673" s="2" t="s">
        <v>5891</v>
      </c>
      <c r="C673" s="2" t="s">
        <v>5892</v>
      </c>
      <c r="D673" s="2" t="s">
        <v>40</v>
      </c>
      <c r="E673" s="2" t="s">
        <v>5893</v>
      </c>
      <c r="F673" s="2" t="s">
        <v>42</v>
      </c>
      <c r="G673" s="2" t="s">
        <v>1255</v>
      </c>
      <c r="H673" s="2" t="s">
        <v>44</v>
      </c>
      <c r="I673" s="2" t="s">
        <v>1657</v>
      </c>
      <c r="J673" s="2" t="s">
        <v>46</v>
      </c>
      <c r="K673" s="2" t="s">
        <v>254</v>
      </c>
      <c r="L673" s="2" t="s">
        <v>48</v>
      </c>
      <c r="M673" s="2" t="s">
        <v>1658</v>
      </c>
      <c r="N673" s="2" t="s">
        <v>157</v>
      </c>
      <c r="O673" s="2" t="s">
        <v>231</v>
      </c>
      <c r="P673" s="2"/>
      <c r="Q673" s="20">
        <v>3</v>
      </c>
      <c r="R673" s="2" t="s">
        <v>52</v>
      </c>
      <c r="S673" s="2" t="s">
        <v>53</v>
      </c>
      <c r="T673" s="2" t="s">
        <v>5894</v>
      </c>
      <c r="U673" s="2" t="s">
        <v>5895</v>
      </c>
      <c r="V673" s="2" t="s">
        <v>56</v>
      </c>
      <c r="W673" s="2" t="s">
        <v>514</v>
      </c>
      <c r="X673" s="2"/>
      <c r="Y673" s="2" t="s">
        <v>58</v>
      </c>
      <c r="Z673" s="2" t="s">
        <v>74</v>
      </c>
      <c r="AA673" s="2" t="s">
        <v>1663</v>
      </c>
      <c r="AB673" s="2"/>
      <c r="AC673" s="2"/>
      <c r="AD673" s="2"/>
      <c r="AE673" s="2" t="s">
        <v>61</v>
      </c>
      <c r="AF673" s="2" t="s">
        <v>5896</v>
      </c>
      <c r="AG673" s="2"/>
      <c r="AH673" s="2"/>
      <c r="AI673" s="2"/>
      <c r="AJ673" s="2"/>
      <c r="AK673" s="2"/>
    </row>
    <row r="674" spans="1:37">
      <c r="A674" s="2" t="s">
        <v>5897</v>
      </c>
      <c r="B674" s="2" t="s">
        <v>5898</v>
      </c>
      <c r="C674" s="2" t="s">
        <v>5899</v>
      </c>
      <c r="D674" s="2" t="s">
        <v>40</v>
      </c>
      <c r="E674" s="2" t="s">
        <v>5900</v>
      </c>
      <c r="F674" s="2" t="s">
        <v>42</v>
      </c>
      <c r="G674" s="2" t="s">
        <v>501</v>
      </c>
      <c r="H674" s="2" t="s">
        <v>44</v>
      </c>
      <c r="I674" s="2" t="s">
        <v>532</v>
      </c>
      <c r="J674" s="2" t="s">
        <v>46</v>
      </c>
      <c r="K674" s="2" t="s">
        <v>254</v>
      </c>
      <c r="L674" s="2" t="s">
        <v>48</v>
      </c>
      <c r="M674" s="2" t="s">
        <v>533</v>
      </c>
      <c r="N674" s="2" t="s">
        <v>157</v>
      </c>
      <c r="O674" s="2" t="s">
        <v>277</v>
      </c>
      <c r="P674" s="2" t="s">
        <v>1071</v>
      </c>
      <c r="Q674" s="20">
        <v>3</v>
      </c>
      <c r="R674" s="2" t="s">
        <v>52</v>
      </c>
      <c r="S674" s="2" t="s">
        <v>70</v>
      </c>
      <c r="T674" s="2" t="s">
        <v>5894</v>
      </c>
      <c r="U674" s="2" t="s">
        <v>5901</v>
      </c>
      <c r="V674" s="2" t="s">
        <v>53</v>
      </c>
      <c r="W674" s="2" t="s">
        <v>503</v>
      </c>
      <c r="X674" s="2" t="s">
        <v>504</v>
      </c>
      <c r="Y674" s="2" t="s">
        <v>58</v>
      </c>
      <c r="Z674" s="2" t="s">
        <v>74</v>
      </c>
      <c r="AA674" s="2" t="s">
        <v>534</v>
      </c>
      <c r="AB674" s="2"/>
      <c r="AC674" s="2"/>
      <c r="AD674" s="2"/>
      <c r="AE674" s="2" t="s">
        <v>61</v>
      </c>
      <c r="AF674" s="2" t="s">
        <v>5902</v>
      </c>
      <c r="AG674" s="2"/>
      <c r="AH674" s="2"/>
      <c r="AI674" s="2"/>
      <c r="AJ674" s="2"/>
      <c r="AK674" s="2"/>
    </row>
    <row r="675" spans="1:37">
      <c r="A675" s="2" t="s">
        <v>5903</v>
      </c>
      <c r="B675" s="2" t="s">
        <v>5904</v>
      </c>
      <c r="C675" s="2" t="s">
        <v>5905</v>
      </c>
      <c r="D675" s="2" t="s">
        <v>40</v>
      </c>
      <c r="E675" s="2" t="s">
        <v>5906</v>
      </c>
      <c r="F675" s="2" t="s">
        <v>42</v>
      </c>
      <c r="G675" s="2" t="s">
        <v>540</v>
      </c>
      <c r="H675" s="2" t="s">
        <v>44</v>
      </c>
      <c r="I675" s="2" t="s">
        <v>81</v>
      </c>
      <c r="J675" s="2" t="s">
        <v>46</v>
      </c>
      <c r="K675" s="2" t="s">
        <v>254</v>
      </c>
      <c r="L675" s="2" t="s">
        <v>48</v>
      </c>
      <c r="M675" s="2" t="s">
        <v>5907</v>
      </c>
      <c r="N675" s="2" t="s">
        <v>157</v>
      </c>
      <c r="O675" s="2" t="s">
        <v>97</v>
      </c>
      <c r="P675" s="2"/>
      <c r="Q675" s="20">
        <v>5</v>
      </c>
      <c r="R675" s="2" t="s">
        <v>52</v>
      </c>
      <c r="S675" s="2" t="s">
        <v>53</v>
      </c>
      <c r="T675" s="2" t="s">
        <v>5908</v>
      </c>
      <c r="U675" s="2" t="s">
        <v>5909</v>
      </c>
      <c r="V675" s="2" t="s">
        <v>56</v>
      </c>
      <c r="W675" s="2" t="s">
        <v>5910</v>
      </c>
      <c r="X675" s="2"/>
      <c r="Y675" s="2" t="s">
        <v>58</v>
      </c>
      <c r="Z675" s="2" t="s">
        <v>74</v>
      </c>
      <c r="AA675" s="2" t="s">
        <v>5911</v>
      </c>
      <c r="AB675" s="2"/>
      <c r="AC675" s="2"/>
      <c r="AD675" s="2"/>
      <c r="AE675" s="2" t="s">
        <v>61</v>
      </c>
      <c r="AF675" s="2" t="s">
        <v>5912</v>
      </c>
      <c r="AG675" s="2"/>
      <c r="AH675" s="2"/>
      <c r="AI675" s="2"/>
      <c r="AJ675" s="2"/>
      <c r="AK675" s="2"/>
    </row>
    <row r="676" spans="1:37">
      <c r="A676" s="2" t="s">
        <v>5913</v>
      </c>
      <c r="B676" s="2" t="s">
        <v>5914</v>
      </c>
      <c r="C676" s="2" t="s">
        <v>5915</v>
      </c>
      <c r="D676" s="2" t="s">
        <v>40</v>
      </c>
      <c r="E676" s="2" t="s">
        <v>5916</v>
      </c>
      <c r="F676" s="2" t="s">
        <v>42</v>
      </c>
      <c r="G676" s="2" t="s">
        <v>540</v>
      </c>
      <c r="H676" s="2" t="s">
        <v>44</v>
      </c>
      <c r="I676" s="2" t="s">
        <v>207</v>
      </c>
      <c r="J676" s="2" t="s">
        <v>46</v>
      </c>
      <c r="K676" s="2" t="s">
        <v>254</v>
      </c>
      <c r="L676" s="2" t="s">
        <v>48</v>
      </c>
      <c r="M676" s="2" t="s">
        <v>4300</v>
      </c>
      <c r="N676" s="2" t="s">
        <v>96</v>
      </c>
      <c r="O676" s="2" t="s">
        <v>97</v>
      </c>
      <c r="P676" s="2" t="s">
        <v>655</v>
      </c>
      <c r="Q676" s="20">
        <v>1</v>
      </c>
      <c r="R676" s="2" t="s">
        <v>52</v>
      </c>
      <c r="S676" s="2" t="s">
        <v>53</v>
      </c>
      <c r="T676" s="2" t="s">
        <v>5917</v>
      </c>
      <c r="U676" s="2" t="s">
        <v>5918</v>
      </c>
      <c r="V676" s="2" t="s">
        <v>56</v>
      </c>
      <c r="W676" s="2"/>
      <c r="X676" s="2"/>
      <c r="Y676" s="2" t="s">
        <v>99</v>
      </c>
      <c r="Z676" s="2" t="s">
        <v>74</v>
      </c>
      <c r="AA676" s="2" t="s">
        <v>4303</v>
      </c>
      <c r="AB676" s="2" t="s">
        <v>4304</v>
      </c>
      <c r="AC676" s="2"/>
      <c r="AD676" s="2"/>
      <c r="AE676" s="2" t="s">
        <v>102</v>
      </c>
      <c r="AF676" s="2" t="s">
        <v>5919</v>
      </c>
      <c r="AG676" s="2"/>
      <c r="AH676" s="2"/>
      <c r="AI676" s="2"/>
      <c r="AJ676" s="2"/>
      <c r="AK676" s="2"/>
    </row>
    <row r="677" spans="1:37">
      <c r="A677" s="2" t="s">
        <v>5920</v>
      </c>
      <c r="B677" s="2" t="s">
        <v>5921</v>
      </c>
      <c r="C677" s="2" t="s">
        <v>5922</v>
      </c>
      <c r="D677" s="2" t="s">
        <v>40</v>
      </c>
      <c r="E677" s="2" t="s">
        <v>5923</v>
      </c>
      <c r="F677" s="2" t="s">
        <v>42</v>
      </c>
      <c r="G677" s="2" t="s">
        <v>540</v>
      </c>
      <c r="H677" s="2" t="s">
        <v>44</v>
      </c>
      <c r="I677" s="2" t="s">
        <v>2366</v>
      </c>
      <c r="J677" s="2" t="s">
        <v>46</v>
      </c>
      <c r="K677" s="2" t="s">
        <v>254</v>
      </c>
      <c r="L677" s="2" t="s">
        <v>48</v>
      </c>
      <c r="M677" s="2" t="s">
        <v>677</v>
      </c>
      <c r="N677" s="2" t="s">
        <v>96</v>
      </c>
      <c r="O677" s="2" t="s">
        <v>169</v>
      </c>
      <c r="P677" s="2"/>
      <c r="Q677" s="20">
        <v>1</v>
      </c>
      <c r="R677" s="2" t="s">
        <v>52</v>
      </c>
      <c r="S677" s="2" t="s">
        <v>53</v>
      </c>
      <c r="T677" s="2" t="s">
        <v>602</v>
      </c>
      <c r="U677" s="2" t="s">
        <v>603</v>
      </c>
      <c r="V677" s="2" t="s">
        <v>56</v>
      </c>
      <c r="W677" s="2"/>
      <c r="X677" s="2"/>
      <c r="Y677" s="2" t="s">
        <v>99</v>
      </c>
      <c r="Z677" s="2" t="s">
        <v>74</v>
      </c>
      <c r="AA677" s="2" t="s">
        <v>680</v>
      </c>
      <c r="AB677" s="2" t="s">
        <v>681</v>
      </c>
      <c r="AC677" s="2"/>
      <c r="AD677" s="2"/>
      <c r="AE677" s="2" t="s">
        <v>102</v>
      </c>
      <c r="AF677" s="2" t="s">
        <v>5924</v>
      </c>
      <c r="AG677" s="2"/>
      <c r="AH677" s="2"/>
      <c r="AI677" s="2"/>
      <c r="AJ677" s="2"/>
      <c r="AK677" s="2"/>
    </row>
    <row r="678" spans="1:37">
      <c r="A678" s="2" t="s">
        <v>5925</v>
      </c>
      <c r="B678" s="2" t="s">
        <v>5926</v>
      </c>
      <c r="C678" s="2" t="s">
        <v>5927</v>
      </c>
      <c r="D678" s="2" t="s">
        <v>40</v>
      </c>
      <c r="E678" s="2" t="s">
        <v>5928</v>
      </c>
      <c r="F678" s="2" t="s">
        <v>42</v>
      </c>
      <c r="G678" s="2" t="s">
        <v>540</v>
      </c>
      <c r="H678" s="2" t="s">
        <v>44</v>
      </c>
      <c r="I678" s="2" t="s">
        <v>1405</v>
      </c>
      <c r="J678" s="2" t="s">
        <v>46</v>
      </c>
      <c r="K678" s="2" t="s">
        <v>254</v>
      </c>
      <c r="L678" s="2" t="s">
        <v>48</v>
      </c>
      <c r="M678" s="2" t="s">
        <v>5929</v>
      </c>
      <c r="N678" s="2" t="s">
        <v>96</v>
      </c>
      <c r="O678" s="2" t="s">
        <v>169</v>
      </c>
      <c r="P678" s="2"/>
      <c r="Q678" s="20">
        <v>3</v>
      </c>
      <c r="R678" s="2" t="s">
        <v>52</v>
      </c>
      <c r="S678" s="2" t="s">
        <v>53</v>
      </c>
      <c r="T678" s="2" t="s">
        <v>635</v>
      </c>
      <c r="U678" s="2" t="s">
        <v>636</v>
      </c>
      <c r="V678" s="2" t="s">
        <v>56</v>
      </c>
      <c r="W678" s="2"/>
      <c r="X678" s="2"/>
      <c r="Y678" s="2" t="s">
        <v>99</v>
      </c>
      <c r="Z678" s="2" t="s">
        <v>74</v>
      </c>
      <c r="AA678" s="2" t="s">
        <v>5930</v>
      </c>
      <c r="AB678" s="2" t="s">
        <v>5931</v>
      </c>
      <c r="AC678" s="2"/>
      <c r="AD678" s="2"/>
      <c r="AE678" s="2" t="s">
        <v>102</v>
      </c>
      <c r="AF678" s="2" t="s">
        <v>5932</v>
      </c>
      <c r="AG678" s="2"/>
      <c r="AH678" s="2"/>
      <c r="AI678" s="2"/>
      <c r="AJ678" s="2"/>
      <c r="AK678" s="2"/>
    </row>
    <row r="679" spans="1:37">
      <c r="A679" s="2" t="s">
        <v>5933</v>
      </c>
      <c r="B679" s="2" t="s">
        <v>5934</v>
      </c>
      <c r="C679" s="2" t="s">
        <v>5935</v>
      </c>
      <c r="D679" s="2" t="s">
        <v>40</v>
      </c>
      <c r="E679" s="2" t="s">
        <v>5936</v>
      </c>
      <c r="F679" s="2" t="s">
        <v>42</v>
      </c>
      <c r="G679" s="2" t="s">
        <v>540</v>
      </c>
      <c r="H679" s="2" t="s">
        <v>44</v>
      </c>
      <c r="I679" s="2" t="s">
        <v>5937</v>
      </c>
      <c r="J679" s="2" t="s">
        <v>46</v>
      </c>
      <c r="K679" s="2" t="s">
        <v>254</v>
      </c>
      <c r="L679" s="2" t="s">
        <v>48</v>
      </c>
      <c r="M679" s="2" t="s">
        <v>634</v>
      </c>
      <c r="N679" s="2" t="s">
        <v>96</v>
      </c>
      <c r="O679" s="2" t="s">
        <v>231</v>
      </c>
      <c r="P679" s="2" t="s">
        <v>278</v>
      </c>
      <c r="Q679" s="20">
        <v>1</v>
      </c>
      <c r="R679" s="2" t="s">
        <v>52</v>
      </c>
      <c r="S679" s="2" t="s">
        <v>53</v>
      </c>
      <c r="T679" s="2" t="s">
        <v>5507</v>
      </c>
      <c r="U679" s="2" t="s">
        <v>5508</v>
      </c>
      <c r="V679" s="2" t="s">
        <v>56</v>
      </c>
      <c r="W679" s="2"/>
      <c r="X679" s="2"/>
      <c r="Y679" s="2" t="s">
        <v>99</v>
      </c>
      <c r="Z679" s="2" t="s">
        <v>2112</v>
      </c>
      <c r="AA679" s="2" t="s">
        <v>637</v>
      </c>
      <c r="AB679" s="2" t="s">
        <v>638</v>
      </c>
      <c r="AC679" s="2"/>
      <c r="AD679" s="2" t="s">
        <v>495</v>
      </c>
      <c r="AE679" s="2" t="s">
        <v>102</v>
      </c>
      <c r="AF679" s="2" t="s">
        <v>2754</v>
      </c>
      <c r="AG679" s="2"/>
      <c r="AH679" s="2" t="s">
        <v>52</v>
      </c>
      <c r="AI679" s="2"/>
      <c r="AJ679" s="2"/>
      <c r="AK679" s="2"/>
    </row>
    <row r="680" spans="1:37">
      <c r="A680" s="2" t="s">
        <v>5938</v>
      </c>
      <c r="B680" s="2" t="s">
        <v>5939</v>
      </c>
      <c r="C680" s="2" t="s">
        <v>5940</v>
      </c>
      <c r="D680" s="2" t="s">
        <v>40</v>
      </c>
      <c r="E680" s="2" t="s">
        <v>5941</v>
      </c>
      <c r="F680" s="2" t="s">
        <v>42</v>
      </c>
      <c r="G680" s="2" t="s">
        <v>183</v>
      </c>
      <c r="H680" s="2" t="s">
        <v>4345</v>
      </c>
      <c r="I680" s="2" t="s">
        <v>5942</v>
      </c>
      <c r="J680" s="2" t="s">
        <v>46</v>
      </c>
      <c r="K680" s="2" t="s">
        <v>185</v>
      </c>
      <c r="L680" s="2" t="s">
        <v>48</v>
      </c>
      <c r="M680" s="2" t="s">
        <v>5943</v>
      </c>
      <c r="N680" s="2" t="s">
        <v>256</v>
      </c>
      <c r="O680" s="2" t="s">
        <v>231</v>
      </c>
      <c r="P680" s="2" t="s">
        <v>3550</v>
      </c>
      <c r="Q680" s="20">
        <v>1</v>
      </c>
      <c r="R680" s="2" t="s">
        <v>52</v>
      </c>
      <c r="S680" s="2" t="s">
        <v>53</v>
      </c>
      <c r="T680" s="2" t="s">
        <v>220</v>
      </c>
      <c r="U680" s="2" t="s">
        <v>221</v>
      </c>
      <c r="V680" s="2"/>
      <c r="W680" s="2"/>
      <c r="X680" s="2"/>
      <c r="Y680" s="2" t="s">
        <v>99</v>
      </c>
      <c r="Z680" s="2" t="s">
        <v>74</v>
      </c>
      <c r="AA680" s="2" t="s">
        <v>5944</v>
      </c>
      <c r="AB680" s="2" t="s">
        <v>5945</v>
      </c>
      <c r="AC680" s="2"/>
      <c r="AD680" s="2"/>
      <c r="AE680" s="2"/>
      <c r="AF680" s="2"/>
      <c r="AG680" s="2"/>
      <c r="AH680" s="2"/>
      <c r="AI680" s="2" t="s">
        <v>5946</v>
      </c>
      <c r="AJ680" s="2"/>
      <c r="AK680" s="2"/>
    </row>
    <row r="681" spans="1:37">
      <c r="A681" s="2" t="s">
        <v>5947</v>
      </c>
      <c r="B681" s="2" t="s">
        <v>5948</v>
      </c>
      <c r="C681" s="2" t="s">
        <v>5949</v>
      </c>
      <c r="D681" s="2" t="s">
        <v>40</v>
      </c>
      <c r="E681" s="2" t="s">
        <v>5950</v>
      </c>
      <c r="F681" s="2" t="s">
        <v>42</v>
      </c>
      <c r="G681" s="2" t="s">
        <v>1123</v>
      </c>
      <c r="H681" s="2" t="s">
        <v>4345</v>
      </c>
      <c r="I681" s="2" t="s">
        <v>5352</v>
      </c>
      <c r="J681" s="2" t="s">
        <v>46</v>
      </c>
      <c r="K681" s="2" t="s">
        <v>351</v>
      </c>
      <c r="L681" s="2" t="s">
        <v>48</v>
      </c>
      <c r="M681" s="2" t="s">
        <v>321</v>
      </c>
      <c r="N681" s="2" t="s">
        <v>256</v>
      </c>
      <c r="O681" s="2" t="s">
        <v>231</v>
      </c>
      <c r="P681" s="2" t="s">
        <v>3742</v>
      </c>
      <c r="Q681" s="20">
        <v>1</v>
      </c>
      <c r="R681" s="2" t="s">
        <v>52</v>
      </c>
      <c r="S681" s="2" t="s">
        <v>53</v>
      </c>
      <c r="T681" s="2" t="s">
        <v>5951</v>
      </c>
      <c r="U681" s="2" t="s">
        <v>5952</v>
      </c>
      <c r="V681" s="2"/>
      <c r="W681" s="2"/>
      <c r="X681" s="2"/>
      <c r="Y681" s="2" t="s">
        <v>99</v>
      </c>
      <c r="Z681" s="2" t="s">
        <v>74</v>
      </c>
      <c r="AA681" s="2"/>
      <c r="AB681" s="2"/>
      <c r="AC681" s="2"/>
      <c r="AD681" s="2" t="s">
        <v>495</v>
      </c>
      <c r="AE681" s="2" t="s">
        <v>102</v>
      </c>
      <c r="AF681" s="2" t="s">
        <v>5953</v>
      </c>
      <c r="AG681" s="2"/>
      <c r="AH681" s="2" t="s">
        <v>52</v>
      </c>
      <c r="AI681" s="2"/>
      <c r="AJ681" s="2"/>
      <c r="AK681" s="2"/>
    </row>
    <row r="682" spans="1:37">
      <c r="A682" s="2" t="s">
        <v>5954</v>
      </c>
      <c r="B682" s="2" t="s">
        <v>5955</v>
      </c>
      <c r="C682" s="2" t="s">
        <v>5956</v>
      </c>
      <c r="D682" s="2" t="s">
        <v>40</v>
      </c>
      <c r="E682" s="2" t="s">
        <v>5957</v>
      </c>
      <c r="F682" s="2" t="s">
        <v>42</v>
      </c>
      <c r="G682" s="2" t="s">
        <v>359</v>
      </c>
      <c r="H682" s="2" t="s">
        <v>4345</v>
      </c>
      <c r="I682" s="2" t="s">
        <v>5958</v>
      </c>
      <c r="J682" s="2" t="s">
        <v>46</v>
      </c>
      <c r="K682" s="2" t="s">
        <v>82</v>
      </c>
      <c r="L682" s="2" t="s">
        <v>48</v>
      </c>
      <c r="M682" s="2" t="s">
        <v>131</v>
      </c>
      <c r="N682" s="2" t="s">
        <v>157</v>
      </c>
      <c r="O682" s="2" t="s">
        <v>97</v>
      </c>
      <c r="P682" s="2" t="s">
        <v>1071</v>
      </c>
      <c r="Q682" s="20">
        <v>2</v>
      </c>
      <c r="R682" s="2" t="s">
        <v>52</v>
      </c>
      <c r="S682" s="2" t="s">
        <v>70</v>
      </c>
      <c r="T682" s="2" t="s">
        <v>5959</v>
      </c>
      <c r="U682" s="2" t="s">
        <v>5960</v>
      </c>
      <c r="V682" s="2" t="s">
        <v>53</v>
      </c>
      <c r="W682" s="2" t="s">
        <v>5864</v>
      </c>
      <c r="X682" s="2" t="s">
        <v>5865</v>
      </c>
      <c r="Y682" s="2" t="s">
        <v>58</v>
      </c>
      <c r="Z682" s="2" t="s">
        <v>303</v>
      </c>
      <c r="AA682" s="2" t="s">
        <v>136</v>
      </c>
      <c r="AB682" s="2"/>
      <c r="AC682" s="2"/>
      <c r="AD682" s="2" t="s">
        <v>495</v>
      </c>
      <c r="AE682" s="2" t="s">
        <v>2974</v>
      </c>
      <c r="AF682" s="2"/>
      <c r="AG682" s="2"/>
      <c r="AH682" s="2" t="s">
        <v>52</v>
      </c>
      <c r="AI682" s="2"/>
      <c r="AJ682" s="2"/>
      <c r="AK682" s="2"/>
    </row>
    <row r="683" spans="1:37">
      <c r="A683" s="2" t="s">
        <v>5961</v>
      </c>
      <c r="B683" s="2" t="s">
        <v>5962</v>
      </c>
      <c r="C683" s="2" t="s">
        <v>5963</v>
      </c>
      <c r="D683" s="2" t="s">
        <v>40</v>
      </c>
      <c r="E683" s="2" t="s">
        <v>5964</v>
      </c>
      <c r="F683" s="2" t="s">
        <v>42</v>
      </c>
      <c r="G683" s="2" t="s">
        <v>875</v>
      </c>
      <c r="H683" s="2" t="s">
        <v>4345</v>
      </c>
      <c r="I683" s="2" t="s">
        <v>5295</v>
      </c>
      <c r="J683" s="2" t="s">
        <v>46</v>
      </c>
      <c r="K683" s="2" t="s">
        <v>47</v>
      </c>
      <c r="L683" s="2" t="s">
        <v>48</v>
      </c>
      <c r="M683" s="2" t="s">
        <v>1426</v>
      </c>
      <c r="N683" s="2" t="s">
        <v>157</v>
      </c>
      <c r="O683" s="2" t="s">
        <v>97</v>
      </c>
      <c r="P683" s="2" t="s">
        <v>5768</v>
      </c>
      <c r="Q683" s="20">
        <v>4</v>
      </c>
      <c r="R683" s="2" t="s">
        <v>52</v>
      </c>
      <c r="S683" s="2" t="s">
        <v>70</v>
      </c>
      <c r="T683" s="2" t="s">
        <v>5965</v>
      </c>
      <c r="U683" s="2" t="s">
        <v>5966</v>
      </c>
      <c r="V683" s="2" t="s">
        <v>53</v>
      </c>
      <c r="W683" s="2" t="s">
        <v>1518</v>
      </c>
      <c r="X683" s="2" t="s">
        <v>1519</v>
      </c>
      <c r="Y683" s="2" t="s">
        <v>58</v>
      </c>
      <c r="Z683" s="2" t="s">
        <v>303</v>
      </c>
      <c r="AA683" s="2"/>
      <c r="AB683" s="2"/>
      <c r="AC683" s="2"/>
      <c r="AD683" s="2" t="s">
        <v>495</v>
      </c>
      <c r="AE683" s="2" t="s">
        <v>2974</v>
      </c>
      <c r="AF683" s="2"/>
      <c r="AG683" s="2"/>
      <c r="AH683" s="2"/>
      <c r="AI683" s="2"/>
      <c r="AJ683" s="2"/>
      <c r="AK683" s="2"/>
    </row>
    <row r="684" spans="1:37">
      <c r="A684" s="2" t="s">
        <v>5967</v>
      </c>
      <c r="B684" s="2" t="s">
        <v>5968</v>
      </c>
      <c r="C684" s="2" t="s">
        <v>5969</v>
      </c>
      <c r="D684" s="2" t="s">
        <v>40</v>
      </c>
      <c r="E684" s="2" t="s">
        <v>5970</v>
      </c>
      <c r="F684" s="2" t="s">
        <v>42</v>
      </c>
      <c r="G684" s="2" t="s">
        <v>1274</v>
      </c>
      <c r="H684" s="2" t="s">
        <v>4345</v>
      </c>
      <c r="I684" s="2" t="s">
        <v>4417</v>
      </c>
      <c r="J684" s="2" t="s">
        <v>46</v>
      </c>
      <c r="K684" s="2" t="s">
        <v>1275</v>
      </c>
      <c r="L684" s="2" t="s">
        <v>48</v>
      </c>
      <c r="M684" s="2" t="s">
        <v>5971</v>
      </c>
      <c r="N684" s="2" t="s">
        <v>157</v>
      </c>
      <c r="O684" s="2" t="s">
        <v>97</v>
      </c>
      <c r="P684" s="2" t="s">
        <v>773</v>
      </c>
      <c r="Q684" s="20">
        <v>5</v>
      </c>
      <c r="R684" s="2" t="s">
        <v>52</v>
      </c>
      <c r="S684" s="2" t="s">
        <v>53</v>
      </c>
      <c r="T684" s="2" t="s">
        <v>1735</v>
      </c>
      <c r="U684" s="2" t="s">
        <v>1736</v>
      </c>
      <c r="V684" s="2" t="s">
        <v>53</v>
      </c>
      <c r="W684" s="2" t="s">
        <v>1735</v>
      </c>
      <c r="X684" s="2" t="s">
        <v>1736</v>
      </c>
      <c r="Y684" s="2" t="s">
        <v>58</v>
      </c>
      <c r="Z684" s="2" t="s">
        <v>189</v>
      </c>
      <c r="AA684" s="2" t="s">
        <v>5972</v>
      </c>
      <c r="AB684" s="2"/>
      <c r="AC684" s="2"/>
      <c r="AD684" s="2" t="s">
        <v>495</v>
      </c>
      <c r="AE684" s="2" t="s">
        <v>61</v>
      </c>
      <c r="AF684" s="2" t="s">
        <v>5973</v>
      </c>
      <c r="AG684" s="2"/>
      <c r="AH684" s="2"/>
      <c r="AI684" s="2"/>
      <c r="AJ684" s="2"/>
      <c r="AK684" s="2"/>
    </row>
    <row r="685" spans="1:37">
      <c r="A685" s="2" t="s">
        <v>5974</v>
      </c>
      <c r="B685" s="2" t="s">
        <v>5975</v>
      </c>
      <c r="C685" s="2" t="s">
        <v>5976</v>
      </c>
      <c r="D685" s="2" t="s">
        <v>40</v>
      </c>
      <c r="E685" s="2" t="s">
        <v>5977</v>
      </c>
      <c r="F685" s="2" t="s">
        <v>42</v>
      </c>
      <c r="G685" s="2" t="s">
        <v>875</v>
      </c>
      <c r="H685" s="2" t="s">
        <v>4345</v>
      </c>
      <c r="I685" s="2" t="s">
        <v>5978</v>
      </c>
      <c r="J685" s="2" t="s">
        <v>46</v>
      </c>
      <c r="K685" s="2" t="s">
        <v>47</v>
      </c>
      <c r="L685" s="2" t="s">
        <v>48</v>
      </c>
      <c r="M685" s="2" t="s">
        <v>5979</v>
      </c>
      <c r="N685" s="2" t="s">
        <v>50</v>
      </c>
      <c r="O685" s="2" t="s">
        <v>51</v>
      </c>
      <c r="P685" s="2" t="s">
        <v>1071</v>
      </c>
      <c r="Q685" s="20">
        <v>5</v>
      </c>
      <c r="R685" s="2" t="s">
        <v>52</v>
      </c>
      <c r="S685" s="2" t="s">
        <v>53</v>
      </c>
      <c r="T685" s="2" t="s">
        <v>926</v>
      </c>
      <c r="U685" s="2" t="s">
        <v>927</v>
      </c>
      <c r="V685" s="2" t="s">
        <v>56</v>
      </c>
      <c r="W685" s="2" t="s">
        <v>5980</v>
      </c>
      <c r="X685" s="2"/>
      <c r="Y685" s="2" t="s">
        <v>58</v>
      </c>
      <c r="Z685" s="2" t="s">
        <v>880</v>
      </c>
      <c r="AA685" s="2" t="s">
        <v>2155</v>
      </c>
      <c r="AB685" s="2"/>
      <c r="AC685" s="2"/>
      <c r="AD685" s="2"/>
      <c r="AE685" s="2" t="s">
        <v>61</v>
      </c>
      <c r="AF685" s="2"/>
      <c r="AG685" s="2"/>
      <c r="AH685" s="2"/>
      <c r="AI685" s="2"/>
      <c r="AJ685" s="2"/>
      <c r="AK685" s="2"/>
    </row>
    <row r="686" spans="1:37">
      <c r="A686" s="2" t="s">
        <v>5981</v>
      </c>
      <c r="B686" s="2" t="s">
        <v>5982</v>
      </c>
      <c r="C686" s="2" t="s">
        <v>5983</v>
      </c>
      <c r="D686" s="2" t="s">
        <v>40</v>
      </c>
      <c r="E686" s="2" t="s">
        <v>5984</v>
      </c>
      <c r="F686" s="2" t="s">
        <v>42</v>
      </c>
      <c r="G686" s="2" t="s">
        <v>769</v>
      </c>
      <c r="H686" s="2" t="s">
        <v>4345</v>
      </c>
      <c r="I686" s="2" t="s">
        <v>5985</v>
      </c>
      <c r="J686" s="2" t="s">
        <v>46</v>
      </c>
      <c r="K686" s="2" t="s">
        <v>771</v>
      </c>
      <c r="L686" s="2" t="s">
        <v>48</v>
      </c>
      <c r="M686" s="2" t="s">
        <v>219</v>
      </c>
      <c r="N686" s="2" t="s">
        <v>256</v>
      </c>
      <c r="O686" s="2" t="s">
        <v>231</v>
      </c>
      <c r="P686" s="2" t="s">
        <v>290</v>
      </c>
      <c r="Q686" s="20">
        <v>1</v>
      </c>
      <c r="R686" s="2" t="s">
        <v>52</v>
      </c>
      <c r="S686" s="2" t="s">
        <v>53</v>
      </c>
      <c r="T686" s="2" t="s">
        <v>5986</v>
      </c>
      <c r="U686" s="2" t="s">
        <v>5987</v>
      </c>
      <c r="V686" s="2"/>
      <c r="W686" s="2"/>
      <c r="X686" s="2"/>
      <c r="Y686" s="2" t="s">
        <v>99</v>
      </c>
      <c r="Z686" s="2" t="s">
        <v>88</v>
      </c>
      <c r="AA686" s="2"/>
      <c r="AB686" s="2"/>
      <c r="AC686" s="2"/>
      <c r="AD686" s="2"/>
      <c r="AE686" s="2" t="s">
        <v>102</v>
      </c>
      <c r="AF686" s="2" t="s">
        <v>1973</v>
      </c>
      <c r="AG686" s="2"/>
      <c r="AH686" s="2"/>
      <c r="AI686" s="2"/>
      <c r="AJ686" s="2"/>
      <c r="AK686" s="2"/>
    </row>
    <row r="687" spans="1:37">
      <c r="A687" s="2" t="s">
        <v>5988</v>
      </c>
      <c r="B687" s="2" t="s">
        <v>5989</v>
      </c>
      <c r="C687" s="2" t="s">
        <v>5990</v>
      </c>
      <c r="D687" s="2" t="s">
        <v>40</v>
      </c>
      <c r="E687" s="2" t="s">
        <v>5991</v>
      </c>
      <c r="F687" s="2" t="s">
        <v>42</v>
      </c>
      <c r="G687" s="2" t="s">
        <v>1068</v>
      </c>
      <c r="H687" s="2" t="s">
        <v>4345</v>
      </c>
      <c r="I687" s="2" t="s">
        <v>5222</v>
      </c>
      <c r="J687" s="2" t="s">
        <v>46</v>
      </c>
      <c r="K687" s="2" t="s">
        <v>351</v>
      </c>
      <c r="L687" s="2" t="s">
        <v>48</v>
      </c>
      <c r="M687" s="2" t="s">
        <v>5992</v>
      </c>
      <c r="N687" s="2" t="s">
        <v>256</v>
      </c>
      <c r="O687" s="2" t="s">
        <v>231</v>
      </c>
      <c r="P687" s="2" t="s">
        <v>278</v>
      </c>
      <c r="Q687" s="20">
        <v>2</v>
      </c>
      <c r="R687" s="2" t="s">
        <v>52</v>
      </c>
      <c r="S687" s="2" t="s">
        <v>53</v>
      </c>
      <c r="T687" s="2" t="s">
        <v>1072</v>
      </c>
      <c r="U687" s="2" t="s">
        <v>1073</v>
      </c>
      <c r="V687" s="2"/>
      <c r="W687" s="2"/>
      <c r="X687" s="2"/>
      <c r="Y687" s="2" t="s">
        <v>99</v>
      </c>
      <c r="Z687" s="2" t="s">
        <v>303</v>
      </c>
      <c r="AA687" s="2" t="s">
        <v>5993</v>
      </c>
      <c r="AB687" s="2" t="s">
        <v>5994</v>
      </c>
      <c r="AC687" s="2"/>
      <c r="AD687" s="2"/>
      <c r="AE687" s="2"/>
      <c r="AF687" s="2" t="s">
        <v>5995</v>
      </c>
      <c r="AG687" s="2"/>
      <c r="AH687" s="2"/>
      <c r="AI687" s="2" t="s">
        <v>5996</v>
      </c>
      <c r="AJ687" s="2"/>
      <c r="AK687" s="2"/>
    </row>
    <row r="688" spans="1:37">
      <c r="A688" s="2" t="s">
        <v>5997</v>
      </c>
      <c r="B688" s="2" t="s">
        <v>5998</v>
      </c>
      <c r="C688" s="2" t="s">
        <v>5999</v>
      </c>
      <c r="D688" s="2" t="s">
        <v>40</v>
      </c>
      <c r="E688" s="2" t="s">
        <v>6000</v>
      </c>
      <c r="F688" s="2" t="s">
        <v>42</v>
      </c>
      <c r="G688" s="2" t="s">
        <v>1068</v>
      </c>
      <c r="H688" s="2" t="s">
        <v>4345</v>
      </c>
      <c r="I688" s="2" t="s">
        <v>6001</v>
      </c>
      <c r="J688" s="2" t="s">
        <v>46</v>
      </c>
      <c r="K688" s="2" t="s">
        <v>351</v>
      </c>
      <c r="L688" s="2" t="s">
        <v>48</v>
      </c>
      <c r="M688" s="2" t="s">
        <v>1078</v>
      </c>
      <c r="N688" s="2" t="s">
        <v>256</v>
      </c>
      <c r="O688" s="2" t="s">
        <v>231</v>
      </c>
      <c r="P688" s="2" t="s">
        <v>574</v>
      </c>
      <c r="Q688" s="20">
        <v>1</v>
      </c>
      <c r="R688" s="2" t="s">
        <v>52</v>
      </c>
      <c r="S688" s="2" t="s">
        <v>53</v>
      </c>
      <c r="T688" s="2" t="s">
        <v>1072</v>
      </c>
      <c r="U688" s="2" t="s">
        <v>1073</v>
      </c>
      <c r="V688" s="2"/>
      <c r="W688" s="2"/>
      <c r="X688" s="2"/>
      <c r="Y688" s="2" t="s">
        <v>99</v>
      </c>
      <c r="Z688" s="2" t="s">
        <v>303</v>
      </c>
      <c r="AA688" s="2" t="s">
        <v>1079</v>
      </c>
      <c r="AB688" s="2" t="s">
        <v>1080</v>
      </c>
      <c r="AC688" s="2"/>
      <c r="AD688" s="2"/>
      <c r="AE688" s="2" t="s">
        <v>102</v>
      </c>
      <c r="AF688" s="2" t="s">
        <v>6002</v>
      </c>
      <c r="AG688" s="2"/>
      <c r="AH688" s="2"/>
      <c r="AI688" s="2" t="s">
        <v>6000</v>
      </c>
      <c r="AJ688" s="2"/>
      <c r="AK688" s="2"/>
    </row>
    <row r="689" spans="1:37">
      <c r="A689" s="2" t="s">
        <v>6003</v>
      </c>
      <c r="B689" s="2" t="s">
        <v>6004</v>
      </c>
      <c r="C689" s="2" t="s">
        <v>6005</v>
      </c>
      <c r="D689" s="2" t="s">
        <v>40</v>
      </c>
      <c r="E689" s="2" t="s">
        <v>6006</v>
      </c>
      <c r="F689" s="2" t="s">
        <v>42</v>
      </c>
      <c r="G689" s="2" t="s">
        <v>1068</v>
      </c>
      <c r="H689" s="2" t="s">
        <v>4345</v>
      </c>
      <c r="I689" s="2" t="s">
        <v>6007</v>
      </c>
      <c r="J689" s="2" t="s">
        <v>46</v>
      </c>
      <c r="K689" s="2" t="s">
        <v>351</v>
      </c>
      <c r="L689" s="2" t="s">
        <v>48</v>
      </c>
      <c r="M689" s="2" t="s">
        <v>1094</v>
      </c>
      <c r="N689" s="2" t="s">
        <v>256</v>
      </c>
      <c r="O689" s="2" t="s">
        <v>231</v>
      </c>
      <c r="P689" s="2" t="s">
        <v>564</v>
      </c>
      <c r="Q689" s="20">
        <v>1</v>
      </c>
      <c r="R689" s="2" t="s">
        <v>52</v>
      </c>
      <c r="S689" s="2" t="s">
        <v>53</v>
      </c>
      <c r="T689" s="2" t="s">
        <v>1072</v>
      </c>
      <c r="U689" s="2" t="s">
        <v>1073</v>
      </c>
      <c r="V689" s="2"/>
      <c r="W689" s="2"/>
      <c r="X689" s="2"/>
      <c r="Y689" s="2" t="s">
        <v>99</v>
      </c>
      <c r="Z689" s="2" t="s">
        <v>303</v>
      </c>
      <c r="AA689" s="2" t="s">
        <v>1097</v>
      </c>
      <c r="AB689" s="2" t="s">
        <v>1098</v>
      </c>
      <c r="AC689" s="2"/>
      <c r="AD689" s="2"/>
      <c r="AE689" s="2"/>
      <c r="AF689" s="2" t="s">
        <v>6008</v>
      </c>
      <c r="AG689" s="2"/>
      <c r="AH689" s="2"/>
      <c r="AI689" s="2" t="s">
        <v>6009</v>
      </c>
      <c r="AJ689" s="2"/>
      <c r="AK689" s="2"/>
    </row>
    <row r="690" spans="1:37">
      <c r="A690" s="2" t="s">
        <v>6010</v>
      </c>
      <c r="B690" s="2" t="s">
        <v>6011</v>
      </c>
      <c r="C690" s="2" t="s">
        <v>6012</v>
      </c>
      <c r="D690" s="2" t="s">
        <v>40</v>
      </c>
      <c r="E690" s="2" t="s">
        <v>6013</v>
      </c>
      <c r="F690" s="2" t="s">
        <v>42</v>
      </c>
      <c r="G690" s="2" t="s">
        <v>769</v>
      </c>
      <c r="H690" s="2" t="s">
        <v>4345</v>
      </c>
      <c r="I690" s="2" t="s">
        <v>5311</v>
      </c>
      <c r="J690" s="2" t="s">
        <v>46</v>
      </c>
      <c r="K690" s="2" t="s">
        <v>771</v>
      </c>
      <c r="L690" s="2" t="s">
        <v>48</v>
      </c>
      <c r="M690" s="2" t="s">
        <v>219</v>
      </c>
      <c r="N690" s="2" t="s">
        <v>96</v>
      </c>
      <c r="O690" s="2" t="s">
        <v>231</v>
      </c>
      <c r="P690" s="2" t="s">
        <v>1071</v>
      </c>
      <c r="Q690" s="20">
        <v>1</v>
      </c>
      <c r="R690" s="2" t="s">
        <v>52</v>
      </c>
      <c r="S690" s="2" t="s">
        <v>56</v>
      </c>
      <c r="T690" s="2" t="s">
        <v>5827</v>
      </c>
      <c r="U690" s="2"/>
      <c r="V690" s="2"/>
      <c r="W690" s="2"/>
      <c r="X690" s="2"/>
      <c r="Y690" s="2" t="s">
        <v>99</v>
      </c>
      <c r="Z690" s="2" t="s">
        <v>303</v>
      </c>
      <c r="AA690" s="2" t="s">
        <v>222</v>
      </c>
      <c r="AB690" s="2" t="s">
        <v>223</v>
      </c>
      <c r="AC690" s="2"/>
      <c r="AD690" s="2"/>
      <c r="AE690" s="2"/>
      <c r="AF690" s="2" t="s">
        <v>6014</v>
      </c>
      <c r="AG690" s="2"/>
      <c r="AH690" s="2"/>
      <c r="AI690" s="2" t="s">
        <v>6015</v>
      </c>
      <c r="AJ690" s="2"/>
      <c r="AK690" s="2"/>
    </row>
    <row r="691" spans="1:37">
      <c r="A691" s="2" t="s">
        <v>6016</v>
      </c>
      <c r="B691" s="2" t="s">
        <v>6017</v>
      </c>
      <c r="C691" s="2" t="s">
        <v>6018</v>
      </c>
      <c r="D691" s="2" t="s">
        <v>40</v>
      </c>
      <c r="E691" s="2" t="s">
        <v>6019</v>
      </c>
      <c r="F691" s="2" t="s">
        <v>42</v>
      </c>
      <c r="G691" s="2" t="s">
        <v>875</v>
      </c>
      <c r="H691" s="2" t="s">
        <v>4345</v>
      </c>
      <c r="I691" s="2" t="s">
        <v>6020</v>
      </c>
      <c r="J691" s="2" t="s">
        <v>46</v>
      </c>
      <c r="K691" s="2" t="s">
        <v>47</v>
      </c>
      <c r="L691" s="2" t="s">
        <v>48</v>
      </c>
      <c r="M691" s="2" t="s">
        <v>1056</v>
      </c>
      <c r="N691" s="2" t="s">
        <v>256</v>
      </c>
      <c r="O691" s="2" t="s">
        <v>231</v>
      </c>
      <c r="P691" s="2" t="s">
        <v>290</v>
      </c>
      <c r="Q691" s="20">
        <v>4</v>
      </c>
      <c r="R691" s="2" t="s">
        <v>52</v>
      </c>
      <c r="S691" s="2" t="s">
        <v>70</v>
      </c>
      <c r="T691" s="2" t="s">
        <v>6021</v>
      </c>
      <c r="U691" s="2" t="s">
        <v>6022</v>
      </c>
      <c r="V691" s="2"/>
      <c r="W691" s="2"/>
      <c r="X691" s="2"/>
      <c r="Y691" s="2" t="s">
        <v>99</v>
      </c>
      <c r="Z691" s="2" t="s">
        <v>74</v>
      </c>
      <c r="AA691" s="2" t="s">
        <v>1061</v>
      </c>
      <c r="AB691" s="2" t="s">
        <v>1062</v>
      </c>
      <c r="AC691" s="2"/>
      <c r="AD691" s="2"/>
      <c r="AE691" s="2" t="s">
        <v>102</v>
      </c>
      <c r="AF691" s="2"/>
      <c r="AG691" s="2"/>
      <c r="AH691" s="2"/>
      <c r="AI691" s="2"/>
      <c r="AJ691" s="2"/>
      <c r="AK691" s="2"/>
    </row>
    <row r="692" spans="1:37">
      <c r="A692" s="2" t="s">
        <v>6023</v>
      </c>
      <c r="B692" s="2" t="s">
        <v>6024</v>
      </c>
      <c r="C692" s="2" t="s">
        <v>6025</v>
      </c>
      <c r="D692" s="2" t="s">
        <v>40</v>
      </c>
      <c r="E692" s="2" t="s">
        <v>6026</v>
      </c>
      <c r="F692" s="2" t="s">
        <v>42</v>
      </c>
      <c r="G692" s="2" t="s">
        <v>1274</v>
      </c>
      <c r="H692" s="2" t="s">
        <v>44</v>
      </c>
      <c r="I692" s="2" t="s">
        <v>510</v>
      </c>
      <c r="J692" s="2" t="s">
        <v>46</v>
      </c>
      <c r="K692" s="2" t="s">
        <v>1275</v>
      </c>
      <c r="L692" s="2" t="s">
        <v>48</v>
      </c>
      <c r="M692" s="2" t="s">
        <v>2134</v>
      </c>
      <c r="N692" s="2" t="s">
        <v>157</v>
      </c>
      <c r="O692" s="2" t="s">
        <v>51</v>
      </c>
      <c r="P692" s="2" t="s">
        <v>2145</v>
      </c>
      <c r="Q692" s="20">
        <v>4</v>
      </c>
      <c r="R692" s="2" t="s">
        <v>52</v>
      </c>
      <c r="S692" s="2" t="s">
        <v>53</v>
      </c>
      <c r="T692" s="2" t="s">
        <v>5544</v>
      </c>
      <c r="U692" s="2" t="s">
        <v>5545</v>
      </c>
      <c r="V692" s="2" t="s">
        <v>53</v>
      </c>
      <c r="W692" s="2" t="s">
        <v>1279</v>
      </c>
      <c r="X692" s="2" t="s">
        <v>1280</v>
      </c>
      <c r="Y692" s="2" t="s">
        <v>58</v>
      </c>
      <c r="Z692" s="2" t="s">
        <v>303</v>
      </c>
      <c r="AA692" s="2" t="s">
        <v>2138</v>
      </c>
      <c r="AB692" s="2"/>
      <c r="AC692" s="2"/>
      <c r="AD692" s="2" t="s">
        <v>495</v>
      </c>
      <c r="AE692" s="2" t="s">
        <v>61</v>
      </c>
      <c r="AF692" s="2" t="s">
        <v>6027</v>
      </c>
      <c r="AG692" s="2"/>
      <c r="AH692" s="2"/>
      <c r="AI692" s="2"/>
      <c r="AJ692" s="2"/>
      <c r="AK692" s="2"/>
    </row>
    <row r="693" spans="1:37">
      <c r="A693" s="2" t="s">
        <v>6028</v>
      </c>
      <c r="B693" s="2" t="s">
        <v>6029</v>
      </c>
      <c r="C693" s="2" t="s">
        <v>6030</v>
      </c>
      <c r="D693" s="2" t="s">
        <v>40</v>
      </c>
      <c r="E693" s="2" t="s">
        <v>6031</v>
      </c>
      <c r="F693" s="2" t="s">
        <v>42</v>
      </c>
      <c r="G693" s="2" t="s">
        <v>3676</v>
      </c>
      <c r="H693" s="2" t="s">
        <v>4345</v>
      </c>
      <c r="I693" s="2" t="s">
        <v>4417</v>
      </c>
      <c r="J693" s="2" t="s">
        <v>46</v>
      </c>
      <c r="K693" s="2" t="s">
        <v>254</v>
      </c>
      <c r="L693" s="2" t="s">
        <v>48</v>
      </c>
      <c r="M693" s="2" t="s">
        <v>6032</v>
      </c>
      <c r="N693" s="2" t="s">
        <v>157</v>
      </c>
      <c r="O693" s="2" t="s">
        <v>231</v>
      </c>
      <c r="P693" s="2" t="s">
        <v>1326</v>
      </c>
      <c r="Q693" s="20">
        <v>1</v>
      </c>
      <c r="R693" s="2" t="s">
        <v>52</v>
      </c>
      <c r="S693" s="2" t="s">
        <v>53</v>
      </c>
      <c r="T693" s="2" t="s">
        <v>6033</v>
      </c>
      <c r="U693" s="2" t="s">
        <v>6034</v>
      </c>
      <c r="V693" s="2" t="s">
        <v>53</v>
      </c>
      <c r="W693" s="2" t="s">
        <v>6033</v>
      </c>
      <c r="X693" s="2" t="s">
        <v>6034</v>
      </c>
      <c r="Y693" s="2" t="s">
        <v>58</v>
      </c>
      <c r="Z693" s="2" t="s">
        <v>74</v>
      </c>
      <c r="AA693" s="2" t="s">
        <v>6035</v>
      </c>
      <c r="AB693" s="2"/>
      <c r="AC693" s="2"/>
      <c r="AD693" s="2"/>
      <c r="AE693" s="2"/>
      <c r="AF693" s="2" t="s">
        <v>6036</v>
      </c>
      <c r="AG693" s="2"/>
      <c r="AH693" s="2"/>
      <c r="AI693" s="2"/>
      <c r="AJ693" s="2"/>
      <c r="AK693" s="2"/>
    </row>
    <row r="694" spans="1:37">
      <c r="A694" s="2" t="s">
        <v>6037</v>
      </c>
      <c r="B694" s="2" t="s">
        <v>6038</v>
      </c>
      <c r="C694" s="2" t="s">
        <v>6039</v>
      </c>
      <c r="D694" s="2" t="s">
        <v>40</v>
      </c>
      <c r="E694" s="2" t="s">
        <v>6040</v>
      </c>
      <c r="F694" s="2" t="s">
        <v>42</v>
      </c>
      <c r="G694" s="2" t="s">
        <v>1123</v>
      </c>
      <c r="H694" s="2" t="s">
        <v>4345</v>
      </c>
      <c r="I694" s="2" t="s">
        <v>5295</v>
      </c>
      <c r="J694" s="2" t="s">
        <v>46</v>
      </c>
      <c r="K694" s="2" t="s">
        <v>351</v>
      </c>
      <c r="L694" s="2" t="s">
        <v>48</v>
      </c>
      <c r="M694" s="2" t="s">
        <v>6041</v>
      </c>
      <c r="N694" s="2" t="s">
        <v>96</v>
      </c>
      <c r="O694" s="2" t="s">
        <v>231</v>
      </c>
      <c r="P694" s="2" t="s">
        <v>564</v>
      </c>
      <c r="Q694" s="20">
        <v>1</v>
      </c>
      <c r="R694" s="2" t="s">
        <v>52</v>
      </c>
      <c r="S694" s="2" t="s">
        <v>53</v>
      </c>
      <c r="T694" s="2" t="s">
        <v>1136</v>
      </c>
      <c r="U694" s="2" t="s">
        <v>1137</v>
      </c>
      <c r="V694" s="2"/>
      <c r="W694" s="2"/>
      <c r="X694" s="2"/>
      <c r="Y694" s="2" t="s">
        <v>99</v>
      </c>
      <c r="Z694" s="2" t="s">
        <v>74</v>
      </c>
      <c r="AA694" s="2"/>
      <c r="AB694" s="2"/>
      <c r="AC694" s="2"/>
      <c r="AD694" s="2"/>
      <c r="AE694" s="2" t="s">
        <v>102</v>
      </c>
      <c r="AF694" s="2" t="s">
        <v>6042</v>
      </c>
      <c r="AG694" s="2"/>
      <c r="AH694" s="2"/>
      <c r="AI694" s="2"/>
      <c r="AJ694" s="2"/>
      <c r="AK694" s="2"/>
    </row>
    <row r="695" spans="1:37">
      <c r="A695" s="2" t="s">
        <v>6043</v>
      </c>
      <c r="B695" s="2" t="s">
        <v>6044</v>
      </c>
      <c r="C695" s="2" t="s">
        <v>6045</v>
      </c>
      <c r="D695" s="2" t="s">
        <v>40</v>
      </c>
      <c r="E695" s="2" t="s">
        <v>6046</v>
      </c>
      <c r="F695" s="2" t="s">
        <v>42</v>
      </c>
      <c r="G695" s="2" t="s">
        <v>540</v>
      </c>
      <c r="H695" s="2" t="s">
        <v>44</v>
      </c>
      <c r="I695" s="2" t="s">
        <v>549</v>
      </c>
      <c r="J695" s="2" t="s">
        <v>46</v>
      </c>
      <c r="K695" s="2" t="s">
        <v>254</v>
      </c>
      <c r="L695" s="2" t="s">
        <v>48</v>
      </c>
      <c r="M695" s="2" t="s">
        <v>6047</v>
      </c>
      <c r="N695" s="2" t="s">
        <v>96</v>
      </c>
      <c r="O695" s="2" t="s">
        <v>169</v>
      </c>
      <c r="P695" s="2"/>
      <c r="Q695" s="20">
        <v>2</v>
      </c>
      <c r="R695" s="2" t="s">
        <v>52</v>
      </c>
      <c r="S695" s="2" t="s">
        <v>53</v>
      </c>
      <c r="T695" s="2" t="s">
        <v>565</v>
      </c>
      <c r="U695" s="2" t="s">
        <v>566</v>
      </c>
      <c r="V695" s="2" t="s">
        <v>56</v>
      </c>
      <c r="W695" s="2"/>
      <c r="X695" s="2"/>
      <c r="Y695" s="2" t="s">
        <v>99</v>
      </c>
      <c r="Z695" s="2" t="s">
        <v>303</v>
      </c>
      <c r="AA695" s="2" t="s">
        <v>6048</v>
      </c>
      <c r="AB695" s="2" t="s">
        <v>6049</v>
      </c>
      <c r="AC695" s="2"/>
      <c r="AD695" s="2"/>
      <c r="AE695" s="2" t="s">
        <v>102</v>
      </c>
      <c r="AF695" s="2" t="s">
        <v>6050</v>
      </c>
      <c r="AG695" s="2"/>
      <c r="AH695" s="2"/>
      <c r="AI695" s="2"/>
      <c r="AJ695" s="2"/>
      <c r="AK695" s="2"/>
    </row>
    <row r="696" spans="1:37">
      <c r="A696" s="2" t="s">
        <v>6051</v>
      </c>
      <c r="B696" s="2" t="s">
        <v>6052</v>
      </c>
      <c r="C696" s="2" t="s">
        <v>6053</v>
      </c>
      <c r="D696" s="2" t="s">
        <v>40</v>
      </c>
      <c r="E696" s="2" t="s">
        <v>6054</v>
      </c>
      <c r="F696" s="2" t="s">
        <v>42</v>
      </c>
      <c r="G696" s="2" t="s">
        <v>540</v>
      </c>
      <c r="H696" s="2" t="s">
        <v>44</v>
      </c>
      <c r="I696" s="2" t="s">
        <v>801</v>
      </c>
      <c r="J696" s="2" t="s">
        <v>46</v>
      </c>
      <c r="K696" s="2" t="s">
        <v>254</v>
      </c>
      <c r="L696" s="2" t="s">
        <v>48</v>
      </c>
      <c r="M696" s="2" t="s">
        <v>1256</v>
      </c>
      <c r="N696" s="2" t="s">
        <v>96</v>
      </c>
      <c r="O696" s="2" t="s">
        <v>169</v>
      </c>
      <c r="P696" s="2"/>
      <c r="Q696" s="20">
        <v>1</v>
      </c>
      <c r="R696" s="2" t="s">
        <v>52</v>
      </c>
      <c r="S696" s="2" t="s">
        <v>53</v>
      </c>
      <c r="T696" s="2" t="s">
        <v>542</v>
      </c>
      <c r="U696" s="2" t="s">
        <v>543</v>
      </c>
      <c r="V696" s="2" t="s">
        <v>56</v>
      </c>
      <c r="W696" s="2"/>
      <c r="X696" s="2"/>
      <c r="Y696" s="2" t="s">
        <v>99</v>
      </c>
      <c r="Z696" s="2" t="s">
        <v>74</v>
      </c>
      <c r="AA696" s="2" t="s">
        <v>1260</v>
      </c>
      <c r="AB696" s="2" t="s">
        <v>1261</v>
      </c>
      <c r="AC696" s="2"/>
      <c r="AD696" s="2"/>
      <c r="AE696" s="2" t="s">
        <v>102</v>
      </c>
      <c r="AF696" s="2" t="s">
        <v>6055</v>
      </c>
      <c r="AG696" s="2"/>
      <c r="AH696" s="2"/>
      <c r="AI696" s="2"/>
      <c r="AJ696" s="2"/>
      <c r="AK696" s="2"/>
    </row>
    <row r="697" spans="1:37">
      <c r="A697" s="2" t="s">
        <v>6056</v>
      </c>
      <c r="B697" s="2" t="s">
        <v>6057</v>
      </c>
      <c r="C697" s="2" t="s">
        <v>6058</v>
      </c>
      <c r="D697" s="2" t="s">
        <v>40</v>
      </c>
      <c r="E697" s="2" t="s">
        <v>6059</v>
      </c>
      <c r="F697" s="2" t="s">
        <v>42</v>
      </c>
      <c r="G697" s="2" t="s">
        <v>540</v>
      </c>
      <c r="H697" s="2" t="s">
        <v>44</v>
      </c>
      <c r="I697" s="2" t="s">
        <v>275</v>
      </c>
      <c r="J697" s="2" t="s">
        <v>46</v>
      </c>
      <c r="K697" s="2" t="s">
        <v>254</v>
      </c>
      <c r="L697" s="2" t="s">
        <v>48</v>
      </c>
      <c r="M697" s="2" t="s">
        <v>321</v>
      </c>
      <c r="N697" s="2" t="s">
        <v>96</v>
      </c>
      <c r="O697" s="2" t="s">
        <v>169</v>
      </c>
      <c r="P697" s="2" t="s">
        <v>3550</v>
      </c>
      <c r="Q697" s="20">
        <v>1</v>
      </c>
      <c r="R697" s="2" t="s">
        <v>52</v>
      </c>
      <c r="S697" s="2" t="s">
        <v>53</v>
      </c>
      <c r="T697" s="2" t="s">
        <v>690</v>
      </c>
      <c r="U697" s="2" t="s">
        <v>6060</v>
      </c>
      <c r="V697" s="2" t="s">
        <v>56</v>
      </c>
      <c r="W697" s="2"/>
      <c r="X697" s="2"/>
      <c r="Y697" s="2" t="s">
        <v>99</v>
      </c>
      <c r="Z697" s="2" t="s">
        <v>74</v>
      </c>
      <c r="AA697" s="2" t="s">
        <v>322</v>
      </c>
      <c r="AB697" s="2" t="s">
        <v>323</v>
      </c>
      <c r="AC697" s="2"/>
      <c r="AD697" s="2"/>
      <c r="AE697" s="2" t="s">
        <v>102</v>
      </c>
      <c r="AF697" s="2" t="s">
        <v>849</v>
      </c>
      <c r="AG697" s="2"/>
      <c r="AH697" s="2"/>
      <c r="AI697" s="2"/>
      <c r="AJ697" s="2"/>
      <c r="AK697" s="2"/>
    </row>
    <row r="698" spans="1:37">
      <c r="A698" s="2" t="s">
        <v>6061</v>
      </c>
      <c r="B698" s="2" t="s">
        <v>6062</v>
      </c>
      <c r="C698" s="2" t="s">
        <v>6063</v>
      </c>
      <c r="D698" s="2" t="s">
        <v>40</v>
      </c>
      <c r="E698" s="2" t="s">
        <v>6064</v>
      </c>
      <c r="F698" s="2" t="s">
        <v>42</v>
      </c>
      <c r="G698" s="2" t="s">
        <v>540</v>
      </c>
      <c r="H698" s="2" t="s">
        <v>44</v>
      </c>
      <c r="I698" s="2" t="s">
        <v>2236</v>
      </c>
      <c r="J698" s="2" t="s">
        <v>46</v>
      </c>
      <c r="K698" s="2" t="s">
        <v>254</v>
      </c>
      <c r="L698" s="2" t="s">
        <v>48</v>
      </c>
      <c r="M698" s="2" t="s">
        <v>321</v>
      </c>
      <c r="N698" s="2" t="s">
        <v>96</v>
      </c>
      <c r="O698" s="2" t="s">
        <v>169</v>
      </c>
      <c r="P698" s="2"/>
      <c r="Q698" s="20">
        <v>1</v>
      </c>
      <c r="R698" s="2" t="s">
        <v>52</v>
      </c>
      <c r="S698" s="2" t="s">
        <v>53</v>
      </c>
      <c r="T698" s="2" t="s">
        <v>4471</v>
      </c>
      <c r="U698" s="2" t="s">
        <v>4472</v>
      </c>
      <c r="V698" s="2" t="s">
        <v>56</v>
      </c>
      <c r="W698" s="2"/>
      <c r="X698" s="2"/>
      <c r="Y698" s="2" t="s">
        <v>99</v>
      </c>
      <c r="Z698" s="2" t="s">
        <v>303</v>
      </c>
      <c r="AA698" s="2" t="s">
        <v>322</v>
      </c>
      <c r="AB698" s="2" t="s">
        <v>323</v>
      </c>
      <c r="AC698" s="2"/>
      <c r="AD698" s="2"/>
      <c r="AE698" s="2" t="s">
        <v>102</v>
      </c>
      <c r="AF698" s="2" t="s">
        <v>6065</v>
      </c>
      <c r="AG698" s="2"/>
      <c r="AH698" s="2"/>
      <c r="AI698" s="2"/>
      <c r="AJ698" s="2"/>
      <c r="AK698" s="2"/>
    </row>
    <row r="699" spans="1:37">
      <c r="A699" s="2" t="s">
        <v>6066</v>
      </c>
      <c r="B699" s="2" t="s">
        <v>6067</v>
      </c>
      <c r="C699" s="2" t="s">
        <v>6068</v>
      </c>
      <c r="D699" s="2" t="s">
        <v>40</v>
      </c>
      <c r="E699" s="2" t="s">
        <v>6069</v>
      </c>
      <c r="F699" s="2" t="s">
        <v>42</v>
      </c>
      <c r="G699" s="2" t="s">
        <v>540</v>
      </c>
      <c r="H699" s="2" t="s">
        <v>44</v>
      </c>
      <c r="I699" s="2" t="s">
        <v>360</v>
      </c>
      <c r="J699" s="2" t="s">
        <v>46</v>
      </c>
      <c r="K699" s="2" t="s">
        <v>254</v>
      </c>
      <c r="L699" s="2" t="s">
        <v>48</v>
      </c>
      <c r="M699" s="2" t="s">
        <v>687</v>
      </c>
      <c r="N699" s="2" t="s">
        <v>96</v>
      </c>
      <c r="O699" s="2" t="s">
        <v>169</v>
      </c>
      <c r="P699" s="2"/>
      <c r="Q699" s="20">
        <v>4</v>
      </c>
      <c r="R699" s="2" t="s">
        <v>52</v>
      </c>
      <c r="S699" s="2" t="s">
        <v>53</v>
      </c>
      <c r="T699" s="2" t="s">
        <v>3456</v>
      </c>
      <c r="U699" s="2" t="s">
        <v>6070</v>
      </c>
      <c r="V699" s="2" t="s">
        <v>56</v>
      </c>
      <c r="W699" s="2"/>
      <c r="X699" s="2"/>
      <c r="Y699" s="2" t="s">
        <v>99</v>
      </c>
      <c r="Z699" s="2" t="s">
        <v>74</v>
      </c>
      <c r="AA699" s="2" t="s">
        <v>691</v>
      </c>
      <c r="AB699" s="2" t="s">
        <v>692</v>
      </c>
      <c r="AC699" s="2"/>
      <c r="AD699" s="2"/>
      <c r="AE699" s="2" t="s">
        <v>102</v>
      </c>
      <c r="AF699" s="2" t="s">
        <v>6071</v>
      </c>
      <c r="AG699" s="2"/>
      <c r="AH699" s="2"/>
      <c r="AI699" s="2"/>
      <c r="AJ699" s="2"/>
      <c r="AK699" s="2"/>
    </row>
    <row r="700" spans="1:37">
      <c r="A700" s="2" t="s">
        <v>6072</v>
      </c>
      <c r="B700" s="2" t="s">
        <v>6073</v>
      </c>
      <c r="C700" s="2" t="s">
        <v>6074</v>
      </c>
      <c r="D700" s="2" t="s">
        <v>40</v>
      </c>
      <c r="E700" s="2" t="s">
        <v>6075</v>
      </c>
      <c r="F700" s="2" t="s">
        <v>42</v>
      </c>
      <c r="G700" s="2" t="s">
        <v>540</v>
      </c>
      <c r="H700" s="2" t="s">
        <v>44</v>
      </c>
      <c r="I700" s="2" t="s">
        <v>1371</v>
      </c>
      <c r="J700" s="2" t="s">
        <v>46</v>
      </c>
      <c r="K700" s="2" t="s">
        <v>254</v>
      </c>
      <c r="L700" s="2" t="s">
        <v>48</v>
      </c>
      <c r="M700" s="2" t="s">
        <v>6076</v>
      </c>
      <c r="N700" s="2" t="s">
        <v>96</v>
      </c>
      <c r="O700" s="2" t="s">
        <v>231</v>
      </c>
      <c r="P700" s="2"/>
      <c r="Q700" s="20">
        <v>3</v>
      </c>
      <c r="R700" s="2" t="s">
        <v>52</v>
      </c>
      <c r="S700" s="2" t="s">
        <v>53</v>
      </c>
      <c r="T700" s="2" t="s">
        <v>3361</v>
      </c>
      <c r="U700" s="2" t="s">
        <v>3362</v>
      </c>
      <c r="V700" s="2" t="s">
        <v>56</v>
      </c>
      <c r="W700" s="2"/>
      <c r="X700" s="2"/>
      <c r="Y700" s="2" t="s">
        <v>99</v>
      </c>
      <c r="Z700" s="2" t="s">
        <v>1259</v>
      </c>
      <c r="AA700" s="2" t="s">
        <v>6077</v>
      </c>
      <c r="AB700" s="2" t="s">
        <v>6078</v>
      </c>
      <c r="AC700" s="2"/>
      <c r="AD700" s="2"/>
      <c r="AE700" s="2" t="s">
        <v>102</v>
      </c>
      <c r="AF700" s="2" t="s">
        <v>6079</v>
      </c>
      <c r="AG700" s="2"/>
      <c r="AH700" s="2"/>
      <c r="AI700" s="2"/>
      <c r="AJ700" s="2"/>
      <c r="AK700" s="2"/>
    </row>
    <row r="701" spans="1:37">
      <c r="A701" s="2" t="s">
        <v>6080</v>
      </c>
      <c r="B701" s="2" t="s">
        <v>6081</v>
      </c>
      <c r="C701" s="2" t="s">
        <v>6082</v>
      </c>
      <c r="D701" s="2" t="s">
        <v>40</v>
      </c>
      <c r="E701" s="2" t="s">
        <v>6083</v>
      </c>
      <c r="F701" s="2" t="s">
        <v>42</v>
      </c>
      <c r="G701" s="2" t="s">
        <v>359</v>
      </c>
      <c r="H701" s="2" t="s">
        <v>44</v>
      </c>
      <c r="I701" s="2" t="s">
        <v>2468</v>
      </c>
      <c r="J701" s="2" t="s">
        <v>46</v>
      </c>
      <c r="K701" s="2" t="s">
        <v>82</v>
      </c>
      <c r="L701" s="2" t="s">
        <v>48</v>
      </c>
      <c r="M701" s="2" t="s">
        <v>6084</v>
      </c>
      <c r="N701" s="2" t="s">
        <v>96</v>
      </c>
      <c r="O701" s="2" t="s">
        <v>97</v>
      </c>
      <c r="P701" s="2"/>
      <c r="Q701" s="20">
        <v>2</v>
      </c>
      <c r="R701" s="2" t="s">
        <v>52</v>
      </c>
      <c r="S701" s="2" t="s">
        <v>53</v>
      </c>
      <c r="T701" s="2" t="s">
        <v>744</v>
      </c>
      <c r="U701" s="2" t="s">
        <v>745</v>
      </c>
      <c r="V701" s="2" t="s">
        <v>53</v>
      </c>
      <c r="W701" s="2" t="s">
        <v>6085</v>
      </c>
      <c r="X701" s="2"/>
      <c r="Y701" s="2" t="s">
        <v>99</v>
      </c>
      <c r="Z701" s="2" t="s">
        <v>303</v>
      </c>
      <c r="AA701" s="2" t="s">
        <v>6086</v>
      </c>
      <c r="AB701" s="2" t="s">
        <v>6087</v>
      </c>
      <c r="AC701" s="2"/>
      <c r="AD701" s="2"/>
      <c r="AE701" s="2" t="s">
        <v>102</v>
      </c>
      <c r="AF701" s="2" t="s">
        <v>6088</v>
      </c>
      <c r="AG701" s="2"/>
      <c r="AH701" s="2"/>
      <c r="AI701" s="2"/>
      <c r="AJ701" s="2"/>
      <c r="AK701" s="2"/>
    </row>
    <row r="702" spans="1:37">
      <c r="A702" s="2" t="s">
        <v>6089</v>
      </c>
      <c r="B702" s="2" t="s">
        <v>6090</v>
      </c>
      <c r="C702" s="2" t="s">
        <v>6091</v>
      </c>
      <c r="D702" s="2" t="s">
        <v>40</v>
      </c>
      <c r="E702" s="2" t="s">
        <v>6092</v>
      </c>
      <c r="F702" s="2" t="s">
        <v>42</v>
      </c>
      <c r="G702" s="2" t="s">
        <v>359</v>
      </c>
      <c r="H702" s="2" t="s">
        <v>44</v>
      </c>
      <c r="I702" s="2" t="s">
        <v>843</v>
      </c>
      <c r="J702" s="2" t="s">
        <v>46</v>
      </c>
      <c r="K702" s="2" t="s">
        <v>780</v>
      </c>
      <c r="L702" s="2" t="s">
        <v>48</v>
      </c>
      <c r="M702" s="2" t="s">
        <v>736</v>
      </c>
      <c r="N702" s="2" t="s">
        <v>96</v>
      </c>
      <c r="O702" s="2" t="s">
        <v>231</v>
      </c>
      <c r="P702" s="2"/>
      <c r="Q702" s="20">
        <v>3</v>
      </c>
      <c r="R702" s="2" t="s">
        <v>52</v>
      </c>
      <c r="S702" s="2" t="s">
        <v>53</v>
      </c>
      <c r="T702" s="2" t="s">
        <v>396</v>
      </c>
      <c r="U702" s="2" t="s">
        <v>397</v>
      </c>
      <c r="V702" s="2" t="s">
        <v>56</v>
      </c>
      <c r="W702" s="2"/>
      <c r="X702" s="2"/>
      <c r="Y702" s="2" t="s">
        <v>99</v>
      </c>
      <c r="Z702" s="2" t="s">
        <v>303</v>
      </c>
      <c r="AA702" s="2" t="s">
        <v>737</v>
      </c>
      <c r="AB702" s="2" t="s">
        <v>738</v>
      </c>
      <c r="AC702" s="2"/>
      <c r="AD702" s="2"/>
      <c r="AE702" s="2" t="s">
        <v>102</v>
      </c>
      <c r="AF702" s="2" t="s">
        <v>6093</v>
      </c>
      <c r="AG702" s="2"/>
      <c r="AH702" s="2"/>
      <c r="AI702" s="2"/>
      <c r="AJ702" s="2"/>
      <c r="AK702" s="2"/>
    </row>
    <row r="703" spans="1:37">
      <c r="A703" s="2" t="s">
        <v>6094</v>
      </c>
      <c r="B703" s="2" t="s">
        <v>6095</v>
      </c>
      <c r="C703" s="2" t="s">
        <v>6096</v>
      </c>
      <c r="D703" s="2" t="s">
        <v>40</v>
      </c>
      <c r="E703" s="2" t="s">
        <v>6097</v>
      </c>
      <c r="F703" s="2" t="s">
        <v>42</v>
      </c>
      <c r="G703" s="2" t="s">
        <v>447</v>
      </c>
      <c r="H703" s="2" t="s">
        <v>44</v>
      </c>
      <c r="I703" s="2" t="s">
        <v>611</v>
      </c>
      <c r="J703" s="2" t="s">
        <v>46</v>
      </c>
      <c r="K703" s="2" t="s">
        <v>449</v>
      </c>
      <c r="L703" s="2" t="s">
        <v>48</v>
      </c>
      <c r="M703" s="2" t="s">
        <v>6098</v>
      </c>
      <c r="N703" s="2" t="s">
        <v>256</v>
      </c>
      <c r="O703" s="2" t="s">
        <v>231</v>
      </c>
      <c r="P703" s="2" t="s">
        <v>1071</v>
      </c>
      <c r="Q703" s="20">
        <v>1</v>
      </c>
      <c r="R703" s="2" t="s">
        <v>52</v>
      </c>
      <c r="S703" s="2" t="s">
        <v>53</v>
      </c>
      <c r="T703" s="2" t="s">
        <v>6099</v>
      </c>
      <c r="U703" s="2" t="s">
        <v>6100</v>
      </c>
      <c r="V703" s="2" t="s">
        <v>56</v>
      </c>
      <c r="W703" s="2"/>
      <c r="X703" s="2"/>
      <c r="Y703" s="2" t="s">
        <v>99</v>
      </c>
      <c r="Z703" s="2" t="s">
        <v>3576</v>
      </c>
      <c r="AA703" s="2" t="s">
        <v>6101</v>
      </c>
      <c r="AB703" s="2" t="s">
        <v>6102</v>
      </c>
      <c r="AC703" s="2"/>
      <c r="AD703" s="2" t="s">
        <v>495</v>
      </c>
      <c r="AE703" s="2" t="s">
        <v>102</v>
      </c>
      <c r="AF703" s="2" t="s">
        <v>6103</v>
      </c>
      <c r="AG703" s="2"/>
      <c r="AH703" s="2" t="s">
        <v>52</v>
      </c>
      <c r="AI703" s="2"/>
      <c r="AJ703" s="2"/>
      <c r="AK703" s="2"/>
    </row>
    <row r="704" spans="1:37">
      <c r="A704" s="2" t="s">
        <v>6104</v>
      </c>
      <c r="B704" s="2" t="s">
        <v>6105</v>
      </c>
      <c r="C704" s="2" t="s">
        <v>6106</v>
      </c>
      <c r="D704" s="2" t="s">
        <v>40</v>
      </c>
      <c r="E704" s="2" t="s">
        <v>6107</v>
      </c>
      <c r="F704" s="2" t="s">
        <v>42</v>
      </c>
      <c r="G704" s="2" t="s">
        <v>447</v>
      </c>
      <c r="H704" s="2" t="s">
        <v>44</v>
      </c>
      <c r="I704" s="2" t="s">
        <v>6108</v>
      </c>
      <c r="J704" s="2" t="s">
        <v>46</v>
      </c>
      <c r="K704" s="2" t="s">
        <v>449</v>
      </c>
      <c r="L704" s="2" t="s">
        <v>48</v>
      </c>
      <c r="M704" s="2" t="s">
        <v>6109</v>
      </c>
      <c r="N704" s="2" t="s">
        <v>96</v>
      </c>
      <c r="O704" s="2" t="s">
        <v>231</v>
      </c>
      <c r="P704" s="2" t="s">
        <v>290</v>
      </c>
      <c r="Q704" s="20">
        <v>1</v>
      </c>
      <c r="R704" s="2" t="s">
        <v>52</v>
      </c>
      <c r="S704" s="2" t="s">
        <v>53</v>
      </c>
      <c r="T704" s="2" t="s">
        <v>3823</v>
      </c>
      <c r="U704" s="2" t="s">
        <v>3824</v>
      </c>
      <c r="V704" s="2" t="s">
        <v>56</v>
      </c>
      <c r="W704" s="2"/>
      <c r="X704" s="2"/>
      <c r="Y704" s="2" t="s">
        <v>99</v>
      </c>
      <c r="Z704" s="2" t="s">
        <v>74</v>
      </c>
      <c r="AA704" s="2" t="s">
        <v>6110</v>
      </c>
      <c r="AB704" s="2" t="s">
        <v>6111</v>
      </c>
      <c r="AC704" s="2"/>
      <c r="AD704" s="2"/>
      <c r="AE704" s="2" t="s">
        <v>102</v>
      </c>
      <c r="AF704" s="2" t="s">
        <v>6112</v>
      </c>
      <c r="AG704" s="2"/>
      <c r="AH704" s="2"/>
      <c r="AI704" s="2"/>
      <c r="AJ704" s="2"/>
      <c r="AK704" s="2"/>
    </row>
    <row r="705" spans="1:37">
      <c r="A705" s="2" t="s">
        <v>6113</v>
      </c>
      <c r="B705" s="2" t="s">
        <v>6114</v>
      </c>
      <c r="C705" s="2" t="s">
        <v>6115</v>
      </c>
      <c r="D705" s="2" t="s">
        <v>40</v>
      </c>
      <c r="E705" s="2" t="s">
        <v>6116</v>
      </c>
      <c r="F705" s="2" t="s">
        <v>42</v>
      </c>
      <c r="G705" s="2" t="s">
        <v>447</v>
      </c>
      <c r="H705" s="2" t="s">
        <v>44</v>
      </c>
      <c r="I705" s="2" t="s">
        <v>275</v>
      </c>
      <c r="J705" s="2" t="s">
        <v>46</v>
      </c>
      <c r="K705" s="2" t="s">
        <v>449</v>
      </c>
      <c r="L705" s="2" t="s">
        <v>48</v>
      </c>
      <c r="M705" s="2" t="s">
        <v>321</v>
      </c>
      <c r="N705" s="2" t="s">
        <v>96</v>
      </c>
      <c r="O705" s="2" t="s">
        <v>231</v>
      </c>
      <c r="P705" s="2" t="s">
        <v>290</v>
      </c>
      <c r="Q705" s="20">
        <v>1</v>
      </c>
      <c r="R705" s="2" t="s">
        <v>52</v>
      </c>
      <c r="S705" s="2" t="s">
        <v>53</v>
      </c>
      <c r="T705" s="2" t="s">
        <v>6117</v>
      </c>
      <c r="U705" s="2" t="s">
        <v>6118</v>
      </c>
      <c r="V705" s="2" t="s">
        <v>56</v>
      </c>
      <c r="W705" s="2"/>
      <c r="X705" s="2"/>
      <c r="Y705" s="2" t="s">
        <v>99</v>
      </c>
      <c r="Z705" s="2" t="s">
        <v>303</v>
      </c>
      <c r="AA705" s="2" t="s">
        <v>322</v>
      </c>
      <c r="AB705" s="2" t="s">
        <v>323</v>
      </c>
      <c r="AC705" s="2"/>
      <c r="AD705" s="2"/>
      <c r="AE705" s="2"/>
      <c r="AF705" s="2" t="s">
        <v>6119</v>
      </c>
      <c r="AG705" s="2"/>
      <c r="AH705" s="2"/>
      <c r="AI705" s="2"/>
      <c r="AJ705" s="2"/>
      <c r="AK705" s="2"/>
    </row>
    <row r="706" spans="1:37">
      <c r="A706" s="2" t="s">
        <v>6120</v>
      </c>
      <c r="B706" s="2" t="s">
        <v>6121</v>
      </c>
      <c r="C706" s="2" t="s">
        <v>6122</v>
      </c>
      <c r="D706" s="2" t="s">
        <v>40</v>
      </c>
      <c r="E706" s="2" t="s">
        <v>6123</v>
      </c>
      <c r="F706" s="2" t="s">
        <v>42</v>
      </c>
      <c r="G706" s="2" t="s">
        <v>447</v>
      </c>
      <c r="H706" s="2" t="s">
        <v>44</v>
      </c>
      <c r="I706" s="2" t="s">
        <v>6124</v>
      </c>
      <c r="J706" s="2" t="s">
        <v>46</v>
      </c>
      <c r="K706" s="2" t="s">
        <v>449</v>
      </c>
      <c r="L706" s="2" t="s">
        <v>48</v>
      </c>
      <c r="M706" s="2" t="s">
        <v>6125</v>
      </c>
      <c r="N706" s="2" t="s">
        <v>96</v>
      </c>
      <c r="O706" s="2" t="s">
        <v>231</v>
      </c>
      <c r="P706" s="2" t="s">
        <v>1071</v>
      </c>
      <c r="Q706" s="20">
        <v>1</v>
      </c>
      <c r="R706" s="2" t="s">
        <v>52</v>
      </c>
      <c r="S706" s="2" t="s">
        <v>53</v>
      </c>
      <c r="T706" s="2" t="s">
        <v>6126</v>
      </c>
      <c r="U706" s="2" t="s">
        <v>6127</v>
      </c>
      <c r="V706" s="2" t="s">
        <v>56</v>
      </c>
      <c r="W706" s="2"/>
      <c r="X706" s="2"/>
      <c r="Y706" s="2" t="s">
        <v>99</v>
      </c>
      <c r="Z706" s="2" t="s">
        <v>303</v>
      </c>
      <c r="AA706" s="2" t="s">
        <v>6128</v>
      </c>
      <c r="AB706" s="2" t="s">
        <v>6129</v>
      </c>
      <c r="AC706" s="2"/>
      <c r="AD706" s="2"/>
      <c r="AE706" s="2" t="s">
        <v>102</v>
      </c>
      <c r="AF706" s="2" t="s">
        <v>3719</v>
      </c>
      <c r="AG706" s="2"/>
      <c r="AH706" s="2"/>
      <c r="AI706" s="2"/>
      <c r="AJ706" s="2"/>
      <c r="AK706" s="2"/>
    </row>
    <row r="707" spans="1:37">
      <c r="A707" s="2" t="s">
        <v>6130</v>
      </c>
      <c r="B707" s="2" t="s">
        <v>6131</v>
      </c>
      <c r="C707" s="2" t="s">
        <v>6132</v>
      </c>
      <c r="D707" s="2" t="s">
        <v>40</v>
      </c>
      <c r="E707" s="2" t="s">
        <v>6133</v>
      </c>
      <c r="F707" s="2" t="s">
        <v>42</v>
      </c>
      <c r="G707" s="2" t="s">
        <v>769</v>
      </c>
      <c r="H707" s="2" t="s">
        <v>44</v>
      </c>
      <c r="I707" s="2" t="s">
        <v>663</v>
      </c>
      <c r="J707" s="2" t="s">
        <v>46</v>
      </c>
      <c r="K707" s="2" t="s">
        <v>185</v>
      </c>
      <c r="L707" s="2" t="s">
        <v>48</v>
      </c>
      <c r="M707" s="2" t="s">
        <v>6134</v>
      </c>
      <c r="N707" s="2" t="s">
        <v>96</v>
      </c>
      <c r="O707" s="2" t="s">
        <v>51</v>
      </c>
      <c r="P707" s="2"/>
      <c r="Q707" s="20">
        <v>1</v>
      </c>
      <c r="R707" s="2" t="s">
        <v>52</v>
      </c>
      <c r="S707" s="2" t="s">
        <v>53</v>
      </c>
      <c r="T707" s="2" t="s">
        <v>1891</v>
      </c>
      <c r="U707" s="2" t="s">
        <v>1892</v>
      </c>
      <c r="V707" s="2" t="s">
        <v>56</v>
      </c>
      <c r="W707" s="2"/>
      <c r="X707" s="2"/>
      <c r="Y707" s="2" t="s">
        <v>99</v>
      </c>
      <c r="Z707" s="2" t="s">
        <v>74</v>
      </c>
      <c r="AA707" s="2" t="s">
        <v>6135</v>
      </c>
      <c r="AB707" s="2" t="s">
        <v>6136</v>
      </c>
      <c r="AC707" s="2"/>
      <c r="AD707" s="2"/>
      <c r="AE707" s="2" t="s">
        <v>102</v>
      </c>
      <c r="AF707" s="2" t="s">
        <v>6137</v>
      </c>
      <c r="AG707" s="2"/>
      <c r="AH707" s="2"/>
      <c r="AI707" s="2"/>
      <c r="AJ707" s="2"/>
      <c r="AK707" s="2"/>
    </row>
    <row r="708" spans="1:37">
      <c r="A708" s="2" t="s">
        <v>6138</v>
      </c>
      <c r="B708" s="2" t="s">
        <v>6139</v>
      </c>
      <c r="C708" s="2" t="s">
        <v>6140</v>
      </c>
      <c r="D708" s="2" t="s">
        <v>40</v>
      </c>
      <c r="E708" s="2" t="s">
        <v>6141</v>
      </c>
      <c r="F708" s="2" t="s">
        <v>42</v>
      </c>
      <c r="G708" s="2" t="s">
        <v>769</v>
      </c>
      <c r="H708" s="2" t="s">
        <v>44</v>
      </c>
      <c r="I708" s="2" t="s">
        <v>4310</v>
      </c>
      <c r="J708" s="2" t="s">
        <v>46</v>
      </c>
      <c r="K708" s="2" t="s">
        <v>771</v>
      </c>
      <c r="L708" s="2" t="s">
        <v>48</v>
      </c>
      <c r="M708" s="2" t="s">
        <v>802</v>
      </c>
      <c r="N708" s="2" t="s">
        <v>96</v>
      </c>
      <c r="O708" s="2" t="s">
        <v>97</v>
      </c>
      <c r="P708" s="2"/>
      <c r="Q708" s="20">
        <v>1</v>
      </c>
      <c r="R708" s="2" t="s">
        <v>52</v>
      </c>
      <c r="S708" s="2" t="s">
        <v>53</v>
      </c>
      <c r="T708" s="2" t="s">
        <v>774</v>
      </c>
      <c r="U708" s="2" t="s">
        <v>775</v>
      </c>
      <c r="V708" s="2" t="s">
        <v>56</v>
      </c>
      <c r="W708" s="2"/>
      <c r="X708" s="2"/>
      <c r="Y708" s="2" t="s">
        <v>99</v>
      </c>
      <c r="Z708" s="2" t="s">
        <v>74</v>
      </c>
      <c r="AA708" s="2" t="s">
        <v>803</v>
      </c>
      <c r="AB708" s="2" t="s">
        <v>804</v>
      </c>
      <c r="AC708" s="2"/>
      <c r="AD708" s="2"/>
      <c r="AE708" s="2" t="s">
        <v>102</v>
      </c>
      <c r="AF708" s="2" t="s">
        <v>6142</v>
      </c>
      <c r="AG708" s="2"/>
      <c r="AH708" s="2"/>
      <c r="AI708" s="2"/>
      <c r="AJ708" s="2"/>
      <c r="AK708" s="2"/>
    </row>
    <row r="709" spans="1:37">
      <c r="A709" s="2" t="s">
        <v>6143</v>
      </c>
      <c r="B709" s="2" t="s">
        <v>6144</v>
      </c>
      <c r="C709" s="2" t="s">
        <v>6145</v>
      </c>
      <c r="D709" s="2" t="s">
        <v>40</v>
      </c>
      <c r="E709" s="2" t="s">
        <v>6146</v>
      </c>
      <c r="F709" s="2" t="s">
        <v>42</v>
      </c>
      <c r="G709" s="2" t="s">
        <v>1274</v>
      </c>
      <c r="H709" s="2" t="s">
        <v>4345</v>
      </c>
      <c r="I709" s="2" t="s">
        <v>6147</v>
      </c>
      <c r="J709" s="2" t="s">
        <v>46</v>
      </c>
      <c r="K709" s="2" t="s">
        <v>1275</v>
      </c>
      <c r="L709" s="2" t="s">
        <v>48</v>
      </c>
      <c r="M709" s="2" t="s">
        <v>1361</v>
      </c>
      <c r="N709" s="2" t="s">
        <v>256</v>
      </c>
      <c r="O709" s="2" t="s">
        <v>97</v>
      </c>
      <c r="P709" s="2" t="s">
        <v>574</v>
      </c>
      <c r="Q709" s="20">
        <v>3</v>
      </c>
      <c r="R709" s="2" t="s">
        <v>52</v>
      </c>
      <c r="S709" s="2" t="s">
        <v>70</v>
      </c>
      <c r="T709" s="2" t="s">
        <v>2413</v>
      </c>
      <c r="U709" s="2" t="s">
        <v>2414</v>
      </c>
      <c r="V709" s="2" t="s">
        <v>53</v>
      </c>
      <c r="W709" s="2" t="s">
        <v>2125</v>
      </c>
      <c r="X709" s="2" t="s">
        <v>2126</v>
      </c>
      <c r="Y709" s="2" t="s">
        <v>99</v>
      </c>
      <c r="Z709" s="2" t="s">
        <v>59</v>
      </c>
      <c r="AA709" s="2"/>
      <c r="AB709" s="2"/>
      <c r="AC709" s="2"/>
      <c r="AD709" s="2" t="s">
        <v>495</v>
      </c>
      <c r="AE709" s="2" t="s">
        <v>102</v>
      </c>
      <c r="AF709" s="2" t="s">
        <v>6148</v>
      </c>
      <c r="AG709" s="2"/>
      <c r="AH709" s="2" t="s">
        <v>52</v>
      </c>
      <c r="AI709" s="2"/>
      <c r="AJ709" s="2"/>
      <c r="AK709" s="2"/>
    </row>
    <row r="710" spans="1:37">
      <c r="A710" s="2" t="s">
        <v>6149</v>
      </c>
      <c r="B710" s="2" t="s">
        <v>6150</v>
      </c>
      <c r="C710" s="2" t="s">
        <v>6151</v>
      </c>
      <c r="D710" s="2" t="s">
        <v>40</v>
      </c>
      <c r="E710" s="2" t="s">
        <v>6152</v>
      </c>
      <c r="F710" s="2" t="s">
        <v>42</v>
      </c>
      <c r="G710" s="2" t="s">
        <v>3676</v>
      </c>
      <c r="H710" s="2" t="s">
        <v>4345</v>
      </c>
      <c r="I710" s="2" t="s">
        <v>6001</v>
      </c>
      <c r="J710" s="2" t="s">
        <v>46</v>
      </c>
      <c r="K710" s="2" t="s">
        <v>1243</v>
      </c>
      <c r="L710" s="2" t="s">
        <v>48</v>
      </c>
      <c r="M710" s="2" t="s">
        <v>4921</v>
      </c>
      <c r="N710" s="2" t="s">
        <v>197</v>
      </c>
      <c r="O710" s="2" t="s">
        <v>169</v>
      </c>
      <c r="P710" s="2" t="s">
        <v>290</v>
      </c>
      <c r="Q710" s="20">
        <v>2</v>
      </c>
      <c r="R710" s="2" t="s">
        <v>52</v>
      </c>
      <c r="S710" s="2" t="s">
        <v>53</v>
      </c>
      <c r="T710" s="2" t="s">
        <v>4922</v>
      </c>
      <c r="U710" s="2" t="s">
        <v>4923</v>
      </c>
      <c r="V710" s="2"/>
      <c r="W710" s="2"/>
      <c r="X710" s="2"/>
      <c r="Y710" s="2" t="s">
        <v>99</v>
      </c>
      <c r="Z710" s="2" t="s">
        <v>303</v>
      </c>
      <c r="AA710" s="2" t="s">
        <v>4924</v>
      </c>
      <c r="AB710" s="2" t="s">
        <v>4925</v>
      </c>
      <c r="AC710" s="2"/>
      <c r="AD710" s="2"/>
      <c r="AE710" s="2" t="s">
        <v>102</v>
      </c>
      <c r="AF710" s="2" t="s">
        <v>6153</v>
      </c>
      <c r="AG710" s="2"/>
      <c r="AH710" s="2"/>
      <c r="AI710" s="2" t="s">
        <v>6154</v>
      </c>
      <c r="AJ710" s="2"/>
      <c r="AK710" s="2"/>
    </row>
    <row r="711" spans="1:37">
      <c r="A711" s="2" t="s">
        <v>6155</v>
      </c>
      <c r="B711" s="2" t="s">
        <v>6156</v>
      </c>
      <c r="C711" s="2" t="s">
        <v>6157</v>
      </c>
      <c r="D711" s="2" t="s">
        <v>40</v>
      </c>
      <c r="E711" s="2" t="s">
        <v>6158</v>
      </c>
      <c r="F711" s="2" t="s">
        <v>42</v>
      </c>
      <c r="G711" s="2" t="s">
        <v>1602</v>
      </c>
      <c r="H711" s="2" t="s">
        <v>4345</v>
      </c>
      <c r="I711" s="2" t="s">
        <v>5368</v>
      </c>
      <c r="J711" s="2" t="s">
        <v>46</v>
      </c>
      <c r="K711" s="2" t="s">
        <v>1243</v>
      </c>
      <c r="L711" s="2" t="s">
        <v>48</v>
      </c>
      <c r="M711" s="2" t="s">
        <v>3601</v>
      </c>
      <c r="N711" s="2" t="s">
        <v>197</v>
      </c>
      <c r="O711" s="2" t="s">
        <v>169</v>
      </c>
      <c r="P711" s="2" t="s">
        <v>1071</v>
      </c>
      <c r="Q711" s="20">
        <v>1</v>
      </c>
      <c r="R711" s="2" t="s">
        <v>52</v>
      </c>
      <c r="S711" s="2" t="s">
        <v>53</v>
      </c>
      <c r="T711" s="2" t="s">
        <v>6159</v>
      </c>
      <c r="U711" s="2" t="s">
        <v>6160</v>
      </c>
      <c r="V711" s="2"/>
      <c r="W711" s="2"/>
      <c r="X711" s="2"/>
      <c r="Y711" s="2" t="s">
        <v>99</v>
      </c>
      <c r="Z711" s="2" t="s">
        <v>74</v>
      </c>
      <c r="AA711" s="2" t="s">
        <v>3604</v>
      </c>
      <c r="AB711" s="2" t="s">
        <v>3605</v>
      </c>
      <c r="AC711" s="2"/>
      <c r="AD711" s="2"/>
      <c r="AE711" s="2"/>
      <c r="AF711" s="2" t="s">
        <v>6161</v>
      </c>
      <c r="AG711" s="2"/>
      <c r="AH711" s="2"/>
      <c r="AI711" s="2" t="s">
        <v>6158</v>
      </c>
      <c r="AJ711" s="2"/>
      <c r="AK711" s="2"/>
    </row>
    <row r="712" spans="1:37">
      <c r="A712" s="2" t="s">
        <v>6162</v>
      </c>
      <c r="B712" s="2" t="s">
        <v>6163</v>
      </c>
      <c r="C712" s="2" t="s">
        <v>6164</v>
      </c>
      <c r="D712" s="2" t="s">
        <v>40</v>
      </c>
      <c r="E712" s="2" t="s">
        <v>6165</v>
      </c>
      <c r="F712" s="2" t="s">
        <v>42</v>
      </c>
      <c r="G712" s="2" t="s">
        <v>875</v>
      </c>
      <c r="H712" s="2" t="s">
        <v>4345</v>
      </c>
      <c r="I712" s="2" t="s">
        <v>6166</v>
      </c>
      <c r="J712" s="2" t="s">
        <v>46</v>
      </c>
      <c r="K712" s="2" t="s">
        <v>47</v>
      </c>
      <c r="L712" s="2" t="s">
        <v>48</v>
      </c>
      <c r="M712" s="2" t="s">
        <v>6167</v>
      </c>
      <c r="N712" s="2" t="s">
        <v>157</v>
      </c>
      <c r="O712" s="2" t="s">
        <v>51</v>
      </c>
      <c r="P712" s="2" t="s">
        <v>6168</v>
      </c>
      <c r="Q712" s="20">
        <v>5</v>
      </c>
      <c r="R712" s="2" t="s">
        <v>52</v>
      </c>
      <c r="S712" s="2" t="s">
        <v>53</v>
      </c>
      <c r="T712" s="2" t="s">
        <v>936</v>
      </c>
      <c r="U712" s="2" t="s">
        <v>937</v>
      </c>
      <c r="V712" s="2" t="s">
        <v>56</v>
      </c>
      <c r="W712" s="2" t="s">
        <v>6169</v>
      </c>
      <c r="X712" s="2"/>
      <c r="Y712" s="2" t="s">
        <v>58</v>
      </c>
      <c r="Z712" s="2" t="s">
        <v>59</v>
      </c>
      <c r="AA712" s="2" t="s">
        <v>6170</v>
      </c>
      <c r="AB712" s="2"/>
      <c r="AC712" s="2"/>
      <c r="AD712" s="2" t="s">
        <v>495</v>
      </c>
      <c r="AE712" s="2" t="s">
        <v>61</v>
      </c>
      <c r="AF712" s="2"/>
      <c r="AG712" s="2"/>
      <c r="AH712" s="2" t="s">
        <v>52</v>
      </c>
      <c r="AI712" s="2"/>
      <c r="AJ712" s="2"/>
      <c r="AK712" s="2"/>
    </row>
    <row r="713" spans="1:37">
      <c r="A713" s="2" t="s">
        <v>6171</v>
      </c>
      <c r="B713" s="2" t="s">
        <v>6172</v>
      </c>
      <c r="C713" s="2" t="s">
        <v>6173</v>
      </c>
      <c r="D713" s="2" t="s">
        <v>40</v>
      </c>
      <c r="E713" s="2" t="s">
        <v>6174</v>
      </c>
      <c r="F713" s="2" t="s">
        <v>42</v>
      </c>
      <c r="G713" s="2" t="s">
        <v>540</v>
      </c>
      <c r="H713" s="2" t="s">
        <v>44</v>
      </c>
      <c r="I713" s="2" t="s">
        <v>924</v>
      </c>
      <c r="J713" s="2" t="s">
        <v>46</v>
      </c>
      <c r="K713" s="2" t="s">
        <v>254</v>
      </c>
      <c r="L713" s="2" t="s">
        <v>48</v>
      </c>
      <c r="M713" s="2" t="s">
        <v>267</v>
      </c>
      <c r="N713" s="2" t="s">
        <v>256</v>
      </c>
      <c r="O713" s="2" t="s">
        <v>97</v>
      </c>
      <c r="P713" s="2" t="s">
        <v>3550</v>
      </c>
      <c r="Q713" s="20">
        <v>2</v>
      </c>
      <c r="R713" s="2" t="s">
        <v>52</v>
      </c>
      <c r="S713" s="2" t="s">
        <v>53</v>
      </c>
      <c r="T713" s="2" t="s">
        <v>4682</v>
      </c>
      <c r="U713" s="2" t="s">
        <v>4683</v>
      </c>
      <c r="V713" s="2"/>
      <c r="W713" s="2"/>
      <c r="X713" s="2"/>
      <c r="Y713" s="2" t="s">
        <v>99</v>
      </c>
      <c r="Z713" s="2" t="s">
        <v>880</v>
      </c>
      <c r="AA713" s="2" t="s">
        <v>268</v>
      </c>
      <c r="AB713" s="2" t="s">
        <v>269</v>
      </c>
      <c r="AC713" s="2"/>
      <c r="AD713" s="2"/>
      <c r="AE713" s="2" t="s">
        <v>102</v>
      </c>
      <c r="AF713" s="2" t="s">
        <v>6175</v>
      </c>
      <c r="AG713" s="2"/>
      <c r="AH713" s="2"/>
      <c r="AI713" s="2"/>
      <c r="AJ713" s="2"/>
      <c r="AK713" s="2"/>
    </row>
    <row r="714" spans="1:37">
      <c r="A714" s="2" t="s">
        <v>6176</v>
      </c>
      <c r="B714" s="2" t="s">
        <v>6177</v>
      </c>
      <c r="C714" s="2" t="s">
        <v>6178</v>
      </c>
      <c r="D714" s="2" t="s">
        <v>40</v>
      </c>
      <c r="E714" s="2" t="s">
        <v>6179</v>
      </c>
      <c r="F714" s="2" t="s">
        <v>42</v>
      </c>
      <c r="G714" s="2" t="s">
        <v>769</v>
      </c>
      <c r="H714" s="2" t="s">
        <v>4345</v>
      </c>
      <c r="I714" s="2" t="s">
        <v>6180</v>
      </c>
      <c r="J714" s="2" t="s">
        <v>46</v>
      </c>
      <c r="K714" s="2" t="s">
        <v>771</v>
      </c>
      <c r="L714" s="2" t="s">
        <v>48</v>
      </c>
      <c r="M714" s="2" t="s">
        <v>6181</v>
      </c>
      <c r="N714" s="2" t="s">
        <v>1605</v>
      </c>
      <c r="O714" s="2" t="s">
        <v>277</v>
      </c>
      <c r="P714" s="2" t="s">
        <v>6182</v>
      </c>
      <c r="Q714" s="20">
        <v>1</v>
      </c>
      <c r="R714" s="2" t="s">
        <v>52</v>
      </c>
      <c r="S714" s="2" t="s">
        <v>53</v>
      </c>
      <c r="T714" s="2" t="s">
        <v>1851</v>
      </c>
      <c r="U714" s="2" t="s">
        <v>1852</v>
      </c>
      <c r="V714" s="2"/>
      <c r="W714" s="2"/>
      <c r="X714" s="2"/>
      <c r="Y714" s="2" t="s">
        <v>99</v>
      </c>
      <c r="Z714" s="2" t="s">
        <v>303</v>
      </c>
      <c r="AA714" s="2"/>
      <c r="AB714" s="2"/>
      <c r="AC714" s="2"/>
      <c r="AD714" s="2"/>
      <c r="AE714" s="2" t="s">
        <v>102</v>
      </c>
      <c r="AF714" s="2" t="s">
        <v>6183</v>
      </c>
      <c r="AG714" s="2"/>
      <c r="AH714" s="2"/>
      <c r="AI714" s="2"/>
      <c r="AJ714" s="2"/>
      <c r="AK714" s="2"/>
    </row>
    <row r="715" spans="1:37">
      <c r="A715" s="2" t="s">
        <v>6184</v>
      </c>
      <c r="B715" s="2" t="s">
        <v>6185</v>
      </c>
      <c r="C715" s="2" t="s">
        <v>6186</v>
      </c>
      <c r="D715" s="2" t="s">
        <v>40</v>
      </c>
      <c r="E715" s="2" t="s">
        <v>6187</v>
      </c>
      <c r="F715" s="2" t="s">
        <v>42</v>
      </c>
      <c r="G715" s="2" t="s">
        <v>769</v>
      </c>
      <c r="H715" s="2" t="s">
        <v>4345</v>
      </c>
      <c r="I715" s="2" t="s">
        <v>5352</v>
      </c>
      <c r="J715" s="2" t="s">
        <v>46</v>
      </c>
      <c r="K715" s="2" t="s">
        <v>771</v>
      </c>
      <c r="L715" s="2" t="s">
        <v>48</v>
      </c>
      <c r="M715" s="2" t="s">
        <v>321</v>
      </c>
      <c r="N715" s="2" t="s">
        <v>256</v>
      </c>
      <c r="O715" s="2" t="s">
        <v>231</v>
      </c>
      <c r="P715" s="2" t="s">
        <v>564</v>
      </c>
      <c r="Q715" s="20">
        <v>1</v>
      </c>
      <c r="R715" s="2" t="s">
        <v>52</v>
      </c>
      <c r="S715" s="2" t="s">
        <v>53</v>
      </c>
      <c r="T715" s="2" t="s">
        <v>6188</v>
      </c>
      <c r="U715" s="2" t="s">
        <v>6189</v>
      </c>
      <c r="V715" s="2"/>
      <c r="W715" s="2"/>
      <c r="X715" s="2"/>
      <c r="Y715" s="2" t="s">
        <v>99</v>
      </c>
      <c r="Z715" s="2" t="s">
        <v>303</v>
      </c>
      <c r="AA715" s="2"/>
      <c r="AB715" s="2"/>
      <c r="AC715" s="2"/>
      <c r="AD715" s="2" t="s">
        <v>495</v>
      </c>
      <c r="AE715" s="2" t="s">
        <v>102</v>
      </c>
      <c r="AF715" s="2" t="s">
        <v>552</v>
      </c>
      <c r="AG715" s="2"/>
      <c r="AH715" s="2" t="s">
        <v>52</v>
      </c>
      <c r="AI715" s="2"/>
      <c r="AJ715" s="2"/>
      <c r="AK715" s="2"/>
    </row>
    <row r="716" spans="1:37">
      <c r="A716" s="2" t="s">
        <v>6190</v>
      </c>
      <c r="B716" s="2" t="s">
        <v>6191</v>
      </c>
      <c r="C716" s="2" t="s">
        <v>6192</v>
      </c>
      <c r="D716" s="2" t="s">
        <v>40</v>
      </c>
      <c r="E716" s="2" t="s">
        <v>6193</v>
      </c>
      <c r="F716" s="2" t="s">
        <v>42</v>
      </c>
      <c r="G716" s="2" t="s">
        <v>1068</v>
      </c>
      <c r="H716" s="2" t="s">
        <v>4345</v>
      </c>
      <c r="I716" s="2" t="s">
        <v>6194</v>
      </c>
      <c r="J716" s="2" t="s">
        <v>46</v>
      </c>
      <c r="K716" s="2" t="s">
        <v>2988</v>
      </c>
      <c r="L716" s="2" t="s">
        <v>48</v>
      </c>
      <c r="M716" s="2" t="s">
        <v>3015</v>
      </c>
      <c r="N716" s="2" t="s">
        <v>197</v>
      </c>
      <c r="O716" s="2" t="s">
        <v>169</v>
      </c>
      <c r="P716" s="2" t="s">
        <v>6195</v>
      </c>
      <c r="Q716" s="20">
        <v>2</v>
      </c>
      <c r="R716" s="2" t="s">
        <v>52</v>
      </c>
      <c r="S716" s="2" t="s">
        <v>53</v>
      </c>
      <c r="T716" s="2" t="s">
        <v>6196</v>
      </c>
      <c r="U716" s="2" t="s">
        <v>6197</v>
      </c>
      <c r="V716" s="2"/>
      <c r="W716" s="2"/>
      <c r="X716" s="2"/>
      <c r="Y716" s="2" t="s">
        <v>99</v>
      </c>
      <c r="Z716" s="2" t="s">
        <v>88</v>
      </c>
      <c r="AA716" s="2"/>
      <c r="AB716" s="2"/>
      <c r="AC716" s="2"/>
      <c r="AD716" s="2"/>
      <c r="AE716" s="2" t="s">
        <v>102</v>
      </c>
      <c r="AF716" s="2" t="s">
        <v>6198</v>
      </c>
      <c r="AG716" s="2"/>
      <c r="AH716" s="2"/>
      <c r="AI716" s="2"/>
      <c r="AJ716" s="2"/>
      <c r="AK716" s="2"/>
    </row>
    <row r="717" spans="1:37">
      <c r="A717" s="2" t="s">
        <v>6199</v>
      </c>
      <c r="B717" s="2" t="s">
        <v>6200</v>
      </c>
      <c r="C717" s="2" t="s">
        <v>6201</v>
      </c>
      <c r="D717" s="2" t="s">
        <v>40</v>
      </c>
      <c r="E717" s="2" t="s">
        <v>6202</v>
      </c>
      <c r="F717" s="2" t="s">
        <v>42</v>
      </c>
      <c r="G717" s="2" t="s">
        <v>1123</v>
      </c>
      <c r="H717" s="2" t="s">
        <v>4345</v>
      </c>
      <c r="I717" s="2" t="s">
        <v>6203</v>
      </c>
      <c r="J717" s="2" t="s">
        <v>46</v>
      </c>
      <c r="K717" s="2" t="s">
        <v>351</v>
      </c>
      <c r="L717" s="2" t="s">
        <v>48</v>
      </c>
      <c r="M717" s="2" t="s">
        <v>6204</v>
      </c>
      <c r="N717" s="2" t="s">
        <v>256</v>
      </c>
      <c r="O717" s="2" t="s">
        <v>231</v>
      </c>
      <c r="P717" s="2" t="s">
        <v>773</v>
      </c>
      <c r="Q717" s="20">
        <v>1</v>
      </c>
      <c r="R717" s="2" t="s">
        <v>52</v>
      </c>
      <c r="S717" s="2" t="s">
        <v>53</v>
      </c>
      <c r="T717" s="2" t="s">
        <v>1213</v>
      </c>
      <c r="U717" s="2" t="s">
        <v>1214</v>
      </c>
      <c r="V717" s="2"/>
      <c r="W717" s="2"/>
      <c r="X717" s="2"/>
      <c r="Y717" s="2" t="s">
        <v>99</v>
      </c>
      <c r="Z717" s="2" t="s">
        <v>303</v>
      </c>
      <c r="AA717" s="2"/>
      <c r="AB717" s="2"/>
      <c r="AC717" s="2"/>
      <c r="AD717" s="2"/>
      <c r="AE717" s="2" t="s">
        <v>102</v>
      </c>
      <c r="AF717" s="2" t="s">
        <v>6205</v>
      </c>
      <c r="AG717" s="2"/>
      <c r="AH717" s="2"/>
      <c r="AI717" s="2"/>
      <c r="AJ717" s="2"/>
      <c r="AK717" s="2"/>
    </row>
    <row r="718" spans="1:37">
      <c r="A718" s="2" t="s">
        <v>6206</v>
      </c>
      <c r="B718" s="2" t="s">
        <v>6207</v>
      </c>
      <c r="C718" s="2" t="s">
        <v>6208</v>
      </c>
      <c r="D718" s="2" t="s">
        <v>40</v>
      </c>
      <c r="E718" s="2" t="s">
        <v>6209</v>
      </c>
      <c r="F718" s="2" t="s">
        <v>42</v>
      </c>
      <c r="G718" s="2" t="s">
        <v>2506</v>
      </c>
      <c r="H718" s="2" t="s">
        <v>4345</v>
      </c>
      <c r="I718" s="2" t="s">
        <v>6210</v>
      </c>
      <c r="J718" s="2" t="s">
        <v>46</v>
      </c>
      <c r="K718" s="2" t="s">
        <v>1275</v>
      </c>
      <c r="L718" s="2" t="s">
        <v>48</v>
      </c>
      <c r="M718" s="2" t="s">
        <v>1276</v>
      </c>
      <c r="N718" s="2" t="s">
        <v>50</v>
      </c>
      <c r="O718" s="2" t="s">
        <v>51</v>
      </c>
      <c r="P718" s="2" t="s">
        <v>574</v>
      </c>
      <c r="Q718" s="20">
        <v>8</v>
      </c>
      <c r="R718" s="2" t="s">
        <v>52</v>
      </c>
      <c r="S718" s="2" t="s">
        <v>53</v>
      </c>
      <c r="T718" s="2" t="s">
        <v>6211</v>
      </c>
      <c r="U718" s="2" t="s">
        <v>6212</v>
      </c>
      <c r="V718" s="2" t="s">
        <v>53</v>
      </c>
      <c r="W718" s="2" t="s">
        <v>6213</v>
      </c>
      <c r="X718" s="2" t="s">
        <v>6214</v>
      </c>
      <c r="Y718" s="2" t="s">
        <v>58</v>
      </c>
      <c r="Z718" s="2" t="s">
        <v>2112</v>
      </c>
      <c r="AA718" s="2" t="s">
        <v>1281</v>
      </c>
      <c r="AB718" s="2"/>
      <c r="AC718" s="2"/>
      <c r="AD718" s="2"/>
      <c r="AE718" s="2" t="s">
        <v>61</v>
      </c>
      <c r="AF718" s="2" t="s">
        <v>6215</v>
      </c>
      <c r="AG718" s="2"/>
      <c r="AH718" s="2"/>
      <c r="AI718" s="2"/>
      <c r="AJ718" s="2"/>
      <c r="AK718" s="2"/>
    </row>
    <row r="719" spans="1:37">
      <c r="A719" s="2" t="s">
        <v>6216</v>
      </c>
      <c r="B719" s="2" t="s">
        <v>6217</v>
      </c>
      <c r="C719" s="2" t="s">
        <v>6218</v>
      </c>
      <c r="D719" s="2" t="s">
        <v>40</v>
      </c>
      <c r="E719" s="2" t="s">
        <v>6219</v>
      </c>
      <c r="F719" s="2" t="s">
        <v>42</v>
      </c>
      <c r="G719" s="2" t="s">
        <v>769</v>
      </c>
      <c r="H719" s="2" t="s">
        <v>4345</v>
      </c>
      <c r="I719" s="2" t="s">
        <v>6220</v>
      </c>
      <c r="J719" s="2"/>
      <c r="K719" s="2" t="s">
        <v>771</v>
      </c>
      <c r="L719" s="2" t="s">
        <v>48</v>
      </c>
      <c r="M719" s="2" t="s">
        <v>772</v>
      </c>
      <c r="N719" s="2" t="s">
        <v>1605</v>
      </c>
      <c r="O719" s="2" t="s">
        <v>97</v>
      </c>
      <c r="P719" s="2" t="s">
        <v>6221</v>
      </c>
      <c r="Q719" s="20">
        <v>1</v>
      </c>
      <c r="R719" s="2" t="s">
        <v>52</v>
      </c>
      <c r="S719" s="2" t="s">
        <v>53</v>
      </c>
      <c r="T719" s="2" t="s">
        <v>774</v>
      </c>
      <c r="U719" s="2" t="s">
        <v>775</v>
      </c>
      <c r="V719" s="2"/>
      <c r="W719" s="2"/>
      <c r="X719" s="2"/>
      <c r="Y719" s="2"/>
      <c r="Z719" s="2" t="s">
        <v>303</v>
      </c>
      <c r="AA719" s="2" t="s">
        <v>1769</v>
      </c>
      <c r="AB719" s="2"/>
      <c r="AC719" s="2"/>
      <c r="AD719" s="2"/>
      <c r="AE719" s="2"/>
      <c r="AF719" s="2"/>
      <c r="AG719" s="2"/>
      <c r="AH719" s="2"/>
      <c r="AI719" s="2"/>
      <c r="AJ719" s="2"/>
      <c r="AK719" s="2"/>
    </row>
    <row r="720" spans="1:37">
      <c r="A720" s="2" t="s">
        <v>6222</v>
      </c>
      <c r="B720" s="2" t="s">
        <v>6223</v>
      </c>
      <c r="C720" s="2" t="s">
        <v>6224</v>
      </c>
      <c r="D720" s="2" t="s">
        <v>40</v>
      </c>
      <c r="E720" s="2" t="s">
        <v>6225</v>
      </c>
      <c r="F720" s="2" t="s">
        <v>42</v>
      </c>
      <c r="G720" s="2" t="s">
        <v>769</v>
      </c>
      <c r="H720" s="2" t="s">
        <v>4345</v>
      </c>
      <c r="I720" s="2" t="s">
        <v>6226</v>
      </c>
      <c r="J720" s="2"/>
      <c r="K720" s="2" t="s">
        <v>771</v>
      </c>
      <c r="L720" s="2" t="s">
        <v>48</v>
      </c>
      <c r="M720" s="2" t="s">
        <v>772</v>
      </c>
      <c r="N720" s="2" t="s">
        <v>1605</v>
      </c>
      <c r="O720" s="2" t="s">
        <v>97</v>
      </c>
      <c r="P720" s="2" t="s">
        <v>6227</v>
      </c>
      <c r="Q720" s="20">
        <v>1</v>
      </c>
      <c r="R720" s="2" t="s">
        <v>52</v>
      </c>
      <c r="S720" s="2" t="s">
        <v>53</v>
      </c>
      <c r="T720" s="2" t="s">
        <v>774</v>
      </c>
      <c r="U720" s="2" t="s">
        <v>775</v>
      </c>
      <c r="V720" s="2"/>
      <c r="W720" s="2"/>
      <c r="X720" s="2"/>
      <c r="Y720" s="2"/>
      <c r="Z720" s="2" t="s">
        <v>303</v>
      </c>
      <c r="AA720" s="2" t="s">
        <v>1769</v>
      </c>
      <c r="AB720" s="2"/>
      <c r="AC720" s="2"/>
      <c r="AD720" s="2"/>
      <c r="AE720" s="2"/>
      <c r="AF720" s="2"/>
      <c r="AG720" s="2"/>
      <c r="AH720" s="2"/>
      <c r="AI720" s="2"/>
      <c r="AJ720" s="2"/>
      <c r="AK720" s="2"/>
    </row>
    <row r="721" spans="1:37">
      <c r="A721" s="2" t="s">
        <v>6228</v>
      </c>
      <c r="B721" s="2" t="s">
        <v>6229</v>
      </c>
      <c r="C721" s="2" t="s">
        <v>6230</v>
      </c>
      <c r="D721" s="2" t="s">
        <v>40</v>
      </c>
      <c r="E721" s="2" t="s">
        <v>6231</v>
      </c>
      <c r="F721" s="2" t="s">
        <v>42</v>
      </c>
      <c r="G721" s="2" t="s">
        <v>769</v>
      </c>
      <c r="H721" s="2" t="s">
        <v>4345</v>
      </c>
      <c r="I721" s="2" t="s">
        <v>6232</v>
      </c>
      <c r="J721" s="2"/>
      <c r="K721" s="2" t="s">
        <v>771</v>
      </c>
      <c r="L721" s="2" t="s">
        <v>48</v>
      </c>
      <c r="M721" s="2" t="s">
        <v>772</v>
      </c>
      <c r="N721" s="2" t="s">
        <v>1605</v>
      </c>
      <c r="O721" s="2" t="s">
        <v>97</v>
      </c>
      <c r="P721" s="2" t="s">
        <v>6233</v>
      </c>
      <c r="Q721" s="20">
        <v>1</v>
      </c>
      <c r="R721" s="2" t="s">
        <v>52</v>
      </c>
      <c r="S721" s="2" t="s">
        <v>53</v>
      </c>
      <c r="T721" s="2" t="s">
        <v>774</v>
      </c>
      <c r="U721" s="2" t="s">
        <v>775</v>
      </c>
      <c r="V721" s="2"/>
      <c r="W721" s="2"/>
      <c r="X721" s="2"/>
      <c r="Y721" s="2"/>
      <c r="Z721" s="2" t="s">
        <v>303</v>
      </c>
      <c r="AA721" s="2" t="s">
        <v>1769</v>
      </c>
      <c r="AB721" s="2"/>
      <c r="AC721" s="2"/>
      <c r="AD721" s="2"/>
      <c r="AE721" s="2"/>
      <c r="AF721" s="2"/>
      <c r="AG721" s="2"/>
      <c r="AH721" s="2"/>
      <c r="AI721" s="2"/>
      <c r="AJ721" s="2"/>
      <c r="AK721" s="2"/>
    </row>
    <row r="722" spans="1:37">
      <c r="A722" s="2" t="s">
        <v>6234</v>
      </c>
      <c r="B722" s="2" t="s">
        <v>6235</v>
      </c>
      <c r="C722" s="2" t="s">
        <v>6236</v>
      </c>
      <c r="D722" s="2" t="s">
        <v>40</v>
      </c>
      <c r="E722" s="2" t="s">
        <v>6237</v>
      </c>
      <c r="F722" s="2" t="s">
        <v>42</v>
      </c>
      <c r="G722" s="2" t="s">
        <v>769</v>
      </c>
      <c r="H722" s="2" t="s">
        <v>4345</v>
      </c>
      <c r="I722" s="2" t="s">
        <v>6238</v>
      </c>
      <c r="J722" s="2"/>
      <c r="K722" s="2" t="s">
        <v>771</v>
      </c>
      <c r="L722" s="2" t="s">
        <v>48</v>
      </c>
      <c r="M722" s="2" t="s">
        <v>772</v>
      </c>
      <c r="N722" s="2" t="s">
        <v>1605</v>
      </c>
      <c r="O722" s="2" t="s">
        <v>97</v>
      </c>
      <c r="P722" s="2" t="s">
        <v>6239</v>
      </c>
      <c r="Q722" s="20">
        <v>1</v>
      </c>
      <c r="R722" s="2" t="s">
        <v>52</v>
      </c>
      <c r="S722" s="2" t="s">
        <v>53</v>
      </c>
      <c r="T722" s="2" t="s">
        <v>774</v>
      </c>
      <c r="U722" s="2" t="s">
        <v>775</v>
      </c>
      <c r="V722" s="2"/>
      <c r="W722" s="2"/>
      <c r="X722" s="2"/>
      <c r="Y722" s="2"/>
      <c r="Z722" s="2" t="s">
        <v>303</v>
      </c>
      <c r="AA722" s="2" t="s">
        <v>1769</v>
      </c>
      <c r="AB722" s="2"/>
      <c r="AC722" s="2"/>
      <c r="AD722" s="2"/>
      <c r="AE722" s="2"/>
      <c r="AF722" s="2"/>
      <c r="AG722" s="2"/>
      <c r="AH722" s="2"/>
      <c r="AI722" s="2"/>
      <c r="AJ722" s="2"/>
      <c r="AK722" s="2"/>
    </row>
    <row r="723" spans="1:37">
      <c r="A723" s="2" t="s">
        <v>6240</v>
      </c>
      <c r="B723" s="2" t="s">
        <v>6241</v>
      </c>
      <c r="C723" s="2" t="s">
        <v>6242</v>
      </c>
      <c r="D723" s="2" t="s">
        <v>40</v>
      </c>
      <c r="E723" s="2" t="s">
        <v>6243</v>
      </c>
      <c r="F723" s="2" t="s">
        <v>42</v>
      </c>
      <c r="G723" s="2" t="s">
        <v>540</v>
      </c>
      <c r="H723" s="2" t="s">
        <v>4345</v>
      </c>
      <c r="I723" s="2" t="s">
        <v>5470</v>
      </c>
      <c r="J723" s="2" t="s">
        <v>46</v>
      </c>
      <c r="K723" s="2" t="s">
        <v>254</v>
      </c>
      <c r="L723" s="2" t="s">
        <v>48</v>
      </c>
      <c r="M723" s="2" t="s">
        <v>844</v>
      </c>
      <c r="N723" s="2" t="s">
        <v>256</v>
      </c>
      <c r="O723" s="2" t="s">
        <v>231</v>
      </c>
      <c r="P723" s="2" t="s">
        <v>1071</v>
      </c>
      <c r="Q723" s="20">
        <v>1</v>
      </c>
      <c r="R723" s="2" t="s">
        <v>52</v>
      </c>
      <c r="S723" s="2" t="s">
        <v>53</v>
      </c>
      <c r="T723" s="2" t="s">
        <v>5917</v>
      </c>
      <c r="U723" s="2" t="s">
        <v>5918</v>
      </c>
      <c r="V723" s="2"/>
      <c r="W723" s="2"/>
      <c r="X723" s="2"/>
      <c r="Y723" s="2" t="s">
        <v>99</v>
      </c>
      <c r="Z723" s="2" t="s">
        <v>74</v>
      </c>
      <c r="AA723" s="2" t="s">
        <v>847</v>
      </c>
      <c r="AB723" s="2" t="s">
        <v>848</v>
      </c>
      <c r="AC723" s="2"/>
      <c r="AD723" s="2"/>
      <c r="AE723" s="2" t="s">
        <v>102</v>
      </c>
      <c r="AF723" s="2" t="s">
        <v>6244</v>
      </c>
      <c r="AG723" s="2"/>
      <c r="AH723" s="2"/>
      <c r="AI723" s="2" t="s">
        <v>6245</v>
      </c>
      <c r="AJ723" s="2"/>
      <c r="AK723" s="2"/>
    </row>
    <row r="724" spans="1:37">
      <c r="A724" s="2" t="s">
        <v>6246</v>
      </c>
      <c r="B724" s="2" t="s">
        <v>6247</v>
      </c>
      <c r="C724" s="2" t="s">
        <v>6248</v>
      </c>
      <c r="D724" s="2" t="s">
        <v>40</v>
      </c>
      <c r="E724" s="2" t="s">
        <v>6249</v>
      </c>
      <c r="F724" s="2" t="s">
        <v>42</v>
      </c>
      <c r="G724" s="2" t="s">
        <v>1602</v>
      </c>
      <c r="H724" s="2" t="s">
        <v>4345</v>
      </c>
      <c r="I724" s="2" t="s">
        <v>6250</v>
      </c>
      <c r="J724" s="2" t="s">
        <v>46</v>
      </c>
      <c r="K724" s="2" t="s">
        <v>1243</v>
      </c>
      <c r="L724" s="2" t="s">
        <v>48</v>
      </c>
      <c r="M724" s="2" t="s">
        <v>1633</v>
      </c>
      <c r="N724" s="2" t="s">
        <v>256</v>
      </c>
      <c r="O724" s="2" t="s">
        <v>97</v>
      </c>
      <c r="P724" s="2" t="s">
        <v>6251</v>
      </c>
      <c r="Q724" s="20">
        <v>1</v>
      </c>
      <c r="R724" s="2" t="s">
        <v>52</v>
      </c>
      <c r="S724" s="2" t="s">
        <v>53</v>
      </c>
      <c r="T724" s="2" t="s">
        <v>3602</v>
      </c>
      <c r="U724" s="2" t="s">
        <v>3603</v>
      </c>
      <c r="V724" s="2"/>
      <c r="W724" s="2"/>
      <c r="X724" s="2"/>
      <c r="Y724" s="2" t="s">
        <v>99</v>
      </c>
      <c r="Z724" s="2" t="s">
        <v>74</v>
      </c>
      <c r="AA724" s="2" t="s">
        <v>1636</v>
      </c>
      <c r="AB724" s="2" t="s">
        <v>1637</v>
      </c>
      <c r="AC724" s="2"/>
      <c r="AD724" s="2"/>
      <c r="AE724" s="2" t="s">
        <v>102</v>
      </c>
      <c r="AF724" s="2" t="s">
        <v>6252</v>
      </c>
      <c r="AG724" s="2"/>
      <c r="AH724" s="2"/>
      <c r="AI724" s="2" t="s">
        <v>6253</v>
      </c>
      <c r="AJ724" s="2"/>
      <c r="AK724" s="2"/>
    </row>
    <row r="725" spans="1:37">
      <c r="A725" s="2" t="s">
        <v>6254</v>
      </c>
      <c r="B725" s="2" t="s">
        <v>6255</v>
      </c>
      <c r="C725" s="2" t="s">
        <v>6256</v>
      </c>
      <c r="D725" s="2" t="s">
        <v>40</v>
      </c>
      <c r="E725" s="2" t="s">
        <v>6257</v>
      </c>
      <c r="F725" s="2" t="s">
        <v>42</v>
      </c>
      <c r="G725" s="2" t="s">
        <v>769</v>
      </c>
      <c r="H725" s="2" t="s">
        <v>4345</v>
      </c>
      <c r="I725" s="2" t="s">
        <v>6258</v>
      </c>
      <c r="J725" s="2" t="s">
        <v>46</v>
      </c>
      <c r="K725" s="2" t="s">
        <v>780</v>
      </c>
      <c r="L725" s="2" t="s">
        <v>48</v>
      </c>
      <c r="M725" s="2" t="s">
        <v>2305</v>
      </c>
      <c r="N725" s="2" t="s">
        <v>256</v>
      </c>
      <c r="O725" s="2" t="s">
        <v>97</v>
      </c>
      <c r="P725" s="2" t="s">
        <v>3550</v>
      </c>
      <c r="Q725" s="20">
        <v>1</v>
      </c>
      <c r="R725" s="2" t="s">
        <v>52</v>
      </c>
      <c r="S725" s="2" t="s">
        <v>53</v>
      </c>
      <c r="T725" s="2" t="s">
        <v>1767</v>
      </c>
      <c r="U725" s="2" t="s">
        <v>1768</v>
      </c>
      <c r="V725" s="2"/>
      <c r="W725" s="2"/>
      <c r="X725" s="2"/>
      <c r="Y725" s="2" t="s">
        <v>99</v>
      </c>
      <c r="Z725" s="2" t="s">
        <v>74</v>
      </c>
      <c r="AA725" s="2" t="s">
        <v>2308</v>
      </c>
      <c r="AB725" s="2" t="s">
        <v>2309</v>
      </c>
      <c r="AC725" s="2"/>
      <c r="AD725" s="2"/>
      <c r="AE725" s="2" t="s">
        <v>102</v>
      </c>
      <c r="AF725" s="2" t="s">
        <v>6259</v>
      </c>
      <c r="AG725" s="2"/>
      <c r="AH725" s="2"/>
      <c r="AI725" s="2" t="s">
        <v>6260</v>
      </c>
      <c r="AJ725" s="2"/>
      <c r="AK725" s="2"/>
    </row>
    <row r="726" spans="1:37">
      <c r="A726" s="2" t="s">
        <v>6261</v>
      </c>
      <c r="B726" s="2" t="s">
        <v>6262</v>
      </c>
      <c r="C726" s="2" t="s">
        <v>6263</v>
      </c>
      <c r="D726" s="2" t="s">
        <v>40</v>
      </c>
      <c r="E726" s="2" t="s">
        <v>6264</v>
      </c>
      <c r="F726" s="2" t="s">
        <v>42</v>
      </c>
      <c r="G726" s="2" t="s">
        <v>3696</v>
      </c>
      <c r="H726" s="2" t="s">
        <v>4345</v>
      </c>
      <c r="I726" s="2" t="s">
        <v>6265</v>
      </c>
      <c r="J726" s="2" t="s">
        <v>46</v>
      </c>
      <c r="K726" s="2" t="s">
        <v>47</v>
      </c>
      <c r="L726" s="2" t="s">
        <v>48</v>
      </c>
      <c r="M726" s="2" t="s">
        <v>2733</v>
      </c>
      <c r="N726" s="2" t="s">
        <v>197</v>
      </c>
      <c r="O726" s="2" t="s">
        <v>277</v>
      </c>
      <c r="P726" s="2" t="s">
        <v>564</v>
      </c>
      <c r="Q726" s="20">
        <v>1</v>
      </c>
      <c r="R726" s="2" t="s">
        <v>52</v>
      </c>
      <c r="S726" s="2" t="s">
        <v>53</v>
      </c>
      <c r="T726" s="2" t="s">
        <v>3697</v>
      </c>
      <c r="U726" s="2" t="s">
        <v>3698</v>
      </c>
      <c r="V726" s="2"/>
      <c r="W726" s="2"/>
      <c r="X726" s="2"/>
      <c r="Y726" s="2" t="s">
        <v>99</v>
      </c>
      <c r="Z726" s="2" t="s">
        <v>880</v>
      </c>
      <c r="AA726" s="2"/>
      <c r="AB726" s="2"/>
      <c r="AC726" s="2"/>
      <c r="AD726" s="2"/>
      <c r="AE726" s="2" t="s">
        <v>102</v>
      </c>
      <c r="AF726" s="2" t="s">
        <v>6266</v>
      </c>
      <c r="AG726" s="2"/>
      <c r="AH726" s="2"/>
      <c r="AI726" s="2"/>
      <c r="AJ726" s="2"/>
      <c r="AK726" s="2"/>
    </row>
    <row r="727" spans="1:37">
      <c r="A727" s="2" t="s">
        <v>6267</v>
      </c>
      <c r="B727" s="2" t="s">
        <v>6268</v>
      </c>
      <c r="C727" s="2" t="s">
        <v>6269</v>
      </c>
      <c r="D727" s="2" t="s">
        <v>40</v>
      </c>
      <c r="E727" s="2" t="s">
        <v>6270</v>
      </c>
      <c r="F727" s="2" t="s">
        <v>42</v>
      </c>
      <c r="G727" s="2" t="s">
        <v>875</v>
      </c>
      <c r="H727" s="2" t="s">
        <v>4345</v>
      </c>
      <c r="I727" s="2" t="s">
        <v>6271</v>
      </c>
      <c r="J727" s="2" t="s">
        <v>46</v>
      </c>
      <c r="K727" s="2" t="s">
        <v>82</v>
      </c>
      <c r="L727" s="2" t="s">
        <v>48</v>
      </c>
      <c r="M727" s="2" t="s">
        <v>5979</v>
      </c>
      <c r="N727" s="2" t="s">
        <v>157</v>
      </c>
      <c r="O727" s="2" t="s">
        <v>51</v>
      </c>
      <c r="P727" s="2" t="s">
        <v>6272</v>
      </c>
      <c r="Q727" s="20">
        <v>1</v>
      </c>
      <c r="R727" s="2" t="s">
        <v>52</v>
      </c>
      <c r="S727" s="2" t="s">
        <v>53</v>
      </c>
      <c r="T727" s="2" t="s">
        <v>6273</v>
      </c>
      <c r="U727" s="2" t="s">
        <v>6274</v>
      </c>
      <c r="V727" s="2"/>
      <c r="W727" s="2"/>
      <c r="X727" s="2"/>
      <c r="Y727" s="2"/>
      <c r="Z727" s="2" t="s">
        <v>74</v>
      </c>
      <c r="AA727" s="2" t="s">
        <v>6275</v>
      </c>
      <c r="AB727" s="2"/>
      <c r="AC727" s="2"/>
      <c r="AD727" s="2"/>
      <c r="AE727" s="2"/>
      <c r="AF727" s="2"/>
      <c r="AG727" s="2"/>
      <c r="AH727" s="2"/>
      <c r="AI727" s="2"/>
      <c r="AJ727" s="2"/>
      <c r="AK727" s="2"/>
    </row>
    <row r="728" spans="1:37">
      <c r="A728" s="2" t="s">
        <v>6276</v>
      </c>
      <c r="B728" s="2" t="s">
        <v>6277</v>
      </c>
      <c r="C728" s="2" t="s">
        <v>6278</v>
      </c>
      <c r="D728" s="2" t="s">
        <v>40</v>
      </c>
      <c r="E728" s="2" t="s">
        <v>6279</v>
      </c>
      <c r="F728" s="2" t="s">
        <v>42</v>
      </c>
      <c r="G728" s="2" t="s">
        <v>252</v>
      </c>
      <c r="H728" s="2" t="s">
        <v>4345</v>
      </c>
      <c r="I728" s="2" t="s">
        <v>5958</v>
      </c>
      <c r="J728" s="2" t="s">
        <v>46</v>
      </c>
      <c r="K728" s="2" t="s">
        <v>47</v>
      </c>
      <c r="L728" s="2" t="s">
        <v>48</v>
      </c>
      <c r="M728" s="2" t="s">
        <v>896</v>
      </c>
      <c r="N728" s="2" t="s">
        <v>50</v>
      </c>
      <c r="O728" s="2" t="s">
        <v>51</v>
      </c>
      <c r="P728" s="2"/>
      <c r="Q728" s="20">
        <v>5</v>
      </c>
      <c r="R728" s="2" t="s">
        <v>52</v>
      </c>
      <c r="S728" s="2" t="s">
        <v>53</v>
      </c>
      <c r="T728" s="2" t="s">
        <v>5211</v>
      </c>
      <c r="U728" s="2" t="s">
        <v>5212</v>
      </c>
      <c r="V728" s="2" t="s">
        <v>53</v>
      </c>
      <c r="W728" s="2" t="s">
        <v>257</v>
      </c>
      <c r="X728" s="2" t="s">
        <v>258</v>
      </c>
      <c r="Y728" s="2" t="s">
        <v>58</v>
      </c>
      <c r="Z728" s="2" t="s">
        <v>303</v>
      </c>
      <c r="AA728" s="2" t="s">
        <v>5306</v>
      </c>
      <c r="AB728" s="2"/>
      <c r="AC728" s="2"/>
      <c r="AD728" s="2"/>
      <c r="AE728" s="2" t="s">
        <v>61</v>
      </c>
      <c r="AF728" s="2"/>
      <c r="AG728" s="2"/>
      <c r="AH728" s="2"/>
      <c r="AI728" s="2"/>
      <c r="AJ728" s="2"/>
      <c r="AK728" s="2"/>
    </row>
    <row r="729" spans="1:37">
      <c r="A729" s="2" t="s">
        <v>6280</v>
      </c>
      <c r="B729" s="2" t="s">
        <v>6281</v>
      </c>
      <c r="C729" s="2" t="s">
        <v>6282</v>
      </c>
      <c r="D729" s="2" t="s">
        <v>40</v>
      </c>
      <c r="E729" s="2" t="s">
        <v>6283</v>
      </c>
      <c r="F729" s="2" t="s">
        <v>42</v>
      </c>
      <c r="G729" s="2" t="s">
        <v>252</v>
      </c>
      <c r="H729" s="2" t="s">
        <v>4345</v>
      </c>
      <c r="I729" s="2" t="s">
        <v>5958</v>
      </c>
      <c r="J729" s="2" t="s">
        <v>46</v>
      </c>
      <c r="K729" s="2" t="s">
        <v>47</v>
      </c>
      <c r="L729" s="2" t="s">
        <v>48</v>
      </c>
      <c r="M729" s="2" t="s">
        <v>896</v>
      </c>
      <c r="N729" s="2" t="s">
        <v>50</v>
      </c>
      <c r="O729" s="2" t="s">
        <v>51</v>
      </c>
      <c r="P729" s="2" t="s">
        <v>6284</v>
      </c>
      <c r="Q729" s="20">
        <v>3</v>
      </c>
      <c r="R729" s="2" t="s">
        <v>52</v>
      </c>
      <c r="S729" s="2" t="s">
        <v>53</v>
      </c>
      <c r="T729" s="2" t="s">
        <v>5211</v>
      </c>
      <c r="U729" s="2" t="s">
        <v>5212</v>
      </c>
      <c r="V729" s="2" t="s">
        <v>53</v>
      </c>
      <c r="W729" s="2" t="s">
        <v>5213</v>
      </c>
      <c r="X729" s="2" t="s">
        <v>5214</v>
      </c>
      <c r="Y729" s="2" t="s">
        <v>58</v>
      </c>
      <c r="Z729" s="2" t="s">
        <v>88</v>
      </c>
      <c r="AA729" s="2" t="s">
        <v>6285</v>
      </c>
      <c r="AB729" s="2"/>
      <c r="AC729" s="2"/>
      <c r="AD729" s="2"/>
      <c r="AE729" s="2" t="s">
        <v>61</v>
      </c>
      <c r="AF729" s="2"/>
      <c r="AG729" s="2"/>
      <c r="AH729" s="2"/>
      <c r="AI729" s="2"/>
      <c r="AJ729" s="2"/>
      <c r="AK729" s="2"/>
    </row>
    <row r="730" spans="1:37">
      <c r="A730" s="2" t="s">
        <v>6286</v>
      </c>
      <c r="B730" s="2" t="s">
        <v>6287</v>
      </c>
      <c r="C730" s="2" t="s">
        <v>6288</v>
      </c>
      <c r="D730" s="2" t="s">
        <v>40</v>
      </c>
      <c r="E730" s="2" t="s">
        <v>6289</v>
      </c>
      <c r="F730" s="2" t="s">
        <v>42</v>
      </c>
      <c r="G730" s="2" t="s">
        <v>875</v>
      </c>
      <c r="H730" s="2" t="s">
        <v>4345</v>
      </c>
      <c r="I730" s="2" t="s">
        <v>6290</v>
      </c>
      <c r="J730" s="2" t="s">
        <v>46</v>
      </c>
      <c r="K730" s="2" t="s">
        <v>47</v>
      </c>
      <c r="L730" s="2" t="s">
        <v>48</v>
      </c>
      <c r="M730" s="2" t="s">
        <v>6291</v>
      </c>
      <c r="N730" s="2" t="s">
        <v>96</v>
      </c>
      <c r="O730" s="2" t="s">
        <v>231</v>
      </c>
      <c r="P730" s="2" t="s">
        <v>3550</v>
      </c>
      <c r="Q730" s="20">
        <v>2</v>
      </c>
      <c r="R730" s="2" t="s">
        <v>52</v>
      </c>
      <c r="S730" s="2" t="s">
        <v>53</v>
      </c>
      <c r="T730" s="2" t="s">
        <v>2750</v>
      </c>
      <c r="U730" s="2" t="s">
        <v>2751</v>
      </c>
      <c r="V730" s="2" t="s">
        <v>70</v>
      </c>
      <c r="W730" s="2" t="s">
        <v>6292</v>
      </c>
      <c r="X730" s="2" t="s">
        <v>6293</v>
      </c>
      <c r="Y730" s="2" t="s">
        <v>99</v>
      </c>
      <c r="Z730" s="2" t="s">
        <v>303</v>
      </c>
      <c r="AA730" s="2" t="s">
        <v>6294</v>
      </c>
      <c r="AB730" s="2" t="s">
        <v>6295</v>
      </c>
      <c r="AC730" s="2"/>
      <c r="AD730" s="2"/>
      <c r="AE730" s="2" t="s">
        <v>102</v>
      </c>
      <c r="AF730" s="2" t="s">
        <v>6296</v>
      </c>
      <c r="AG730" s="2"/>
      <c r="AH730" s="2"/>
      <c r="AI730" s="2" t="s">
        <v>6297</v>
      </c>
      <c r="AJ730" s="2"/>
      <c r="AK730" s="2"/>
    </row>
    <row r="731" spans="1:37">
      <c r="A731" s="2" t="s">
        <v>6298</v>
      </c>
      <c r="B731" s="2" t="s">
        <v>6299</v>
      </c>
      <c r="C731" s="2" t="s">
        <v>6300</v>
      </c>
      <c r="D731" s="2" t="s">
        <v>40</v>
      </c>
      <c r="E731" s="2" t="s">
        <v>6301</v>
      </c>
      <c r="F731" s="2" t="s">
        <v>42</v>
      </c>
      <c r="G731" s="2" t="s">
        <v>252</v>
      </c>
      <c r="H731" s="2" t="s">
        <v>4345</v>
      </c>
      <c r="I731" s="2" t="s">
        <v>5210</v>
      </c>
      <c r="J731" s="2" t="s">
        <v>46</v>
      </c>
      <c r="K731" s="2" t="s">
        <v>47</v>
      </c>
      <c r="L731" s="2" t="s">
        <v>48</v>
      </c>
      <c r="M731" s="2" t="s">
        <v>6302</v>
      </c>
      <c r="N731" s="2" t="s">
        <v>256</v>
      </c>
      <c r="O731" s="2" t="s">
        <v>231</v>
      </c>
      <c r="P731" s="2" t="s">
        <v>3550</v>
      </c>
      <c r="Q731" s="20">
        <v>2</v>
      </c>
      <c r="R731" s="2" t="s">
        <v>52</v>
      </c>
      <c r="S731" s="2" t="s">
        <v>53</v>
      </c>
      <c r="T731" s="2" t="s">
        <v>6303</v>
      </c>
      <c r="U731" s="2" t="s">
        <v>6304</v>
      </c>
      <c r="V731" s="2"/>
      <c r="W731" s="2"/>
      <c r="X731" s="2"/>
      <c r="Y731" s="2" t="s">
        <v>99</v>
      </c>
      <c r="Z731" s="2" t="s">
        <v>74</v>
      </c>
      <c r="AA731" s="2" t="s">
        <v>6305</v>
      </c>
      <c r="AB731" s="2" t="s">
        <v>6306</v>
      </c>
      <c r="AC731" s="2"/>
      <c r="AD731" s="2"/>
      <c r="AE731" s="2" t="s">
        <v>102</v>
      </c>
      <c r="AF731" s="2" t="s">
        <v>6307</v>
      </c>
      <c r="AG731" s="2"/>
      <c r="AH731" s="2"/>
      <c r="AI731" s="2" t="s">
        <v>6301</v>
      </c>
      <c r="AJ731" s="2"/>
      <c r="AK731" s="2"/>
    </row>
    <row r="732" spans="1:37">
      <c r="A732" s="2" t="s">
        <v>6308</v>
      </c>
      <c r="B732" s="2" t="s">
        <v>6309</v>
      </c>
      <c r="C732" s="2" t="s">
        <v>6310</v>
      </c>
      <c r="D732" s="2" t="s">
        <v>40</v>
      </c>
      <c r="E732" s="2" t="s">
        <v>6311</v>
      </c>
      <c r="F732" s="2" t="s">
        <v>42</v>
      </c>
      <c r="G732" s="2" t="s">
        <v>183</v>
      </c>
      <c r="H732" s="2" t="s">
        <v>698</v>
      </c>
      <c r="I732" s="2" t="s">
        <v>6312</v>
      </c>
      <c r="J732" s="2" t="s">
        <v>46</v>
      </c>
      <c r="K732" s="2" t="s">
        <v>185</v>
      </c>
      <c r="L732" s="2" t="s">
        <v>48</v>
      </c>
      <c r="M732" s="2" t="s">
        <v>186</v>
      </c>
      <c r="N732" s="2" t="s">
        <v>157</v>
      </c>
      <c r="O732" s="2" t="s">
        <v>51</v>
      </c>
      <c r="P732" s="2" t="s">
        <v>655</v>
      </c>
      <c r="Q732" s="20">
        <v>2</v>
      </c>
      <c r="R732" s="2" t="s">
        <v>52</v>
      </c>
      <c r="S732" s="2" t="s">
        <v>53</v>
      </c>
      <c r="T732" s="2" t="s">
        <v>187</v>
      </c>
      <c r="U732" s="2" t="s">
        <v>188</v>
      </c>
      <c r="V732" s="2" t="s">
        <v>53</v>
      </c>
      <c r="W732" s="2" t="s">
        <v>187</v>
      </c>
      <c r="X732" s="2" t="s">
        <v>188</v>
      </c>
      <c r="Y732" s="2" t="s">
        <v>58</v>
      </c>
      <c r="Z732" s="2" t="s">
        <v>74</v>
      </c>
      <c r="AA732" s="2" t="s">
        <v>190</v>
      </c>
      <c r="AB732" s="2"/>
      <c r="AC732" s="2"/>
      <c r="AD732" s="2" t="s">
        <v>495</v>
      </c>
      <c r="AE732" s="2" t="s">
        <v>61</v>
      </c>
      <c r="AF732" s="2"/>
      <c r="AG732" s="2"/>
      <c r="AH732" s="2" t="s">
        <v>52</v>
      </c>
      <c r="AI732" s="2"/>
      <c r="AJ732" s="2"/>
      <c r="AK732" s="2"/>
    </row>
    <row r="733" spans="1:37">
      <c r="A733" s="2" t="s">
        <v>6313</v>
      </c>
      <c r="B733" s="2" t="s">
        <v>6314</v>
      </c>
      <c r="C733" s="2" t="s">
        <v>6315</v>
      </c>
      <c r="D733" s="2" t="s">
        <v>40</v>
      </c>
      <c r="E733" s="2" t="s">
        <v>6316</v>
      </c>
      <c r="F733" s="2" t="s">
        <v>42</v>
      </c>
      <c r="G733" s="2" t="s">
        <v>540</v>
      </c>
      <c r="H733" s="2" t="s">
        <v>4345</v>
      </c>
      <c r="I733" s="2" t="s">
        <v>5958</v>
      </c>
      <c r="J733" s="2" t="s">
        <v>46</v>
      </c>
      <c r="K733" s="2" t="s">
        <v>254</v>
      </c>
      <c r="L733" s="2" t="s">
        <v>48</v>
      </c>
      <c r="M733" s="2" t="s">
        <v>267</v>
      </c>
      <c r="N733" s="2" t="s">
        <v>96</v>
      </c>
      <c r="O733" s="2" t="s">
        <v>97</v>
      </c>
      <c r="P733" s="2" t="s">
        <v>1071</v>
      </c>
      <c r="Q733" s="20">
        <v>2</v>
      </c>
      <c r="R733" s="2" t="s">
        <v>52</v>
      </c>
      <c r="S733" s="2" t="s">
        <v>70</v>
      </c>
      <c r="T733" s="2" t="s">
        <v>6317</v>
      </c>
      <c r="U733" s="2" t="s">
        <v>6318</v>
      </c>
      <c r="V733" s="2"/>
      <c r="W733" s="2"/>
      <c r="X733" s="2"/>
      <c r="Y733" s="2" t="s">
        <v>99</v>
      </c>
      <c r="Z733" s="2" t="s">
        <v>74</v>
      </c>
      <c r="AA733" s="2" t="s">
        <v>268</v>
      </c>
      <c r="AB733" s="2" t="s">
        <v>269</v>
      </c>
      <c r="AC733" s="2"/>
      <c r="AD733" s="2"/>
      <c r="AE733" s="2" t="s">
        <v>102</v>
      </c>
      <c r="AF733" s="2" t="s">
        <v>270</v>
      </c>
      <c r="AG733" s="2"/>
      <c r="AH733" s="2"/>
      <c r="AI733" s="2" t="s">
        <v>6319</v>
      </c>
      <c r="AJ733" s="2"/>
      <c r="AK733" s="2"/>
    </row>
    <row r="734" spans="1:37">
      <c r="A734" s="2" t="s">
        <v>6320</v>
      </c>
      <c r="B734" s="2" t="s">
        <v>6321</v>
      </c>
      <c r="C734" s="2" t="s">
        <v>6322</v>
      </c>
      <c r="D734" s="2" t="s">
        <v>40</v>
      </c>
      <c r="E734" s="2" t="s">
        <v>6323</v>
      </c>
      <c r="F734" s="2" t="s">
        <v>42</v>
      </c>
      <c r="G734" s="2" t="s">
        <v>769</v>
      </c>
      <c r="H734" s="2" t="s">
        <v>44</v>
      </c>
      <c r="I734" s="2" t="s">
        <v>4705</v>
      </c>
      <c r="J734" s="2" t="s">
        <v>46</v>
      </c>
      <c r="K734" s="2" t="s">
        <v>771</v>
      </c>
      <c r="L734" s="2" t="s">
        <v>48</v>
      </c>
      <c r="M734" s="2" t="s">
        <v>1154</v>
      </c>
      <c r="N734" s="2" t="s">
        <v>96</v>
      </c>
      <c r="O734" s="2" t="s">
        <v>97</v>
      </c>
      <c r="P734" s="2"/>
      <c r="Q734" s="20">
        <v>2</v>
      </c>
      <c r="R734" s="2" t="s">
        <v>52</v>
      </c>
      <c r="S734" s="2" t="s">
        <v>53</v>
      </c>
      <c r="T734" s="2" t="s">
        <v>812</v>
      </c>
      <c r="U734" s="2" t="s">
        <v>813</v>
      </c>
      <c r="V734" s="2" t="s">
        <v>56</v>
      </c>
      <c r="W734" s="2"/>
      <c r="X734" s="2"/>
      <c r="Y734" s="2" t="s">
        <v>99</v>
      </c>
      <c r="Z734" s="2" t="s">
        <v>303</v>
      </c>
      <c r="AA734" s="2" t="s">
        <v>1157</v>
      </c>
      <c r="AB734" s="2" t="s">
        <v>1158</v>
      </c>
      <c r="AC734" s="2"/>
      <c r="AD734" s="2"/>
      <c r="AE734" s="2" t="s">
        <v>102</v>
      </c>
      <c r="AF734" s="2" t="s">
        <v>6324</v>
      </c>
      <c r="AG734" s="2"/>
      <c r="AH734" s="2"/>
      <c r="AI734" s="2"/>
      <c r="AJ734" s="2"/>
      <c r="AK734" s="2"/>
    </row>
    <row r="735" spans="1:37">
      <c r="A735" s="2" t="s">
        <v>6325</v>
      </c>
      <c r="B735" s="2" t="s">
        <v>6326</v>
      </c>
      <c r="C735" s="2" t="s">
        <v>6327</v>
      </c>
      <c r="D735" s="2" t="s">
        <v>40</v>
      </c>
      <c r="E735" s="2" t="s">
        <v>6328</v>
      </c>
      <c r="F735" s="2" t="s">
        <v>42</v>
      </c>
      <c r="G735" s="2" t="s">
        <v>769</v>
      </c>
      <c r="H735" s="2" t="s">
        <v>44</v>
      </c>
      <c r="I735" s="2" t="s">
        <v>448</v>
      </c>
      <c r="J735" s="2" t="s">
        <v>46</v>
      </c>
      <c r="K735" s="2" t="s">
        <v>780</v>
      </c>
      <c r="L735" s="2" t="s">
        <v>48</v>
      </c>
      <c r="M735" s="2" t="s">
        <v>208</v>
      </c>
      <c r="N735" s="2" t="s">
        <v>96</v>
      </c>
      <c r="O735" s="2" t="s">
        <v>231</v>
      </c>
      <c r="P735" s="2"/>
      <c r="Q735" s="20">
        <v>2</v>
      </c>
      <c r="R735" s="2" t="s">
        <v>52</v>
      </c>
      <c r="S735" s="2" t="s">
        <v>53</v>
      </c>
      <c r="T735" s="2" t="s">
        <v>1579</v>
      </c>
      <c r="U735" s="2" t="s">
        <v>1580</v>
      </c>
      <c r="V735" s="2" t="s">
        <v>56</v>
      </c>
      <c r="W735" s="2"/>
      <c r="X735" s="2"/>
      <c r="Y735" s="2" t="s">
        <v>99</v>
      </c>
      <c r="Z735" s="2" t="s">
        <v>74</v>
      </c>
      <c r="AA735" s="2" t="s">
        <v>211</v>
      </c>
      <c r="AB735" s="2" t="s">
        <v>212</v>
      </c>
      <c r="AC735" s="2"/>
      <c r="AD735" s="2"/>
      <c r="AE735" s="2" t="s">
        <v>102</v>
      </c>
      <c r="AF735" s="2" t="s">
        <v>6329</v>
      </c>
      <c r="AG735" s="2"/>
      <c r="AH735" s="2"/>
      <c r="AI735" s="2"/>
      <c r="AJ735" s="2"/>
      <c r="AK735" s="2"/>
    </row>
    <row r="736" spans="1:37">
      <c r="A736" s="2" t="s">
        <v>6330</v>
      </c>
      <c r="B736" s="2" t="s">
        <v>6331</v>
      </c>
      <c r="C736" s="2" t="s">
        <v>6332</v>
      </c>
      <c r="D736" s="2" t="s">
        <v>40</v>
      </c>
      <c r="E736" s="2" t="s">
        <v>6333</v>
      </c>
      <c r="F736" s="2" t="s">
        <v>42</v>
      </c>
      <c r="G736" s="2" t="s">
        <v>769</v>
      </c>
      <c r="H736" s="2" t="s">
        <v>44</v>
      </c>
      <c r="I736" s="2" t="s">
        <v>3775</v>
      </c>
      <c r="J736" s="2" t="s">
        <v>46</v>
      </c>
      <c r="K736" s="2" t="s">
        <v>185</v>
      </c>
      <c r="L736" s="2" t="s">
        <v>48</v>
      </c>
      <c r="M736" s="2" t="s">
        <v>219</v>
      </c>
      <c r="N736" s="2" t="s">
        <v>96</v>
      </c>
      <c r="O736" s="2" t="s">
        <v>231</v>
      </c>
      <c r="P736" s="2"/>
      <c r="Q736" s="20">
        <v>1</v>
      </c>
      <c r="R736" s="2" t="s">
        <v>52</v>
      </c>
      <c r="S736" s="2" t="s">
        <v>53</v>
      </c>
      <c r="T736" s="2" t="s">
        <v>6334</v>
      </c>
      <c r="U736" s="2" t="s">
        <v>6335</v>
      </c>
      <c r="V736" s="2" t="s">
        <v>56</v>
      </c>
      <c r="W736" s="2"/>
      <c r="X736" s="2"/>
      <c r="Y736" s="2" t="s">
        <v>99</v>
      </c>
      <c r="Z736" s="2" t="s">
        <v>303</v>
      </c>
      <c r="AA736" s="2" t="s">
        <v>222</v>
      </c>
      <c r="AB736" s="2" t="s">
        <v>223</v>
      </c>
      <c r="AC736" s="2"/>
      <c r="AD736" s="2"/>
      <c r="AE736" s="2" t="s">
        <v>102</v>
      </c>
      <c r="AF736" s="2" t="s">
        <v>6336</v>
      </c>
      <c r="AG736" s="2"/>
      <c r="AH736" s="2"/>
      <c r="AI736" s="2"/>
      <c r="AJ736" s="2"/>
      <c r="AK736" s="2"/>
    </row>
    <row r="737" spans="1:37">
      <c r="A737" s="2" t="s">
        <v>6337</v>
      </c>
      <c r="B737" s="2" t="s">
        <v>6338</v>
      </c>
      <c r="C737" s="2" t="s">
        <v>6339</v>
      </c>
      <c r="D737" s="2" t="s">
        <v>40</v>
      </c>
      <c r="E737" s="2" t="s">
        <v>6340</v>
      </c>
      <c r="F737" s="2" t="s">
        <v>42</v>
      </c>
      <c r="G737" s="2" t="s">
        <v>842</v>
      </c>
      <c r="H737" s="2" t="s">
        <v>44</v>
      </c>
      <c r="I737" s="2" t="s">
        <v>6341</v>
      </c>
      <c r="J737" s="2" t="s">
        <v>46</v>
      </c>
      <c r="K737" s="2" t="s">
        <v>351</v>
      </c>
      <c r="L737" s="2" t="s">
        <v>48</v>
      </c>
      <c r="M737" s="2" t="s">
        <v>1113</v>
      </c>
      <c r="N737" s="2" t="s">
        <v>96</v>
      </c>
      <c r="O737" s="2" t="s">
        <v>277</v>
      </c>
      <c r="P737" s="2" t="s">
        <v>564</v>
      </c>
      <c r="Q737" s="20">
        <v>1</v>
      </c>
      <c r="R737" s="2" t="s">
        <v>52</v>
      </c>
      <c r="S737" s="2" t="s">
        <v>53</v>
      </c>
      <c r="T737" s="2" t="s">
        <v>6342</v>
      </c>
      <c r="U737" s="2" t="s">
        <v>6343</v>
      </c>
      <c r="V737" s="2" t="s">
        <v>56</v>
      </c>
      <c r="W737" s="2"/>
      <c r="X737" s="2"/>
      <c r="Y737" s="2" t="s">
        <v>99</v>
      </c>
      <c r="Z737" s="2" t="s">
        <v>88</v>
      </c>
      <c r="AA737" s="2" t="s">
        <v>1116</v>
      </c>
      <c r="AB737" s="2" t="s">
        <v>1117</v>
      </c>
      <c r="AC737" s="2"/>
      <c r="AD737" s="2"/>
      <c r="AE737" s="2" t="s">
        <v>102</v>
      </c>
      <c r="AF737" s="2" t="s">
        <v>6344</v>
      </c>
      <c r="AG737" s="2"/>
      <c r="AH737" s="2"/>
      <c r="AI737" s="2"/>
      <c r="AJ737" s="2"/>
      <c r="AK737" s="2"/>
    </row>
    <row r="738" spans="1:37">
      <c r="A738" s="2" t="s">
        <v>6345</v>
      </c>
      <c r="B738" s="2" t="s">
        <v>6346</v>
      </c>
      <c r="C738" s="2" t="s">
        <v>6347</v>
      </c>
      <c r="D738" s="2" t="s">
        <v>40</v>
      </c>
      <c r="E738" s="2" t="s">
        <v>6348</v>
      </c>
      <c r="F738" s="2" t="s">
        <v>42</v>
      </c>
      <c r="G738" s="2" t="s">
        <v>842</v>
      </c>
      <c r="H738" s="2" t="s">
        <v>44</v>
      </c>
      <c r="I738" s="2" t="s">
        <v>988</v>
      </c>
      <c r="J738" s="2" t="s">
        <v>46</v>
      </c>
      <c r="K738" s="2" t="s">
        <v>351</v>
      </c>
      <c r="L738" s="2" t="s">
        <v>48</v>
      </c>
      <c r="M738" s="2" t="s">
        <v>321</v>
      </c>
      <c r="N738" s="2" t="s">
        <v>96</v>
      </c>
      <c r="O738" s="2" t="s">
        <v>231</v>
      </c>
      <c r="P738" s="2" t="s">
        <v>564</v>
      </c>
      <c r="Q738" s="20">
        <v>1</v>
      </c>
      <c r="R738" s="2" t="s">
        <v>52</v>
      </c>
      <c r="S738" s="2" t="s">
        <v>53</v>
      </c>
      <c r="T738" s="2" t="s">
        <v>6349</v>
      </c>
      <c r="U738" s="2" t="s">
        <v>6350</v>
      </c>
      <c r="V738" s="2" t="s">
        <v>56</v>
      </c>
      <c r="W738" s="2"/>
      <c r="X738" s="2"/>
      <c r="Y738" s="2" t="s">
        <v>99</v>
      </c>
      <c r="Z738" s="2" t="s">
        <v>74</v>
      </c>
      <c r="AA738" s="2" t="s">
        <v>322</v>
      </c>
      <c r="AB738" s="2" t="s">
        <v>323</v>
      </c>
      <c r="AC738" s="2"/>
      <c r="AD738" s="2"/>
      <c r="AE738" s="2" t="s">
        <v>102</v>
      </c>
      <c r="AF738" s="2" t="s">
        <v>6351</v>
      </c>
      <c r="AG738" s="2"/>
      <c r="AH738" s="2"/>
      <c r="AI738" s="2"/>
      <c r="AJ738" s="2"/>
      <c r="AK738" s="2"/>
    </row>
    <row r="739" spans="1:37">
      <c r="A739" s="2" t="s">
        <v>6352</v>
      </c>
      <c r="B739" s="2" t="s">
        <v>6353</v>
      </c>
      <c r="C739" s="2" t="s">
        <v>6354</v>
      </c>
      <c r="D739" s="2" t="s">
        <v>40</v>
      </c>
      <c r="E739" s="2" t="s">
        <v>6355</v>
      </c>
      <c r="F739" s="2" t="s">
        <v>42</v>
      </c>
      <c r="G739" s="2" t="s">
        <v>842</v>
      </c>
      <c r="H739" s="2" t="s">
        <v>44</v>
      </c>
      <c r="I739" s="2" t="s">
        <v>726</v>
      </c>
      <c r="J739" s="2" t="s">
        <v>46</v>
      </c>
      <c r="K739" s="2" t="s">
        <v>449</v>
      </c>
      <c r="L739" s="2" t="s">
        <v>48</v>
      </c>
      <c r="M739" s="2" t="s">
        <v>844</v>
      </c>
      <c r="N739" s="2" t="s">
        <v>96</v>
      </c>
      <c r="O739" s="2" t="s">
        <v>231</v>
      </c>
      <c r="P739" s="2" t="s">
        <v>564</v>
      </c>
      <c r="Q739" s="20">
        <v>1</v>
      </c>
      <c r="R739" s="2" t="s">
        <v>52</v>
      </c>
      <c r="S739" s="2" t="s">
        <v>53</v>
      </c>
      <c r="T739" s="2" t="s">
        <v>6356</v>
      </c>
      <c r="U739" s="2" t="s">
        <v>6357</v>
      </c>
      <c r="V739" s="2" t="s">
        <v>56</v>
      </c>
      <c r="W739" s="2"/>
      <c r="X739" s="2"/>
      <c r="Y739" s="2" t="s">
        <v>99</v>
      </c>
      <c r="Z739" s="2" t="s">
        <v>74</v>
      </c>
      <c r="AA739" s="2" t="s">
        <v>847</v>
      </c>
      <c r="AB739" s="2" t="s">
        <v>848</v>
      </c>
      <c r="AC739" s="2"/>
      <c r="AD739" s="2"/>
      <c r="AE739" s="2" t="s">
        <v>102</v>
      </c>
      <c r="AF739" s="2" t="s">
        <v>1597</v>
      </c>
      <c r="AG739" s="2"/>
      <c r="AH739" s="2"/>
      <c r="AI739" s="2"/>
      <c r="AJ739" s="2"/>
      <c r="AK739" s="2"/>
    </row>
    <row r="740" spans="1:37">
      <c r="A740" s="2" t="s">
        <v>6358</v>
      </c>
      <c r="B740" s="2" t="s">
        <v>6359</v>
      </c>
      <c r="C740" s="2" t="s">
        <v>6360</v>
      </c>
      <c r="D740" s="2" t="s">
        <v>40</v>
      </c>
      <c r="E740" s="2" t="s">
        <v>6361</v>
      </c>
      <c r="F740" s="2" t="s">
        <v>42</v>
      </c>
      <c r="G740" s="2" t="s">
        <v>875</v>
      </c>
      <c r="H740" s="2" t="s">
        <v>44</v>
      </c>
      <c r="I740" s="2" t="s">
        <v>532</v>
      </c>
      <c r="J740" s="2" t="s">
        <v>46</v>
      </c>
      <c r="K740" s="2" t="s">
        <v>47</v>
      </c>
      <c r="L740" s="2" t="s">
        <v>48</v>
      </c>
      <c r="M740" s="2" t="s">
        <v>6362</v>
      </c>
      <c r="N740" s="2" t="s">
        <v>157</v>
      </c>
      <c r="O740" s="2" t="s">
        <v>51</v>
      </c>
      <c r="P740" s="2"/>
      <c r="Q740" s="20">
        <v>3</v>
      </c>
      <c r="R740" s="2" t="s">
        <v>52</v>
      </c>
      <c r="S740" s="2" t="s">
        <v>53</v>
      </c>
      <c r="T740" s="2" t="s">
        <v>1464</v>
      </c>
      <c r="U740" s="2" t="s">
        <v>1465</v>
      </c>
      <c r="V740" s="2" t="s">
        <v>56</v>
      </c>
      <c r="W740" s="2" t="s">
        <v>1466</v>
      </c>
      <c r="X740" s="2"/>
      <c r="Y740" s="2" t="s">
        <v>58</v>
      </c>
      <c r="Z740" s="2" t="s">
        <v>74</v>
      </c>
      <c r="AA740" s="2" t="s">
        <v>6363</v>
      </c>
      <c r="AB740" s="2"/>
      <c r="AC740" s="2"/>
      <c r="AD740" s="2"/>
      <c r="AE740" s="2" t="s">
        <v>61</v>
      </c>
      <c r="AF740" s="2"/>
      <c r="AG740" s="2"/>
      <c r="AH740" s="2"/>
      <c r="AI740" s="2"/>
      <c r="AJ740" s="2"/>
      <c r="AK740" s="2"/>
    </row>
    <row r="741" spans="1:37">
      <c r="A741" s="2" t="s">
        <v>6364</v>
      </c>
      <c r="B741" s="2" t="s">
        <v>6365</v>
      </c>
      <c r="C741" s="2" t="s">
        <v>6366</v>
      </c>
      <c r="D741" s="2" t="s">
        <v>40</v>
      </c>
      <c r="E741" s="2" t="s">
        <v>6367</v>
      </c>
      <c r="F741" s="2" t="s">
        <v>42</v>
      </c>
      <c r="G741" s="2" t="s">
        <v>875</v>
      </c>
      <c r="H741" s="2" t="s">
        <v>44</v>
      </c>
      <c r="I741" s="2" t="s">
        <v>81</v>
      </c>
      <c r="J741" s="2" t="s">
        <v>46</v>
      </c>
      <c r="K741" s="2" t="s">
        <v>47</v>
      </c>
      <c r="L741" s="2" t="s">
        <v>48</v>
      </c>
      <c r="M741" s="2" t="s">
        <v>896</v>
      </c>
      <c r="N741" s="2" t="s">
        <v>50</v>
      </c>
      <c r="O741" s="2" t="s">
        <v>51</v>
      </c>
      <c r="P741" s="2"/>
      <c r="Q741" s="20">
        <v>4</v>
      </c>
      <c r="R741" s="2" t="s">
        <v>52</v>
      </c>
      <c r="S741" s="2" t="s">
        <v>53</v>
      </c>
      <c r="T741" s="2" t="s">
        <v>899</v>
      </c>
      <c r="U741" s="2" t="s">
        <v>900</v>
      </c>
      <c r="V741" s="2" t="s">
        <v>53</v>
      </c>
      <c r="W741" s="2" t="s">
        <v>897</v>
      </c>
      <c r="X741" s="2" t="s">
        <v>898</v>
      </c>
      <c r="Y741" s="2" t="s">
        <v>58</v>
      </c>
      <c r="Z741" s="2" t="s">
        <v>74</v>
      </c>
      <c r="AA741" s="2"/>
      <c r="AB741" s="2"/>
      <c r="AC741" s="2"/>
      <c r="AD741" s="2"/>
      <c r="AE741" s="2" t="s">
        <v>61</v>
      </c>
      <c r="AF741" s="2"/>
      <c r="AG741" s="2"/>
      <c r="AH741" s="2"/>
      <c r="AI741" s="2"/>
      <c r="AJ741" s="2"/>
      <c r="AK741" s="2"/>
    </row>
    <row r="742" spans="1:37">
      <c r="A742" s="2" t="s">
        <v>6368</v>
      </c>
      <c r="B742" s="2" t="s">
        <v>6369</v>
      </c>
      <c r="C742" s="2" t="s">
        <v>6370</v>
      </c>
      <c r="D742" s="2" t="s">
        <v>40</v>
      </c>
      <c r="E742" s="2" t="s">
        <v>6371</v>
      </c>
      <c r="F742" s="2" t="s">
        <v>42</v>
      </c>
      <c r="G742" s="2" t="s">
        <v>875</v>
      </c>
      <c r="H742" s="2" t="s">
        <v>44</v>
      </c>
      <c r="I742" s="2" t="s">
        <v>2941</v>
      </c>
      <c r="J742" s="2" t="s">
        <v>46</v>
      </c>
      <c r="K742" s="2" t="s">
        <v>47</v>
      </c>
      <c r="L742" s="2" t="s">
        <v>48</v>
      </c>
      <c r="M742" s="2" t="s">
        <v>6372</v>
      </c>
      <c r="N742" s="2" t="s">
        <v>157</v>
      </c>
      <c r="O742" s="2" t="s">
        <v>97</v>
      </c>
      <c r="P742" s="2"/>
      <c r="Q742" s="20">
        <v>3</v>
      </c>
      <c r="R742" s="2" t="s">
        <v>52</v>
      </c>
      <c r="S742" s="2" t="s">
        <v>70</v>
      </c>
      <c r="T742" s="2" t="s">
        <v>6373</v>
      </c>
      <c r="U742" s="2"/>
      <c r="V742" s="2" t="s">
        <v>53</v>
      </c>
      <c r="W742" s="2" t="s">
        <v>914</v>
      </c>
      <c r="X742" s="2" t="s">
        <v>915</v>
      </c>
      <c r="Y742" s="2" t="s">
        <v>58</v>
      </c>
      <c r="Z742" s="2" t="s">
        <v>74</v>
      </c>
      <c r="AA742" s="2"/>
      <c r="AB742" s="2"/>
      <c r="AC742" s="2"/>
      <c r="AD742" s="2"/>
      <c r="AE742" s="2" t="s">
        <v>61</v>
      </c>
      <c r="AF742" s="2"/>
      <c r="AG742" s="2"/>
      <c r="AH742" s="2"/>
      <c r="AI742" s="2"/>
      <c r="AJ742" s="2"/>
      <c r="AK742" s="2"/>
    </row>
    <row r="743" spans="1:37">
      <c r="A743" s="2" t="s">
        <v>6374</v>
      </c>
      <c r="B743" s="2" t="s">
        <v>6375</v>
      </c>
      <c r="C743" s="2" t="s">
        <v>6376</v>
      </c>
      <c r="D743" s="2" t="s">
        <v>40</v>
      </c>
      <c r="E743" s="2" t="s">
        <v>6377</v>
      </c>
      <c r="F743" s="2" t="s">
        <v>42</v>
      </c>
      <c r="G743" s="2" t="s">
        <v>875</v>
      </c>
      <c r="H743" s="2" t="s">
        <v>44</v>
      </c>
      <c r="I743" s="2" t="s">
        <v>130</v>
      </c>
      <c r="J743" s="2" t="s">
        <v>46</v>
      </c>
      <c r="K743" s="2" t="s">
        <v>47</v>
      </c>
      <c r="L743" s="2" t="s">
        <v>48</v>
      </c>
      <c r="M743" s="2" t="s">
        <v>1507</v>
      </c>
      <c r="N743" s="2" t="s">
        <v>96</v>
      </c>
      <c r="O743" s="2" t="s">
        <v>231</v>
      </c>
      <c r="P743" s="2"/>
      <c r="Q743" s="20">
        <v>4</v>
      </c>
      <c r="R743" s="2" t="s">
        <v>52</v>
      </c>
      <c r="S743" s="2" t="s">
        <v>56</v>
      </c>
      <c r="T743" s="2" t="s">
        <v>6378</v>
      </c>
      <c r="U743" s="2"/>
      <c r="V743" s="2" t="s">
        <v>53</v>
      </c>
      <c r="W743" s="2" t="s">
        <v>914</v>
      </c>
      <c r="X743" s="2"/>
      <c r="Y743" s="2" t="s">
        <v>99</v>
      </c>
      <c r="Z743" s="2" t="s">
        <v>74</v>
      </c>
      <c r="AA743" s="2" t="s">
        <v>1510</v>
      </c>
      <c r="AB743" s="2" t="s">
        <v>1511</v>
      </c>
      <c r="AC743" s="2"/>
      <c r="AD743" s="2"/>
      <c r="AE743" s="2" t="s">
        <v>102</v>
      </c>
      <c r="AF743" s="2" t="s">
        <v>6379</v>
      </c>
      <c r="AG743" s="2"/>
      <c r="AH743" s="2"/>
      <c r="AI743" s="2"/>
      <c r="AJ743" s="2"/>
      <c r="AK743" s="2"/>
    </row>
    <row r="744" spans="1:37">
      <c r="A744" s="2" t="s">
        <v>6380</v>
      </c>
      <c r="B744" s="2" t="s">
        <v>6381</v>
      </c>
      <c r="C744" s="2" t="s">
        <v>6382</v>
      </c>
      <c r="D744" s="2" t="s">
        <v>40</v>
      </c>
      <c r="E744" s="2" t="s">
        <v>6383</v>
      </c>
      <c r="F744" s="2" t="s">
        <v>42</v>
      </c>
      <c r="G744" s="2" t="s">
        <v>875</v>
      </c>
      <c r="H744" s="2" t="s">
        <v>44</v>
      </c>
      <c r="I744" s="2" t="s">
        <v>714</v>
      </c>
      <c r="J744" s="2" t="s">
        <v>46</v>
      </c>
      <c r="K744" s="2" t="s">
        <v>47</v>
      </c>
      <c r="L744" s="2" t="s">
        <v>48</v>
      </c>
      <c r="M744" s="2" t="s">
        <v>2806</v>
      </c>
      <c r="N744" s="2" t="s">
        <v>96</v>
      </c>
      <c r="O744" s="2" t="s">
        <v>231</v>
      </c>
      <c r="P744" s="2"/>
      <c r="Q744" s="20">
        <v>2</v>
      </c>
      <c r="R744" s="2" t="s">
        <v>52</v>
      </c>
      <c r="S744" s="2" t="s">
        <v>53</v>
      </c>
      <c r="T744" s="2" t="s">
        <v>2750</v>
      </c>
      <c r="U744" s="2" t="s">
        <v>2751</v>
      </c>
      <c r="V744" s="2" t="s">
        <v>53</v>
      </c>
      <c r="W744" s="2" t="s">
        <v>6384</v>
      </c>
      <c r="X744" s="2"/>
      <c r="Y744" s="2" t="s">
        <v>99</v>
      </c>
      <c r="Z744" s="2" t="s">
        <v>74</v>
      </c>
      <c r="AA744" s="2" t="s">
        <v>2807</v>
      </c>
      <c r="AB744" s="2" t="s">
        <v>2808</v>
      </c>
      <c r="AC744" s="2"/>
      <c r="AD744" s="2"/>
      <c r="AE744" s="2" t="s">
        <v>102</v>
      </c>
      <c r="AF744" s="2" t="s">
        <v>6385</v>
      </c>
      <c r="AG744" s="2"/>
      <c r="AH744" s="2"/>
      <c r="AI744" s="2"/>
      <c r="AJ744" s="2"/>
      <c r="AK744" s="2"/>
    </row>
    <row r="745" spans="1:37">
      <c r="A745" s="2" t="s">
        <v>6386</v>
      </c>
      <c r="B745" s="2" t="s">
        <v>6387</v>
      </c>
      <c r="C745" s="2" t="s">
        <v>6388</v>
      </c>
      <c r="D745" s="2" t="s">
        <v>40</v>
      </c>
      <c r="E745" s="2" t="s">
        <v>6389</v>
      </c>
      <c r="F745" s="2" t="s">
        <v>42</v>
      </c>
      <c r="G745" s="2" t="s">
        <v>875</v>
      </c>
      <c r="H745" s="2" t="s">
        <v>44</v>
      </c>
      <c r="I745" s="2" t="s">
        <v>6390</v>
      </c>
      <c r="J745" s="2" t="s">
        <v>46</v>
      </c>
      <c r="K745" s="2" t="s">
        <v>82</v>
      </c>
      <c r="L745" s="2" t="s">
        <v>48</v>
      </c>
      <c r="M745" s="2" t="s">
        <v>6391</v>
      </c>
      <c r="N745" s="2" t="s">
        <v>96</v>
      </c>
      <c r="O745" s="2" t="s">
        <v>231</v>
      </c>
      <c r="P745" s="2"/>
      <c r="Q745" s="20">
        <v>4</v>
      </c>
      <c r="R745" s="2" t="s">
        <v>52</v>
      </c>
      <c r="S745" s="2" t="s">
        <v>53</v>
      </c>
      <c r="T745" s="2" t="s">
        <v>1417</v>
      </c>
      <c r="U745" s="2" t="s">
        <v>1418</v>
      </c>
      <c r="V745" s="2" t="s">
        <v>53</v>
      </c>
      <c r="W745" s="2" t="s">
        <v>1419</v>
      </c>
      <c r="X745" s="2"/>
      <c r="Y745" s="2" t="s">
        <v>99</v>
      </c>
      <c r="Z745" s="2" t="s">
        <v>59</v>
      </c>
      <c r="AA745" s="2" t="s">
        <v>6392</v>
      </c>
      <c r="AB745" s="2" t="s">
        <v>6393</v>
      </c>
      <c r="AC745" s="2"/>
      <c r="AD745" s="2"/>
      <c r="AE745" s="2" t="s">
        <v>6394</v>
      </c>
      <c r="AF745" s="2" t="s">
        <v>6395</v>
      </c>
      <c r="AG745" s="2"/>
      <c r="AH745" s="2"/>
      <c r="AI745" s="2" t="s">
        <v>6396</v>
      </c>
      <c r="AJ745" s="2"/>
      <c r="AK745" s="2"/>
    </row>
    <row r="746" spans="1:37">
      <c r="A746" s="2" t="s">
        <v>6397</v>
      </c>
      <c r="B746" s="2" t="s">
        <v>6398</v>
      </c>
      <c r="C746" s="2" t="s">
        <v>6399</v>
      </c>
      <c r="D746" s="2" t="s">
        <v>40</v>
      </c>
      <c r="E746" s="2" t="s">
        <v>6400</v>
      </c>
      <c r="F746" s="2" t="s">
        <v>42</v>
      </c>
      <c r="G746" s="2" t="s">
        <v>875</v>
      </c>
      <c r="H746" s="2" t="s">
        <v>44</v>
      </c>
      <c r="I746" s="2" t="s">
        <v>979</v>
      </c>
      <c r="J746" s="2" t="s">
        <v>46</v>
      </c>
      <c r="K746" s="2" t="s">
        <v>47</v>
      </c>
      <c r="L746" s="2" t="s">
        <v>48</v>
      </c>
      <c r="M746" s="2" t="s">
        <v>6401</v>
      </c>
      <c r="N746" s="2" t="s">
        <v>96</v>
      </c>
      <c r="O746" s="2" t="s">
        <v>231</v>
      </c>
      <c r="P746" s="2"/>
      <c r="Q746" s="20">
        <v>3</v>
      </c>
      <c r="R746" s="2" t="s">
        <v>52</v>
      </c>
      <c r="S746" s="2" t="s">
        <v>53</v>
      </c>
      <c r="T746" s="2" t="s">
        <v>1464</v>
      </c>
      <c r="U746" s="2" t="s">
        <v>1465</v>
      </c>
      <c r="V746" s="2" t="s">
        <v>53</v>
      </c>
      <c r="W746" s="2" t="s">
        <v>6402</v>
      </c>
      <c r="X746" s="2"/>
      <c r="Y746" s="2" t="s">
        <v>99</v>
      </c>
      <c r="Z746" s="2" t="s">
        <v>74</v>
      </c>
      <c r="AA746" s="2" t="s">
        <v>6403</v>
      </c>
      <c r="AB746" s="2" t="s">
        <v>6404</v>
      </c>
      <c r="AC746" s="2"/>
      <c r="AD746" s="2"/>
      <c r="AE746" s="2" t="s">
        <v>102</v>
      </c>
      <c r="AF746" s="2" t="s">
        <v>6405</v>
      </c>
      <c r="AG746" s="2"/>
      <c r="AH746" s="2"/>
      <c r="AI746" s="2"/>
      <c r="AJ746" s="2"/>
      <c r="AK746" s="2"/>
    </row>
    <row r="747" spans="1:37">
      <c r="A747" s="2" t="s">
        <v>6406</v>
      </c>
      <c r="B747" s="2" t="s">
        <v>6407</v>
      </c>
      <c r="C747" s="2" t="s">
        <v>6408</v>
      </c>
      <c r="D747" s="2" t="s">
        <v>40</v>
      </c>
      <c r="E747" s="2" t="s">
        <v>6409</v>
      </c>
      <c r="F747" s="2" t="s">
        <v>42</v>
      </c>
      <c r="G747" s="2" t="s">
        <v>1255</v>
      </c>
      <c r="H747" s="2" t="s">
        <v>4345</v>
      </c>
      <c r="I747" s="2" t="s">
        <v>5802</v>
      </c>
      <c r="J747" s="2" t="s">
        <v>46</v>
      </c>
      <c r="K747" s="2" t="s">
        <v>254</v>
      </c>
      <c r="L747" s="2" t="s">
        <v>48</v>
      </c>
      <c r="M747" s="2" t="s">
        <v>6410</v>
      </c>
      <c r="N747" s="2" t="s">
        <v>197</v>
      </c>
      <c r="O747" s="2" t="s">
        <v>169</v>
      </c>
      <c r="P747" s="2" t="s">
        <v>278</v>
      </c>
      <c r="Q747" s="20">
        <v>3</v>
      </c>
      <c r="R747" s="2" t="s">
        <v>52</v>
      </c>
      <c r="S747" s="2" t="s">
        <v>53</v>
      </c>
      <c r="T747" s="2" t="s">
        <v>1257</v>
      </c>
      <c r="U747" s="2" t="s">
        <v>1258</v>
      </c>
      <c r="V747" s="2" t="s">
        <v>53</v>
      </c>
      <c r="W747" s="2" t="s">
        <v>1257</v>
      </c>
      <c r="X747" s="2" t="s">
        <v>1258</v>
      </c>
      <c r="Y747" s="2" t="s">
        <v>99</v>
      </c>
      <c r="Z747" s="2" t="s">
        <v>74</v>
      </c>
      <c r="AA747" s="2" t="s">
        <v>6411</v>
      </c>
      <c r="AB747" s="2" t="s">
        <v>6412</v>
      </c>
      <c r="AC747" s="2"/>
      <c r="AD747" s="2" t="s">
        <v>495</v>
      </c>
      <c r="AE747" s="2"/>
      <c r="AF747" s="2" t="s">
        <v>6413</v>
      </c>
      <c r="AG747" s="2"/>
      <c r="AH747" s="2" t="s">
        <v>52</v>
      </c>
      <c r="AI747" s="2" t="s">
        <v>6414</v>
      </c>
      <c r="AJ747" s="2"/>
      <c r="AK747" s="2"/>
    </row>
    <row r="748" spans="1:37">
      <c r="A748" s="2" t="s">
        <v>6415</v>
      </c>
      <c r="B748" s="2" t="s">
        <v>6416</v>
      </c>
      <c r="C748" s="2" t="s">
        <v>6417</v>
      </c>
      <c r="D748" s="2" t="s">
        <v>40</v>
      </c>
      <c r="E748" s="2" t="s">
        <v>6418</v>
      </c>
      <c r="F748" s="2" t="s">
        <v>42</v>
      </c>
      <c r="G748" s="2" t="s">
        <v>1123</v>
      </c>
      <c r="H748" s="2" t="s">
        <v>4345</v>
      </c>
      <c r="I748" s="2" t="s">
        <v>6419</v>
      </c>
      <c r="J748" s="2" t="s">
        <v>46</v>
      </c>
      <c r="K748" s="2" t="s">
        <v>351</v>
      </c>
      <c r="L748" s="2" t="s">
        <v>48</v>
      </c>
      <c r="M748" s="2" t="s">
        <v>752</v>
      </c>
      <c r="N748" s="2" t="s">
        <v>256</v>
      </c>
      <c r="O748" s="2" t="s">
        <v>231</v>
      </c>
      <c r="P748" s="2" t="s">
        <v>564</v>
      </c>
      <c r="Q748" s="20">
        <v>1</v>
      </c>
      <c r="R748" s="2" t="s">
        <v>52</v>
      </c>
      <c r="S748" s="2" t="s">
        <v>53</v>
      </c>
      <c r="T748" s="2" t="s">
        <v>3876</v>
      </c>
      <c r="U748" s="2" t="s">
        <v>3877</v>
      </c>
      <c r="V748" s="2"/>
      <c r="W748" s="2"/>
      <c r="X748" s="2"/>
      <c r="Y748" s="2" t="s">
        <v>58</v>
      </c>
      <c r="Z748" s="2" t="s">
        <v>2112</v>
      </c>
      <c r="AA748" s="2"/>
      <c r="AB748" s="2"/>
      <c r="AC748" s="2"/>
      <c r="AD748" s="2"/>
      <c r="AE748" s="2" t="s">
        <v>102</v>
      </c>
      <c r="AF748" s="2" t="s">
        <v>6420</v>
      </c>
      <c r="AG748" s="2"/>
      <c r="AH748" s="2" t="s">
        <v>52</v>
      </c>
      <c r="AI748" s="2"/>
      <c r="AJ748" s="2"/>
      <c r="AK748" s="2"/>
    </row>
    <row r="749" spans="1:37">
      <c r="A749" s="2" t="s">
        <v>6421</v>
      </c>
      <c r="B749" s="2" t="s">
        <v>6422</v>
      </c>
      <c r="C749" s="2" t="s">
        <v>6423</v>
      </c>
      <c r="D749" s="2" t="s">
        <v>40</v>
      </c>
      <c r="E749" s="2" t="s">
        <v>6424</v>
      </c>
      <c r="F749" s="2" t="s">
        <v>42</v>
      </c>
      <c r="G749" s="2" t="s">
        <v>1241</v>
      </c>
      <c r="H749" s="2" t="s">
        <v>4345</v>
      </c>
      <c r="I749" s="2" t="s">
        <v>6425</v>
      </c>
      <c r="J749" s="2" t="s">
        <v>46</v>
      </c>
      <c r="K749" s="2" t="s">
        <v>1243</v>
      </c>
      <c r="L749" s="2" t="s">
        <v>48</v>
      </c>
      <c r="M749" s="2" t="s">
        <v>3948</v>
      </c>
      <c r="N749" s="2" t="s">
        <v>197</v>
      </c>
      <c r="O749" s="2" t="s">
        <v>169</v>
      </c>
      <c r="P749" s="2" t="s">
        <v>1071</v>
      </c>
      <c r="Q749" s="20">
        <v>2</v>
      </c>
      <c r="R749" s="2" t="s">
        <v>52</v>
      </c>
      <c r="S749" s="2" t="s">
        <v>53</v>
      </c>
      <c r="T749" s="2" t="s">
        <v>2227</v>
      </c>
      <c r="U749" s="2" t="s">
        <v>2228</v>
      </c>
      <c r="V749" s="2"/>
      <c r="W749" s="2"/>
      <c r="X749" s="2"/>
      <c r="Y749" s="2" t="s">
        <v>99</v>
      </c>
      <c r="Z749" s="2" t="s">
        <v>88</v>
      </c>
      <c r="AA749" s="2" t="s">
        <v>3949</v>
      </c>
      <c r="AB749" s="2" t="s">
        <v>3950</v>
      </c>
      <c r="AC749" s="2"/>
      <c r="AD749" s="2" t="s">
        <v>495</v>
      </c>
      <c r="AE749" s="2" t="s">
        <v>102</v>
      </c>
      <c r="AF749" s="2" t="s">
        <v>1592</v>
      </c>
      <c r="AG749" s="2"/>
      <c r="AH749" s="2" t="s">
        <v>52</v>
      </c>
      <c r="AI749" s="2" t="s">
        <v>6426</v>
      </c>
      <c r="AJ749" s="2"/>
      <c r="AK749" s="2"/>
    </row>
    <row r="750" spans="1:37">
      <c r="A750" s="2" t="s">
        <v>6427</v>
      </c>
      <c r="B750" s="2" t="s">
        <v>6428</v>
      </c>
      <c r="C750" s="2" t="s">
        <v>6429</v>
      </c>
      <c r="D750" s="2" t="s">
        <v>40</v>
      </c>
      <c r="E750" s="2" t="s">
        <v>6430</v>
      </c>
      <c r="F750" s="2" t="s">
        <v>42</v>
      </c>
      <c r="G750" s="2" t="s">
        <v>769</v>
      </c>
      <c r="H750" s="2" t="s">
        <v>4345</v>
      </c>
      <c r="I750" s="2" t="s">
        <v>5515</v>
      </c>
      <c r="J750" s="2"/>
      <c r="K750" s="2" t="s">
        <v>771</v>
      </c>
      <c r="L750" s="2" t="s">
        <v>48</v>
      </c>
      <c r="M750" s="2" t="s">
        <v>772</v>
      </c>
      <c r="N750" s="2" t="s">
        <v>1605</v>
      </c>
      <c r="O750" s="2" t="s">
        <v>97</v>
      </c>
      <c r="P750" s="2" t="s">
        <v>4567</v>
      </c>
      <c r="Q750" s="20">
        <v>1</v>
      </c>
      <c r="R750" s="2" t="s">
        <v>52</v>
      </c>
      <c r="S750" s="2" t="s">
        <v>53</v>
      </c>
      <c r="T750" s="2" t="s">
        <v>1767</v>
      </c>
      <c r="U750" s="2" t="s">
        <v>1768</v>
      </c>
      <c r="V750" s="2"/>
      <c r="W750" s="2"/>
      <c r="X750" s="2"/>
      <c r="Y750" s="2"/>
      <c r="Z750" s="2" t="s">
        <v>88</v>
      </c>
      <c r="AA750" s="2" t="s">
        <v>52</v>
      </c>
      <c r="AB750" s="2"/>
      <c r="AC750" s="2"/>
      <c r="AD750" s="2"/>
      <c r="AE750" s="2"/>
      <c r="AF750" s="2"/>
      <c r="AG750" s="2"/>
      <c r="AH750" s="2"/>
      <c r="AI750" s="2"/>
      <c r="AJ750" s="2"/>
      <c r="AK750" s="2"/>
    </row>
    <row r="751" spans="1:37">
      <c r="A751" s="2" t="s">
        <v>6431</v>
      </c>
      <c r="B751" s="2" t="s">
        <v>6432</v>
      </c>
      <c r="C751" s="2" t="s">
        <v>6433</v>
      </c>
      <c r="D751" s="2" t="s">
        <v>40</v>
      </c>
      <c r="E751" s="2" t="s">
        <v>6434</v>
      </c>
      <c r="F751" s="2" t="s">
        <v>42</v>
      </c>
      <c r="G751" s="2" t="s">
        <v>1068</v>
      </c>
      <c r="H751" s="2" t="s">
        <v>4345</v>
      </c>
      <c r="I751" s="2" t="s">
        <v>5826</v>
      </c>
      <c r="J751" s="2" t="s">
        <v>46</v>
      </c>
      <c r="K751" s="2" t="s">
        <v>2988</v>
      </c>
      <c r="L751" s="2" t="s">
        <v>48</v>
      </c>
      <c r="M751" s="2" t="s">
        <v>3561</v>
      </c>
      <c r="N751" s="2" t="s">
        <v>197</v>
      </c>
      <c r="O751" s="2" t="s">
        <v>169</v>
      </c>
      <c r="P751" s="2" t="s">
        <v>6435</v>
      </c>
      <c r="Q751" s="20">
        <v>2</v>
      </c>
      <c r="R751" s="2" t="s">
        <v>52</v>
      </c>
      <c r="S751" s="2" t="s">
        <v>53</v>
      </c>
      <c r="T751" s="2" t="s">
        <v>6436</v>
      </c>
      <c r="U751" s="2" t="s">
        <v>6437</v>
      </c>
      <c r="V751" s="2"/>
      <c r="W751" s="2"/>
      <c r="X751" s="2"/>
      <c r="Y751" s="2" t="s">
        <v>99</v>
      </c>
      <c r="Z751" s="2" t="s">
        <v>74</v>
      </c>
      <c r="AA751" s="2" t="s">
        <v>3564</v>
      </c>
      <c r="AB751" s="2" t="s">
        <v>3565</v>
      </c>
      <c r="AC751" s="2"/>
      <c r="AD751" s="2" t="s">
        <v>495</v>
      </c>
      <c r="AE751" s="2"/>
      <c r="AF751" s="2" t="s">
        <v>1795</v>
      </c>
      <c r="AG751" s="2"/>
      <c r="AH751" s="2" t="s">
        <v>52</v>
      </c>
      <c r="AI751" s="2" t="s">
        <v>6438</v>
      </c>
      <c r="AJ751" s="2"/>
      <c r="AK751" s="2"/>
    </row>
    <row r="752" spans="1:37">
      <c r="A752" s="2" t="s">
        <v>6439</v>
      </c>
      <c r="B752" s="2" t="s">
        <v>6440</v>
      </c>
      <c r="C752" s="2" t="s">
        <v>6441</v>
      </c>
      <c r="D752" s="2" t="s">
        <v>40</v>
      </c>
      <c r="E752" s="2" t="s">
        <v>6442</v>
      </c>
      <c r="F752" s="2" t="s">
        <v>42</v>
      </c>
      <c r="G752" s="2" t="s">
        <v>2506</v>
      </c>
      <c r="H752" s="2" t="s">
        <v>4345</v>
      </c>
      <c r="I752" s="2" t="s">
        <v>5262</v>
      </c>
      <c r="J752" s="2" t="s">
        <v>46</v>
      </c>
      <c r="K752" s="2" t="s">
        <v>1275</v>
      </c>
      <c r="L752" s="2" t="s">
        <v>48</v>
      </c>
      <c r="M752" s="2" t="s">
        <v>6443</v>
      </c>
      <c r="N752" s="2" t="s">
        <v>157</v>
      </c>
      <c r="O752" s="2" t="s">
        <v>97</v>
      </c>
      <c r="P752" s="2" t="s">
        <v>574</v>
      </c>
      <c r="Q752" s="20">
        <v>8</v>
      </c>
      <c r="R752" s="2" t="s">
        <v>52</v>
      </c>
      <c r="S752" s="2" t="s">
        <v>53</v>
      </c>
      <c r="T752" s="2" t="s">
        <v>6211</v>
      </c>
      <c r="U752" s="2" t="s">
        <v>6212</v>
      </c>
      <c r="V752" s="2" t="s">
        <v>53</v>
      </c>
      <c r="W752" s="2" t="s">
        <v>6213</v>
      </c>
      <c r="X752" s="2" t="s">
        <v>6214</v>
      </c>
      <c r="Y752" s="2" t="s">
        <v>58</v>
      </c>
      <c r="Z752" s="2" t="s">
        <v>2112</v>
      </c>
      <c r="AA752" s="2" t="s">
        <v>6444</v>
      </c>
      <c r="AB752" s="2"/>
      <c r="AC752" s="2"/>
      <c r="AD752" s="2"/>
      <c r="AE752" s="2" t="s">
        <v>61</v>
      </c>
      <c r="AF752" s="2" t="s">
        <v>6445</v>
      </c>
      <c r="AG752" s="2"/>
      <c r="AH752" s="2"/>
      <c r="AI752" s="2"/>
      <c r="AJ752" s="2"/>
      <c r="AK752" s="2"/>
    </row>
    <row r="753" spans="1:37">
      <c r="A753" s="2" t="s">
        <v>6446</v>
      </c>
      <c r="B753" s="2" t="s">
        <v>6447</v>
      </c>
      <c r="C753" s="2" t="s">
        <v>6448</v>
      </c>
      <c r="D753" s="2" t="s">
        <v>40</v>
      </c>
      <c r="E753" s="2" t="s">
        <v>6449</v>
      </c>
      <c r="F753" s="2" t="s">
        <v>42</v>
      </c>
      <c r="G753" s="2" t="s">
        <v>2506</v>
      </c>
      <c r="H753" s="2" t="s">
        <v>4345</v>
      </c>
      <c r="I753" s="2" t="s">
        <v>5295</v>
      </c>
      <c r="J753" s="2" t="s">
        <v>46</v>
      </c>
      <c r="K753" s="21" t="s">
        <v>1275</v>
      </c>
      <c r="L753" s="2" t="s">
        <v>48</v>
      </c>
      <c r="M753" s="2" t="s">
        <v>6450</v>
      </c>
      <c r="N753" s="2" t="s">
        <v>50</v>
      </c>
      <c r="O753" s="2" t="s">
        <v>97</v>
      </c>
      <c r="P753" s="2" t="s">
        <v>574</v>
      </c>
      <c r="Q753" s="20">
        <v>7</v>
      </c>
      <c r="R753" s="2" t="s">
        <v>52</v>
      </c>
      <c r="S753" s="2" t="s">
        <v>53</v>
      </c>
      <c r="T753" s="2" t="s">
        <v>6211</v>
      </c>
      <c r="U753" s="2" t="s">
        <v>6212</v>
      </c>
      <c r="V753" s="2" t="s">
        <v>53</v>
      </c>
      <c r="W753" s="2" t="s">
        <v>6213</v>
      </c>
      <c r="X753" s="2" t="s">
        <v>6214</v>
      </c>
      <c r="Y753" s="2" t="s">
        <v>58</v>
      </c>
      <c r="Z753" s="2"/>
      <c r="AA753" s="2" t="s">
        <v>6451</v>
      </c>
      <c r="AB753" s="2"/>
      <c r="AC753" s="2"/>
      <c r="AD753" s="2"/>
      <c r="AE753" s="2" t="s">
        <v>61</v>
      </c>
      <c r="AF753" s="2" t="s">
        <v>6452</v>
      </c>
      <c r="AG753" s="2"/>
      <c r="AH753" s="2"/>
      <c r="AI753" s="2"/>
      <c r="AJ753" s="2"/>
      <c r="AK753" s="2"/>
    </row>
    <row r="754" spans="1:37">
      <c r="A754" s="2" t="s">
        <v>6453</v>
      </c>
      <c r="B754" s="2" t="s">
        <v>6454</v>
      </c>
      <c r="C754" s="2" t="s">
        <v>6455</v>
      </c>
      <c r="D754" s="2" t="s">
        <v>40</v>
      </c>
      <c r="E754" s="2" t="s">
        <v>6456</v>
      </c>
      <c r="F754" s="2" t="s">
        <v>42</v>
      </c>
      <c r="G754" s="2" t="s">
        <v>447</v>
      </c>
      <c r="H754" s="2" t="s">
        <v>4345</v>
      </c>
      <c r="I754" s="2" t="s">
        <v>6457</v>
      </c>
      <c r="J754" s="2" t="s">
        <v>46</v>
      </c>
      <c r="K754" s="2" t="s">
        <v>449</v>
      </c>
      <c r="L754" s="2" t="s">
        <v>48</v>
      </c>
      <c r="M754" s="2" t="s">
        <v>1836</v>
      </c>
      <c r="N754" s="2" t="s">
        <v>1605</v>
      </c>
      <c r="O754" s="2" t="s">
        <v>51</v>
      </c>
      <c r="P754" s="2" t="s">
        <v>1749</v>
      </c>
      <c r="Q754" s="20">
        <v>1</v>
      </c>
      <c r="R754" s="2" t="s">
        <v>52</v>
      </c>
      <c r="S754" s="2" t="s">
        <v>53</v>
      </c>
      <c r="T754" s="2" t="s">
        <v>3528</v>
      </c>
      <c r="U754" s="2" t="s">
        <v>3529</v>
      </c>
      <c r="V754" s="2"/>
      <c r="W754" s="2"/>
      <c r="X754" s="2"/>
      <c r="Y754" s="2" t="s">
        <v>58</v>
      </c>
      <c r="Z754" s="2" t="s">
        <v>303</v>
      </c>
      <c r="AA754" s="2" t="s">
        <v>6458</v>
      </c>
      <c r="AB754" s="2" t="s">
        <v>6459</v>
      </c>
      <c r="AC754" s="2"/>
      <c r="AD754" s="2" t="s">
        <v>495</v>
      </c>
      <c r="AE754" s="2"/>
      <c r="AF754" s="2"/>
      <c r="AG754" s="2"/>
      <c r="AH754" s="2" t="s">
        <v>52</v>
      </c>
      <c r="AI754" s="2"/>
      <c r="AJ754" s="2"/>
      <c r="AK754" s="2"/>
    </row>
    <row r="755" spans="1:37">
      <c r="A755" s="2" t="s">
        <v>6460</v>
      </c>
      <c r="B755" s="2" t="s">
        <v>6461</v>
      </c>
      <c r="C755" s="2" t="s">
        <v>6462</v>
      </c>
      <c r="D755" s="2" t="s">
        <v>40</v>
      </c>
      <c r="E755" s="2" t="s">
        <v>6463</v>
      </c>
      <c r="F755" s="2" t="s">
        <v>42</v>
      </c>
      <c r="G755" s="2" t="s">
        <v>1274</v>
      </c>
      <c r="H755" s="2" t="s">
        <v>44</v>
      </c>
      <c r="I755" s="2" t="s">
        <v>6464</v>
      </c>
      <c r="J755" s="2" t="s">
        <v>46</v>
      </c>
      <c r="K755" s="2" t="s">
        <v>254</v>
      </c>
      <c r="L755" s="2" t="s">
        <v>48</v>
      </c>
      <c r="M755" s="2" t="s">
        <v>186</v>
      </c>
      <c r="N755" s="2" t="s">
        <v>157</v>
      </c>
      <c r="O755" s="2" t="s">
        <v>97</v>
      </c>
      <c r="P755" s="2"/>
      <c r="Q755" s="20">
        <v>5</v>
      </c>
      <c r="R755" s="2" t="s">
        <v>52</v>
      </c>
      <c r="S755" s="2" t="s">
        <v>70</v>
      </c>
      <c r="T755" s="2" t="s">
        <v>6465</v>
      </c>
      <c r="U755" s="2" t="s">
        <v>6466</v>
      </c>
      <c r="V755" s="2" t="s">
        <v>56</v>
      </c>
      <c r="W755" s="2" t="s">
        <v>6467</v>
      </c>
      <c r="X755" s="2"/>
      <c r="Y755" s="2" t="s">
        <v>58</v>
      </c>
      <c r="Z755" s="2" t="s">
        <v>74</v>
      </c>
      <c r="AA755" s="2" t="s">
        <v>190</v>
      </c>
      <c r="AB755" s="2"/>
      <c r="AC755" s="2"/>
      <c r="AD755" s="2"/>
      <c r="AE755" s="2" t="s">
        <v>61</v>
      </c>
      <c r="AF755" s="2"/>
      <c r="AG755" s="2"/>
      <c r="AH755" s="2"/>
      <c r="AI755" s="2"/>
      <c r="AJ755" s="2"/>
      <c r="AK755" s="2"/>
    </row>
    <row r="756" spans="1:37">
      <c r="A756" s="2" t="s">
        <v>6468</v>
      </c>
      <c r="B756" s="2" t="s">
        <v>6469</v>
      </c>
      <c r="C756" s="2" t="s">
        <v>6470</v>
      </c>
      <c r="D756" s="2" t="s">
        <v>40</v>
      </c>
      <c r="E756" s="2" t="s">
        <v>6471</v>
      </c>
      <c r="F756" s="2" t="s">
        <v>42</v>
      </c>
      <c r="G756" s="2" t="s">
        <v>540</v>
      </c>
      <c r="H756" s="2" t="s">
        <v>698</v>
      </c>
      <c r="I756" s="2" t="s">
        <v>1782</v>
      </c>
      <c r="J756" s="2" t="s">
        <v>46</v>
      </c>
      <c r="K756" s="2" t="s">
        <v>254</v>
      </c>
      <c r="L756" s="2" t="s">
        <v>48</v>
      </c>
      <c r="M756" s="2" t="s">
        <v>4372</v>
      </c>
      <c r="N756" s="2" t="s">
        <v>197</v>
      </c>
      <c r="O756" s="2" t="s">
        <v>169</v>
      </c>
      <c r="P756" s="2"/>
      <c r="Q756" s="20">
        <v>1</v>
      </c>
      <c r="R756" s="2" t="s">
        <v>52</v>
      </c>
      <c r="S756" s="2" t="s">
        <v>70</v>
      </c>
      <c r="T756" s="2" t="s">
        <v>3406</v>
      </c>
      <c r="U756" s="2" t="s">
        <v>3407</v>
      </c>
      <c r="V756" s="2"/>
      <c r="W756" s="2"/>
      <c r="X756" s="2"/>
      <c r="Y756" s="2" t="s">
        <v>99</v>
      </c>
      <c r="Z756" s="2" t="s">
        <v>74</v>
      </c>
      <c r="AA756" s="2" t="s">
        <v>4373</v>
      </c>
      <c r="AB756" s="2" t="s">
        <v>4374</v>
      </c>
      <c r="AC756" s="2"/>
      <c r="AD756" s="2"/>
      <c r="AE756" s="2" t="s">
        <v>102</v>
      </c>
      <c r="AF756" s="2" t="s">
        <v>5146</v>
      </c>
      <c r="AG756" s="2"/>
      <c r="AH756" s="2"/>
      <c r="AI756" s="2"/>
      <c r="AJ756" s="2"/>
      <c r="AK756" s="2"/>
    </row>
    <row r="757" spans="1:37">
      <c r="A757" s="2" t="s">
        <v>6472</v>
      </c>
      <c r="B757" s="2" t="s">
        <v>6473</v>
      </c>
      <c r="C757" s="2" t="s">
        <v>6474</v>
      </c>
      <c r="D757" s="2" t="s">
        <v>40</v>
      </c>
      <c r="E757" s="2" t="s">
        <v>6475</v>
      </c>
      <c r="F757" s="2" t="s">
        <v>42</v>
      </c>
      <c r="G757" s="2" t="s">
        <v>540</v>
      </c>
      <c r="H757" s="2" t="s">
        <v>4345</v>
      </c>
      <c r="I757" s="2" t="s">
        <v>6476</v>
      </c>
      <c r="J757" s="2" t="s">
        <v>46</v>
      </c>
      <c r="K757" s="2" t="s">
        <v>254</v>
      </c>
      <c r="L757" s="2" t="s">
        <v>48</v>
      </c>
      <c r="M757" s="2" t="s">
        <v>3395</v>
      </c>
      <c r="N757" s="2" t="s">
        <v>197</v>
      </c>
      <c r="O757" s="2" t="s">
        <v>169</v>
      </c>
      <c r="P757" s="2" t="s">
        <v>1071</v>
      </c>
      <c r="Q757" s="20">
        <v>2</v>
      </c>
      <c r="R757" s="2" t="s">
        <v>52</v>
      </c>
      <c r="S757" s="2" t="s">
        <v>70</v>
      </c>
      <c r="T757" s="2" t="s">
        <v>6477</v>
      </c>
      <c r="U757" s="2" t="s">
        <v>6478</v>
      </c>
      <c r="V757" s="2"/>
      <c r="W757" s="2"/>
      <c r="X757" s="2"/>
      <c r="Y757" s="2" t="s">
        <v>99</v>
      </c>
      <c r="Z757" s="2" t="s">
        <v>74</v>
      </c>
      <c r="AA757" s="2" t="s">
        <v>3397</v>
      </c>
      <c r="AB757" s="2" t="s">
        <v>3398</v>
      </c>
      <c r="AC757" s="2"/>
      <c r="AD757" s="2"/>
      <c r="AE757" s="2" t="s">
        <v>102</v>
      </c>
      <c r="AF757" s="2" t="s">
        <v>5587</v>
      </c>
      <c r="AG757" s="2"/>
      <c r="AH757" s="2"/>
      <c r="AI757" s="2" t="s">
        <v>6479</v>
      </c>
      <c r="AJ757" s="2"/>
      <c r="AK757" s="2"/>
    </row>
    <row r="758" spans="1:37">
      <c r="A758" s="2" t="s">
        <v>6480</v>
      </c>
      <c r="B758" s="2" t="s">
        <v>6481</v>
      </c>
      <c r="C758" s="2" t="s">
        <v>6482</v>
      </c>
      <c r="D758" s="2" t="s">
        <v>40</v>
      </c>
      <c r="E758" s="2" t="s">
        <v>6483</v>
      </c>
      <c r="F758" s="2" t="s">
        <v>42</v>
      </c>
      <c r="G758" s="2" t="s">
        <v>540</v>
      </c>
      <c r="H758" s="2" t="s">
        <v>698</v>
      </c>
      <c r="I758" s="2" t="s">
        <v>6484</v>
      </c>
      <c r="J758" s="2" t="s">
        <v>46</v>
      </c>
      <c r="K758" s="2" t="s">
        <v>254</v>
      </c>
      <c r="L758" s="2" t="s">
        <v>48</v>
      </c>
      <c r="M758" s="2" t="s">
        <v>6485</v>
      </c>
      <c r="N758" s="2" t="s">
        <v>197</v>
      </c>
      <c r="O758" s="2" t="s">
        <v>169</v>
      </c>
      <c r="P758" s="2"/>
      <c r="Q758" s="20">
        <v>1</v>
      </c>
      <c r="R758" s="2" t="s">
        <v>52</v>
      </c>
      <c r="S758" s="2" t="s">
        <v>70</v>
      </c>
      <c r="T758" s="2" t="s">
        <v>6486</v>
      </c>
      <c r="U758" s="2" t="s">
        <v>6487</v>
      </c>
      <c r="V758" s="2"/>
      <c r="W758" s="2"/>
      <c r="X758" s="2"/>
      <c r="Y758" s="2" t="s">
        <v>99</v>
      </c>
      <c r="Z758" s="2" t="s">
        <v>74</v>
      </c>
      <c r="AA758" s="2" t="s">
        <v>6488</v>
      </c>
      <c r="AB758" s="2" t="s">
        <v>6489</v>
      </c>
      <c r="AC758" s="2"/>
      <c r="AD758" s="2"/>
      <c r="AE758" s="2" t="s">
        <v>102</v>
      </c>
      <c r="AF758" s="2" t="s">
        <v>6490</v>
      </c>
      <c r="AG758" s="2"/>
      <c r="AH758" s="2"/>
      <c r="AI758" s="2" t="s">
        <v>6491</v>
      </c>
      <c r="AJ758" s="2"/>
      <c r="AK758" s="2"/>
    </row>
    <row r="759" spans="1:37">
      <c r="A759" s="2" t="s">
        <v>6492</v>
      </c>
      <c r="B759" s="2" t="s">
        <v>6493</v>
      </c>
      <c r="C759" s="2" t="s">
        <v>6494</v>
      </c>
      <c r="D759" s="2" t="s">
        <v>40</v>
      </c>
      <c r="E759" s="2" t="s">
        <v>6495</v>
      </c>
      <c r="F759" s="2" t="s">
        <v>42</v>
      </c>
      <c r="G759" s="2" t="s">
        <v>540</v>
      </c>
      <c r="H759" s="2" t="s">
        <v>698</v>
      </c>
      <c r="I759" s="2" t="s">
        <v>2295</v>
      </c>
      <c r="J759" s="2" t="s">
        <v>46</v>
      </c>
      <c r="K759" s="2" t="s">
        <v>254</v>
      </c>
      <c r="L759" s="2" t="s">
        <v>48</v>
      </c>
      <c r="M759" s="2" t="s">
        <v>6485</v>
      </c>
      <c r="N759" s="2" t="s">
        <v>197</v>
      </c>
      <c r="O759" s="2" t="s">
        <v>169</v>
      </c>
      <c r="P759" s="2"/>
      <c r="Q759" s="20">
        <v>2</v>
      </c>
      <c r="R759" s="2" t="s">
        <v>52</v>
      </c>
      <c r="S759" s="2" t="s">
        <v>70</v>
      </c>
      <c r="T759" s="2" t="s">
        <v>6486</v>
      </c>
      <c r="U759" s="2" t="s">
        <v>6487</v>
      </c>
      <c r="V759" s="2"/>
      <c r="W759" s="2"/>
      <c r="X759" s="2"/>
      <c r="Y759" s="2" t="s">
        <v>99</v>
      </c>
      <c r="Z759" s="2" t="s">
        <v>74</v>
      </c>
      <c r="AA759" s="2" t="s">
        <v>6488</v>
      </c>
      <c r="AB759" s="2" t="s">
        <v>6489</v>
      </c>
      <c r="AC759" s="2"/>
      <c r="AD759" s="2"/>
      <c r="AE759" s="2" t="s">
        <v>102</v>
      </c>
      <c r="AF759" s="2" t="s">
        <v>3347</v>
      </c>
      <c r="AG759" s="2"/>
      <c r="AH759" s="2"/>
      <c r="AI759" s="2" t="s">
        <v>6496</v>
      </c>
      <c r="AJ759" s="2"/>
      <c r="AK759" s="2"/>
    </row>
    <row r="760" spans="1:37">
      <c r="A760" s="2" t="s">
        <v>6497</v>
      </c>
      <c r="B760" s="2" t="s">
        <v>6498</v>
      </c>
      <c r="C760" s="2" t="s">
        <v>6499</v>
      </c>
      <c r="D760" s="2" t="s">
        <v>40</v>
      </c>
      <c r="E760" s="2" t="s">
        <v>6500</v>
      </c>
      <c r="F760" s="2" t="s">
        <v>42</v>
      </c>
      <c r="G760" s="2" t="s">
        <v>1123</v>
      </c>
      <c r="H760" s="2" t="s">
        <v>4345</v>
      </c>
      <c r="I760" s="2" t="s">
        <v>5403</v>
      </c>
      <c r="J760" s="2" t="s">
        <v>46</v>
      </c>
      <c r="K760" s="2" t="s">
        <v>254</v>
      </c>
      <c r="L760" s="2" t="s">
        <v>48</v>
      </c>
      <c r="M760" s="2" t="s">
        <v>267</v>
      </c>
      <c r="N760" s="2" t="s">
        <v>256</v>
      </c>
      <c r="O760" s="2" t="s">
        <v>97</v>
      </c>
      <c r="P760" s="2" t="s">
        <v>655</v>
      </c>
      <c r="Q760" s="20">
        <v>1</v>
      </c>
      <c r="R760" s="2" t="s">
        <v>52</v>
      </c>
      <c r="S760" s="2" t="s">
        <v>53</v>
      </c>
      <c r="T760" s="2" t="s">
        <v>3967</v>
      </c>
      <c r="U760" s="2" t="s">
        <v>3968</v>
      </c>
      <c r="V760" s="2"/>
      <c r="W760" s="2"/>
      <c r="X760" s="2"/>
      <c r="Y760" s="2" t="s">
        <v>99</v>
      </c>
      <c r="Z760" s="2" t="s">
        <v>74</v>
      </c>
      <c r="AA760" s="2" t="s">
        <v>268</v>
      </c>
      <c r="AB760" s="2" t="s">
        <v>269</v>
      </c>
      <c r="AC760" s="2"/>
      <c r="AD760" s="2"/>
      <c r="AE760" s="2"/>
      <c r="AF760" s="2" t="s">
        <v>6501</v>
      </c>
      <c r="AG760" s="2"/>
      <c r="AH760" s="2"/>
      <c r="AI760" s="2" t="s">
        <v>6502</v>
      </c>
      <c r="AJ760" s="2"/>
      <c r="AK760" s="2"/>
    </row>
    <row r="761" spans="1:37">
      <c r="A761" s="2" t="s">
        <v>6503</v>
      </c>
      <c r="B761" s="2" t="s">
        <v>6504</v>
      </c>
      <c r="C761" s="2" t="s">
        <v>6505</v>
      </c>
      <c r="D761" s="2" t="s">
        <v>40</v>
      </c>
      <c r="E761" s="2" t="s">
        <v>6506</v>
      </c>
      <c r="F761" s="2" t="s">
        <v>42</v>
      </c>
      <c r="G761" s="2" t="s">
        <v>875</v>
      </c>
      <c r="H761" s="2" t="s">
        <v>4345</v>
      </c>
      <c r="I761" s="2" t="s">
        <v>4979</v>
      </c>
      <c r="J761" s="2" t="s">
        <v>46</v>
      </c>
      <c r="K761" s="2" t="s">
        <v>82</v>
      </c>
      <c r="L761" s="2" t="s">
        <v>48</v>
      </c>
      <c r="M761" s="2" t="s">
        <v>896</v>
      </c>
      <c r="N761" s="2" t="s">
        <v>50</v>
      </c>
      <c r="O761" s="2" t="s">
        <v>51</v>
      </c>
      <c r="P761" s="2" t="s">
        <v>1071</v>
      </c>
      <c r="Q761" s="20">
        <v>5</v>
      </c>
      <c r="R761" s="2" t="s">
        <v>52</v>
      </c>
      <c r="S761" s="2" t="s">
        <v>53</v>
      </c>
      <c r="T761" s="2" t="s">
        <v>936</v>
      </c>
      <c r="U761" s="2" t="s">
        <v>937</v>
      </c>
      <c r="V761" s="2" t="s">
        <v>56</v>
      </c>
      <c r="W761" s="2" t="s">
        <v>6507</v>
      </c>
      <c r="X761" s="2"/>
      <c r="Y761" s="2" t="s">
        <v>58</v>
      </c>
      <c r="Z761" s="2" t="s">
        <v>59</v>
      </c>
      <c r="AA761" s="2" t="s">
        <v>5306</v>
      </c>
      <c r="AB761" s="2"/>
      <c r="AC761" s="2"/>
      <c r="AD761" s="2" t="s">
        <v>495</v>
      </c>
      <c r="AE761" s="2" t="s">
        <v>61</v>
      </c>
      <c r="AF761" s="2"/>
      <c r="AG761" s="2"/>
      <c r="AH761" s="2" t="s">
        <v>52</v>
      </c>
      <c r="AI761" s="2"/>
      <c r="AJ761" s="2"/>
      <c r="AK761" s="2"/>
    </row>
    <row r="762" spans="1:37">
      <c r="A762" s="2" t="s">
        <v>6508</v>
      </c>
      <c r="B762" s="2" t="s">
        <v>6509</v>
      </c>
      <c r="C762" s="2" t="s">
        <v>6510</v>
      </c>
      <c r="D762" s="2" t="s">
        <v>40</v>
      </c>
      <c r="E762" s="2" t="s">
        <v>6511</v>
      </c>
      <c r="F762" s="2" t="s">
        <v>42</v>
      </c>
      <c r="G762" s="2" t="s">
        <v>183</v>
      </c>
      <c r="H762" s="2" t="s">
        <v>4345</v>
      </c>
      <c r="I762" s="2" t="s">
        <v>5826</v>
      </c>
      <c r="J762" s="2" t="s">
        <v>46</v>
      </c>
      <c r="K762" s="2" t="s">
        <v>185</v>
      </c>
      <c r="L762" s="2" t="s">
        <v>48</v>
      </c>
      <c r="M762" s="2" t="s">
        <v>6512</v>
      </c>
      <c r="N762" s="2" t="s">
        <v>197</v>
      </c>
      <c r="O762" s="2" t="s">
        <v>169</v>
      </c>
      <c r="P762" s="2" t="s">
        <v>1356</v>
      </c>
      <c r="Q762" s="20">
        <v>1</v>
      </c>
      <c r="R762" s="2" t="s">
        <v>52</v>
      </c>
      <c r="S762" s="2" t="s">
        <v>53</v>
      </c>
      <c r="T762" s="2" t="s">
        <v>2990</v>
      </c>
      <c r="U762" s="2" t="s">
        <v>6513</v>
      </c>
      <c r="V762" s="2"/>
      <c r="W762" s="2"/>
      <c r="X762" s="2"/>
      <c r="Y762" s="2" t="s">
        <v>99</v>
      </c>
      <c r="Z762" s="2" t="s">
        <v>88</v>
      </c>
      <c r="AA762" s="2" t="s">
        <v>6514</v>
      </c>
      <c r="AB762" s="2" t="s">
        <v>6515</v>
      </c>
      <c r="AC762" s="2"/>
      <c r="AD762" s="2"/>
      <c r="AE762" s="2"/>
      <c r="AF762" s="2" t="s">
        <v>6516</v>
      </c>
      <c r="AG762" s="2"/>
      <c r="AH762" s="2"/>
      <c r="AI762" s="2" t="s">
        <v>6511</v>
      </c>
      <c r="AJ762" s="2"/>
      <c r="AK762" s="2"/>
    </row>
    <row r="763" spans="1:37">
      <c r="A763" s="2" t="s">
        <v>6517</v>
      </c>
      <c r="B763" s="2" t="s">
        <v>6518</v>
      </c>
      <c r="C763" s="2" t="s">
        <v>6519</v>
      </c>
      <c r="D763" s="2" t="s">
        <v>40</v>
      </c>
      <c r="E763" s="2" t="s">
        <v>6520</v>
      </c>
      <c r="F763" s="2" t="s">
        <v>42</v>
      </c>
      <c r="G763" s="2" t="s">
        <v>501</v>
      </c>
      <c r="H763" s="2" t="s">
        <v>4345</v>
      </c>
      <c r="I763" s="2" t="s">
        <v>6250</v>
      </c>
      <c r="J763" s="2" t="s">
        <v>46</v>
      </c>
      <c r="K763" s="2" t="s">
        <v>254</v>
      </c>
      <c r="L763" s="2" t="s">
        <v>48</v>
      </c>
      <c r="M763" s="2" t="s">
        <v>4573</v>
      </c>
      <c r="N763" s="2" t="s">
        <v>197</v>
      </c>
      <c r="O763" s="2" t="s">
        <v>169</v>
      </c>
      <c r="P763" s="2" t="s">
        <v>6521</v>
      </c>
      <c r="Q763" s="20">
        <v>3</v>
      </c>
      <c r="R763" s="2" t="s">
        <v>52</v>
      </c>
      <c r="S763" s="2" t="s">
        <v>70</v>
      </c>
      <c r="T763" s="2" t="s">
        <v>6522</v>
      </c>
      <c r="U763" s="2" t="s">
        <v>6523</v>
      </c>
      <c r="V763" s="2" t="s">
        <v>53</v>
      </c>
      <c r="W763" s="2" t="s">
        <v>6524</v>
      </c>
      <c r="X763" s="2" t="s">
        <v>6525</v>
      </c>
      <c r="Y763" s="2" t="s">
        <v>99</v>
      </c>
      <c r="Z763" s="2" t="s">
        <v>74</v>
      </c>
      <c r="AA763" s="2" t="s">
        <v>4574</v>
      </c>
      <c r="AB763" s="2" t="s">
        <v>4575</v>
      </c>
      <c r="AC763" s="2"/>
      <c r="AD763" s="2"/>
      <c r="AE763" s="2" t="s">
        <v>102</v>
      </c>
      <c r="AF763" s="2" t="s">
        <v>3319</v>
      </c>
      <c r="AG763" s="2"/>
      <c r="AH763" s="2"/>
      <c r="AI763" s="2" t="s">
        <v>6526</v>
      </c>
      <c r="AJ763" s="2"/>
      <c r="AK763" s="2"/>
    </row>
    <row r="764" spans="1:37">
      <c r="A764" s="2" t="s">
        <v>6527</v>
      </c>
      <c r="B764" s="2" t="s">
        <v>6528</v>
      </c>
      <c r="C764" s="2" t="s">
        <v>6529</v>
      </c>
      <c r="D764" s="2" t="s">
        <v>40</v>
      </c>
      <c r="E764" s="2" t="s">
        <v>6530</v>
      </c>
      <c r="F764" s="2" t="s">
        <v>42</v>
      </c>
      <c r="G764" s="2" t="s">
        <v>501</v>
      </c>
      <c r="H764" s="2" t="s">
        <v>4345</v>
      </c>
      <c r="I764" s="2" t="s">
        <v>6531</v>
      </c>
      <c r="J764" s="2" t="s">
        <v>46</v>
      </c>
      <c r="K764" s="2" t="s">
        <v>254</v>
      </c>
      <c r="L764" s="2" t="s">
        <v>48</v>
      </c>
      <c r="M764" s="2" t="s">
        <v>522</v>
      </c>
      <c r="N764" s="2" t="s">
        <v>197</v>
      </c>
      <c r="O764" s="2" t="s">
        <v>169</v>
      </c>
      <c r="P764" s="2" t="s">
        <v>574</v>
      </c>
      <c r="Q764" s="20">
        <v>2</v>
      </c>
      <c r="R764" s="2" t="s">
        <v>52</v>
      </c>
      <c r="S764" s="2" t="s">
        <v>70</v>
      </c>
      <c r="T764" s="2" t="s">
        <v>6532</v>
      </c>
      <c r="U764" s="2" t="s">
        <v>6533</v>
      </c>
      <c r="V764" s="2" t="s">
        <v>53</v>
      </c>
      <c r="W764" s="2" t="s">
        <v>6524</v>
      </c>
      <c r="X764" s="2" t="s">
        <v>6525</v>
      </c>
      <c r="Y764" s="2" t="s">
        <v>99</v>
      </c>
      <c r="Z764" s="2" t="s">
        <v>74</v>
      </c>
      <c r="AA764" s="2" t="s">
        <v>525</v>
      </c>
      <c r="AB764" s="2" t="s">
        <v>526</v>
      </c>
      <c r="AC764" s="2"/>
      <c r="AD764" s="2" t="s">
        <v>495</v>
      </c>
      <c r="AE764" s="2" t="s">
        <v>102</v>
      </c>
      <c r="AF764" s="2" t="s">
        <v>6534</v>
      </c>
      <c r="AG764" s="2"/>
      <c r="AH764" s="2"/>
      <c r="AI764" s="2" t="s">
        <v>6535</v>
      </c>
      <c r="AJ764" s="2"/>
      <c r="AK764" s="2"/>
    </row>
    <row r="765" spans="1:37">
      <c r="A765" s="2" t="s">
        <v>6536</v>
      </c>
      <c r="B765" s="2" t="s">
        <v>6537</v>
      </c>
      <c r="C765" s="2" t="s">
        <v>6538</v>
      </c>
      <c r="D765" s="2" t="s">
        <v>40</v>
      </c>
      <c r="E765" s="2" t="s">
        <v>6539</v>
      </c>
      <c r="F765" s="2" t="s">
        <v>42</v>
      </c>
      <c r="G765" s="2" t="s">
        <v>842</v>
      </c>
      <c r="H765" s="2" t="s">
        <v>4345</v>
      </c>
      <c r="I765" s="2" t="s">
        <v>6540</v>
      </c>
      <c r="J765" s="2"/>
      <c r="K765" s="2" t="s">
        <v>351</v>
      </c>
      <c r="L765" s="2" t="s">
        <v>48</v>
      </c>
      <c r="M765" s="2" t="s">
        <v>772</v>
      </c>
      <c r="N765" s="2" t="s">
        <v>1605</v>
      </c>
      <c r="O765" s="2" t="s">
        <v>97</v>
      </c>
      <c r="P765" s="2" t="s">
        <v>1606</v>
      </c>
      <c r="Q765" s="20">
        <v>1</v>
      </c>
      <c r="R765" s="2" t="s">
        <v>52</v>
      </c>
      <c r="S765" s="2" t="s">
        <v>53</v>
      </c>
      <c r="T765" s="2" t="s">
        <v>6342</v>
      </c>
      <c r="U765" s="2" t="s">
        <v>6343</v>
      </c>
      <c r="V765" s="2"/>
      <c r="W765" s="2"/>
      <c r="X765" s="2"/>
      <c r="Y765" s="2" t="s">
        <v>99</v>
      </c>
      <c r="Z765" s="2" t="s">
        <v>88</v>
      </c>
      <c r="AA765" s="2"/>
      <c r="AB765" s="2"/>
      <c r="AC765" s="2"/>
      <c r="AD765" s="2" t="s">
        <v>495</v>
      </c>
      <c r="AE765" s="2"/>
      <c r="AF765" s="2"/>
      <c r="AG765" s="2"/>
      <c r="AH765" s="2" t="s">
        <v>52</v>
      </c>
      <c r="AI765" s="2"/>
      <c r="AJ765" s="2"/>
      <c r="AK765" s="2"/>
    </row>
    <row r="766" spans="1:37">
      <c r="A766" s="2" t="s">
        <v>6541</v>
      </c>
      <c r="B766" s="2" t="s">
        <v>6542</v>
      </c>
      <c r="C766" s="2" t="s">
        <v>6543</v>
      </c>
      <c r="D766" s="2" t="s">
        <v>40</v>
      </c>
      <c r="E766" s="2" t="s">
        <v>6544</v>
      </c>
      <c r="F766" s="2" t="s">
        <v>42</v>
      </c>
      <c r="G766" s="2" t="s">
        <v>1123</v>
      </c>
      <c r="H766" s="2" t="s">
        <v>4345</v>
      </c>
      <c r="I766" s="2" t="s">
        <v>5441</v>
      </c>
      <c r="J766" s="2"/>
      <c r="K766" s="2" t="s">
        <v>351</v>
      </c>
      <c r="L766" s="2" t="s">
        <v>48</v>
      </c>
      <c r="M766" s="2" t="s">
        <v>772</v>
      </c>
      <c r="N766" s="2" t="s">
        <v>256</v>
      </c>
      <c r="O766" s="2" t="s">
        <v>97</v>
      </c>
      <c r="P766" s="2" t="s">
        <v>1749</v>
      </c>
      <c r="Q766" s="20">
        <v>1</v>
      </c>
      <c r="R766" s="2" t="s">
        <v>52</v>
      </c>
      <c r="S766" s="2" t="s">
        <v>53</v>
      </c>
      <c r="T766" s="2" t="s">
        <v>3715</v>
      </c>
      <c r="U766" s="2" t="s">
        <v>3716</v>
      </c>
      <c r="V766" s="2"/>
      <c r="W766" s="2"/>
      <c r="X766" s="2"/>
      <c r="Y766" s="2" t="s">
        <v>58</v>
      </c>
      <c r="Z766" s="2" t="s">
        <v>74</v>
      </c>
      <c r="AA766" s="2"/>
      <c r="AB766" s="2"/>
      <c r="AC766" s="2"/>
      <c r="AD766" s="2"/>
      <c r="AE766" s="2"/>
      <c r="AF766" s="2"/>
      <c r="AG766" s="2"/>
      <c r="AH766" s="2"/>
      <c r="AI766" s="2"/>
      <c r="AJ766" s="2"/>
      <c r="AK766" s="2"/>
    </row>
    <row r="767" spans="1:37">
      <c r="A767" s="2" t="s">
        <v>6545</v>
      </c>
      <c r="B767" s="2" t="s">
        <v>6546</v>
      </c>
      <c r="C767" s="2" t="s">
        <v>6547</v>
      </c>
      <c r="D767" s="2" t="s">
        <v>40</v>
      </c>
      <c r="E767" s="2" t="s">
        <v>6548</v>
      </c>
      <c r="F767" s="2" t="s">
        <v>42</v>
      </c>
      <c r="G767" s="2" t="s">
        <v>1068</v>
      </c>
      <c r="H767" s="2" t="s">
        <v>698</v>
      </c>
      <c r="I767" s="2" t="s">
        <v>2540</v>
      </c>
      <c r="J767" s="2"/>
      <c r="K767" s="2" t="s">
        <v>2988</v>
      </c>
      <c r="L767" s="2" t="s">
        <v>48</v>
      </c>
      <c r="M767" s="2" t="s">
        <v>6549</v>
      </c>
      <c r="N767" s="2" t="s">
        <v>157</v>
      </c>
      <c r="O767" s="2" t="s">
        <v>277</v>
      </c>
      <c r="P767" s="2" t="s">
        <v>2145</v>
      </c>
      <c r="Q767" s="20">
        <v>1</v>
      </c>
      <c r="R767" s="2" t="s">
        <v>52</v>
      </c>
      <c r="S767" s="2" t="s">
        <v>53</v>
      </c>
      <c r="T767" s="2" t="s">
        <v>6550</v>
      </c>
      <c r="U767" s="2" t="s">
        <v>6551</v>
      </c>
      <c r="V767" s="2" t="s">
        <v>53</v>
      </c>
      <c r="W767" s="2" t="s">
        <v>6550</v>
      </c>
      <c r="X767" s="2" t="s">
        <v>6551</v>
      </c>
      <c r="Y767" s="2" t="s">
        <v>58</v>
      </c>
      <c r="Z767" s="2" t="s">
        <v>74</v>
      </c>
      <c r="AA767" s="2" t="s">
        <v>6552</v>
      </c>
      <c r="AB767" s="2"/>
      <c r="AC767" s="2"/>
      <c r="AD767" s="2" t="s">
        <v>495</v>
      </c>
      <c r="AE767" s="2" t="s">
        <v>2974</v>
      </c>
      <c r="AF767" s="2" t="s">
        <v>6553</v>
      </c>
      <c r="AG767" s="2"/>
      <c r="AH767" s="2" t="s">
        <v>52</v>
      </c>
      <c r="AI767" s="2"/>
      <c r="AJ767" s="2"/>
      <c r="AK767" s="2"/>
    </row>
    <row r="768" spans="1:37">
      <c r="A768" s="2" t="s">
        <v>6554</v>
      </c>
      <c r="B768" s="2" t="s">
        <v>6555</v>
      </c>
      <c r="C768" s="2" t="s">
        <v>6556</v>
      </c>
      <c r="D768" s="2" t="s">
        <v>40</v>
      </c>
      <c r="E768" s="2" t="s">
        <v>6557</v>
      </c>
      <c r="F768" s="2" t="s">
        <v>42</v>
      </c>
      <c r="G768" s="2" t="s">
        <v>540</v>
      </c>
      <c r="H768" s="2" t="s">
        <v>4345</v>
      </c>
      <c r="I768" s="2" t="s">
        <v>5531</v>
      </c>
      <c r="J768" s="2" t="s">
        <v>46</v>
      </c>
      <c r="K768" s="2" t="s">
        <v>254</v>
      </c>
      <c r="L768" s="2" t="s">
        <v>48</v>
      </c>
      <c r="M768" s="2" t="s">
        <v>3426</v>
      </c>
      <c r="N768" s="2" t="s">
        <v>256</v>
      </c>
      <c r="O768" s="2" t="s">
        <v>169</v>
      </c>
      <c r="P768" s="2" t="s">
        <v>2145</v>
      </c>
      <c r="Q768" s="20">
        <v>2</v>
      </c>
      <c r="R768" s="2" t="s">
        <v>52</v>
      </c>
      <c r="S768" s="2" t="s">
        <v>53</v>
      </c>
      <c r="T768" s="2" t="s">
        <v>3427</v>
      </c>
      <c r="U768" s="2" t="s">
        <v>3428</v>
      </c>
      <c r="V768" s="2"/>
      <c r="W768" s="2"/>
      <c r="X768" s="2"/>
      <c r="Y768" s="2" t="s">
        <v>99</v>
      </c>
      <c r="Z768" s="2" t="s">
        <v>88</v>
      </c>
      <c r="AA768" s="2" t="s">
        <v>3429</v>
      </c>
      <c r="AB768" s="2" t="s">
        <v>3430</v>
      </c>
      <c r="AC768" s="2"/>
      <c r="AD768" s="2" t="s">
        <v>495</v>
      </c>
      <c r="AE768" s="2" t="s">
        <v>102</v>
      </c>
      <c r="AF768" s="2" t="s">
        <v>6558</v>
      </c>
      <c r="AG768" s="2"/>
      <c r="AH768" s="2" t="s">
        <v>52</v>
      </c>
      <c r="AI768" s="2" t="s">
        <v>6559</v>
      </c>
      <c r="AJ768" s="2"/>
      <c r="AK768" s="2"/>
    </row>
    <row r="769" spans="1:37">
      <c r="A769" s="2" t="s">
        <v>6560</v>
      </c>
      <c r="B769" s="2" t="s">
        <v>6561</v>
      </c>
      <c r="C769" s="2" t="s">
        <v>6562</v>
      </c>
      <c r="D769" s="2" t="s">
        <v>40</v>
      </c>
      <c r="E769" s="2" t="s">
        <v>6563</v>
      </c>
      <c r="F769" s="2" t="s">
        <v>42</v>
      </c>
      <c r="G769" s="2" t="s">
        <v>540</v>
      </c>
      <c r="H769" s="2" t="s">
        <v>4345</v>
      </c>
      <c r="I769" s="2" t="s">
        <v>5262</v>
      </c>
      <c r="J769" s="2" t="s">
        <v>46</v>
      </c>
      <c r="K769" s="2" t="s">
        <v>254</v>
      </c>
      <c r="L769" s="2" t="s">
        <v>48</v>
      </c>
      <c r="M769" s="2" t="s">
        <v>6564</v>
      </c>
      <c r="N769" s="2" t="s">
        <v>1605</v>
      </c>
      <c r="O769" s="2" t="s">
        <v>277</v>
      </c>
      <c r="P769" s="2" t="s">
        <v>1356</v>
      </c>
      <c r="Q769" s="20">
        <v>2</v>
      </c>
      <c r="R769" s="2" t="s">
        <v>52</v>
      </c>
      <c r="S769" s="2" t="s">
        <v>53</v>
      </c>
      <c r="T769" s="2" t="s">
        <v>3427</v>
      </c>
      <c r="U769" s="2" t="s">
        <v>3428</v>
      </c>
      <c r="V769" s="2"/>
      <c r="W769" s="2"/>
      <c r="X769" s="2"/>
      <c r="Y769" s="2" t="s">
        <v>99</v>
      </c>
      <c r="Z769" s="2" t="s">
        <v>74</v>
      </c>
      <c r="AA769" s="2" t="s">
        <v>6565</v>
      </c>
      <c r="AB769" s="2" t="s">
        <v>6566</v>
      </c>
      <c r="AC769" s="2"/>
      <c r="AD769" s="2" t="s">
        <v>495</v>
      </c>
      <c r="AE769" s="2" t="s">
        <v>102</v>
      </c>
      <c r="AF769" s="2" t="s">
        <v>6567</v>
      </c>
      <c r="AG769" s="2"/>
      <c r="AH769" s="2" t="s">
        <v>52</v>
      </c>
      <c r="AI769" s="2" t="s">
        <v>6563</v>
      </c>
      <c r="AJ769" s="2"/>
      <c r="AK769" s="2"/>
    </row>
    <row r="770" spans="1:37">
      <c r="A770" s="2" t="s">
        <v>6568</v>
      </c>
      <c r="B770" s="2" t="s">
        <v>6569</v>
      </c>
      <c r="C770" s="2" t="s">
        <v>6570</v>
      </c>
      <c r="D770" s="2" t="s">
        <v>40</v>
      </c>
      <c r="E770" s="2" t="s">
        <v>6571</v>
      </c>
      <c r="F770" s="2" t="s">
        <v>42</v>
      </c>
      <c r="G770" s="2" t="s">
        <v>447</v>
      </c>
      <c r="H770" s="2" t="s">
        <v>4345</v>
      </c>
      <c r="I770" s="2" t="s">
        <v>6290</v>
      </c>
      <c r="J770" s="2" t="s">
        <v>46</v>
      </c>
      <c r="K770" s="2" t="s">
        <v>449</v>
      </c>
      <c r="L770" s="2" t="s">
        <v>48</v>
      </c>
      <c r="M770" s="2" t="s">
        <v>6572</v>
      </c>
      <c r="N770" s="2" t="s">
        <v>256</v>
      </c>
      <c r="O770" s="2" t="s">
        <v>231</v>
      </c>
      <c r="P770" s="2" t="s">
        <v>1606</v>
      </c>
      <c r="Q770" s="20">
        <v>1</v>
      </c>
      <c r="R770" s="2" t="s">
        <v>52</v>
      </c>
      <c r="S770" s="2" t="s">
        <v>53</v>
      </c>
      <c r="T770" s="2" t="s">
        <v>482</v>
      </c>
      <c r="U770" s="2" t="s">
        <v>483</v>
      </c>
      <c r="V770" s="2"/>
      <c r="W770" s="2"/>
      <c r="X770" s="2"/>
      <c r="Y770" s="2" t="s">
        <v>99</v>
      </c>
      <c r="Z770" s="2" t="s">
        <v>303</v>
      </c>
      <c r="AA770" s="2" t="s">
        <v>6573</v>
      </c>
      <c r="AB770" s="2" t="s">
        <v>6574</v>
      </c>
      <c r="AC770" s="2"/>
      <c r="AD770" s="2"/>
      <c r="AE770" s="2"/>
      <c r="AF770" s="2" t="s">
        <v>6575</v>
      </c>
      <c r="AG770" s="2"/>
      <c r="AH770" s="2"/>
      <c r="AI770" s="2" t="s">
        <v>6571</v>
      </c>
      <c r="AJ770" s="2"/>
      <c r="AK770" s="2"/>
    </row>
    <row r="771" spans="1:37">
      <c r="A771" s="2" t="s">
        <v>6576</v>
      </c>
      <c r="B771" s="2" t="s">
        <v>6577</v>
      </c>
      <c r="C771" s="2" t="s">
        <v>6578</v>
      </c>
      <c r="D771" s="2" t="s">
        <v>40</v>
      </c>
      <c r="E771" s="2" t="s">
        <v>6579</v>
      </c>
      <c r="F771" s="2" t="s">
        <v>42</v>
      </c>
      <c r="G771" s="2" t="s">
        <v>1274</v>
      </c>
      <c r="H771" s="2" t="s">
        <v>4345</v>
      </c>
      <c r="I771" s="2" t="s">
        <v>5715</v>
      </c>
      <c r="J771" s="2" t="s">
        <v>46</v>
      </c>
      <c r="K771" s="2" t="s">
        <v>254</v>
      </c>
      <c r="L771" s="2" t="s">
        <v>48</v>
      </c>
      <c r="M771" s="2" t="s">
        <v>1713</v>
      </c>
      <c r="N771" s="2" t="s">
        <v>256</v>
      </c>
      <c r="O771" s="2" t="s">
        <v>231</v>
      </c>
      <c r="P771" s="2" t="s">
        <v>1356</v>
      </c>
      <c r="Q771" s="20">
        <v>5</v>
      </c>
      <c r="R771" s="2" t="s">
        <v>52</v>
      </c>
      <c r="S771" s="2" t="s">
        <v>70</v>
      </c>
      <c r="T771" s="2" t="s">
        <v>6580</v>
      </c>
      <c r="U771" s="2" t="s">
        <v>6581</v>
      </c>
      <c r="V771" s="2" t="s">
        <v>53</v>
      </c>
      <c r="W771" s="2" t="s">
        <v>6582</v>
      </c>
      <c r="X771" s="2" t="s">
        <v>6583</v>
      </c>
      <c r="Y771" s="2" t="s">
        <v>99</v>
      </c>
      <c r="Z771" s="2" t="s">
        <v>74</v>
      </c>
      <c r="AA771" s="2" t="s">
        <v>1716</v>
      </c>
      <c r="AB771" s="2" t="s">
        <v>1717</v>
      </c>
      <c r="AC771" s="2"/>
      <c r="AD771" s="2"/>
      <c r="AE771" s="2" t="s">
        <v>102</v>
      </c>
      <c r="AF771" s="2" t="s">
        <v>6584</v>
      </c>
      <c r="AG771" s="2"/>
      <c r="AH771" s="2"/>
      <c r="AI771" s="2" t="s">
        <v>6585</v>
      </c>
      <c r="AJ771" s="2"/>
      <c r="AK771" s="2"/>
    </row>
    <row r="772" spans="1:37">
      <c r="A772" s="2" t="s">
        <v>6586</v>
      </c>
      <c r="B772" s="2" t="s">
        <v>6587</v>
      </c>
      <c r="C772" s="2" t="s">
        <v>6588</v>
      </c>
      <c r="D772" s="2" t="s">
        <v>40</v>
      </c>
      <c r="E772" s="2" t="s">
        <v>6589</v>
      </c>
      <c r="F772" s="2" t="s">
        <v>42</v>
      </c>
      <c r="G772" s="2" t="s">
        <v>875</v>
      </c>
      <c r="H772" s="2" t="s">
        <v>4345</v>
      </c>
      <c r="I772" s="2" t="s">
        <v>5958</v>
      </c>
      <c r="J772" s="2" t="s">
        <v>46</v>
      </c>
      <c r="K772" s="2" t="s">
        <v>82</v>
      </c>
      <c r="L772" s="2" t="s">
        <v>48</v>
      </c>
      <c r="M772" s="2" t="s">
        <v>6590</v>
      </c>
      <c r="N772" s="2" t="s">
        <v>157</v>
      </c>
      <c r="O772" s="2" t="s">
        <v>97</v>
      </c>
      <c r="P772" s="2" t="s">
        <v>4851</v>
      </c>
      <c r="Q772" s="20">
        <v>4</v>
      </c>
      <c r="R772" s="2" t="s">
        <v>52</v>
      </c>
      <c r="S772" s="2" t="s">
        <v>53</v>
      </c>
      <c r="T772" s="2" t="s">
        <v>6591</v>
      </c>
      <c r="U772" s="2" t="s">
        <v>6592</v>
      </c>
      <c r="V772" s="2" t="s">
        <v>56</v>
      </c>
      <c r="W772" s="2" t="s">
        <v>6593</v>
      </c>
      <c r="X772" s="2"/>
      <c r="Y772" s="2" t="s">
        <v>58</v>
      </c>
      <c r="Z772" s="2" t="s">
        <v>303</v>
      </c>
      <c r="AA772" s="2" t="s">
        <v>6594</v>
      </c>
      <c r="AB772" s="2"/>
      <c r="AC772" s="2"/>
      <c r="AD772" s="2" t="s">
        <v>495</v>
      </c>
      <c r="AE772" s="2" t="s">
        <v>61</v>
      </c>
      <c r="AF772" s="2"/>
      <c r="AG772" s="2"/>
      <c r="AH772" s="2"/>
      <c r="AI772" s="2"/>
      <c r="AJ772" s="2"/>
      <c r="AK772" s="2"/>
    </row>
    <row r="773" spans="1:37">
      <c r="A773" s="2" t="s">
        <v>6595</v>
      </c>
      <c r="B773" s="2" t="s">
        <v>6596</v>
      </c>
      <c r="C773" s="2" t="s">
        <v>6597</v>
      </c>
      <c r="D773" s="2" t="s">
        <v>40</v>
      </c>
      <c r="E773" s="2" t="s">
        <v>6598</v>
      </c>
      <c r="F773" s="2" t="s">
        <v>42</v>
      </c>
      <c r="G773" s="2" t="s">
        <v>2506</v>
      </c>
      <c r="H773" s="2" t="s">
        <v>4345</v>
      </c>
      <c r="I773" s="2" t="s">
        <v>6599</v>
      </c>
      <c r="J773" s="2" t="s">
        <v>46</v>
      </c>
      <c r="K773" s="2" t="s">
        <v>1275</v>
      </c>
      <c r="L773" s="2" t="s">
        <v>48</v>
      </c>
      <c r="M773" s="2" t="s">
        <v>6600</v>
      </c>
      <c r="N773" s="2" t="s">
        <v>256</v>
      </c>
      <c r="O773" s="2" t="s">
        <v>231</v>
      </c>
      <c r="P773" s="2" t="s">
        <v>574</v>
      </c>
      <c r="Q773" s="20">
        <v>7</v>
      </c>
      <c r="R773" s="2" t="s">
        <v>52</v>
      </c>
      <c r="S773" s="2" t="s">
        <v>53</v>
      </c>
      <c r="T773" s="2" t="s">
        <v>6211</v>
      </c>
      <c r="U773" s="2" t="s">
        <v>6212</v>
      </c>
      <c r="V773" s="2"/>
      <c r="W773" s="2"/>
      <c r="X773" s="2"/>
      <c r="Y773" s="2" t="s">
        <v>99</v>
      </c>
      <c r="Z773" s="2" t="s">
        <v>880</v>
      </c>
      <c r="AA773" s="2" t="s">
        <v>6601</v>
      </c>
      <c r="AB773" s="2" t="s">
        <v>6602</v>
      </c>
      <c r="AC773" s="2"/>
      <c r="AD773" s="2"/>
      <c r="AE773" s="2" t="s">
        <v>102</v>
      </c>
      <c r="AF773" s="2"/>
      <c r="AG773" s="2"/>
      <c r="AH773" s="2"/>
      <c r="AI773" s="2" t="s">
        <v>6603</v>
      </c>
      <c r="AJ773" s="2"/>
      <c r="AK773" s="2"/>
    </row>
    <row r="774" spans="1:37">
      <c r="A774" s="2" t="s">
        <v>6604</v>
      </c>
      <c r="B774" s="2" t="s">
        <v>6605</v>
      </c>
      <c r="C774" s="2" t="s">
        <v>6606</v>
      </c>
      <c r="D774" s="2" t="s">
        <v>40</v>
      </c>
      <c r="E774" s="2" t="s">
        <v>6607</v>
      </c>
      <c r="F774" s="2" t="s">
        <v>42</v>
      </c>
      <c r="G774" s="2" t="s">
        <v>43</v>
      </c>
      <c r="H774" s="2" t="s">
        <v>698</v>
      </c>
      <c r="I774" s="2" t="s">
        <v>699</v>
      </c>
      <c r="J774" s="2" t="s">
        <v>46</v>
      </c>
      <c r="K774" s="2" t="s">
        <v>82</v>
      </c>
      <c r="L774" s="2" t="s">
        <v>48</v>
      </c>
      <c r="M774" s="2" t="s">
        <v>6608</v>
      </c>
      <c r="N774" s="2" t="s">
        <v>157</v>
      </c>
      <c r="O774" s="2" t="s">
        <v>51</v>
      </c>
      <c r="P774" s="2" t="s">
        <v>564</v>
      </c>
      <c r="Q774" s="20">
        <v>3</v>
      </c>
      <c r="R774" s="2" t="s">
        <v>52</v>
      </c>
      <c r="S774" s="2" t="s">
        <v>53</v>
      </c>
      <c r="T774" s="2" t="s">
        <v>2838</v>
      </c>
      <c r="U774" s="2" t="s">
        <v>2839</v>
      </c>
      <c r="V774" s="2" t="s">
        <v>53</v>
      </c>
      <c r="W774" s="2" t="s">
        <v>84</v>
      </c>
      <c r="X774" s="2" t="s">
        <v>85</v>
      </c>
      <c r="Y774" s="2" t="s">
        <v>58</v>
      </c>
      <c r="Z774" s="2" t="s">
        <v>303</v>
      </c>
      <c r="AA774" s="2" t="s">
        <v>6609</v>
      </c>
      <c r="AB774" s="2"/>
      <c r="AC774" s="2"/>
      <c r="AD774" s="2"/>
      <c r="AE774" s="2" t="s">
        <v>6610</v>
      </c>
      <c r="AF774" s="2"/>
      <c r="AG774" s="2"/>
      <c r="AH774" s="2"/>
      <c r="AI774" s="2"/>
      <c r="AJ774" s="2"/>
      <c r="AK774" s="2"/>
    </row>
    <row r="775" spans="1:37">
      <c r="A775" s="2" t="s">
        <v>6611</v>
      </c>
      <c r="B775" s="2" t="s">
        <v>6612</v>
      </c>
      <c r="C775" s="2" t="s">
        <v>6613</v>
      </c>
      <c r="D775" s="2" t="s">
        <v>40</v>
      </c>
      <c r="E775" s="2" t="s">
        <v>6614</v>
      </c>
      <c r="F775" s="2" t="s">
        <v>42</v>
      </c>
      <c r="G775" s="2" t="s">
        <v>359</v>
      </c>
      <c r="H775" s="2" t="s">
        <v>4345</v>
      </c>
      <c r="I775" s="2" t="s">
        <v>6615</v>
      </c>
      <c r="J775" s="2" t="s">
        <v>46</v>
      </c>
      <c r="K775" s="2" t="s">
        <v>82</v>
      </c>
      <c r="L775" s="2" t="s">
        <v>48</v>
      </c>
      <c r="M775" s="2" t="s">
        <v>2787</v>
      </c>
      <c r="N775" s="2" t="s">
        <v>256</v>
      </c>
      <c r="O775" s="2" t="s">
        <v>231</v>
      </c>
      <c r="P775" s="2" t="s">
        <v>6616</v>
      </c>
      <c r="Q775" s="20">
        <v>2</v>
      </c>
      <c r="R775" s="2" t="s">
        <v>52</v>
      </c>
      <c r="S775" s="2" t="s">
        <v>53</v>
      </c>
      <c r="T775" s="2" t="s">
        <v>6617</v>
      </c>
      <c r="U775" s="2" t="s">
        <v>6618</v>
      </c>
      <c r="V775" s="2"/>
      <c r="W775" s="2"/>
      <c r="X775" s="2"/>
      <c r="Y775" s="2" t="s">
        <v>99</v>
      </c>
      <c r="Z775" s="2" t="s">
        <v>88</v>
      </c>
      <c r="AA775" s="2" t="s">
        <v>2788</v>
      </c>
      <c r="AB775" s="2" t="s">
        <v>2789</v>
      </c>
      <c r="AC775" s="2"/>
      <c r="AD775" s="2" t="s">
        <v>495</v>
      </c>
      <c r="AE775" s="2" t="s">
        <v>102</v>
      </c>
      <c r="AF775" s="2" t="s">
        <v>2447</v>
      </c>
      <c r="AG775" s="2"/>
      <c r="AH775" s="2" t="s">
        <v>52</v>
      </c>
      <c r="AI775" s="2" t="s">
        <v>6619</v>
      </c>
      <c r="AJ775" s="2"/>
      <c r="AK775" s="2"/>
    </row>
    <row r="776" spans="1:37">
      <c r="A776" s="2" t="s">
        <v>6620</v>
      </c>
      <c r="B776" s="2" t="s">
        <v>6621</v>
      </c>
      <c r="C776" s="2" t="s">
        <v>6622</v>
      </c>
      <c r="D776" s="2" t="s">
        <v>40</v>
      </c>
      <c r="E776" s="2" t="s">
        <v>6623</v>
      </c>
      <c r="F776" s="2" t="s">
        <v>42</v>
      </c>
      <c r="G776" s="2" t="s">
        <v>769</v>
      </c>
      <c r="H776" s="2" t="s">
        <v>4345</v>
      </c>
      <c r="I776" s="2" t="s">
        <v>6624</v>
      </c>
      <c r="J776" s="2"/>
      <c r="K776" s="2" t="s">
        <v>771</v>
      </c>
      <c r="L776" s="2" t="s">
        <v>48</v>
      </c>
      <c r="M776" s="2" t="s">
        <v>772</v>
      </c>
      <c r="N776" s="2" t="s">
        <v>1605</v>
      </c>
      <c r="O776" s="2" t="s">
        <v>97</v>
      </c>
      <c r="P776" s="2" t="s">
        <v>6625</v>
      </c>
      <c r="Q776" s="20">
        <v>1</v>
      </c>
      <c r="R776" s="2" t="s">
        <v>52</v>
      </c>
      <c r="S776" s="2" t="s">
        <v>53</v>
      </c>
      <c r="T776" s="2" t="s">
        <v>782</v>
      </c>
      <c r="U776" s="2" t="s">
        <v>783</v>
      </c>
      <c r="V776" s="2"/>
      <c r="W776" s="2"/>
      <c r="X776" s="2"/>
      <c r="Y776" s="2"/>
      <c r="Z776" s="2" t="s">
        <v>303</v>
      </c>
      <c r="AA776" s="2" t="s">
        <v>1769</v>
      </c>
      <c r="AB776" s="2"/>
      <c r="AC776" s="2"/>
      <c r="AD776" s="2"/>
      <c r="AE776" s="2"/>
      <c r="AF776" s="2"/>
      <c r="AG776" s="2"/>
      <c r="AH776" s="2"/>
      <c r="AI776" s="2"/>
      <c r="AJ776" s="2"/>
      <c r="AK776" s="2"/>
    </row>
    <row r="777" spans="1:37">
      <c r="A777" s="2" t="s">
        <v>6626</v>
      </c>
      <c r="B777" s="2" t="s">
        <v>6627</v>
      </c>
      <c r="C777" s="2" t="s">
        <v>6628</v>
      </c>
      <c r="D777" s="2" t="s">
        <v>40</v>
      </c>
      <c r="E777" s="2" t="s">
        <v>6629</v>
      </c>
      <c r="F777" s="2" t="s">
        <v>42</v>
      </c>
      <c r="G777" s="2" t="s">
        <v>447</v>
      </c>
      <c r="H777" s="2" t="s">
        <v>4345</v>
      </c>
      <c r="I777" s="2" t="s">
        <v>6630</v>
      </c>
      <c r="J777" s="2" t="s">
        <v>46</v>
      </c>
      <c r="K777" s="2" t="s">
        <v>449</v>
      </c>
      <c r="L777" s="2" t="s">
        <v>48</v>
      </c>
      <c r="M777" s="2" t="s">
        <v>219</v>
      </c>
      <c r="N777" s="2" t="s">
        <v>256</v>
      </c>
      <c r="O777" s="2" t="s">
        <v>231</v>
      </c>
      <c r="P777" s="2" t="s">
        <v>290</v>
      </c>
      <c r="Q777" s="20">
        <v>1</v>
      </c>
      <c r="R777" s="2" t="s">
        <v>52</v>
      </c>
      <c r="S777" s="2" t="s">
        <v>53</v>
      </c>
      <c r="T777" s="2" t="s">
        <v>3528</v>
      </c>
      <c r="U777" s="2" t="s">
        <v>3529</v>
      </c>
      <c r="V777" s="2"/>
      <c r="W777" s="2"/>
      <c r="X777" s="2"/>
      <c r="Y777" s="2" t="s">
        <v>99</v>
      </c>
      <c r="Z777" s="2" t="s">
        <v>303</v>
      </c>
      <c r="AA777" s="2" t="s">
        <v>222</v>
      </c>
      <c r="AB777" s="2" t="s">
        <v>223</v>
      </c>
      <c r="AC777" s="2"/>
      <c r="AD777" s="2" t="s">
        <v>495</v>
      </c>
      <c r="AE777" s="2" t="s">
        <v>102</v>
      </c>
      <c r="AF777" s="2" t="s">
        <v>6631</v>
      </c>
      <c r="AG777" s="2"/>
      <c r="AH777" s="2" t="s">
        <v>52</v>
      </c>
      <c r="AI777" s="2"/>
      <c r="AJ777" s="2"/>
      <c r="AK777" s="2"/>
    </row>
    <row r="778" spans="1:37">
      <c r="A778" s="2" t="s">
        <v>6632</v>
      </c>
      <c r="B778" s="2" t="s">
        <v>6633</v>
      </c>
      <c r="C778" s="2" t="s">
        <v>6634</v>
      </c>
      <c r="D778" s="2" t="s">
        <v>40</v>
      </c>
      <c r="E778" s="2" t="s">
        <v>6635</v>
      </c>
      <c r="F778" s="2" t="s">
        <v>42</v>
      </c>
      <c r="G778" s="2" t="s">
        <v>43</v>
      </c>
      <c r="H778" s="2" t="s">
        <v>4345</v>
      </c>
      <c r="I778" s="2" t="s">
        <v>5295</v>
      </c>
      <c r="J778" s="2" t="s">
        <v>46</v>
      </c>
      <c r="K778" s="2" t="s">
        <v>5235</v>
      </c>
      <c r="L778" s="2" t="s">
        <v>48</v>
      </c>
      <c r="M778" s="2" t="s">
        <v>1426</v>
      </c>
      <c r="N778" s="2" t="s">
        <v>157</v>
      </c>
      <c r="O778" s="2" t="s">
        <v>97</v>
      </c>
      <c r="P778" s="2" t="s">
        <v>574</v>
      </c>
      <c r="Q778" s="20">
        <v>7</v>
      </c>
      <c r="R778" s="2" t="s">
        <v>52</v>
      </c>
      <c r="S778" s="2" t="s">
        <v>53</v>
      </c>
      <c r="T778" s="2" t="s">
        <v>6636</v>
      </c>
      <c r="U778" s="2" t="s">
        <v>6637</v>
      </c>
      <c r="V778" s="2" t="s">
        <v>56</v>
      </c>
      <c r="W778" s="2" t="s">
        <v>6638</v>
      </c>
      <c r="X778" s="2"/>
      <c r="Y778" s="2" t="s">
        <v>58</v>
      </c>
      <c r="Z778" s="2" t="s">
        <v>74</v>
      </c>
      <c r="AA778" s="2"/>
      <c r="AB778" s="2"/>
      <c r="AC778" s="2"/>
      <c r="AD778" s="2"/>
      <c r="AE778" s="2" t="s">
        <v>2974</v>
      </c>
      <c r="AF778" s="2"/>
      <c r="AG778" s="2"/>
      <c r="AH778" s="2"/>
      <c r="AI778" s="2"/>
      <c r="AJ778" s="2"/>
      <c r="AK778" s="2"/>
    </row>
    <row r="779" spans="1:37">
      <c r="A779" s="2" t="s">
        <v>6639</v>
      </c>
      <c r="B779" s="2" t="s">
        <v>6640</v>
      </c>
      <c r="C779" s="2" t="s">
        <v>6641</v>
      </c>
      <c r="D779" s="2" t="s">
        <v>40</v>
      </c>
      <c r="E779" s="2" t="s">
        <v>6642</v>
      </c>
      <c r="F779" s="2" t="s">
        <v>42</v>
      </c>
      <c r="G779" s="2" t="s">
        <v>447</v>
      </c>
      <c r="H779" s="2" t="s">
        <v>4345</v>
      </c>
      <c r="I779" s="2" t="s">
        <v>6643</v>
      </c>
      <c r="J779" s="2" t="s">
        <v>46</v>
      </c>
      <c r="K779" s="2" t="s">
        <v>1032</v>
      </c>
      <c r="L779" s="2" t="s">
        <v>48</v>
      </c>
      <c r="M779" s="2" t="s">
        <v>5541</v>
      </c>
      <c r="N779" s="2" t="s">
        <v>197</v>
      </c>
      <c r="O779" s="2" t="s">
        <v>169</v>
      </c>
      <c r="P779" s="2" t="s">
        <v>1071</v>
      </c>
      <c r="Q779" s="20">
        <v>5</v>
      </c>
      <c r="R779" s="2" t="s">
        <v>52</v>
      </c>
      <c r="S779" s="2" t="s">
        <v>70</v>
      </c>
      <c r="T779" s="2" t="s">
        <v>6644</v>
      </c>
      <c r="U779" s="2"/>
      <c r="V779" s="2"/>
      <c r="W779" s="2"/>
      <c r="X779" s="2"/>
      <c r="Y779" s="2" t="s">
        <v>99</v>
      </c>
      <c r="Z779" s="2" t="s">
        <v>303</v>
      </c>
      <c r="AA779" s="2" t="s">
        <v>6645</v>
      </c>
      <c r="AB779" s="2" t="s">
        <v>6646</v>
      </c>
      <c r="AC779" s="2"/>
      <c r="AD779" s="2"/>
      <c r="AE779" s="2"/>
      <c r="AF779" s="2"/>
      <c r="AG779" s="2"/>
      <c r="AH779" s="2"/>
      <c r="AI779" s="2" t="s">
        <v>6647</v>
      </c>
      <c r="AJ779" s="2"/>
      <c r="AK779" s="2"/>
    </row>
    <row r="780" spans="1:37">
      <c r="A780" s="2" t="s">
        <v>6648</v>
      </c>
      <c r="B780" s="2" t="s">
        <v>6649</v>
      </c>
      <c r="C780" s="2" t="s">
        <v>6650</v>
      </c>
      <c r="D780" s="2" t="s">
        <v>40</v>
      </c>
      <c r="E780" s="2" t="s">
        <v>6651</v>
      </c>
      <c r="F780" s="2" t="s">
        <v>42</v>
      </c>
      <c r="G780" s="2" t="s">
        <v>540</v>
      </c>
      <c r="H780" s="2" t="s">
        <v>4345</v>
      </c>
      <c r="I780" s="2" t="s">
        <v>5318</v>
      </c>
      <c r="J780" s="2" t="s">
        <v>46</v>
      </c>
      <c r="K780" s="2" t="s">
        <v>254</v>
      </c>
      <c r="L780" s="2" t="s">
        <v>48</v>
      </c>
      <c r="M780" s="2" t="s">
        <v>267</v>
      </c>
      <c r="N780" s="2" t="s">
        <v>96</v>
      </c>
      <c r="O780" s="2" t="s">
        <v>97</v>
      </c>
      <c r="P780" s="2" t="s">
        <v>1071</v>
      </c>
      <c r="Q780" s="20">
        <v>2</v>
      </c>
      <c r="R780" s="2" t="s">
        <v>52</v>
      </c>
      <c r="S780" s="2" t="s">
        <v>70</v>
      </c>
      <c r="T780" s="2" t="s">
        <v>6652</v>
      </c>
      <c r="U780" s="2" t="s">
        <v>6653</v>
      </c>
      <c r="V780" s="2"/>
      <c r="W780" s="2"/>
      <c r="X780" s="2"/>
      <c r="Y780" s="2" t="s">
        <v>99</v>
      </c>
      <c r="Z780" s="2" t="s">
        <v>74</v>
      </c>
      <c r="AA780" s="2" t="s">
        <v>268</v>
      </c>
      <c r="AB780" s="2" t="s">
        <v>269</v>
      </c>
      <c r="AC780" s="2"/>
      <c r="AD780" s="2"/>
      <c r="AE780" s="2" t="s">
        <v>102</v>
      </c>
      <c r="AF780" s="2" t="s">
        <v>6654</v>
      </c>
      <c r="AG780" s="2"/>
      <c r="AH780" s="2"/>
      <c r="AI780" s="2" t="s">
        <v>6655</v>
      </c>
      <c r="AJ780" s="2"/>
      <c r="AK780" s="2"/>
    </row>
    <row r="781" spans="1:37">
      <c r="A781" s="2" t="s">
        <v>6656</v>
      </c>
      <c r="B781" s="2" t="s">
        <v>6657</v>
      </c>
      <c r="C781" s="2" t="s">
        <v>6658</v>
      </c>
      <c r="D781" s="2" t="s">
        <v>40</v>
      </c>
      <c r="E781" s="2" t="s">
        <v>6659</v>
      </c>
      <c r="F781" s="2" t="s">
        <v>42</v>
      </c>
      <c r="G781" s="2" t="s">
        <v>1123</v>
      </c>
      <c r="H781" s="2" t="s">
        <v>4345</v>
      </c>
      <c r="I781" s="2" t="s">
        <v>5531</v>
      </c>
      <c r="J781" s="2" t="s">
        <v>46</v>
      </c>
      <c r="K781" s="2" t="s">
        <v>351</v>
      </c>
      <c r="L781" s="2" t="s">
        <v>48</v>
      </c>
      <c r="M781" s="2" t="s">
        <v>2226</v>
      </c>
      <c r="N781" s="2" t="s">
        <v>96</v>
      </c>
      <c r="O781" s="2" t="s">
        <v>231</v>
      </c>
      <c r="P781" s="2" t="s">
        <v>278</v>
      </c>
      <c r="Q781" s="20">
        <v>1</v>
      </c>
      <c r="R781" s="2" t="s">
        <v>52</v>
      </c>
      <c r="S781" s="2" t="s">
        <v>70</v>
      </c>
      <c r="T781" s="2" t="s">
        <v>6660</v>
      </c>
      <c r="U781" s="2" t="s">
        <v>6661</v>
      </c>
      <c r="V781" s="2"/>
      <c r="W781" s="2"/>
      <c r="X781" s="2"/>
      <c r="Y781" s="2" t="s">
        <v>99</v>
      </c>
      <c r="Z781" s="2" t="s">
        <v>74</v>
      </c>
      <c r="AA781" s="2" t="s">
        <v>2229</v>
      </c>
      <c r="AB781" s="2" t="s">
        <v>2230</v>
      </c>
      <c r="AC781" s="2"/>
      <c r="AD781" s="2"/>
      <c r="AE781" s="2" t="s">
        <v>102</v>
      </c>
      <c r="AF781" s="2" t="s">
        <v>6662</v>
      </c>
      <c r="AG781" s="2"/>
      <c r="AH781" s="2"/>
      <c r="AI781" s="2" t="s">
        <v>6659</v>
      </c>
      <c r="AJ781" s="2"/>
      <c r="AK781" s="2"/>
    </row>
    <row r="782" spans="1:37">
      <c r="A782" s="2" t="s">
        <v>6663</v>
      </c>
      <c r="B782" s="2" t="s">
        <v>6664</v>
      </c>
      <c r="C782" s="2" t="s">
        <v>6665</v>
      </c>
      <c r="D782" s="2" t="s">
        <v>40</v>
      </c>
      <c r="E782" s="2" t="s">
        <v>6666</v>
      </c>
      <c r="F782" s="2" t="s">
        <v>42</v>
      </c>
      <c r="G782" s="2" t="s">
        <v>1123</v>
      </c>
      <c r="H782" s="2" t="s">
        <v>4345</v>
      </c>
      <c r="I782" s="2" t="s">
        <v>5767</v>
      </c>
      <c r="J782" s="2" t="s">
        <v>46</v>
      </c>
      <c r="K782" s="2" t="s">
        <v>351</v>
      </c>
      <c r="L782" s="2" t="s">
        <v>48</v>
      </c>
      <c r="M782" s="2" t="s">
        <v>6667</v>
      </c>
      <c r="N782" s="2" t="s">
        <v>256</v>
      </c>
      <c r="O782" s="2" t="s">
        <v>97</v>
      </c>
      <c r="P782" s="2" t="s">
        <v>278</v>
      </c>
      <c r="Q782" s="20">
        <v>1</v>
      </c>
      <c r="R782" s="2" t="s">
        <v>52</v>
      </c>
      <c r="S782" s="2" t="s">
        <v>70</v>
      </c>
      <c r="T782" s="2" t="s">
        <v>6668</v>
      </c>
      <c r="U782" s="2" t="s">
        <v>6669</v>
      </c>
      <c r="V782" s="2"/>
      <c r="W782" s="2"/>
      <c r="X782" s="2"/>
      <c r="Y782" s="2" t="s">
        <v>99</v>
      </c>
      <c r="Z782" s="2" t="s">
        <v>74</v>
      </c>
      <c r="AA782" s="2"/>
      <c r="AB782" s="2"/>
      <c r="AC782" s="2"/>
      <c r="AD782" s="2"/>
      <c r="AE782" s="2" t="s">
        <v>102</v>
      </c>
      <c r="AF782" s="2" t="s">
        <v>6670</v>
      </c>
      <c r="AG782" s="2"/>
      <c r="AH782" s="2"/>
      <c r="AI782" s="2"/>
      <c r="AJ782" s="2"/>
      <c r="AK782" s="2"/>
    </row>
    <row r="783" spans="1:37">
      <c r="A783" s="2" t="s">
        <v>6671</v>
      </c>
      <c r="B783" s="2" t="s">
        <v>6672</v>
      </c>
      <c r="C783" s="2" t="s">
        <v>6673</v>
      </c>
      <c r="D783" s="2" t="s">
        <v>40</v>
      </c>
      <c r="E783" s="2" t="s">
        <v>6674</v>
      </c>
      <c r="F783" s="2" t="s">
        <v>42</v>
      </c>
      <c r="G783" s="2" t="s">
        <v>1123</v>
      </c>
      <c r="H783" s="2" t="s">
        <v>4345</v>
      </c>
      <c r="I783" s="2" t="s">
        <v>5311</v>
      </c>
      <c r="J783" s="2" t="s">
        <v>46</v>
      </c>
      <c r="K783" s="2" t="s">
        <v>351</v>
      </c>
      <c r="L783" s="2" t="s">
        <v>48</v>
      </c>
      <c r="M783" s="2" t="s">
        <v>1164</v>
      </c>
      <c r="N783" s="2" t="s">
        <v>256</v>
      </c>
      <c r="O783" s="2" t="s">
        <v>231</v>
      </c>
      <c r="P783" s="2" t="s">
        <v>655</v>
      </c>
      <c r="Q783" s="20">
        <v>1</v>
      </c>
      <c r="R783" s="2" t="s">
        <v>52</v>
      </c>
      <c r="S783" s="2" t="s">
        <v>53</v>
      </c>
      <c r="T783" s="2" t="s">
        <v>1174</v>
      </c>
      <c r="U783" s="2" t="s">
        <v>1175</v>
      </c>
      <c r="V783" s="2" t="s">
        <v>53</v>
      </c>
      <c r="W783" s="2" t="s">
        <v>1174</v>
      </c>
      <c r="X783" s="2" t="s">
        <v>1175</v>
      </c>
      <c r="Y783" s="2" t="s">
        <v>99</v>
      </c>
      <c r="Z783" s="2" t="s">
        <v>74</v>
      </c>
      <c r="AA783" s="2" t="s">
        <v>1167</v>
      </c>
      <c r="AB783" s="2" t="s">
        <v>1168</v>
      </c>
      <c r="AC783" s="2"/>
      <c r="AD783" s="2"/>
      <c r="AE783" s="2"/>
      <c r="AF783" s="2" t="s">
        <v>2065</v>
      </c>
      <c r="AG783" s="2"/>
      <c r="AH783" s="2"/>
      <c r="AI783" s="2" t="s">
        <v>6675</v>
      </c>
      <c r="AJ783" s="2"/>
      <c r="AK783" s="2"/>
    </row>
    <row r="784" spans="1:37">
      <c r="A784" s="2" t="s">
        <v>6676</v>
      </c>
      <c r="B784" s="2" t="s">
        <v>6677</v>
      </c>
      <c r="C784" s="2" t="s">
        <v>6678</v>
      </c>
      <c r="D784" s="2" t="s">
        <v>40</v>
      </c>
      <c r="E784" s="2" t="s">
        <v>6679</v>
      </c>
      <c r="F784" s="2" t="s">
        <v>42</v>
      </c>
      <c r="G784" s="2" t="s">
        <v>769</v>
      </c>
      <c r="H784" s="2" t="s">
        <v>4345</v>
      </c>
      <c r="I784" s="2" t="s">
        <v>5524</v>
      </c>
      <c r="J784" s="2" t="s">
        <v>46</v>
      </c>
      <c r="K784" s="2" t="s">
        <v>771</v>
      </c>
      <c r="L784" s="2" t="s">
        <v>48</v>
      </c>
      <c r="M784" s="2" t="s">
        <v>321</v>
      </c>
      <c r="N784" s="2" t="s">
        <v>256</v>
      </c>
      <c r="O784" s="2" t="s">
        <v>231</v>
      </c>
      <c r="P784" s="2" t="s">
        <v>5471</v>
      </c>
      <c r="Q784" s="20">
        <v>1</v>
      </c>
      <c r="R784" s="2" t="s">
        <v>52</v>
      </c>
      <c r="S784" s="2" t="s">
        <v>53</v>
      </c>
      <c r="T784" s="2" t="s">
        <v>6680</v>
      </c>
      <c r="U784" s="2" t="s">
        <v>6681</v>
      </c>
      <c r="V784" s="2"/>
      <c r="W784" s="2"/>
      <c r="X784" s="2"/>
      <c r="Y784" s="2" t="s">
        <v>99</v>
      </c>
      <c r="Z784" s="2" t="s">
        <v>303</v>
      </c>
      <c r="AA784" s="2" t="s">
        <v>322</v>
      </c>
      <c r="AB784" s="2" t="s">
        <v>323</v>
      </c>
      <c r="AC784" s="2"/>
      <c r="AD784" s="2"/>
      <c r="AE784" s="2"/>
      <c r="AF784" s="2" t="s">
        <v>6682</v>
      </c>
      <c r="AG784" s="2"/>
      <c r="AH784" s="2"/>
      <c r="AI784" s="2" t="s">
        <v>6683</v>
      </c>
      <c r="AJ784" s="2"/>
      <c r="AK784" s="2"/>
    </row>
    <row r="785" spans="1:37">
      <c r="A785" s="2" t="s">
        <v>6684</v>
      </c>
      <c r="B785" s="2" t="s">
        <v>6685</v>
      </c>
      <c r="C785" s="2" t="s">
        <v>6686</v>
      </c>
      <c r="D785" s="2" t="s">
        <v>40</v>
      </c>
      <c r="E785" s="2" t="s">
        <v>6687</v>
      </c>
      <c r="F785" s="2" t="s">
        <v>42</v>
      </c>
      <c r="G785" s="2" t="s">
        <v>540</v>
      </c>
      <c r="H785" s="2" t="s">
        <v>4345</v>
      </c>
      <c r="I785" s="2" t="s">
        <v>6271</v>
      </c>
      <c r="J785" s="2" t="s">
        <v>46</v>
      </c>
      <c r="K785" s="2" t="s">
        <v>254</v>
      </c>
      <c r="L785" s="2" t="s">
        <v>48</v>
      </c>
      <c r="M785" s="2" t="s">
        <v>3642</v>
      </c>
      <c r="N785" s="2" t="s">
        <v>157</v>
      </c>
      <c r="O785" s="2" t="s">
        <v>51</v>
      </c>
      <c r="P785" s="2" t="s">
        <v>1071</v>
      </c>
      <c r="Q785" s="20">
        <v>3</v>
      </c>
      <c r="R785" s="2" t="s">
        <v>52</v>
      </c>
      <c r="S785" s="2" t="s">
        <v>70</v>
      </c>
      <c r="T785" s="2" t="s">
        <v>6688</v>
      </c>
      <c r="U785" s="2" t="s">
        <v>6689</v>
      </c>
      <c r="V785" s="2" t="s">
        <v>53</v>
      </c>
      <c r="W785" s="2" t="s">
        <v>4471</v>
      </c>
      <c r="X785" s="2" t="s">
        <v>4472</v>
      </c>
      <c r="Y785" s="2" t="s">
        <v>58</v>
      </c>
      <c r="Z785" s="2" t="s">
        <v>74</v>
      </c>
      <c r="AA785" s="2" t="s">
        <v>3646</v>
      </c>
      <c r="AB785" s="2"/>
      <c r="AC785" s="2"/>
      <c r="AD785" s="2"/>
      <c r="AE785" s="2" t="s">
        <v>2128</v>
      </c>
      <c r="AF785" s="2"/>
      <c r="AG785" s="2"/>
      <c r="AH785" s="2"/>
      <c r="AI785" s="2"/>
      <c r="AJ785" s="2"/>
      <c r="AK785" s="2"/>
    </row>
    <row r="786" spans="1:37">
      <c r="A786" s="2" t="s">
        <v>6690</v>
      </c>
      <c r="B786" s="2" t="s">
        <v>6691</v>
      </c>
      <c r="C786" s="2" t="s">
        <v>6692</v>
      </c>
      <c r="D786" s="2" t="s">
        <v>40</v>
      </c>
      <c r="E786" s="2" t="s">
        <v>6693</v>
      </c>
      <c r="F786" s="2" t="s">
        <v>42</v>
      </c>
      <c r="G786" s="2" t="s">
        <v>1241</v>
      </c>
      <c r="H786" s="2" t="s">
        <v>4345</v>
      </c>
      <c r="I786" s="2" t="s">
        <v>6694</v>
      </c>
      <c r="J786" s="2" t="s">
        <v>46</v>
      </c>
      <c r="K786" s="2" t="s">
        <v>254</v>
      </c>
      <c r="L786" s="2" t="s">
        <v>48</v>
      </c>
      <c r="M786" s="2" t="s">
        <v>687</v>
      </c>
      <c r="N786" s="2" t="s">
        <v>256</v>
      </c>
      <c r="O786" s="2" t="s">
        <v>231</v>
      </c>
      <c r="P786" s="2" t="s">
        <v>290</v>
      </c>
      <c r="Q786" s="20">
        <v>7</v>
      </c>
      <c r="R786" s="2" t="s">
        <v>52</v>
      </c>
      <c r="S786" s="2" t="s">
        <v>53</v>
      </c>
      <c r="T786" s="2" t="s">
        <v>6695</v>
      </c>
      <c r="U786" s="2" t="s">
        <v>6696</v>
      </c>
      <c r="V786" s="2" t="s">
        <v>56</v>
      </c>
      <c r="W786" s="2" t="s">
        <v>6697</v>
      </c>
      <c r="X786" s="2"/>
      <c r="Y786" s="2" t="s">
        <v>99</v>
      </c>
      <c r="Z786" s="2" t="s">
        <v>74</v>
      </c>
      <c r="AA786" s="2" t="s">
        <v>691</v>
      </c>
      <c r="AB786" s="2" t="s">
        <v>692</v>
      </c>
      <c r="AC786" s="2"/>
      <c r="AD786" s="2"/>
      <c r="AE786" s="2" t="s">
        <v>102</v>
      </c>
      <c r="AF786" s="2" t="s">
        <v>6698</v>
      </c>
      <c r="AG786" s="2"/>
      <c r="AH786" s="2" t="s">
        <v>52</v>
      </c>
      <c r="AI786" s="2" t="s">
        <v>6699</v>
      </c>
      <c r="AJ786" s="2"/>
      <c r="AK786" s="2"/>
    </row>
    <row r="787" spans="1:37">
      <c r="A787" s="2" t="s">
        <v>6700</v>
      </c>
      <c r="B787" s="2" t="s">
        <v>6701</v>
      </c>
      <c r="C787" s="2" t="s">
        <v>6702</v>
      </c>
      <c r="D787" s="2" t="s">
        <v>40</v>
      </c>
      <c r="E787" s="2" t="s">
        <v>6703</v>
      </c>
      <c r="F787" s="2" t="s">
        <v>42</v>
      </c>
      <c r="G787" s="2" t="s">
        <v>1123</v>
      </c>
      <c r="H787" s="2" t="s">
        <v>4345</v>
      </c>
      <c r="I787" s="2" t="s">
        <v>5470</v>
      </c>
      <c r="J787" s="2" t="s">
        <v>46</v>
      </c>
      <c r="K787" s="2" t="s">
        <v>351</v>
      </c>
      <c r="L787" s="2" t="s">
        <v>48</v>
      </c>
      <c r="M787" s="2" t="s">
        <v>321</v>
      </c>
      <c r="N787" s="2" t="s">
        <v>256</v>
      </c>
      <c r="O787" s="2" t="s">
        <v>277</v>
      </c>
      <c r="P787" s="2" t="s">
        <v>290</v>
      </c>
      <c r="Q787" s="20">
        <v>1</v>
      </c>
      <c r="R787" s="2" t="s">
        <v>52</v>
      </c>
      <c r="S787" s="2" t="s">
        <v>53</v>
      </c>
      <c r="T787" s="2" t="s">
        <v>6704</v>
      </c>
      <c r="U787" s="2" t="s">
        <v>6705</v>
      </c>
      <c r="V787" s="2"/>
      <c r="W787" s="2"/>
      <c r="X787" s="2"/>
      <c r="Y787" s="2" t="s">
        <v>99</v>
      </c>
      <c r="Z787" s="2" t="s">
        <v>74</v>
      </c>
      <c r="AA787" s="2" t="s">
        <v>322</v>
      </c>
      <c r="AB787" s="2" t="s">
        <v>323</v>
      </c>
      <c r="AC787" s="2"/>
      <c r="AD787" s="2"/>
      <c r="AE787" s="2" t="s">
        <v>102</v>
      </c>
      <c r="AF787" s="2" t="s">
        <v>6351</v>
      </c>
      <c r="AG787" s="2"/>
      <c r="AH787" s="2"/>
      <c r="AI787" s="2" t="s">
        <v>6706</v>
      </c>
      <c r="AJ787" s="2"/>
      <c r="AK787" s="2"/>
    </row>
    <row r="788" spans="1:37">
      <c r="A788" s="2" t="s">
        <v>6707</v>
      </c>
      <c r="B788" s="2" t="s">
        <v>6708</v>
      </c>
      <c r="C788" s="2" t="s">
        <v>6709</v>
      </c>
      <c r="D788" s="2" t="s">
        <v>40</v>
      </c>
      <c r="E788" s="2" t="s">
        <v>6710</v>
      </c>
      <c r="F788" s="2" t="s">
        <v>42</v>
      </c>
      <c r="G788" s="2" t="s">
        <v>1274</v>
      </c>
      <c r="H788" s="2" t="s">
        <v>4345</v>
      </c>
      <c r="I788" s="2" t="s">
        <v>5262</v>
      </c>
      <c r="J788" s="2" t="s">
        <v>46</v>
      </c>
      <c r="K788" s="2" t="s">
        <v>1275</v>
      </c>
      <c r="L788" s="2" t="s">
        <v>48</v>
      </c>
      <c r="M788" s="2" t="s">
        <v>2035</v>
      </c>
      <c r="N788" s="2" t="s">
        <v>157</v>
      </c>
      <c r="O788" s="2" t="s">
        <v>97</v>
      </c>
      <c r="P788" s="2" t="s">
        <v>564</v>
      </c>
      <c r="Q788" s="20">
        <v>9</v>
      </c>
      <c r="R788" s="2" t="s">
        <v>52</v>
      </c>
      <c r="S788" s="2" t="s">
        <v>53</v>
      </c>
      <c r="T788" s="2" t="s">
        <v>1287</v>
      </c>
      <c r="U788" s="2" t="s">
        <v>1288</v>
      </c>
      <c r="V788" s="2" t="s">
        <v>56</v>
      </c>
      <c r="W788" s="2" t="s">
        <v>6711</v>
      </c>
      <c r="X788" s="2"/>
      <c r="Y788" s="2" t="s">
        <v>58</v>
      </c>
      <c r="Z788" s="2" t="s">
        <v>88</v>
      </c>
      <c r="AA788" s="2" t="s">
        <v>2037</v>
      </c>
      <c r="AB788" s="2"/>
      <c r="AC788" s="2"/>
      <c r="AD788" s="2"/>
      <c r="AE788" s="2" t="s">
        <v>61</v>
      </c>
      <c r="AF788" s="2"/>
      <c r="AG788" s="2"/>
      <c r="AH788" s="2"/>
      <c r="AI788" s="2"/>
      <c r="AJ788" s="2"/>
      <c r="AK788" s="2"/>
    </row>
    <row r="789" spans="1:37">
      <c r="A789" s="2" t="s">
        <v>6712</v>
      </c>
      <c r="B789" s="2" t="s">
        <v>6713</v>
      </c>
      <c r="C789" s="2" t="s">
        <v>6714</v>
      </c>
      <c r="D789" s="2" t="s">
        <v>40</v>
      </c>
      <c r="E789" s="2" t="s">
        <v>6715</v>
      </c>
      <c r="F789" s="2" t="s">
        <v>42</v>
      </c>
      <c r="G789" s="2" t="s">
        <v>1241</v>
      </c>
      <c r="H789" s="2" t="s">
        <v>4345</v>
      </c>
      <c r="I789" s="2" t="s">
        <v>6001</v>
      </c>
      <c r="J789" s="2" t="s">
        <v>46</v>
      </c>
      <c r="K789" s="2" t="s">
        <v>254</v>
      </c>
      <c r="L789" s="2" t="s">
        <v>48</v>
      </c>
      <c r="M789" s="2" t="s">
        <v>6716</v>
      </c>
      <c r="N789" s="2" t="s">
        <v>197</v>
      </c>
      <c r="O789" s="2" t="s">
        <v>169</v>
      </c>
      <c r="P789" s="2" t="s">
        <v>1356</v>
      </c>
      <c r="Q789" s="20">
        <v>2</v>
      </c>
      <c r="R789" s="2" t="s">
        <v>52</v>
      </c>
      <c r="S789" s="2" t="s">
        <v>53</v>
      </c>
      <c r="T789" s="2" t="s">
        <v>6717</v>
      </c>
      <c r="U789" s="2" t="s">
        <v>6718</v>
      </c>
      <c r="V789" s="2"/>
      <c r="W789" s="2"/>
      <c r="X789" s="2"/>
      <c r="Y789" s="2" t="s">
        <v>99</v>
      </c>
      <c r="Z789" s="2" t="s">
        <v>2119</v>
      </c>
      <c r="AA789" s="2" t="s">
        <v>6719</v>
      </c>
      <c r="AB789" s="2" t="s">
        <v>6720</v>
      </c>
      <c r="AC789" s="2"/>
      <c r="AD789" s="2"/>
      <c r="AE789" s="2"/>
      <c r="AF789" s="2" t="s">
        <v>6721</v>
      </c>
      <c r="AG789" s="2"/>
      <c r="AH789" s="2" t="s">
        <v>52</v>
      </c>
      <c r="AI789" s="2" t="s">
        <v>6722</v>
      </c>
      <c r="AJ789" s="2"/>
      <c r="AK789" s="2"/>
    </row>
    <row r="790" spans="1:37">
      <c r="A790" s="2" t="s">
        <v>6723</v>
      </c>
      <c r="B790" s="2" t="s">
        <v>6724</v>
      </c>
      <c r="C790" s="2" t="s">
        <v>6725</v>
      </c>
      <c r="D790" s="2" t="s">
        <v>40</v>
      </c>
      <c r="E790" s="2" t="s">
        <v>6726</v>
      </c>
      <c r="F790" s="2" t="s">
        <v>42</v>
      </c>
      <c r="G790" s="2" t="s">
        <v>1123</v>
      </c>
      <c r="H790" s="2" t="s">
        <v>4345</v>
      </c>
      <c r="I790" s="2" t="s">
        <v>6457</v>
      </c>
      <c r="J790" s="2" t="s">
        <v>46</v>
      </c>
      <c r="K790" s="2" t="s">
        <v>351</v>
      </c>
      <c r="L790" s="2" t="s">
        <v>48</v>
      </c>
      <c r="M790" s="2" t="s">
        <v>6727</v>
      </c>
      <c r="N790" s="2" t="s">
        <v>256</v>
      </c>
      <c r="O790" s="2" t="s">
        <v>51</v>
      </c>
      <c r="P790" s="2" t="s">
        <v>655</v>
      </c>
      <c r="Q790" s="20">
        <v>1</v>
      </c>
      <c r="R790" s="2" t="s">
        <v>52</v>
      </c>
      <c r="S790" s="2" t="s">
        <v>53</v>
      </c>
      <c r="T790" s="2" t="s">
        <v>5022</v>
      </c>
      <c r="U790" s="2" t="s">
        <v>5023</v>
      </c>
      <c r="V790" s="2"/>
      <c r="W790" s="2"/>
      <c r="X790" s="2"/>
      <c r="Y790" s="2" t="s">
        <v>99</v>
      </c>
      <c r="Z790" s="2" t="s">
        <v>303</v>
      </c>
      <c r="AA790" s="2"/>
      <c r="AB790" s="2"/>
      <c r="AC790" s="2"/>
      <c r="AD790" s="2"/>
      <c r="AE790" s="2" t="s">
        <v>102</v>
      </c>
      <c r="AF790" s="2" t="s">
        <v>6728</v>
      </c>
      <c r="AG790" s="2"/>
      <c r="AH790" s="2"/>
      <c r="AI790" s="2"/>
      <c r="AJ790" s="2"/>
      <c r="AK790" s="2"/>
    </row>
    <row r="791" spans="1:37">
      <c r="A791" s="2" t="s">
        <v>6729</v>
      </c>
      <c r="B791" s="2" t="s">
        <v>6730</v>
      </c>
      <c r="C791" s="2" t="s">
        <v>6731</v>
      </c>
      <c r="D791" s="2" t="s">
        <v>40</v>
      </c>
      <c r="E791" s="2" t="s">
        <v>6732</v>
      </c>
      <c r="F791" s="2" t="s">
        <v>42</v>
      </c>
      <c r="G791" s="2" t="s">
        <v>183</v>
      </c>
      <c r="H791" s="2" t="s">
        <v>4345</v>
      </c>
      <c r="I791" s="2" t="s">
        <v>6733</v>
      </c>
      <c r="J791" s="2" t="s">
        <v>46</v>
      </c>
      <c r="K791" s="2" t="s">
        <v>185</v>
      </c>
      <c r="L791" s="2" t="s">
        <v>48</v>
      </c>
      <c r="M791" s="2" t="s">
        <v>1979</v>
      </c>
      <c r="N791" s="2" t="s">
        <v>256</v>
      </c>
      <c r="O791" s="2" t="s">
        <v>231</v>
      </c>
      <c r="P791" s="2" t="s">
        <v>655</v>
      </c>
      <c r="Q791" s="20">
        <v>1</v>
      </c>
      <c r="R791" s="2" t="s">
        <v>52</v>
      </c>
      <c r="S791" s="2" t="s">
        <v>53</v>
      </c>
      <c r="T791" s="2" t="s">
        <v>232</v>
      </c>
      <c r="U791" s="2" t="s">
        <v>233</v>
      </c>
      <c r="V791" s="2"/>
      <c r="W791" s="2"/>
      <c r="X791" s="2"/>
      <c r="Y791" s="2" t="s">
        <v>99</v>
      </c>
      <c r="Z791" s="2" t="s">
        <v>3576</v>
      </c>
      <c r="AA791" s="2"/>
      <c r="AB791" s="2"/>
      <c r="AC791" s="2"/>
      <c r="AD791" s="2"/>
      <c r="AE791" s="2" t="s">
        <v>102</v>
      </c>
      <c r="AF791" s="2" t="s">
        <v>991</v>
      </c>
      <c r="AG791" s="2"/>
      <c r="AH791" s="2"/>
      <c r="AI791" s="2"/>
      <c r="AJ791" s="2"/>
      <c r="AK791" s="2"/>
    </row>
    <row r="792" spans="1:37">
      <c r="A792" s="2" t="s">
        <v>6734</v>
      </c>
      <c r="B792" s="2" t="s">
        <v>6735</v>
      </c>
      <c r="C792" s="2" t="s">
        <v>6736</v>
      </c>
      <c r="D792" s="2" t="s">
        <v>40</v>
      </c>
      <c r="E792" s="2" t="s">
        <v>6737</v>
      </c>
      <c r="F792" s="2" t="s">
        <v>42</v>
      </c>
      <c r="G792" s="2" t="s">
        <v>359</v>
      </c>
      <c r="H792" s="2" t="s">
        <v>4345</v>
      </c>
      <c r="I792" s="2" t="s">
        <v>4417</v>
      </c>
      <c r="J792" s="2" t="s">
        <v>46</v>
      </c>
      <c r="K792" s="2" t="s">
        <v>82</v>
      </c>
      <c r="L792" s="2" t="s">
        <v>48</v>
      </c>
      <c r="M792" s="2" t="s">
        <v>131</v>
      </c>
      <c r="N792" s="2" t="s">
        <v>157</v>
      </c>
      <c r="O792" s="2" t="s">
        <v>97</v>
      </c>
      <c r="P792" s="2" t="s">
        <v>6738</v>
      </c>
      <c r="Q792" s="20">
        <v>1</v>
      </c>
      <c r="R792" s="2" t="s">
        <v>52</v>
      </c>
      <c r="S792" s="2" t="s">
        <v>53</v>
      </c>
      <c r="T792" s="2" t="s">
        <v>362</v>
      </c>
      <c r="U792" s="2" t="s">
        <v>363</v>
      </c>
      <c r="V792" s="2" t="s">
        <v>53</v>
      </c>
      <c r="W792" s="2" t="s">
        <v>362</v>
      </c>
      <c r="X792" s="2" t="s">
        <v>363</v>
      </c>
      <c r="Y792" s="2" t="s">
        <v>58</v>
      </c>
      <c r="Z792" s="2" t="s">
        <v>74</v>
      </c>
      <c r="AA792" s="2" t="s">
        <v>136</v>
      </c>
      <c r="AB792" s="2"/>
      <c r="AC792" s="2"/>
      <c r="AD792" s="2"/>
      <c r="AE792" s="2" t="s">
        <v>2974</v>
      </c>
      <c r="AF792" s="2" t="s">
        <v>6739</v>
      </c>
      <c r="AG792" s="2"/>
      <c r="AH792" s="2"/>
      <c r="AI792" s="2"/>
      <c r="AJ792" s="2"/>
      <c r="AK792" s="2"/>
    </row>
    <row r="793" spans="1:37">
      <c r="A793" s="2" t="s">
        <v>6740</v>
      </c>
      <c r="B793" s="2" t="s">
        <v>6741</v>
      </c>
      <c r="C793" s="2" t="s">
        <v>6742</v>
      </c>
      <c r="D793" s="2" t="s">
        <v>40</v>
      </c>
      <c r="E793" s="2" t="s">
        <v>6743</v>
      </c>
      <c r="F793" s="2" t="s">
        <v>42</v>
      </c>
      <c r="G793" s="2" t="s">
        <v>1053</v>
      </c>
      <c r="H793" s="2" t="s">
        <v>4345</v>
      </c>
      <c r="I793" s="2" t="s">
        <v>5958</v>
      </c>
      <c r="J793" s="2" t="s">
        <v>46</v>
      </c>
      <c r="K793" s="2" t="s">
        <v>1055</v>
      </c>
      <c r="L793" s="2" t="s">
        <v>48</v>
      </c>
      <c r="M793" s="2" t="s">
        <v>896</v>
      </c>
      <c r="N793" s="2" t="s">
        <v>50</v>
      </c>
      <c r="O793" s="2" t="s">
        <v>51</v>
      </c>
      <c r="P793" s="2" t="s">
        <v>5353</v>
      </c>
      <c r="Q793" s="20">
        <v>4</v>
      </c>
      <c r="R793" s="2" t="s">
        <v>52</v>
      </c>
      <c r="S793" s="2" t="s">
        <v>53</v>
      </c>
      <c r="T793" s="2" t="s">
        <v>6744</v>
      </c>
      <c r="U793" s="2" t="s">
        <v>6745</v>
      </c>
      <c r="V793" s="2" t="s">
        <v>53</v>
      </c>
      <c r="W793" s="2" t="s">
        <v>6744</v>
      </c>
      <c r="X793" s="2" t="s">
        <v>6745</v>
      </c>
      <c r="Y793" s="2" t="s">
        <v>58</v>
      </c>
      <c r="Z793" s="2" t="s">
        <v>303</v>
      </c>
      <c r="AA793" s="2" t="s">
        <v>5306</v>
      </c>
      <c r="AB793" s="2"/>
      <c r="AC793" s="2"/>
      <c r="AD793" s="2" t="s">
        <v>495</v>
      </c>
      <c r="AE793" s="2" t="s">
        <v>61</v>
      </c>
      <c r="AF793" s="2"/>
      <c r="AG793" s="2"/>
      <c r="AH793" s="2" t="s">
        <v>52</v>
      </c>
      <c r="AI793" s="2"/>
      <c r="AJ793" s="2"/>
      <c r="AK793" s="2"/>
    </row>
    <row r="794" spans="1:37">
      <c r="A794" s="2" t="s">
        <v>6746</v>
      </c>
      <c r="B794" s="2" t="s">
        <v>6747</v>
      </c>
      <c r="C794" s="2" t="s">
        <v>6748</v>
      </c>
      <c r="D794" s="2" t="s">
        <v>40</v>
      </c>
      <c r="E794" s="2" t="s">
        <v>6749</v>
      </c>
      <c r="F794" s="2" t="s">
        <v>42</v>
      </c>
      <c r="G794" s="2" t="s">
        <v>359</v>
      </c>
      <c r="H794" s="2" t="s">
        <v>4345</v>
      </c>
      <c r="I794" s="2" t="s">
        <v>5295</v>
      </c>
      <c r="J794" s="2" t="s">
        <v>46</v>
      </c>
      <c r="K794" s="2" t="s">
        <v>82</v>
      </c>
      <c r="L794" s="2" t="s">
        <v>48</v>
      </c>
      <c r="M794" s="2" t="s">
        <v>131</v>
      </c>
      <c r="N794" s="2" t="s">
        <v>157</v>
      </c>
      <c r="O794" s="2" t="s">
        <v>277</v>
      </c>
      <c r="P794" s="2" t="s">
        <v>564</v>
      </c>
      <c r="Q794" s="20">
        <v>3</v>
      </c>
      <c r="R794" s="2" t="s">
        <v>52</v>
      </c>
      <c r="S794" s="2" t="s">
        <v>53</v>
      </c>
      <c r="T794" s="2" t="s">
        <v>5864</v>
      </c>
      <c r="U794" s="2" t="s">
        <v>5865</v>
      </c>
      <c r="V794" s="2" t="s">
        <v>70</v>
      </c>
      <c r="W794" s="2" t="s">
        <v>4044</v>
      </c>
      <c r="X794" s="2" t="s">
        <v>4045</v>
      </c>
      <c r="Y794" s="2" t="s">
        <v>58</v>
      </c>
      <c r="Z794" s="2" t="s">
        <v>303</v>
      </c>
      <c r="AA794" s="2" t="s">
        <v>136</v>
      </c>
      <c r="AB794" s="2"/>
      <c r="AC794" s="2"/>
      <c r="AD794" s="2" t="s">
        <v>495</v>
      </c>
      <c r="AE794" s="2" t="s">
        <v>2128</v>
      </c>
      <c r="AF794" s="2" t="s">
        <v>6750</v>
      </c>
      <c r="AG794" s="2"/>
      <c r="AH794" s="2" t="s">
        <v>52</v>
      </c>
      <c r="AI794" s="2"/>
      <c r="AJ794" s="2"/>
      <c r="AK794" s="2"/>
    </row>
    <row r="795" spans="1:37">
      <c r="A795" s="2" t="s">
        <v>6751</v>
      </c>
      <c r="B795" s="2" t="s">
        <v>6752</v>
      </c>
      <c r="C795" s="2" t="s">
        <v>6753</v>
      </c>
      <c r="D795" s="2" t="s">
        <v>40</v>
      </c>
      <c r="E795" s="2" t="s">
        <v>6754</v>
      </c>
      <c r="F795" s="2" t="s">
        <v>42</v>
      </c>
      <c r="G795" s="2" t="s">
        <v>6755</v>
      </c>
      <c r="H795" s="2" t="s">
        <v>4345</v>
      </c>
      <c r="I795" s="2" t="s">
        <v>5295</v>
      </c>
      <c r="J795" s="2" t="s">
        <v>46</v>
      </c>
      <c r="K795" s="2" t="s">
        <v>254</v>
      </c>
      <c r="L795" s="2" t="s">
        <v>48</v>
      </c>
      <c r="M795" s="2" t="s">
        <v>6756</v>
      </c>
      <c r="N795" s="2" t="s">
        <v>1605</v>
      </c>
      <c r="O795" s="2" t="s">
        <v>277</v>
      </c>
      <c r="P795" s="2" t="s">
        <v>6757</v>
      </c>
      <c r="Q795" s="20">
        <v>1</v>
      </c>
      <c r="R795" s="2" t="s">
        <v>52</v>
      </c>
      <c r="S795" s="2" t="s">
        <v>53</v>
      </c>
      <c r="T795" s="2" t="s">
        <v>6758</v>
      </c>
      <c r="U795" s="2" t="s">
        <v>6759</v>
      </c>
      <c r="V795" s="2"/>
      <c r="W795" s="2"/>
      <c r="X795" s="2"/>
      <c r="Y795" s="2" t="s">
        <v>99</v>
      </c>
      <c r="Z795" s="2" t="s">
        <v>74</v>
      </c>
      <c r="AA795" s="2" t="s">
        <v>6760</v>
      </c>
      <c r="AB795" s="2" t="s">
        <v>6761</v>
      </c>
      <c r="AC795" s="2"/>
      <c r="AD795" s="2" t="s">
        <v>495</v>
      </c>
      <c r="AE795" s="2"/>
      <c r="AF795" s="2"/>
      <c r="AG795" s="2"/>
      <c r="AH795" s="2" t="s">
        <v>52</v>
      </c>
      <c r="AI795" s="2"/>
      <c r="AJ795" s="2"/>
      <c r="AK795" s="2"/>
    </row>
    <row r="796" spans="1:37">
      <c r="A796" s="2" t="s">
        <v>6762</v>
      </c>
      <c r="B796" s="2" t="s">
        <v>6763</v>
      </c>
      <c r="C796" s="2" t="s">
        <v>6764</v>
      </c>
      <c r="D796" s="2" t="s">
        <v>40</v>
      </c>
      <c r="E796" s="2" t="s">
        <v>6765</v>
      </c>
      <c r="F796" s="2" t="s">
        <v>42</v>
      </c>
      <c r="G796" s="2" t="s">
        <v>6766</v>
      </c>
      <c r="H796" s="2" t="s">
        <v>4345</v>
      </c>
      <c r="I796" s="2" t="s">
        <v>6767</v>
      </c>
      <c r="J796" s="2" t="s">
        <v>46</v>
      </c>
      <c r="K796" s="2" t="s">
        <v>4347</v>
      </c>
      <c r="L796" s="2" t="s">
        <v>48</v>
      </c>
      <c r="M796" s="2" t="s">
        <v>6768</v>
      </c>
      <c r="N796" s="2" t="s">
        <v>197</v>
      </c>
      <c r="O796" s="2" t="s">
        <v>169</v>
      </c>
      <c r="P796" s="2" t="s">
        <v>773</v>
      </c>
      <c r="Q796" s="20">
        <v>3</v>
      </c>
      <c r="R796" s="2" t="s">
        <v>52</v>
      </c>
      <c r="S796" s="2" t="s">
        <v>70</v>
      </c>
      <c r="T796" s="2" t="s">
        <v>6769</v>
      </c>
      <c r="U796" s="2" t="s">
        <v>6770</v>
      </c>
      <c r="V796" s="2"/>
      <c r="W796" s="2"/>
      <c r="X796" s="2"/>
      <c r="Y796" s="2" t="s">
        <v>99</v>
      </c>
      <c r="Z796" s="2" t="s">
        <v>74</v>
      </c>
      <c r="AA796" s="2" t="s">
        <v>6771</v>
      </c>
      <c r="AB796" s="2" t="s">
        <v>6772</v>
      </c>
      <c r="AC796" s="2"/>
      <c r="AD796" s="2"/>
      <c r="AE796" s="2"/>
      <c r="AF796" s="2"/>
      <c r="AG796" s="2"/>
      <c r="AH796" s="2"/>
      <c r="AI796" s="2" t="s">
        <v>6773</v>
      </c>
      <c r="AJ796" s="2"/>
      <c r="AK796" s="2"/>
    </row>
    <row r="797" spans="1:37">
      <c r="A797" s="2" t="s">
        <v>6774</v>
      </c>
      <c r="B797" s="2" t="s">
        <v>6775</v>
      </c>
      <c r="C797" s="2" t="s">
        <v>6776</v>
      </c>
      <c r="D797" s="2" t="s">
        <v>40</v>
      </c>
      <c r="E797" s="2" t="s">
        <v>6777</v>
      </c>
      <c r="F797" s="2" t="s">
        <v>42</v>
      </c>
      <c r="G797" s="2" t="s">
        <v>1123</v>
      </c>
      <c r="H797" s="2" t="s">
        <v>44</v>
      </c>
      <c r="I797" s="2" t="s">
        <v>997</v>
      </c>
      <c r="J797" s="2" t="s">
        <v>46</v>
      </c>
      <c r="K797" s="2" t="s">
        <v>351</v>
      </c>
      <c r="L797" s="2" t="s">
        <v>48</v>
      </c>
      <c r="M797" s="2" t="s">
        <v>4018</v>
      </c>
      <c r="N797" s="2" t="s">
        <v>197</v>
      </c>
      <c r="O797" s="2" t="s">
        <v>169</v>
      </c>
      <c r="P797" s="2" t="s">
        <v>290</v>
      </c>
      <c r="Q797" s="20">
        <v>1</v>
      </c>
      <c r="R797" s="2" t="s">
        <v>52</v>
      </c>
      <c r="S797" s="2" t="s">
        <v>70</v>
      </c>
      <c r="T797" s="2" t="s">
        <v>6778</v>
      </c>
      <c r="U797" s="2" t="s">
        <v>6779</v>
      </c>
      <c r="V797" s="2"/>
      <c r="W797" s="2"/>
      <c r="X797" s="2"/>
      <c r="Y797" s="2" t="s">
        <v>99</v>
      </c>
      <c r="Z797" s="2" t="s">
        <v>74</v>
      </c>
      <c r="AA797" s="2" t="s">
        <v>4021</v>
      </c>
      <c r="AB797" s="2" t="s">
        <v>4022</v>
      </c>
      <c r="AC797" s="2"/>
      <c r="AD797" s="2"/>
      <c r="AE797" s="2" t="s">
        <v>102</v>
      </c>
      <c r="AF797" s="2" t="s">
        <v>6780</v>
      </c>
      <c r="AG797" s="2"/>
      <c r="AH797" s="2"/>
      <c r="AI797" s="2"/>
      <c r="AJ797" s="2"/>
      <c r="AK797" s="2"/>
    </row>
    <row r="798" spans="1:37">
      <c r="A798" s="2" t="s">
        <v>6781</v>
      </c>
      <c r="B798" s="2" t="s">
        <v>6782</v>
      </c>
      <c r="C798" s="2" t="s">
        <v>6783</v>
      </c>
      <c r="D798" s="2" t="s">
        <v>40</v>
      </c>
      <c r="E798" s="2" t="s">
        <v>6784</v>
      </c>
      <c r="F798" s="2" t="s">
        <v>42</v>
      </c>
      <c r="G798" s="2" t="s">
        <v>1123</v>
      </c>
      <c r="H798" s="2" t="s">
        <v>4345</v>
      </c>
      <c r="I798" s="2" t="s">
        <v>5462</v>
      </c>
      <c r="J798" s="2" t="s">
        <v>46</v>
      </c>
      <c r="K798" s="2" t="s">
        <v>351</v>
      </c>
      <c r="L798" s="2" t="s">
        <v>48</v>
      </c>
      <c r="M798" s="2" t="s">
        <v>6785</v>
      </c>
      <c r="N798" s="2" t="s">
        <v>256</v>
      </c>
      <c r="O798" s="2" t="s">
        <v>231</v>
      </c>
      <c r="P798" s="2" t="s">
        <v>1071</v>
      </c>
      <c r="Q798" s="20">
        <v>1</v>
      </c>
      <c r="R798" s="2" t="s">
        <v>52</v>
      </c>
      <c r="S798" s="2" t="s">
        <v>70</v>
      </c>
      <c r="T798" s="2" t="s">
        <v>6786</v>
      </c>
      <c r="U798" s="2" t="s">
        <v>6787</v>
      </c>
      <c r="V798" s="2"/>
      <c r="W798" s="2"/>
      <c r="X798" s="2"/>
      <c r="Y798" s="2" t="s">
        <v>99</v>
      </c>
      <c r="Z798" s="2" t="s">
        <v>74</v>
      </c>
      <c r="AA798" s="2" t="s">
        <v>6788</v>
      </c>
      <c r="AB798" s="2" t="s">
        <v>6789</v>
      </c>
      <c r="AC798" s="2"/>
      <c r="AD798" s="2"/>
      <c r="AE798" s="2" t="s">
        <v>102</v>
      </c>
      <c r="AF798" s="2" t="s">
        <v>6790</v>
      </c>
      <c r="AG798" s="2"/>
      <c r="AH798" s="2"/>
      <c r="AI798" s="2" t="s">
        <v>6791</v>
      </c>
      <c r="AJ798" s="2"/>
      <c r="AK798" s="2"/>
    </row>
    <row r="799" spans="1:37">
      <c r="A799" s="2" t="s">
        <v>6792</v>
      </c>
      <c r="B799" s="2" t="s">
        <v>6793</v>
      </c>
      <c r="C799" s="2" t="s">
        <v>6794</v>
      </c>
      <c r="D799" s="2" t="s">
        <v>40</v>
      </c>
      <c r="E799" s="2" t="s">
        <v>6795</v>
      </c>
      <c r="F799" s="2" t="s">
        <v>42</v>
      </c>
      <c r="G799" s="2" t="s">
        <v>1123</v>
      </c>
      <c r="H799" s="2" t="s">
        <v>44</v>
      </c>
      <c r="I799" s="2" t="s">
        <v>1242</v>
      </c>
      <c r="J799" s="2" t="s">
        <v>46</v>
      </c>
      <c r="K799" s="2" t="s">
        <v>351</v>
      </c>
      <c r="L799" s="2" t="s">
        <v>48</v>
      </c>
      <c r="M799" s="2" t="s">
        <v>1113</v>
      </c>
      <c r="N799" s="2" t="s">
        <v>256</v>
      </c>
      <c r="O799" s="2" t="s">
        <v>231</v>
      </c>
      <c r="P799" s="2" t="s">
        <v>278</v>
      </c>
      <c r="Q799" s="20">
        <v>1</v>
      </c>
      <c r="R799" s="2" t="s">
        <v>52</v>
      </c>
      <c r="S799" s="2" t="s">
        <v>70</v>
      </c>
      <c r="T799" s="2" t="s">
        <v>6796</v>
      </c>
      <c r="U799" s="2" t="s">
        <v>6797</v>
      </c>
      <c r="V799" s="2"/>
      <c r="W799" s="2"/>
      <c r="X799" s="2"/>
      <c r="Y799" s="2" t="s">
        <v>99</v>
      </c>
      <c r="Z799" s="2" t="s">
        <v>88</v>
      </c>
      <c r="AA799" s="2" t="s">
        <v>1116</v>
      </c>
      <c r="AB799" s="2"/>
      <c r="AC799" s="2"/>
      <c r="AD799" s="2"/>
      <c r="AE799" s="2" t="s">
        <v>102</v>
      </c>
      <c r="AF799" s="2" t="s">
        <v>6798</v>
      </c>
      <c r="AG799" s="2"/>
      <c r="AH799" s="2"/>
      <c r="AI799" s="2"/>
      <c r="AJ799" s="2"/>
      <c r="AK799" s="2"/>
    </row>
    <row r="800" spans="1:37">
      <c r="A800" s="2" t="s">
        <v>6799</v>
      </c>
      <c r="B800" s="2" t="s">
        <v>6800</v>
      </c>
      <c r="C800" s="2" t="s">
        <v>6801</v>
      </c>
      <c r="D800" s="2" t="s">
        <v>40</v>
      </c>
      <c r="E800" s="2" t="s">
        <v>6802</v>
      </c>
      <c r="F800" s="2" t="s">
        <v>42</v>
      </c>
      <c r="G800" s="2" t="s">
        <v>875</v>
      </c>
      <c r="H800" s="2" t="s">
        <v>4345</v>
      </c>
      <c r="I800" s="2" t="s">
        <v>6803</v>
      </c>
      <c r="J800" s="2" t="s">
        <v>46</v>
      </c>
      <c r="K800" s="2" t="s">
        <v>82</v>
      </c>
      <c r="L800" s="2" t="s">
        <v>48</v>
      </c>
      <c r="M800" s="2" t="s">
        <v>131</v>
      </c>
      <c r="N800" s="2" t="s">
        <v>157</v>
      </c>
      <c r="O800" s="2" t="s">
        <v>97</v>
      </c>
      <c r="P800" s="2" t="s">
        <v>1071</v>
      </c>
      <c r="Q800" s="20">
        <v>4</v>
      </c>
      <c r="R800" s="2" t="s">
        <v>52</v>
      </c>
      <c r="S800" s="2" t="s">
        <v>70</v>
      </c>
      <c r="T800" s="2" t="s">
        <v>6804</v>
      </c>
      <c r="U800" s="2" t="s">
        <v>6805</v>
      </c>
      <c r="V800" s="2" t="s">
        <v>53</v>
      </c>
      <c r="W800" s="2" t="s">
        <v>6806</v>
      </c>
      <c r="X800" s="2" t="s">
        <v>6807</v>
      </c>
      <c r="Y800" s="2" t="s">
        <v>58</v>
      </c>
      <c r="Z800" s="2" t="s">
        <v>880</v>
      </c>
      <c r="AA800" s="2" t="s">
        <v>136</v>
      </c>
      <c r="AB800" s="2"/>
      <c r="AC800" s="2"/>
      <c r="AD800" s="2"/>
      <c r="AE800" s="2" t="s">
        <v>61</v>
      </c>
      <c r="AF800" s="2" t="s">
        <v>6808</v>
      </c>
      <c r="AG800" s="2"/>
      <c r="AH800" s="2"/>
      <c r="AI800" s="2"/>
      <c r="AJ800" s="2"/>
      <c r="AK800" s="2"/>
    </row>
    <row r="801" spans="1:37">
      <c r="A801" s="2" t="s">
        <v>6809</v>
      </c>
      <c r="B801" s="2" t="s">
        <v>6810</v>
      </c>
      <c r="C801" s="2" t="s">
        <v>6811</v>
      </c>
      <c r="D801" s="2" t="s">
        <v>40</v>
      </c>
      <c r="E801" s="2" t="s">
        <v>6812</v>
      </c>
      <c r="F801" s="2" t="s">
        <v>42</v>
      </c>
      <c r="G801" s="2" t="s">
        <v>447</v>
      </c>
      <c r="H801" s="2" t="s">
        <v>698</v>
      </c>
      <c r="I801" s="2" t="s">
        <v>2676</v>
      </c>
      <c r="J801" s="2" t="s">
        <v>46</v>
      </c>
      <c r="K801" s="2" t="s">
        <v>449</v>
      </c>
      <c r="L801" s="2" t="s">
        <v>48</v>
      </c>
      <c r="M801" s="2" t="s">
        <v>6813</v>
      </c>
      <c r="N801" s="2"/>
      <c r="O801" s="2" t="s">
        <v>169</v>
      </c>
      <c r="P801" s="2"/>
      <c r="Q801" s="20">
        <v>2</v>
      </c>
      <c r="R801" s="2" t="s">
        <v>52</v>
      </c>
      <c r="S801" s="2" t="s">
        <v>56</v>
      </c>
      <c r="T801" s="2" t="s">
        <v>6814</v>
      </c>
      <c r="U801" s="2"/>
      <c r="V801" s="2"/>
      <c r="W801" s="2"/>
      <c r="X801" s="2"/>
      <c r="Y801" s="2" t="s">
        <v>99</v>
      </c>
      <c r="Z801" s="2" t="s">
        <v>74</v>
      </c>
      <c r="AA801" s="2" t="s">
        <v>6815</v>
      </c>
      <c r="AB801" s="2" t="s">
        <v>6816</v>
      </c>
      <c r="AC801" s="2"/>
      <c r="AD801" s="2"/>
      <c r="AE801" s="2" t="s">
        <v>102</v>
      </c>
      <c r="AF801" s="2" t="s">
        <v>6817</v>
      </c>
      <c r="AG801" s="2"/>
      <c r="AH801" s="2"/>
      <c r="AI801" s="2" t="s">
        <v>6812</v>
      </c>
      <c r="AJ801" s="2"/>
      <c r="AK801" s="2"/>
    </row>
    <row r="802" spans="1:37">
      <c r="A802" s="2" t="s">
        <v>6818</v>
      </c>
      <c r="B802" s="2" t="s">
        <v>6819</v>
      </c>
      <c r="C802" s="2" t="s">
        <v>6820</v>
      </c>
      <c r="D802" s="2" t="s">
        <v>40</v>
      </c>
      <c r="E802" s="2" t="s">
        <v>6821</v>
      </c>
      <c r="F802" s="2" t="s">
        <v>42</v>
      </c>
      <c r="G802" s="2" t="s">
        <v>1123</v>
      </c>
      <c r="H802" s="2" t="s">
        <v>4345</v>
      </c>
      <c r="I802" s="2" t="s">
        <v>6822</v>
      </c>
      <c r="J802" s="2" t="s">
        <v>46</v>
      </c>
      <c r="K802" s="2" t="s">
        <v>351</v>
      </c>
      <c r="L802" s="2" t="s">
        <v>48</v>
      </c>
      <c r="M802" s="2" t="s">
        <v>219</v>
      </c>
      <c r="N802" s="2" t="s">
        <v>256</v>
      </c>
      <c r="O802" s="2" t="s">
        <v>231</v>
      </c>
      <c r="P802" s="2" t="s">
        <v>290</v>
      </c>
      <c r="Q802" s="20">
        <v>1</v>
      </c>
      <c r="R802" s="2" t="s">
        <v>52</v>
      </c>
      <c r="S802" s="2" t="s">
        <v>70</v>
      </c>
      <c r="T802" s="2" t="s">
        <v>3844</v>
      </c>
      <c r="U802" s="2" t="s">
        <v>3845</v>
      </c>
      <c r="V802" s="2"/>
      <c r="W802" s="2"/>
      <c r="X802" s="2"/>
      <c r="Y802" s="2" t="s">
        <v>99</v>
      </c>
      <c r="Z802" s="2" t="s">
        <v>74</v>
      </c>
      <c r="AA802" s="2" t="s">
        <v>222</v>
      </c>
      <c r="AB802" s="2" t="s">
        <v>223</v>
      </c>
      <c r="AC802" s="2"/>
      <c r="AD802" s="2"/>
      <c r="AE802" s="2" t="s">
        <v>102</v>
      </c>
      <c r="AF802" s="2" t="s">
        <v>6823</v>
      </c>
      <c r="AG802" s="2"/>
      <c r="AH802" s="2"/>
      <c r="AI802" s="2" t="s">
        <v>6821</v>
      </c>
      <c r="AJ802" s="2"/>
      <c r="AK802" s="2"/>
    </row>
    <row r="803" spans="1:37">
      <c r="A803" s="2" t="s">
        <v>6824</v>
      </c>
      <c r="B803" s="2" t="s">
        <v>6825</v>
      </c>
      <c r="C803" s="2" t="s">
        <v>6826</v>
      </c>
      <c r="D803" s="2" t="s">
        <v>40</v>
      </c>
      <c r="E803" s="2" t="s">
        <v>6827</v>
      </c>
      <c r="F803" s="2" t="s">
        <v>42</v>
      </c>
      <c r="G803" s="2" t="s">
        <v>1068</v>
      </c>
      <c r="H803" s="2" t="s">
        <v>698</v>
      </c>
      <c r="I803" s="2" t="s">
        <v>2160</v>
      </c>
      <c r="J803" s="2"/>
      <c r="K803" s="2" t="s">
        <v>4347</v>
      </c>
      <c r="L803" s="2" t="s">
        <v>48</v>
      </c>
      <c r="M803" s="2" t="s">
        <v>6828</v>
      </c>
      <c r="N803" s="2" t="s">
        <v>157</v>
      </c>
      <c r="O803" s="2" t="s">
        <v>97</v>
      </c>
      <c r="P803" s="2" t="s">
        <v>574</v>
      </c>
      <c r="Q803" s="20">
        <v>1</v>
      </c>
      <c r="R803" s="2" t="s">
        <v>52</v>
      </c>
      <c r="S803" s="2" t="s">
        <v>53</v>
      </c>
      <c r="T803" s="2" t="s">
        <v>6550</v>
      </c>
      <c r="U803" s="2" t="s">
        <v>6551</v>
      </c>
      <c r="V803" s="2" t="s">
        <v>53</v>
      </c>
      <c r="W803" s="2" t="s">
        <v>6550</v>
      </c>
      <c r="X803" s="2" t="s">
        <v>6551</v>
      </c>
      <c r="Y803" s="2" t="s">
        <v>58</v>
      </c>
      <c r="Z803" s="2" t="s">
        <v>2166</v>
      </c>
      <c r="AA803" s="2" t="s">
        <v>6829</v>
      </c>
      <c r="AB803" s="2"/>
      <c r="AC803" s="2"/>
      <c r="AD803" s="2" t="s">
        <v>495</v>
      </c>
      <c r="AE803" s="2" t="s">
        <v>2974</v>
      </c>
      <c r="AF803" s="2"/>
      <c r="AG803" s="2"/>
      <c r="AH803" s="2" t="s">
        <v>52</v>
      </c>
      <c r="AI803" s="2"/>
      <c r="AJ803" s="2"/>
      <c r="AK803" s="2"/>
    </row>
    <row r="804" spans="1:37">
      <c r="A804" s="2" t="s">
        <v>6830</v>
      </c>
      <c r="B804" s="2" t="s">
        <v>6831</v>
      </c>
      <c r="C804" s="2" t="s">
        <v>6832</v>
      </c>
      <c r="D804" s="2" t="s">
        <v>40</v>
      </c>
      <c r="E804" s="2" t="s">
        <v>6833</v>
      </c>
      <c r="F804" s="2" t="s">
        <v>42</v>
      </c>
      <c r="G804" s="2" t="s">
        <v>1020</v>
      </c>
      <c r="H804" s="2" t="s">
        <v>4345</v>
      </c>
      <c r="I804" s="2" t="s">
        <v>6834</v>
      </c>
      <c r="J804" s="2" t="s">
        <v>46</v>
      </c>
      <c r="K804" s="2" t="s">
        <v>1032</v>
      </c>
      <c r="L804" s="2" t="s">
        <v>48</v>
      </c>
      <c r="M804" s="2" t="s">
        <v>5118</v>
      </c>
      <c r="N804" s="2" t="s">
        <v>197</v>
      </c>
      <c r="O804" s="2" t="s">
        <v>169</v>
      </c>
      <c r="P804" s="2" t="s">
        <v>6835</v>
      </c>
      <c r="Q804" s="20">
        <v>5</v>
      </c>
      <c r="R804" s="2" t="s">
        <v>52</v>
      </c>
      <c r="S804" s="2" t="s">
        <v>70</v>
      </c>
      <c r="T804" s="2" t="s">
        <v>6836</v>
      </c>
      <c r="U804" s="2" t="s">
        <v>6837</v>
      </c>
      <c r="V804" s="2" t="s">
        <v>53</v>
      </c>
      <c r="W804" s="2" t="s">
        <v>6838</v>
      </c>
      <c r="X804" s="2" t="s">
        <v>6839</v>
      </c>
      <c r="Y804" s="2" t="s">
        <v>99</v>
      </c>
      <c r="Z804" s="2" t="s">
        <v>74</v>
      </c>
      <c r="AA804" s="2"/>
      <c r="AB804" s="2"/>
      <c r="AC804" s="2"/>
      <c r="AD804" s="2" t="s">
        <v>495</v>
      </c>
      <c r="AE804" s="2" t="s">
        <v>102</v>
      </c>
      <c r="AF804" s="2" t="s">
        <v>6840</v>
      </c>
      <c r="AG804" s="2"/>
      <c r="AH804" s="2" t="s">
        <v>52</v>
      </c>
      <c r="AI804" s="2"/>
      <c r="AJ804" s="2"/>
      <c r="AK804" s="2"/>
    </row>
    <row r="805" spans="1:37">
      <c r="A805" s="2" t="s">
        <v>6841</v>
      </c>
      <c r="B805" s="2" t="s">
        <v>6842</v>
      </c>
      <c r="C805" s="2" t="s">
        <v>6843</v>
      </c>
      <c r="D805" s="2" t="s">
        <v>40</v>
      </c>
      <c r="E805" s="2" t="s">
        <v>6844</v>
      </c>
      <c r="F805" s="2" t="s">
        <v>42</v>
      </c>
      <c r="G805" s="2" t="s">
        <v>1053</v>
      </c>
      <c r="H805" s="2" t="s">
        <v>4345</v>
      </c>
      <c r="I805" s="2" t="s">
        <v>5376</v>
      </c>
      <c r="J805" s="2" t="s">
        <v>46</v>
      </c>
      <c r="K805" s="2" t="s">
        <v>1055</v>
      </c>
      <c r="L805" s="2" t="s">
        <v>48</v>
      </c>
      <c r="M805" s="2" t="s">
        <v>6845</v>
      </c>
      <c r="N805" s="2" t="s">
        <v>197</v>
      </c>
      <c r="O805" s="2" t="s">
        <v>169</v>
      </c>
      <c r="P805" s="2" t="s">
        <v>1071</v>
      </c>
      <c r="Q805" s="20">
        <v>3</v>
      </c>
      <c r="R805" s="2" t="s">
        <v>52</v>
      </c>
      <c r="S805" s="2" t="s">
        <v>70</v>
      </c>
      <c r="T805" s="2" t="s">
        <v>6846</v>
      </c>
      <c r="U805" s="2" t="s">
        <v>6847</v>
      </c>
      <c r="V805" s="2" t="s">
        <v>53</v>
      </c>
      <c r="W805" s="2" t="s">
        <v>3270</v>
      </c>
      <c r="X805" s="2" t="s">
        <v>3271</v>
      </c>
      <c r="Y805" s="2" t="s">
        <v>99</v>
      </c>
      <c r="Z805" s="2" t="s">
        <v>74</v>
      </c>
      <c r="AA805" s="2" t="s">
        <v>6848</v>
      </c>
      <c r="AB805" s="2" t="s">
        <v>6849</v>
      </c>
      <c r="AC805" s="2"/>
      <c r="AD805" s="2"/>
      <c r="AE805" s="2"/>
      <c r="AF805" s="2" t="s">
        <v>6850</v>
      </c>
      <c r="AG805" s="2"/>
      <c r="AH805" s="2"/>
      <c r="AI805" s="2" t="s">
        <v>6844</v>
      </c>
      <c r="AJ805" s="2"/>
      <c r="AK805" s="2"/>
    </row>
    <row r="806" spans="1:37">
      <c r="A806" s="2" t="s">
        <v>6851</v>
      </c>
      <c r="B806" s="2" t="s">
        <v>6852</v>
      </c>
      <c r="C806" s="2" t="s">
        <v>6853</v>
      </c>
      <c r="D806" s="2" t="s">
        <v>40</v>
      </c>
      <c r="E806" s="2" t="s">
        <v>6854</v>
      </c>
      <c r="F806" s="2" t="s">
        <v>42</v>
      </c>
      <c r="G806" s="2" t="s">
        <v>540</v>
      </c>
      <c r="H806" s="2" t="s">
        <v>4345</v>
      </c>
      <c r="I806" s="2" t="s">
        <v>5311</v>
      </c>
      <c r="J806" s="2" t="s">
        <v>46</v>
      </c>
      <c r="K806" s="2" t="s">
        <v>254</v>
      </c>
      <c r="L806" s="2" t="s">
        <v>48</v>
      </c>
      <c r="M806" s="2" t="s">
        <v>5929</v>
      </c>
      <c r="N806" s="2" t="s">
        <v>256</v>
      </c>
      <c r="O806" s="2" t="s">
        <v>231</v>
      </c>
      <c r="P806" s="2" t="s">
        <v>1071</v>
      </c>
      <c r="Q806" s="20">
        <v>4</v>
      </c>
      <c r="R806" s="2" t="s">
        <v>52</v>
      </c>
      <c r="S806" s="2" t="s">
        <v>53</v>
      </c>
      <c r="T806" s="2" t="s">
        <v>6855</v>
      </c>
      <c r="U806" s="2" t="s">
        <v>6856</v>
      </c>
      <c r="V806" s="2"/>
      <c r="W806" s="2"/>
      <c r="X806" s="2"/>
      <c r="Y806" s="2" t="s">
        <v>99</v>
      </c>
      <c r="Z806" s="2" t="s">
        <v>880</v>
      </c>
      <c r="AA806" s="2" t="s">
        <v>5930</v>
      </c>
      <c r="AB806" s="2" t="s">
        <v>5931</v>
      </c>
      <c r="AC806" s="2"/>
      <c r="AD806" s="2"/>
      <c r="AE806" s="2" t="s">
        <v>102</v>
      </c>
      <c r="AF806" s="2" t="s">
        <v>859</v>
      </c>
      <c r="AG806" s="2"/>
      <c r="AH806" s="2"/>
      <c r="AI806" s="2" t="s">
        <v>6857</v>
      </c>
      <c r="AJ806" s="2"/>
      <c r="AK806" s="2"/>
    </row>
    <row r="807" spans="1:37">
      <c r="A807" s="2" t="s">
        <v>6858</v>
      </c>
      <c r="B807" s="2" t="s">
        <v>6859</v>
      </c>
      <c r="C807" s="2" t="s">
        <v>6860</v>
      </c>
      <c r="D807" s="2" t="s">
        <v>40</v>
      </c>
      <c r="E807" s="2" t="s">
        <v>6861</v>
      </c>
      <c r="F807" s="2" t="s">
        <v>42</v>
      </c>
      <c r="G807" s="2" t="s">
        <v>540</v>
      </c>
      <c r="H807" s="2" t="s">
        <v>4345</v>
      </c>
      <c r="I807" s="2" t="s">
        <v>5210</v>
      </c>
      <c r="J807" s="2" t="s">
        <v>46</v>
      </c>
      <c r="K807" s="2" t="s">
        <v>254</v>
      </c>
      <c r="L807" s="2" t="s">
        <v>48</v>
      </c>
      <c r="M807" s="2" t="s">
        <v>4300</v>
      </c>
      <c r="N807" s="2" t="s">
        <v>256</v>
      </c>
      <c r="O807" s="2" t="s">
        <v>97</v>
      </c>
      <c r="P807" s="2" t="s">
        <v>3742</v>
      </c>
      <c r="Q807" s="20">
        <v>1</v>
      </c>
      <c r="R807" s="2" t="s">
        <v>52</v>
      </c>
      <c r="S807" s="2" t="s">
        <v>53</v>
      </c>
      <c r="T807" s="2" t="s">
        <v>602</v>
      </c>
      <c r="U807" s="2" t="s">
        <v>603</v>
      </c>
      <c r="V807" s="2"/>
      <c r="W807" s="2"/>
      <c r="X807" s="2"/>
      <c r="Y807" s="2" t="s">
        <v>99</v>
      </c>
      <c r="Z807" s="2" t="s">
        <v>74</v>
      </c>
      <c r="AA807" s="2" t="s">
        <v>4303</v>
      </c>
      <c r="AB807" s="2" t="s">
        <v>4304</v>
      </c>
      <c r="AC807" s="2"/>
      <c r="AD807" s="2"/>
      <c r="AE807" s="2" t="s">
        <v>102</v>
      </c>
      <c r="AF807" s="2" t="s">
        <v>6862</v>
      </c>
      <c r="AG807" s="2"/>
      <c r="AH807" s="2"/>
      <c r="AI807" s="2" t="s">
        <v>6863</v>
      </c>
      <c r="AJ807" s="2"/>
      <c r="AK807" s="2"/>
    </row>
    <row r="808" spans="1:37">
      <c r="A808" s="2" t="s">
        <v>6864</v>
      </c>
      <c r="B808" s="2" t="s">
        <v>6865</v>
      </c>
      <c r="C808" s="2" t="s">
        <v>6866</v>
      </c>
      <c r="D808" s="2" t="s">
        <v>40</v>
      </c>
      <c r="E808" s="2" t="s">
        <v>6867</v>
      </c>
      <c r="F808" s="2" t="s">
        <v>42</v>
      </c>
      <c r="G808" s="2" t="s">
        <v>1602</v>
      </c>
      <c r="H808" s="2" t="s">
        <v>4345</v>
      </c>
      <c r="I808" s="2" t="s">
        <v>5531</v>
      </c>
      <c r="J808" s="2" t="s">
        <v>46</v>
      </c>
      <c r="K808" s="2" t="s">
        <v>351</v>
      </c>
      <c r="L808" s="2" t="s">
        <v>48</v>
      </c>
      <c r="M808" s="2" t="s">
        <v>3633</v>
      </c>
      <c r="N808" s="2" t="s">
        <v>197</v>
      </c>
      <c r="O808" s="2" t="s">
        <v>169</v>
      </c>
      <c r="P808" s="2" t="s">
        <v>716</v>
      </c>
      <c r="Q808" s="20">
        <v>2</v>
      </c>
      <c r="R808" s="2" t="s">
        <v>52</v>
      </c>
      <c r="S808" s="2" t="s">
        <v>53</v>
      </c>
      <c r="T808" s="2" t="s">
        <v>2257</v>
      </c>
      <c r="U808" s="2" t="s">
        <v>2258</v>
      </c>
      <c r="V808" s="2"/>
      <c r="W808" s="2"/>
      <c r="X808" s="2"/>
      <c r="Y808" s="2" t="s">
        <v>99</v>
      </c>
      <c r="Z808" s="2" t="s">
        <v>303</v>
      </c>
      <c r="AA808" s="2" t="s">
        <v>3634</v>
      </c>
      <c r="AB808" s="2" t="s">
        <v>3635</v>
      </c>
      <c r="AC808" s="2"/>
      <c r="AD808" s="2"/>
      <c r="AE808" s="2" t="s">
        <v>102</v>
      </c>
      <c r="AF808" s="2" t="s">
        <v>6868</v>
      </c>
      <c r="AG808" s="2"/>
      <c r="AH808" s="2"/>
      <c r="AI808" s="2" t="s">
        <v>6867</v>
      </c>
      <c r="AJ808" s="2"/>
      <c r="AK808" s="2"/>
    </row>
    <row r="809" spans="1:37">
      <c r="A809" s="2" t="s">
        <v>6869</v>
      </c>
      <c r="B809" s="2" t="s">
        <v>6870</v>
      </c>
      <c r="C809" s="2" t="s">
        <v>6871</v>
      </c>
      <c r="D809" s="2" t="s">
        <v>40</v>
      </c>
      <c r="E809" s="2" t="s">
        <v>6872</v>
      </c>
      <c r="F809" s="2" t="s">
        <v>42</v>
      </c>
      <c r="G809" s="2" t="s">
        <v>1602</v>
      </c>
      <c r="H809" s="2" t="s">
        <v>4345</v>
      </c>
      <c r="I809" s="2" t="s">
        <v>6873</v>
      </c>
      <c r="J809" s="2" t="s">
        <v>46</v>
      </c>
      <c r="K809" s="2" t="s">
        <v>1243</v>
      </c>
      <c r="L809" s="2" t="s">
        <v>48</v>
      </c>
      <c r="M809" s="2" t="s">
        <v>3612</v>
      </c>
      <c r="N809" s="2" t="s">
        <v>197</v>
      </c>
      <c r="O809" s="2" t="s">
        <v>277</v>
      </c>
      <c r="P809" s="2" t="s">
        <v>290</v>
      </c>
      <c r="Q809" s="20">
        <v>2</v>
      </c>
      <c r="R809" s="2" t="s">
        <v>52</v>
      </c>
      <c r="S809" s="2" t="s">
        <v>53</v>
      </c>
      <c r="T809" s="2" t="s">
        <v>2257</v>
      </c>
      <c r="U809" s="2" t="s">
        <v>2258</v>
      </c>
      <c r="V809" s="2"/>
      <c r="W809" s="2"/>
      <c r="X809" s="2"/>
      <c r="Y809" s="2" t="s">
        <v>99</v>
      </c>
      <c r="Z809" s="2" t="s">
        <v>303</v>
      </c>
      <c r="AA809" s="2" t="s">
        <v>3615</v>
      </c>
      <c r="AB809" s="2" t="s">
        <v>3616</v>
      </c>
      <c r="AC809" s="2"/>
      <c r="AD809" s="2"/>
      <c r="AE809" s="2" t="s">
        <v>102</v>
      </c>
      <c r="AF809" s="2" t="s">
        <v>6874</v>
      </c>
      <c r="AG809" s="2"/>
      <c r="AH809" s="2"/>
      <c r="AI809" s="2" t="s">
        <v>6875</v>
      </c>
      <c r="AJ809" s="2"/>
      <c r="AK809" s="2"/>
    </row>
    <row r="810" spans="1:37">
      <c r="A810" s="2" t="s">
        <v>6876</v>
      </c>
      <c r="B810" s="2" t="s">
        <v>6877</v>
      </c>
      <c r="C810" s="2" t="s">
        <v>6878</v>
      </c>
      <c r="D810" s="2" t="s">
        <v>40</v>
      </c>
      <c r="E810" s="2" t="s">
        <v>6879</v>
      </c>
      <c r="F810" s="2" t="s">
        <v>42</v>
      </c>
      <c r="G810" s="2" t="s">
        <v>1274</v>
      </c>
      <c r="H810" s="2" t="s">
        <v>4345</v>
      </c>
      <c r="I810" s="2" t="s">
        <v>6880</v>
      </c>
      <c r="J810" s="2" t="s">
        <v>46</v>
      </c>
      <c r="K810" s="2" t="s">
        <v>1275</v>
      </c>
      <c r="L810" s="2" t="s">
        <v>48</v>
      </c>
      <c r="M810" s="2" t="s">
        <v>5979</v>
      </c>
      <c r="N810" s="2" t="s">
        <v>50</v>
      </c>
      <c r="O810" s="2" t="s">
        <v>51</v>
      </c>
      <c r="P810" s="2" t="s">
        <v>1356</v>
      </c>
      <c r="Q810" s="20">
        <v>7</v>
      </c>
      <c r="R810" s="2" t="s">
        <v>52</v>
      </c>
      <c r="S810" s="2" t="s">
        <v>53</v>
      </c>
      <c r="T810" s="2" t="s">
        <v>1350</v>
      </c>
      <c r="U810" s="2" t="s">
        <v>1351</v>
      </c>
      <c r="V810" s="2" t="s">
        <v>53</v>
      </c>
      <c r="W810" s="2" t="s">
        <v>1348</v>
      </c>
      <c r="X810" s="2" t="s">
        <v>1349</v>
      </c>
      <c r="Y810" s="2" t="s">
        <v>58</v>
      </c>
      <c r="Z810" s="2" t="s">
        <v>2166</v>
      </c>
      <c r="AA810" s="2" t="s">
        <v>2155</v>
      </c>
      <c r="AB810" s="2"/>
      <c r="AC810" s="2"/>
      <c r="AD810" s="2"/>
      <c r="AE810" s="2" t="s">
        <v>61</v>
      </c>
      <c r="AF810" s="2"/>
      <c r="AG810" s="2"/>
      <c r="AH810" s="2"/>
      <c r="AI810" s="2"/>
      <c r="AJ810" s="2"/>
      <c r="AK810" s="2"/>
    </row>
    <row r="811" spans="1:37">
      <c r="A811" s="2" t="s">
        <v>6881</v>
      </c>
      <c r="B811" s="2" t="s">
        <v>6882</v>
      </c>
      <c r="C811" s="2" t="s">
        <v>6883</v>
      </c>
      <c r="D811" s="2" t="s">
        <v>40</v>
      </c>
      <c r="E811" s="2" t="s">
        <v>6884</v>
      </c>
      <c r="F811" s="2" t="s">
        <v>42</v>
      </c>
      <c r="G811" s="2" t="s">
        <v>769</v>
      </c>
      <c r="H811" s="2" t="s">
        <v>4345</v>
      </c>
      <c r="I811" s="2" t="s">
        <v>5470</v>
      </c>
      <c r="J811" s="2"/>
      <c r="K811" s="2" t="s">
        <v>771</v>
      </c>
      <c r="L811" s="2" t="s">
        <v>48</v>
      </c>
      <c r="M811" s="2" t="s">
        <v>772</v>
      </c>
      <c r="N811" s="2" t="s">
        <v>1605</v>
      </c>
      <c r="O811" s="2" t="s">
        <v>97</v>
      </c>
      <c r="P811" s="2" t="s">
        <v>1606</v>
      </c>
      <c r="Q811" s="20">
        <v>1</v>
      </c>
      <c r="R811" s="2" t="s">
        <v>52</v>
      </c>
      <c r="S811" s="2" t="s">
        <v>53</v>
      </c>
      <c r="T811" s="2" t="s">
        <v>1579</v>
      </c>
      <c r="U811" s="2" t="s">
        <v>1580</v>
      </c>
      <c r="V811" s="2"/>
      <c r="W811" s="2"/>
      <c r="X811" s="2"/>
      <c r="Y811" s="2" t="s">
        <v>58</v>
      </c>
      <c r="Z811" s="2" t="s">
        <v>303</v>
      </c>
      <c r="AA811" s="2"/>
      <c r="AB811" s="2"/>
      <c r="AC811" s="2"/>
      <c r="AD811" s="2" t="s">
        <v>495</v>
      </c>
      <c r="AE811" s="2"/>
      <c r="AF811" s="2"/>
      <c r="AG811" s="2"/>
      <c r="AH811" s="2"/>
      <c r="AI811" s="2"/>
      <c r="AJ811" s="2"/>
      <c r="AK811" s="2"/>
    </row>
    <row r="812" spans="1:37">
      <c r="A812" s="2" t="s">
        <v>6885</v>
      </c>
      <c r="B812" s="2" t="s">
        <v>6886</v>
      </c>
      <c r="C812" s="2" t="s">
        <v>6887</v>
      </c>
      <c r="D812" s="2" t="s">
        <v>40</v>
      </c>
      <c r="E812" s="2" t="s">
        <v>6888</v>
      </c>
      <c r="F812" s="2" t="s">
        <v>42</v>
      </c>
      <c r="G812" s="2" t="s">
        <v>769</v>
      </c>
      <c r="H812" s="2" t="s">
        <v>4345</v>
      </c>
      <c r="I812" s="2" t="s">
        <v>6889</v>
      </c>
      <c r="J812" s="2"/>
      <c r="K812" s="2" t="s">
        <v>771</v>
      </c>
      <c r="L812" s="2" t="s">
        <v>48</v>
      </c>
      <c r="M812" s="2" t="s">
        <v>772</v>
      </c>
      <c r="N812" s="2" t="s">
        <v>1605</v>
      </c>
      <c r="O812" s="2" t="s">
        <v>97</v>
      </c>
      <c r="P812" s="2" t="s">
        <v>4567</v>
      </c>
      <c r="Q812" s="20">
        <v>1</v>
      </c>
      <c r="R812" s="2" t="s">
        <v>52</v>
      </c>
      <c r="S812" s="2" t="s">
        <v>53</v>
      </c>
      <c r="T812" s="2" t="s">
        <v>1579</v>
      </c>
      <c r="U812" s="2" t="s">
        <v>1580</v>
      </c>
      <c r="V812" s="2"/>
      <c r="W812" s="2"/>
      <c r="X812" s="2"/>
      <c r="Y812" s="2" t="s">
        <v>58</v>
      </c>
      <c r="Z812" s="2" t="s">
        <v>880</v>
      </c>
      <c r="AA812" s="2"/>
      <c r="AB812" s="2"/>
      <c r="AC812" s="2"/>
      <c r="AD812" s="2" t="s">
        <v>495</v>
      </c>
      <c r="AE812" s="2"/>
      <c r="AF812" s="2"/>
      <c r="AG812" s="2"/>
      <c r="AH812" s="2" t="s">
        <v>52</v>
      </c>
      <c r="AI812" s="2"/>
      <c r="AJ812" s="2"/>
      <c r="AK812" s="2"/>
    </row>
    <row r="813" spans="1:37">
      <c r="A813" s="2" t="s">
        <v>6890</v>
      </c>
      <c r="B813" s="2" t="s">
        <v>6891</v>
      </c>
      <c r="C813" s="2" t="s">
        <v>6892</v>
      </c>
      <c r="D813" s="2" t="s">
        <v>40</v>
      </c>
      <c r="E813" s="2" t="s">
        <v>6893</v>
      </c>
      <c r="F813" s="2" t="s">
        <v>42</v>
      </c>
      <c r="G813" s="2" t="s">
        <v>501</v>
      </c>
      <c r="H813" s="2" t="s">
        <v>4345</v>
      </c>
      <c r="I813" s="2" t="s">
        <v>5403</v>
      </c>
      <c r="J813" s="2" t="s">
        <v>46</v>
      </c>
      <c r="K813" s="2" t="s">
        <v>254</v>
      </c>
      <c r="L813" s="2" t="s">
        <v>48</v>
      </c>
      <c r="M813" s="2" t="s">
        <v>267</v>
      </c>
      <c r="N813" s="2" t="s">
        <v>256</v>
      </c>
      <c r="O813" s="2" t="s">
        <v>97</v>
      </c>
      <c r="P813" s="2" t="s">
        <v>2145</v>
      </c>
      <c r="Q813" s="20">
        <v>2</v>
      </c>
      <c r="R813" s="2" t="s">
        <v>52</v>
      </c>
      <c r="S813" s="2" t="s">
        <v>70</v>
      </c>
      <c r="T813" s="2" t="s">
        <v>6894</v>
      </c>
      <c r="U813" s="2" t="s">
        <v>6895</v>
      </c>
      <c r="V813" s="2" t="s">
        <v>53</v>
      </c>
      <c r="W813" s="2" t="s">
        <v>503</v>
      </c>
      <c r="X813" s="2" t="s">
        <v>504</v>
      </c>
      <c r="Y813" s="2" t="s">
        <v>99</v>
      </c>
      <c r="Z813" s="2" t="s">
        <v>303</v>
      </c>
      <c r="AA813" s="2" t="s">
        <v>268</v>
      </c>
      <c r="AB813" s="2" t="s">
        <v>269</v>
      </c>
      <c r="AC813" s="2"/>
      <c r="AD813" s="2"/>
      <c r="AE813" s="2"/>
      <c r="AF813" s="2" t="s">
        <v>6896</v>
      </c>
      <c r="AG813" s="2"/>
      <c r="AH813" s="2"/>
      <c r="AI813" s="2" t="s">
        <v>6897</v>
      </c>
      <c r="AJ813" s="2"/>
      <c r="AK813" s="2"/>
    </row>
    <row r="814" spans="1:37">
      <c r="A814" s="2" t="s">
        <v>6898</v>
      </c>
      <c r="B814" s="2" t="s">
        <v>6899</v>
      </c>
      <c r="C814" s="2" t="s">
        <v>6900</v>
      </c>
      <c r="D814" s="2" t="s">
        <v>40</v>
      </c>
      <c r="E814" s="2" t="s">
        <v>6901</v>
      </c>
      <c r="F814" s="2" t="s">
        <v>42</v>
      </c>
      <c r="G814" s="2" t="s">
        <v>501</v>
      </c>
      <c r="H814" s="2" t="s">
        <v>4345</v>
      </c>
      <c r="I814" s="2" t="s">
        <v>5740</v>
      </c>
      <c r="J814" s="2" t="s">
        <v>46</v>
      </c>
      <c r="K814" s="2" t="s">
        <v>254</v>
      </c>
      <c r="L814" s="2" t="s">
        <v>48</v>
      </c>
      <c r="M814" s="2" t="s">
        <v>6410</v>
      </c>
      <c r="N814" s="2" t="s">
        <v>197</v>
      </c>
      <c r="O814" s="2" t="s">
        <v>169</v>
      </c>
      <c r="P814" s="2" t="s">
        <v>1356</v>
      </c>
      <c r="Q814" s="20">
        <v>2</v>
      </c>
      <c r="R814" s="2" t="s">
        <v>52</v>
      </c>
      <c r="S814" s="2" t="s">
        <v>70</v>
      </c>
      <c r="T814" s="2" t="s">
        <v>523</v>
      </c>
      <c r="U814" s="2" t="s">
        <v>524</v>
      </c>
      <c r="V814" s="2" t="s">
        <v>53</v>
      </c>
      <c r="W814" s="2" t="s">
        <v>503</v>
      </c>
      <c r="X814" s="2" t="s">
        <v>504</v>
      </c>
      <c r="Y814" s="2" t="s">
        <v>99</v>
      </c>
      <c r="Z814" s="2" t="s">
        <v>74</v>
      </c>
      <c r="AA814" s="2" t="s">
        <v>6411</v>
      </c>
      <c r="AB814" s="2" t="s">
        <v>6412</v>
      </c>
      <c r="AC814" s="2"/>
      <c r="AD814" s="2"/>
      <c r="AE814" s="2" t="s">
        <v>102</v>
      </c>
      <c r="AF814" s="2" t="s">
        <v>4267</v>
      </c>
      <c r="AG814" s="2"/>
      <c r="AH814" s="2"/>
      <c r="AI814" s="2" t="s">
        <v>6902</v>
      </c>
      <c r="AJ814" s="2"/>
      <c r="AK814" s="2"/>
    </row>
    <row r="815" spans="1:37">
      <c r="A815" s="2" t="s">
        <v>6903</v>
      </c>
      <c r="B815" s="2" t="s">
        <v>6904</v>
      </c>
      <c r="C815" s="2" t="s">
        <v>6905</v>
      </c>
      <c r="D815" s="2" t="s">
        <v>40</v>
      </c>
      <c r="E815" s="2" t="s">
        <v>6906</v>
      </c>
      <c r="F815" s="2" t="s">
        <v>42</v>
      </c>
      <c r="G815" s="2" t="s">
        <v>6766</v>
      </c>
      <c r="H815" s="2" t="s">
        <v>4345</v>
      </c>
      <c r="I815" s="2" t="s">
        <v>5462</v>
      </c>
      <c r="J815" s="2" t="s">
        <v>46</v>
      </c>
      <c r="K815" s="2" t="s">
        <v>254</v>
      </c>
      <c r="L815" s="2" t="s">
        <v>48</v>
      </c>
      <c r="M815" s="2" t="s">
        <v>6907</v>
      </c>
      <c r="N815" s="2" t="s">
        <v>197</v>
      </c>
      <c r="O815" s="2" t="s">
        <v>169</v>
      </c>
      <c r="P815" s="2" t="s">
        <v>773</v>
      </c>
      <c r="Q815" s="20">
        <v>2</v>
      </c>
      <c r="R815" s="2" t="s">
        <v>52</v>
      </c>
      <c r="S815" s="2" t="s">
        <v>70</v>
      </c>
      <c r="T815" s="2" t="s">
        <v>6908</v>
      </c>
      <c r="U815" s="2" t="s">
        <v>6909</v>
      </c>
      <c r="V815" s="2" t="s">
        <v>53</v>
      </c>
      <c r="W815" s="2" t="s">
        <v>6910</v>
      </c>
      <c r="X815" s="2" t="s">
        <v>6911</v>
      </c>
      <c r="Y815" s="2" t="s">
        <v>99</v>
      </c>
      <c r="Z815" s="2" t="s">
        <v>74</v>
      </c>
      <c r="AA815" s="2" t="s">
        <v>6912</v>
      </c>
      <c r="AB815" s="2" t="s">
        <v>6913</v>
      </c>
      <c r="AC815" s="2"/>
      <c r="AD815" s="2"/>
      <c r="AE815" s="2" t="s">
        <v>102</v>
      </c>
      <c r="AF815" s="2" t="s">
        <v>6914</v>
      </c>
      <c r="AG815" s="2"/>
      <c r="AH815" s="2"/>
      <c r="AI815" s="2" t="s">
        <v>6906</v>
      </c>
      <c r="AJ815" s="2"/>
      <c r="AK815" s="2"/>
    </row>
    <row r="816" spans="1:37">
      <c r="A816" s="2" t="s">
        <v>6915</v>
      </c>
      <c r="B816" s="2" t="s">
        <v>6916</v>
      </c>
      <c r="C816" s="2" t="s">
        <v>6917</v>
      </c>
      <c r="D816" s="2" t="s">
        <v>40</v>
      </c>
      <c r="E816" s="2" t="s">
        <v>6918</v>
      </c>
      <c r="F816" s="2" t="s">
        <v>42</v>
      </c>
      <c r="G816" s="2" t="s">
        <v>43</v>
      </c>
      <c r="H816" s="2" t="s">
        <v>4345</v>
      </c>
      <c r="I816" s="2" t="s">
        <v>5262</v>
      </c>
      <c r="J816" s="2" t="s">
        <v>46</v>
      </c>
      <c r="K816" s="2" t="s">
        <v>5235</v>
      </c>
      <c r="L816" s="2" t="s">
        <v>48</v>
      </c>
      <c r="M816" s="2" t="s">
        <v>6919</v>
      </c>
      <c r="N816" s="2" t="s">
        <v>157</v>
      </c>
      <c r="O816" s="2" t="s">
        <v>51</v>
      </c>
      <c r="P816" s="2" t="s">
        <v>1071</v>
      </c>
      <c r="Q816" s="20">
        <v>5</v>
      </c>
      <c r="R816" s="2" t="s">
        <v>52</v>
      </c>
      <c r="S816" s="2" t="s">
        <v>70</v>
      </c>
      <c r="T816" s="2" t="s">
        <v>6920</v>
      </c>
      <c r="U816" s="2"/>
      <c r="V816" s="2" t="s">
        <v>53</v>
      </c>
      <c r="W816" s="2" t="s">
        <v>6921</v>
      </c>
      <c r="X816" s="2" t="s">
        <v>6922</v>
      </c>
      <c r="Y816" s="2" t="s">
        <v>58</v>
      </c>
      <c r="Z816" s="2" t="s">
        <v>59</v>
      </c>
      <c r="AA816" s="2" t="s">
        <v>5306</v>
      </c>
      <c r="AB816" s="2"/>
      <c r="AC816" s="2"/>
      <c r="AD816" s="2"/>
      <c r="AE816" s="2" t="s">
        <v>2128</v>
      </c>
      <c r="AF816" s="2"/>
      <c r="AG816" s="2"/>
      <c r="AH816" s="2"/>
      <c r="AI816" s="2"/>
      <c r="AJ816" s="2"/>
      <c r="AK816" s="2"/>
    </row>
    <row r="817" spans="1:37">
      <c r="A817" s="2" t="s">
        <v>6923</v>
      </c>
      <c r="B817" s="2" t="s">
        <v>6924</v>
      </c>
      <c r="C817" s="2" t="s">
        <v>6925</v>
      </c>
      <c r="D817" s="2" t="s">
        <v>40</v>
      </c>
      <c r="E817" s="2" t="s">
        <v>6926</v>
      </c>
      <c r="F817" s="2" t="s">
        <v>42</v>
      </c>
      <c r="G817" s="2" t="s">
        <v>252</v>
      </c>
      <c r="H817" s="2" t="s">
        <v>4345</v>
      </c>
      <c r="I817" s="2" t="s">
        <v>6927</v>
      </c>
      <c r="J817" s="2" t="s">
        <v>46</v>
      </c>
      <c r="K817" s="2" t="s">
        <v>47</v>
      </c>
      <c r="L817" s="2" t="s">
        <v>48</v>
      </c>
      <c r="M817" s="2" t="s">
        <v>6919</v>
      </c>
      <c r="N817" s="2" t="s">
        <v>157</v>
      </c>
      <c r="O817" s="2" t="s">
        <v>51</v>
      </c>
      <c r="P817" s="2" t="s">
        <v>773</v>
      </c>
      <c r="Q817" s="20">
        <v>2</v>
      </c>
      <c r="R817" s="2" t="s">
        <v>52</v>
      </c>
      <c r="S817" s="2" t="s">
        <v>53</v>
      </c>
      <c r="T817" s="2" t="s">
        <v>5213</v>
      </c>
      <c r="U817" s="2" t="s">
        <v>5214</v>
      </c>
      <c r="V817" s="2" t="s">
        <v>53</v>
      </c>
      <c r="W817" s="2" t="s">
        <v>5211</v>
      </c>
      <c r="X817" s="2" t="s">
        <v>5212</v>
      </c>
      <c r="Y817" s="2"/>
      <c r="Z817" s="2" t="s">
        <v>1522</v>
      </c>
      <c r="AA817" s="2" t="s">
        <v>6285</v>
      </c>
      <c r="AB817" s="2"/>
      <c r="AC817" s="2"/>
      <c r="AD817" s="2"/>
      <c r="AE817" s="2"/>
      <c r="AF817" s="2"/>
      <c r="AG817" s="2"/>
      <c r="AH817" s="2"/>
      <c r="AI817" s="2"/>
      <c r="AJ817" s="2"/>
      <c r="AK817" s="2"/>
    </row>
    <row r="818" spans="1:37">
      <c r="A818" s="2" t="s">
        <v>6928</v>
      </c>
      <c r="B818" s="2" t="s">
        <v>6929</v>
      </c>
      <c r="C818" s="2" t="s">
        <v>6930</v>
      </c>
      <c r="D818" s="2" t="s">
        <v>40</v>
      </c>
      <c r="E818" s="2" t="s">
        <v>6931</v>
      </c>
      <c r="F818" s="2" t="s">
        <v>42</v>
      </c>
      <c r="G818" s="2" t="s">
        <v>359</v>
      </c>
      <c r="H818" s="2" t="s">
        <v>4345</v>
      </c>
      <c r="I818" s="2" t="s">
        <v>5403</v>
      </c>
      <c r="J818" s="2" t="s">
        <v>46</v>
      </c>
      <c r="K818" s="2" t="s">
        <v>82</v>
      </c>
      <c r="L818" s="2" t="s">
        <v>48</v>
      </c>
      <c r="M818" s="2" t="s">
        <v>1426</v>
      </c>
      <c r="N818" s="2" t="s">
        <v>157</v>
      </c>
      <c r="O818" s="2" t="s">
        <v>97</v>
      </c>
      <c r="P818" s="2" t="s">
        <v>716</v>
      </c>
      <c r="Q818" s="20">
        <v>2</v>
      </c>
      <c r="R818" s="2" t="s">
        <v>52</v>
      </c>
      <c r="S818" s="2" t="s">
        <v>53</v>
      </c>
      <c r="T818" s="2" t="s">
        <v>6932</v>
      </c>
      <c r="U818" s="2" t="s">
        <v>6933</v>
      </c>
      <c r="V818" s="2" t="s">
        <v>56</v>
      </c>
      <c r="W818" s="2" t="s">
        <v>6934</v>
      </c>
      <c r="X818" s="2"/>
      <c r="Y818" s="2" t="s">
        <v>58</v>
      </c>
      <c r="Z818" s="2" t="s">
        <v>88</v>
      </c>
      <c r="AA818" s="2"/>
      <c r="AB818" s="2"/>
      <c r="AC818" s="2"/>
      <c r="AD818" s="2"/>
      <c r="AE818" s="2" t="s">
        <v>2974</v>
      </c>
      <c r="AF818" s="2"/>
      <c r="AG818" s="2"/>
      <c r="AH818" s="2"/>
      <c r="AI818" s="2"/>
      <c r="AJ818" s="2"/>
      <c r="AK818" s="2"/>
    </row>
    <row r="819" spans="1:37">
      <c r="A819" s="2" t="s">
        <v>6935</v>
      </c>
      <c r="B819" s="2" t="s">
        <v>6936</v>
      </c>
      <c r="C819" s="2" t="s">
        <v>6937</v>
      </c>
      <c r="D819" s="2" t="s">
        <v>40</v>
      </c>
      <c r="E819" s="2" t="s">
        <v>6938</v>
      </c>
      <c r="F819" s="2" t="s">
        <v>42</v>
      </c>
      <c r="G819" s="2" t="s">
        <v>359</v>
      </c>
      <c r="H819" s="2" t="s">
        <v>4345</v>
      </c>
      <c r="I819" s="2" t="s">
        <v>6939</v>
      </c>
      <c r="J819" s="2" t="s">
        <v>46</v>
      </c>
      <c r="K819" s="2" t="s">
        <v>82</v>
      </c>
      <c r="L819" s="2" t="s">
        <v>48</v>
      </c>
      <c r="M819" s="2" t="s">
        <v>6940</v>
      </c>
      <c r="N819" s="2" t="s">
        <v>256</v>
      </c>
      <c r="O819" s="2" t="s">
        <v>231</v>
      </c>
      <c r="P819" s="2" t="s">
        <v>6941</v>
      </c>
      <c r="Q819" s="20">
        <v>2</v>
      </c>
      <c r="R819" s="2" t="s">
        <v>52</v>
      </c>
      <c r="S819" s="2" t="s">
        <v>53</v>
      </c>
      <c r="T819" s="2" t="s">
        <v>6942</v>
      </c>
      <c r="U819" s="2" t="s">
        <v>6943</v>
      </c>
      <c r="V819" s="2" t="s">
        <v>53</v>
      </c>
      <c r="W819" s="2" t="s">
        <v>744</v>
      </c>
      <c r="X819" s="2" t="s">
        <v>745</v>
      </c>
      <c r="Y819" s="2" t="s">
        <v>99</v>
      </c>
      <c r="Z819" s="2" t="s">
        <v>303</v>
      </c>
      <c r="AA819" s="2" t="s">
        <v>6944</v>
      </c>
      <c r="AB819" s="2" t="s">
        <v>6945</v>
      </c>
      <c r="AC819" s="2"/>
      <c r="AD819" s="2" t="s">
        <v>495</v>
      </c>
      <c r="AE819" s="2"/>
      <c r="AF819" s="2" t="s">
        <v>6946</v>
      </c>
      <c r="AG819" s="2"/>
      <c r="AH819" s="2" t="s">
        <v>52</v>
      </c>
      <c r="AI819" s="2" t="s">
        <v>6947</v>
      </c>
      <c r="AJ819" s="2"/>
      <c r="AK819" s="2"/>
    </row>
    <row r="820" spans="1:37">
      <c r="A820" s="2" t="s">
        <v>6948</v>
      </c>
      <c r="B820" s="2" t="s">
        <v>6949</v>
      </c>
      <c r="C820" s="2" t="s">
        <v>6950</v>
      </c>
      <c r="D820" s="2" t="s">
        <v>40</v>
      </c>
      <c r="E820" s="2" t="s">
        <v>6951</v>
      </c>
      <c r="F820" s="2" t="s">
        <v>42</v>
      </c>
      <c r="G820" s="2" t="s">
        <v>359</v>
      </c>
      <c r="H820" s="2" t="s">
        <v>4345</v>
      </c>
      <c r="I820" s="2" t="s">
        <v>5599</v>
      </c>
      <c r="J820" s="2" t="s">
        <v>46</v>
      </c>
      <c r="K820" s="2" t="s">
        <v>82</v>
      </c>
      <c r="L820" s="2" t="s">
        <v>48</v>
      </c>
      <c r="M820" s="2" t="s">
        <v>2588</v>
      </c>
      <c r="N820" s="2" t="s">
        <v>256</v>
      </c>
      <c r="O820" s="2" t="s">
        <v>231</v>
      </c>
      <c r="P820" s="2" t="s">
        <v>564</v>
      </c>
      <c r="Q820" s="20">
        <v>2</v>
      </c>
      <c r="R820" s="2" t="s">
        <v>52</v>
      </c>
      <c r="S820" s="2" t="s">
        <v>53</v>
      </c>
      <c r="T820" s="2" t="s">
        <v>6942</v>
      </c>
      <c r="U820" s="2" t="s">
        <v>6943</v>
      </c>
      <c r="V820" s="2" t="s">
        <v>56</v>
      </c>
      <c r="W820" s="2" t="s">
        <v>6952</v>
      </c>
      <c r="X820" s="2"/>
      <c r="Y820" s="2" t="s">
        <v>99</v>
      </c>
      <c r="Z820" s="2" t="s">
        <v>880</v>
      </c>
      <c r="AA820" s="2" t="s">
        <v>2589</v>
      </c>
      <c r="AB820" s="2" t="s">
        <v>2590</v>
      </c>
      <c r="AC820" s="2"/>
      <c r="AD820" s="2"/>
      <c r="AE820" s="2"/>
      <c r="AF820" s="2" t="s">
        <v>6953</v>
      </c>
      <c r="AG820" s="2"/>
      <c r="AH820" s="2"/>
      <c r="AI820" s="2" t="s">
        <v>6954</v>
      </c>
      <c r="AJ820" s="2"/>
      <c r="AK820" s="2"/>
    </row>
    <row r="821" spans="1:37">
      <c r="A821" s="2" t="s">
        <v>6955</v>
      </c>
      <c r="B821" s="2" t="s">
        <v>6956</v>
      </c>
      <c r="C821" s="2" t="s">
        <v>6957</v>
      </c>
      <c r="D821" s="2" t="s">
        <v>40</v>
      </c>
      <c r="E821" s="2" t="s">
        <v>6958</v>
      </c>
      <c r="F821" s="2" t="s">
        <v>42</v>
      </c>
      <c r="G821" s="2" t="s">
        <v>842</v>
      </c>
      <c r="H821" s="2" t="s">
        <v>698</v>
      </c>
      <c r="I821" s="2" t="s">
        <v>6959</v>
      </c>
      <c r="J821" s="2"/>
      <c r="K821" s="2" t="s">
        <v>1243</v>
      </c>
      <c r="L821" s="2" t="s">
        <v>48</v>
      </c>
      <c r="M821" s="2" t="s">
        <v>772</v>
      </c>
      <c r="N821" s="2" t="s">
        <v>256</v>
      </c>
      <c r="O821" s="2" t="s">
        <v>97</v>
      </c>
      <c r="P821" s="2" t="s">
        <v>6960</v>
      </c>
      <c r="Q821" s="20">
        <v>1</v>
      </c>
      <c r="R821" s="2" t="s">
        <v>52</v>
      </c>
      <c r="S821" s="2" t="s">
        <v>53</v>
      </c>
      <c r="T821" s="2" t="s">
        <v>3540</v>
      </c>
      <c r="U821" s="2" t="s">
        <v>3541</v>
      </c>
      <c r="V821" s="2"/>
      <c r="W821" s="2"/>
      <c r="X821" s="2"/>
      <c r="Y821" s="2"/>
      <c r="Z821" s="2" t="s">
        <v>2166</v>
      </c>
      <c r="AA821" s="2"/>
      <c r="AB821" s="2"/>
      <c r="AC821" s="2"/>
      <c r="AD821" s="2"/>
      <c r="AE821" s="2"/>
      <c r="AF821" s="2"/>
      <c r="AG821" s="2"/>
      <c r="AH821" s="2"/>
      <c r="AI821" s="2"/>
      <c r="AJ821" s="2"/>
      <c r="AK821" s="2"/>
    </row>
    <row r="822" spans="1:37">
      <c r="A822" s="2" t="s">
        <v>6961</v>
      </c>
      <c r="B822" s="2" t="s">
        <v>6962</v>
      </c>
      <c r="C822" s="2" t="s">
        <v>6963</v>
      </c>
      <c r="D822" s="2" t="s">
        <v>40</v>
      </c>
      <c r="E822" s="2" t="s">
        <v>6964</v>
      </c>
      <c r="F822" s="2" t="s">
        <v>42</v>
      </c>
      <c r="G822" s="2" t="s">
        <v>842</v>
      </c>
      <c r="H822" s="2" t="s">
        <v>4345</v>
      </c>
      <c r="I822" s="2" t="s">
        <v>5845</v>
      </c>
      <c r="J822" s="2" t="s">
        <v>46</v>
      </c>
      <c r="K822" s="2" t="s">
        <v>351</v>
      </c>
      <c r="L822" s="2" t="s">
        <v>48</v>
      </c>
      <c r="M822" s="2" t="s">
        <v>1113</v>
      </c>
      <c r="N822" s="2" t="s">
        <v>256</v>
      </c>
      <c r="O822" s="2" t="s">
        <v>231</v>
      </c>
      <c r="P822" s="2" t="s">
        <v>3742</v>
      </c>
      <c r="Q822" s="20">
        <v>1</v>
      </c>
      <c r="R822" s="2" t="s">
        <v>52</v>
      </c>
      <c r="S822" s="2" t="s">
        <v>53</v>
      </c>
      <c r="T822" s="2" t="s">
        <v>3540</v>
      </c>
      <c r="U822" s="2" t="s">
        <v>3541</v>
      </c>
      <c r="V822" s="2"/>
      <c r="W822" s="2"/>
      <c r="X822" s="2"/>
      <c r="Y822" s="2" t="s">
        <v>99</v>
      </c>
      <c r="Z822" s="2" t="s">
        <v>2166</v>
      </c>
      <c r="AA822" s="2" t="s">
        <v>1116</v>
      </c>
      <c r="AB822" s="2" t="s">
        <v>1117</v>
      </c>
      <c r="AC822" s="2"/>
      <c r="AD822" s="2"/>
      <c r="AE822" s="2" t="s">
        <v>102</v>
      </c>
      <c r="AF822" s="2" t="s">
        <v>6965</v>
      </c>
      <c r="AG822" s="2"/>
      <c r="AH822" s="2"/>
      <c r="AI822" s="2" t="s">
        <v>6966</v>
      </c>
      <c r="AJ822" s="2"/>
      <c r="AK822" s="2"/>
    </row>
    <row r="823" spans="1:37">
      <c r="A823" s="2" t="s">
        <v>6967</v>
      </c>
      <c r="B823" s="2" t="s">
        <v>6968</v>
      </c>
      <c r="C823" s="2" t="s">
        <v>6969</v>
      </c>
      <c r="D823" s="2" t="s">
        <v>40</v>
      </c>
      <c r="E823" s="2" t="s">
        <v>6970</v>
      </c>
      <c r="F823" s="2" t="s">
        <v>42</v>
      </c>
      <c r="G823" s="2" t="s">
        <v>1123</v>
      </c>
      <c r="H823" s="2" t="s">
        <v>4345</v>
      </c>
      <c r="I823" s="2" t="s">
        <v>6971</v>
      </c>
      <c r="J823" s="2" t="s">
        <v>46</v>
      </c>
      <c r="K823" s="2" t="s">
        <v>351</v>
      </c>
      <c r="L823" s="2" t="s">
        <v>48</v>
      </c>
      <c r="M823" s="2" t="s">
        <v>1113</v>
      </c>
      <c r="N823" s="2" t="s">
        <v>256</v>
      </c>
      <c r="O823" s="2" t="s">
        <v>231</v>
      </c>
      <c r="P823" s="2" t="s">
        <v>290</v>
      </c>
      <c r="Q823" s="20">
        <v>1</v>
      </c>
      <c r="R823" s="2" t="s">
        <v>52</v>
      </c>
      <c r="S823" s="2" t="s">
        <v>53</v>
      </c>
      <c r="T823" s="2" t="s">
        <v>6972</v>
      </c>
      <c r="U823" s="2" t="s">
        <v>6973</v>
      </c>
      <c r="V823" s="2"/>
      <c r="W823" s="2"/>
      <c r="X823" s="2"/>
      <c r="Y823" s="2" t="s">
        <v>99</v>
      </c>
      <c r="Z823" s="2" t="s">
        <v>74</v>
      </c>
      <c r="AA823" s="2" t="s">
        <v>1116</v>
      </c>
      <c r="AB823" s="2" t="s">
        <v>1117</v>
      </c>
      <c r="AC823" s="2"/>
      <c r="AD823" s="2"/>
      <c r="AE823" s="2" t="s">
        <v>102</v>
      </c>
      <c r="AF823" s="2" t="s">
        <v>6974</v>
      </c>
      <c r="AG823" s="2"/>
      <c r="AH823" s="2"/>
      <c r="AI823" s="2" t="s">
        <v>6975</v>
      </c>
      <c r="AJ823" s="2"/>
      <c r="AK823" s="2"/>
    </row>
    <row r="824" spans="1:37">
      <c r="A824" s="2" t="s">
        <v>6976</v>
      </c>
      <c r="B824" s="2" t="s">
        <v>6977</v>
      </c>
      <c r="C824" s="2" t="s">
        <v>6978</v>
      </c>
      <c r="D824" s="2" t="s">
        <v>40</v>
      </c>
      <c r="E824" s="2" t="s">
        <v>6979</v>
      </c>
      <c r="F824" s="2" t="s">
        <v>42</v>
      </c>
      <c r="G824" s="2" t="s">
        <v>1123</v>
      </c>
      <c r="H824" s="2" t="s">
        <v>4345</v>
      </c>
      <c r="I824" s="2" t="s">
        <v>6194</v>
      </c>
      <c r="J824" s="2" t="s">
        <v>46</v>
      </c>
      <c r="K824" s="2" t="s">
        <v>351</v>
      </c>
      <c r="L824" s="2" t="s">
        <v>48</v>
      </c>
      <c r="M824" s="2" t="s">
        <v>1113</v>
      </c>
      <c r="N824" s="2" t="s">
        <v>256</v>
      </c>
      <c r="O824" s="2" t="s">
        <v>231</v>
      </c>
      <c r="P824" s="2" t="s">
        <v>564</v>
      </c>
      <c r="Q824" s="20">
        <v>1</v>
      </c>
      <c r="R824" s="2" t="s">
        <v>52</v>
      </c>
      <c r="S824" s="2" t="s">
        <v>53</v>
      </c>
      <c r="T824" s="2" t="s">
        <v>6972</v>
      </c>
      <c r="U824" s="2" t="s">
        <v>6973</v>
      </c>
      <c r="V824" s="2"/>
      <c r="W824" s="2"/>
      <c r="X824" s="2"/>
      <c r="Y824" s="2"/>
      <c r="Z824" s="2" t="s">
        <v>74</v>
      </c>
      <c r="AA824" s="2" t="s">
        <v>1116</v>
      </c>
      <c r="AB824" s="2"/>
      <c r="AC824" s="2"/>
      <c r="AD824" s="2"/>
      <c r="AE824" s="2"/>
      <c r="AF824" s="2"/>
      <c r="AG824" s="2"/>
      <c r="AH824" s="2"/>
      <c r="AI824" s="2"/>
      <c r="AJ824" s="2"/>
      <c r="AK824" s="2"/>
    </row>
    <row r="825" spans="1:37">
      <c r="A825" s="2" t="s">
        <v>6980</v>
      </c>
      <c r="B825" s="2" t="s">
        <v>6981</v>
      </c>
      <c r="C825" s="2" t="s">
        <v>6982</v>
      </c>
      <c r="D825" s="2" t="s">
        <v>40</v>
      </c>
      <c r="E825" s="2" t="s">
        <v>6983</v>
      </c>
      <c r="F825" s="2" t="s">
        <v>42</v>
      </c>
      <c r="G825" s="2" t="s">
        <v>1123</v>
      </c>
      <c r="H825" s="2" t="s">
        <v>4345</v>
      </c>
      <c r="I825" s="2" t="s">
        <v>5352</v>
      </c>
      <c r="J825" s="2" t="s">
        <v>46</v>
      </c>
      <c r="K825" s="2" t="s">
        <v>351</v>
      </c>
      <c r="L825" s="2" t="s">
        <v>48</v>
      </c>
      <c r="M825" s="2" t="s">
        <v>321</v>
      </c>
      <c r="N825" s="2" t="s">
        <v>96</v>
      </c>
      <c r="O825" s="2" t="s">
        <v>231</v>
      </c>
      <c r="P825" s="2" t="s">
        <v>290</v>
      </c>
      <c r="Q825" s="20">
        <v>1</v>
      </c>
      <c r="R825" s="2" t="s">
        <v>52</v>
      </c>
      <c r="S825" s="2" t="s">
        <v>70</v>
      </c>
      <c r="T825" s="2" t="s">
        <v>6660</v>
      </c>
      <c r="U825" s="2" t="s">
        <v>6661</v>
      </c>
      <c r="V825" s="2"/>
      <c r="W825" s="2"/>
      <c r="X825" s="2"/>
      <c r="Y825" s="2" t="s">
        <v>99</v>
      </c>
      <c r="Z825" s="2" t="s">
        <v>74</v>
      </c>
      <c r="AA825" s="2" t="s">
        <v>322</v>
      </c>
      <c r="AB825" s="2" t="s">
        <v>323</v>
      </c>
      <c r="AC825" s="2"/>
      <c r="AD825" s="2"/>
      <c r="AE825" s="2" t="s">
        <v>102</v>
      </c>
      <c r="AF825" s="2" t="s">
        <v>6984</v>
      </c>
      <c r="AG825" s="2"/>
      <c r="AH825" s="2"/>
      <c r="AI825" s="2" t="s">
        <v>6985</v>
      </c>
      <c r="AJ825" s="2"/>
      <c r="AK825" s="2"/>
    </row>
    <row r="826" spans="1:37">
      <c r="A826" s="2" t="s">
        <v>6986</v>
      </c>
      <c r="B826" s="2" t="s">
        <v>6987</v>
      </c>
      <c r="C826" s="2" t="s">
        <v>6988</v>
      </c>
      <c r="D826" s="2" t="s">
        <v>40</v>
      </c>
      <c r="E826" s="2" t="s">
        <v>6989</v>
      </c>
      <c r="F826" s="2" t="s">
        <v>42</v>
      </c>
      <c r="G826" s="2" t="s">
        <v>875</v>
      </c>
      <c r="H826" s="2" t="s">
        <v>4345</v>
      </c>
      <c r="I826" s="2" t="s">
        <v>6990</v>
      </c>
      <c r="J826" s="2" t="s">
        <v>46</v>
      </c>
      <c r="K826" s="2" t="s">
        <v>47</v>
      </c>
      <c r="L826" s="2" t="s">
        <v>48</v>
      </c>
      <c r="M826" s="2" t="s">
        <v>186</v>
      </c>
      <c r="N826" s="2" t="s">
        <v>157</v>
      </c>
      <c r="O826" s="2" t="s">
        <v>51</v>
      </c>
      <c r="P826" s="2" t="s">
        <v>1071</v>
      </c>
      <c r="Q826" s="20">
        <v>5</v>
      </c>
      <c r="R826" s="2" t="s">
        <v>52</v>
      </c>
      <c r="S826" s="2" t="s">
        <v>70</v>
      </c>
      <c r="T826" s="2" t="s">
        <v>6991</v>
      </c>
      <c r="U826" s="2" t="s">
        <v>6992</v>
      </c>
      <c r="V826" s="2" t="s">
        <v>70</v>
      </c>
      <c r="W826" s="2" t="s">
        <v>6991</v>
      </c>
      <c r="X826" s="2" t="s">
        <v>6992</v>
      </c>
      <c r="Y826" s="2" t="s">
        <v>58</v>
      </c>
      <c r="Z826" s="2" t="s">
        <v>74</v>
      </c>
      <c r="AA826" s="2" t="s">
        <v>190</v>
      </c>
      <c r="AB826" s="2"/>
      <c r="AC826" s="2"/>
      <c r="AD826" s="2"/>
      <c r="AE826" s="2" t="s">
        <v>61</v>
      </c>
      <c r="AF826" s="2"/>
      <c r="AG826" s="2"/>
      <c r="AH826" s="2"/>
      <c r="AI826" s="2"/>
      <c r="AJ826" s="2"/>
      <c r="AK826" s="2"/>
    </row>
    <row r="827" spans="1:37">
      <c r="A827" s="2" t="s">
        <v>6993</v>
      </c>
      <c r="B827" s="2" t="s">
        <v>6994</v>
      </c>
      <c r="C827" s="2" t="s">
        <v>6995</v>
      </c>
      <c r="D827" s="2" t="s">
        <v>40</v>
      </c>
      <c r="E827" s="2" t="s">
        <v>6996</v>
      </c>
      <c r="F827" s="2" t="s">
        <v>42</v>
      </c>
      <c r="G827" s="2" t="s">
        <v>252</v>
      </c>
      <c r="H827" s="2" t="s">
        <v>4345</v>
      </c>
      <c r="I827" s="2" t="s">
        <v>6531</v>
      </c>
      <c r="J827" s="2"/>
      <c r="K827" s="2" t="s">
        <v>254</v>
      </c>
      <c r="L827" s="2" t="s">
        <v>48</v>
      </c>
      <c r="M827" s="2" t="s">
        <v>772</v>
      </c>
      <c r="N827" s="2"/>
      <c r="O827" s="2" t="s">
        <v>97</v>
      </c>
      <c r="P827" s="2" t="s">
        <v>1606</v>
      </c>
      <c r="Q827" s="20">
        <v>1</v>
      </c>
      <c r="R827" s="2" t="s">
        <v>52</v>
      </c>
      <c r="S827" s="2" t="s">
        <v>53</v>
      </c>
      <c r="T827" s="2" t="s">
        <v>257</v>
      </c>
      <c r="U827" s="2" t="s">
        <v>258</v>
      </c>
      <c r="V827" s="2"/>
      <c r="W827" s="2"/>
      <c r="X827" s="2"/>
      <c r="Y827" s="2" t="s">
        <v>58</v>
      </c>
      <c r="Z827" s="2" t="s">
        <v>74</v>
      </c>
      <c r="AA827" s="2"/>
      <c r="AB827" s="2"/>
      <c r="AC827" s="2"/>
      <c r="AD827" s="2" t="s">
        <v>495</v>
      </c>
      <c r="AE827" s="2"/>
      <c r="AF827" s="2"/>
      <c r="AG827" s="2"/>
      <c r="AH827" s="2" t="s">
        <v>52</v>
      </c>
      <c r="AI827" s="2"/>
      <c r="AJ827" s="2"/>
      <c r="AK827" s="2"/>
    </row>
    <row r="828" spans="1:37">
      <c r="A828" s="2" t="s">
        <v>6997</v>
      </c>
      <c r="B828" s="2" t="s">
        <v>6998</v>
      </c>
      <c r="C828" s="2" t="s">
        <v>6999</v>
      </c>
      <c r="D828" s="2" t="s">
        <v>40</v>
      </c>
      <c r="E828" s="2" t="s">
        <v>7000</v>
      </c>
      <c r="F828" s="2" t="s">
        <v>42</v>
      </c>
      <c r="G828" s="2" t="s">
        <v>1241</v>
      </c>
      <c r="H828" s="2" t="s">
        <v>4345</v>
      </c>
      <c r="I828" s="2" t="s">
        <v>5599</v>
      </c>
      <c r="J828" s="2" t="s">
        <v>46</v>
      </c>
      <c r="K828" s="2" t="s">
        <v>1243</v>
      </c>
      <c r="L828" s="2" t="s">
        <v>48</v>
      </c>
      <c r="M828" s="2" t="s">
        <v>1948</v>
      </c>
      <c r="N828" s="2" t="s">
        <v>197</v>
      </c>
      <c r="O828" s="2" t="s">
        <v>169</v>
      </c>
      <c r="P828" s="2" t="s">
        <v>1071</v>
      </c>
      <c r="Q828" s="20">
        <v>2</v>
      </c>
      <c r="R828" s="2" t="s">
        <v>52</v>
      </c>
      <c r="S828" s="2" t="s">
        <v>70</v>
      </c>
      <c r="T828" s="2" t="s">
        <v>7001</v>
      </c>
      <c r="U828" s="2" t="s">
        <v>7002</v>
      </c>
      <c r="V828" s="2"/>
      <c r="W828" s="2"/>
      <c r="X828" s="2"/>
      <c r="Y828" s="2" t="s">
        <v>99</v>
      </c>
      <c r="Z828" s="2" t="s">
        <v>303</v>
      </c>
      <c r="AA828" s="2" t="s">
        <v>1951</v>
      </c>
      <c r="AB828" s="2" t="s">
        <v>1952</v>
      </c>
      <c r="AC828" s="2"/>
      <c r="AD828" s="2" t="s">
        <v>495</v>
      </c>
      <c r="AE828" s="2"/>
      <c r="AF828" s="2" t="s">
        <v>7003</v>
      </c>
      <c r="AG828" s="2"/>
      <c r="AH828" s="2" t="s">
        <v>52</v>
      </c>
      <c r="AI828" s="2" t="s">
        <v>7000</v>
      </c>
      <c r="AJ828" s="2"/>
      <c r="AK828" s="2"/>
    </row>
    <row r="829" spans="1:37">
      <c r="A829" s="2" t="s">
        <v>7004</v>
      </c>
      <c r="B829" s="2" t="s">
        <v>7005</v>
      </c>
      <c r="C829" s="2" t="s">
        <v>7006</v>
      </c>
      <c r="D829" s="2" t="s">
        <v>40</v>
      </c>
      <c r="E829" s="2" t="s">
        <v>7007</v>
      </c>
      <c r="F829" s="2" t="s">
        <v>42</v>
      </c>
      <c r="G829" s="2" t="s">
        <v>1602</v>
      </c>
      <c r="H829" s="2" t="s">
        <v>698</v>
      </c>
      <c r="I829" s="2" t="s">
        <v>2587</v>
      </c>
      <c r="J829" s="2" t="s">
        <v>46</v>
      </c>
      <c r="K829" s="2" t="s">
        <v>1243</v>
      </c>
      <c r="L829" s="2" t="s">
        <v>48</v>
      </c>
      <c r="M829" s="2" t="s">
        <v>3612</v>
      </c>
      <c r="N829" s="2" t="s">
        <v>197</v>
      </c>
      <c r="O829" s="2" t="s">
        <v>169</v>
      </c>
      <c r="P829" s="2" t="s">
        <v>716</v>
      </c>
      <c r="Q829" s="20">
        <v>1</v>
      </c>
      <c r="R829" s="2" t="s">
        <v>52</v>
      </c>
      <c r="S829" s="2" t="s">
        <v>70</v>
      </c>
      <c r="T829" s="2" t="s">
        <v>4080</v>
      </c>
      <c r="U829" s="2" t="s">
        <v>4081</v>
      </c>
      <c r="V829" s="2"/>
      <c r="W829" s="2"/>
      <c r="X829" s="2"/>
      <c r="Y829" s="2" t="s">
        <v>99</v>
      </c>
      <c r="Z829" s="2" t="s">
        <v>74</v>
      </c>
      <c r="AA829" s="2" t="s">
        <v>3615</v>
      </c>
      <c r="AB829" s="2" t="s">
        <v>3616</v>
      </c>
      <c r="AC829" s="2"/>
      <c r="AD829" s="2"/>
      <c r="AE829" s="2" t="s">
        <v>102</v>
      </c>
      <c r="AF829" s="2" t="s">
        <v>7008</v>
      </c>
      <c r="AG829" s="2"/>
      <c r="AH829" s="2"/>
      <c r="AI829" s="2" t="s">
        <v>7009</v>
      </c>
      <c r="AJ829" s="2"/>
      <c r="AK829" s="2"/>
    </row>
    <row r="830" spans="1:37">
      <c r="A830" s="2" t="s">
        <v>7010</v>
      </c>
      <c r="B830" s="2" t="s">
        <v>7011</v>
      </c>
      <c r="C830" s="2" t="s">
        <v>7012</v>
      </c>
      <c r="D830" s="2" t="s">
        <v>40</v>
      </c>
      <c r="E830" s="2" t="s">
        <v>7013</v>
      </c>
      <c r="F830" s="2" t="s">
        <v>42</v>
      </c>
      <c r="G830" s="2" t="s">
        <v>1123</v>
      </c>
      <c r="H830" s="2" t="s">
        <v>4345</v>
      </c>
      <c r="I830" s="2" t="s">
        <v>5592</v>
      </c>
      <c r="J830" s="2" t="s">
        <v>46</v>
      </c>
      <c r="K830" s="2" t="s">
        <v>351</v>
      </c>
      <c r="L830" s="2" t="s">
        <v>48</v>
      </c>
      <c r="M830" s="2" t="s">
        <v>3538</v>
      </c>
      <c r="N830" s="2" t="s">
        <v>256</v>
      </c>
      <c r="O830" s="2" t="s">
        <v>97</v>
      </c>
      <c r="P830" s="2" t="s">
        <v>290</v>
      </c>
      <c r="Q830" s="20">
        <v>1</v>
      </c>
      <c r="R830" s="2" t="s">
        <v>52</v>
      </c>
      <c r="S830" s="2" t="s">
        <v>70</v>
      </c>
      <c r="T830" s="2" t="s">
        <v>7014</v>
      </c>
      <c r="U830" s="2" t="s">
        <v>7015</v>
      </c>
      <c r="V830" s="2"/>
      <c r="W830" s="2"/>
      <c r="X830" s="2"/>
      <c r="Y830" s="2" t="s">
        <v>99</v>
      </c>
      <c r="Z830" s="2" t="s">
        <v>74</v>
      </c>
      <c r="AA830" s="2" t="s">
        <v>3542</v>
      </c>
      <c r="AB830" s="2" t="s">
        <v>3543</v>
      </c>
      <c r="AC830" s="2"/>
      <c r="AD830" s="2"/>
      <c r="AE830" s="2"/>
      <c r="AF830" s="2" t="s">
        <v>974</v>
      </c>
      <c r="AG830" s="2"/>
      <c r="AH830" s="2"/>
      <c r="AI830" s="2" t="s">
        <v>7016</v>
      </c>
      <c r="AJ830" s="2"/>
      <c r="AK830" s="2"/>
    </row>
    <row r="831" spans="1:37">
      <c r="A831" s="2" t="s">
        <v>7017</v>
      </c>
      <c r="B831" s="2" t="s">
        <v>7018</v>
      </c>
      <c r="C831" s="2" t="s">
        <v>7019</v>
      </c>
      <c r="D831" s="2" t="s">
        <v>40</v>
      </c>
      <c r="E831" s="2" t="s">
        <v>7020</v>
      </c>
      <c r="F831" s="2" t="s">
        <v>42</v>
      </c>
      <c r="G831" s="2" t="s">
        <v>769</v>
      </c>
      <c r="H831" s="2" t="s">
        <v>4345</v>
      </c>
      <c r="I831" s="2" t="s">
        <v>5802</v>
      </c>
      <c r="J831" s="2" t="s">
        <v>46</v>
      </c>
      <c r="K831" s="2" t="s">
        <v>771</v>
      </c>
      <c r="L831" s="2" t="s">
        <v>48</v>
      </c>
      <c r="M831" s="2" t="s">
        <v>4069</v>
      </c>
      <c r="N831" s="2" t="s">
        <v>197</v>
      </c>
      <c r="O831" s="2" t="s">
        <v>169</v>
      </c>
      <c r="P831" s="2" t="s">
        <v>2959</v>
      </c>
      <c r="Q831" s="20">
        <v>1</v>
      </c>
      <c r="R831" s="2" t="s">
        <v>52</v>
      </c>
      <c r="S831" s="2" t="s">
        <v>70</v>
      </c>
      <c r="T831" s="2" t="s">
        <v>7021</v>
      </c>
      <c r="U831" s="2" t="s">
        <v>7022</v>
      </c>
      <c r="V831" s="2"/>
      <c r="W831" s="2"/>
      <c r="X831" s="2"/>
      <c r="Y831" s="2" t="s">
        <v>99</v>
      </c>
      <c r="Z831" s="2" t="s">
        <v>74</v>
      </c>
      <c r="AA831" s="2" t="s">
        <v>4072</v>
      </c>
      <c r="AB831" s="2" t="s">
        <v>4073</v>
      </c>
      <c r="AC831" s="2"/>
      <c r="AD831" s="2"/>
      <c r="AE831" s="2"/>
      <c r="AF831" s="2" t="s">
        <v>7023</v>
      </c>
      <c r="AG831" s="2"/>
      <c r="AH831" s="2"/>
      <c r="AI831" s="2" t="s">
        <v>7020</v>
      </c>
      <c r="AJ831" s="2"/>
      <c r="AK831" s="2"/>
    </row>
    <row r="832" spans="1:37">
      <c r="A832" s="2" t="s">
        <v>7024</v>
      </c>
      <c r="B832" s="2" t="s">
        <v>7025</v>
      </c>
      <c r="C832" s="2" t="s">
        <v>7026</v>
      </c>
      <c r="D832" s="2" t="s">
        <v>40</v>
      </c>
      <c r="E832" s="2" t="s">
        <v>7027</v>
      </c>
      <c r="F832" s="2" t="s">
        <v>42</v>
      </c>
      <c r="G832" s="2" t="s">
        <v>875</v>
      </c>
      <c r="H832" s="2" t="s">
        <v>4345</v>
      </c>
      <c r="I832" s="2" t="s">
        <v>7028</v>
      </c>
      <c r="J832" s="2" t="s">
        <v>46</v>
      </c>
      <c r="K832" s="2" t="s">
        <v>47</v>
      </c>
      <c r="L832" s="2" t="s">
        <v>48</v>
      </c>
      <c r="M832" s="2" t="s">
        <v>1426</v>
      </c>
      <c r="N832" s="2" t="s">
        <v>157</v>
      </c>
      <c r="O832" s="2" t="s">
        <v>97</v>
      </c>
      <c r="P832" s="2" t="s">
        <v>7029</v>
      </c>
      <c r="Q832" s="20">
        <v>4</v>
      </c>
      <c r="R832" s="2" t="s">
        <v>52</v>
      </c>
      <c r="S832" s="2" t="s">
        <v>53</v>
      </c>
      <c r="T832" s="2" t="s">
        <v>7030</v>
      </c>
      <c r="U832" s="2" t="s">
        <v>7031</v>
      </c>
      <c r="V832" s="2"/>
      <c r="W832" s="2"/>
      <c r="X832" s="2"/>
      <c r="Y832" s="2"/>
      <c r="Z832" s="2" t="s">
        <v>303</v>
      </c>
      <c r="AA832" s="2" t="s">
        <v>5363</v>
      </c>
      <c r="AB832" s="2"/>
      <c r="AC832" s="2"/>
      <c r="AD832" s="2"/>
      <c r="AE832" s="2"/>
      <c r="AF832" s="2"/>
      <c r="AG832" s="2"/>
      <c r="AH832" s="2"/>
      <c r="AI832" s="2"/>
      <c r="AJ832" s="2"/>
      <c r="AK832" s="2"/>
    </row>
    <row r="833" spans="1:37">
      <c r="A833" s="2" t="s">
        <v>7032</v>
      </c>
      <c r="B833" s="2" t="s">
        <v>7033</v>
      </c>
      <c r="C833" s="2" t="s">
        <v>7034</v>
      </c>
      <c r="D833" s="2" t="s">
        <v>40</v>
      </c>
      <c r="E833" s="2" t="s">
        <v>7035</v>
      </c>
      <c r="F833" s="2" t="s">
        <v>42</v>
      </c>
      <c r="G833" s="2" t="s">
        <v>1068</v>
      </c>
      <c r="H833" s="2" t="s">
        <v>4345</v>
      </c>
      <c r="I833" s="2" t="s">
        <v>7036</v>
      </c>
      <c r="J833" s="2" t="s">
        <v>46</v>
      </c>
      <c r="K833" s="2" t="s">
        <v>2988</v>
      </c>
      <c r="L833" s="2" t="s">
        <v>48</v>
      </c>
      <c r="M833" s="2" t="s">
        <v>7037</v>
      </c>
      <c r="N833" s="2" t="s">
        <v>256</v>
      </c>
      <c r="O833" s="2" t="s">
        <v>231</v>
      </c>
      <c r="P833" s="2" t="s">
        <v>1071</v>
      </c>
      <c r="Q833" s="20">
        <v>1</v>
      </c>
      <c r="R833" s="2" t="s">
        <v>52</v>
      </c>
      <c r="S833" s="2" t="s">
        <v>53</v>
      </c>
      <c r="T833" s="2" t="s">
        <v>7038</v>
      </c>
      <c r="U833" s="2" t="s">
        <v>7039</v>
      </c>
      <c r="V833" s="2"/>
      <c r="W833" s="2"/>
      <c r="X833" s="2"/>
      <c r="Y833" s="2" t="s">
        <v>99</v>
      </c>
      <c r="Z833" s="2" t="s">
        <v>303</v>
      </c>
      <c r="AA833" s="2"/>
      <c r="AB833" s="2"/>
      <c r="AC833" s="2"/>
      <c r="AD833" s="2" t="s">
        <v>495</v>
      </c>
      <c r="AE833" s="2" t="s">
        <v>102</v>
      </c>
      <c r="AF833" s="2" t="s">
        <v>7040</v>
      </c>
      <c r="AG833" s="2"/>
      <c r="AH833" s="2"/>
      <c r="AI833" s="2"/>
      <c r="AJ833" s="2"/>
      <c r="AK833" s="2"/>
    </row>
    <row r="834" spans="1:37">
      <c r="A834" s="2" t="s">
        <v>7041</v>
      </c>
      <c r="B834" s="2" t="s">
        <v>7042</v>
      </c>
      <c r="C834" s="2" t="s">
        <v>7043</v>
      </c>
      <c r="D834" s="2" t="s">
        <v>40</v>
      </c>
      <c r="E834" s="2" t="s">
        <v>7044</v>
      </c>
      <c r="F834" s="2" t="s">
        <v>42</v>
      </c>
      <c r="G834" s="2" t="s">
        <v>875</v>
      </c>
      <c r="H834" s="2" t="s">
        <v>4345</v>
      </c>
      <c r="I834" s="2" t="s">
        <v>7045</v>
      </c>
      <c r="J834" s="2" t="s">
        <v>46</v>
      </c>
      <c r="K834" s="2" t="s">
        <v>47</v>
      </c>
      <c r="L834" s="2" t="s">
        <v>48</v>
      </c>
      <c r="M834" s="2" t="s">
        <v>7046</v>
      </c>
      <c r="N834" s="2" t="s">
        <v>157</v>
      </c>
      <c r="O834" s="2" t="s">
        <v>97</v>
      </c>
      <c r="P834" s="2" t="s">
        <v>7047</v>
      </c>
      <c r="Q834" s="20">
        <v>2</v>
      </c>
      <c r="R834" s="2" t="s">
        <v>52</v>
      </c>
      <c r="S834" s="2" t="s">
        <v>53</v>
      </c>
      <c r="T834" s="2" t="s">
        <v>7048</v>
      </c>
      <c r="U834" s="2" t="s">
        <v>7049</v>
      </c>
      <c r="V834" s="2"/>
      <c r="W834" s="2"/>
      <c r="X834" s="2"/>
      <c r="Y834" s="2" t="s">
        <v>58</v>
      </c>
      <c r="Z834" s="2" t="s">
        <v>59</v>
      </c>
      <c r="AA834" s="2" t="s">
        <v>5363</v>
      </c>
      <c r="AB834" s="2"/>
      <c r="AC834" s="2"/>
      <c r="AD834" s="2"/>
      <c r="AE834" s="2"/>
      <c r="AF834" s="2"/>
      <c r="AG834" s="2"/>
      <c r="AH834" s="2" t="s">
        <v>52</v>
      </c>
      <c r="AI834" s="2"/>
      <c r="AJ834" s="2"/>
      <c r="AK834" s="2"/>
    </row>
    <row r="835" spans="1:37">
      <c r="A835" s="2" t="s">
        <v>7050</v>
      </c>
      <c r="B835" s="2" t="s">
        <v>7051</v>
      </c>
      <c r="C835" s="2" t="s">
        <v>7052</v>
      </c>
      <c r="D835" s="2" t="s">
        <v>40</v>
      </c>
      <c r="E835" s="2" t="s">
        <v>7053</v>
      </c>
      <c r="F835" s="2" t="s">
        <v>42</v>
      </c>
      <c r="G835" s="2" t="s">
        <v>1241</v>
      </c>
      <c r="H835" s="2" t="s">
        <v>4345</v>
      </c>
      <c r="I835" s="2" t="s">
        <v>5047</v>
      </c>
      <c r="J835" s="2" t="s">
        <v>46</v>
      </c>
      <c r="K835" s="2" t="s">
        <v>1243</v>
      </c>
      <c r="L835" s="2" t="s">
        <v>48</v>
      </c>
      <c r="M835" s="2" t="s">
        <v>7054</v>
      </c>
      <c r="N835" s="2" t="s">
        <v>256</v>
      </c>
      <c r="O835" s="2" t="s">
        <v>231</v>
      </c>
      <c r="P835" s="2" t="s">
        <v>773</v>
      </c>
      <c r="Q835" s="20">
        <v>2</v>
      </c>
      <c r="R835" s="2" t="s">
        <v>52</v>
      </c>
      <c r="S835" s="2" t="s">
        <v>53</v>
      </c>
      <c r="T835" s="2" t="s">
        <v>6717</v>
      </c>
      <c r="U835" s="2" t="s">
        <v>6718</v>
      </c>
      <c r="V835" s="2"/>
      <c r="W835" s="2"/>
      <c r="X835" s="2"/>
      <c r="Y835" s="2" t="s">
        <v>99</v>
      </c>
      <c r="Z835" s="2" t="s">
        <v>74</v>
      </c>
      <c r="AA835" s="2" t="s">
        <v>7055</v>
      </c>
      <c r="AB835" s="2" t="s">
        <v>7056</v>
      </c>
      <c r="AC835" s="2"/>
      <c r="AD835" s="2" t="s">
        <v>495</v>
      </c>
      <c r="AE835" s="2"/>
      <c r="AF835" s="2" t="s">
        <v>7057</v>
      </c>
      <c r="AG835" s="2"/>
      <c r="AH835" s="2" t="s">
        <v>52</v>
      </c>
      <c r="AI835" s="2" t="s">
        <v>7058</v>
      </c>
      <c r="AJ835" s="2"/>
      <c r="AK835" s="2"/>
    </row>
    <row r="836" spans="1:37">
      <c r="A836" s="2" t="s">
        <v>7059</v>
      </c>
      <c r="B836" s="2" t="s">
        <v>7060</v>
      </c>
      <c r="C836" s="2" t="s">
        <v>7061</v>
      </c>
      <c r="D836" s="2" t="s">
        <v>40</v>
      </c>
      <c r="E836" s="2" t="s">
        <v>7062</v>
      </c>
      <c r="F836" s="2" t="s">
        <v>42</v>
      </c>
      <c r="G836" s="2" t="s">
        <v>43</v>
      </c>
      <c r="H836" s="2" t="s">
        <v>4345</v>
      </c>
      <c r="I836" s="2" t="s">
        <v>7063</v>
      </c>
      <c r="J836" s="2" t="s">
        <v>46</v>
      </c>
      <c r="K836" s="2" t="s">
        <v>5235</v>
      </c>
      <c r="L836" s="2" t="s">
        <v>48</v>
      </c>
      <c r="M836" s="2" t="s">
        <v>4442</v>
      </c>
      <c r="N836" s="2" t="s">
        <v>197</v>
      </c>
      <c r="O836" s="2" t="s">
        <v>169</v>
      </c>
      <c r="P836" s="2" t="s">
        <v>5341</v>
      </c>
      <c r="Q836" s="20">
        <v>2</v>
      </c>
      <c r="R836" s="2" t="s">
        <v>52</v>
      </c>
      <c r="S836" s="2" t="s">
        <v>70</v>
      </c>
      <c r="T836" s="2" t="s">
        <v>7064</v>
      </c>
      <c r="U836" s="2" t="s">
        <v>7065</v>
      </c>
      <c r="V836" s="2" t="s">
        <v>53</v>
      </c>
      <c r="W836" s="2" t="s">
        <v>729</v>
      </c>
      <c r="X836" s="2" t="s">
        <v>7066</v>
      </c>
      <c r="Y836" s="2" t="s">
        <v>99</v>
      </c>
      <c r="Z836" s="2" t="s">
        <v>74</v>
      </c>
      <c r="AA836" s="2" t="s">
        <v>4445</v>
      </c>
      <c r="AB836" s="2" t="s">
        <v>4446</v>
      </c>
      <c r="AC836" s="2"/>
      <c r="AD836" s="2"/>
      <c r="AE836" s="2" t="s">
        <v>102</v>
      </c>
      <c r="AF836" s="2"/>
      <c r="AG836" s="2"/>
      <c r="AH836" s="2"/>
      <c r="AI836" s="2" t="s">
        <v>7067</v>
      </c>
      <c r="AJ836" s="2"/>
      <c r="AK836" s="2"/>
    </row>
    <row r="837" spans="1:37">
      <c r="A837" s="2" t="s">
        <v>7068</v>
      </c>
      <c r="B837" s="2" t="s">
        <v>7069</v>
      </c>
      <c r="C837" s="2" t="s">
        <v>7070</v>
      </c>
      <c r="D837" s="2" t="s">
        <v>40</v>
      </c>
      <c r="E837" s="2" t="s">
        <v>7071</v>
      </c>
      <c r="F837" s="2" t="s">
        <v>42</v>
      </c>
      <c r="G837" s="2" t="s">
        <v>1123</v>
      </c>
      <c r="H837" s="2" t="s">
        <v>4345</v>
      </c>
      <c r="I837" s="2" t="s">
        <v>5531</v>
      </c>
      <c r="J837" s="2" t="s">
        <v>46</v>
      </c>
      <c r="K837" s="2" t="s">
        <v>351</v>
      </c>
      <c r="L837" s="2" t="s">
        <v>48</v>
      </c>
      <c r="M837" s="2" t="s">
        <v>1124</v>
      </c>
      <c r="N837" s="2" t="s">
        <v>256</v>
      </c>
      <c r="O837" s="2" t="s">
        <v>51</v>
      </c>
      <c r="P837" s="2" t="s">
        <v>290</v>
      </c>
      <c r="Q837" s="20">
        <v>1</v>
      </c>
      <c r="R837" s="2" t="s">
        <v>52</v>
      </c>
      <c r="S837" s="2" t="s">
        <v>53</v>
      </c>
      <c r="T837" s="2" t="s">
        <v>1165</v>
      </c>
      <c r="U837" s="2" t="s">
        <v>1166</v>
      </c>
      <c r="V837" s="2"/>
      <c r="W837" s="2"/>
      <c r="X837" s="2"/>
      <c r="Y837" s="2" t="s">
        <v>99</v>
      </c>
      <c r="Z837" s="2" t="s">
        <v>303</v>
      </c>
      <c r="AA837" s="2" t="s">
        <v>1127</v>
      </c>
      <c r="AB837" s="2" t="s">
        <v>1128</v>
      </c>
      <c r="AC837" s="2"/>
      <c r="AD837" s="2"/>
      <c r="AE837" s="2" t="s">
        <v>102</v>
      </c>
      <c r="AF837" s="2" t="s">
        <v>7072</v>
      </c>
      <c r="AG837" s="2"/>
      <c r="AH837" s="2"/>
      <c r="AI837" s="2" t="s">
        <v>7073</v>
      </c>
      <c r="AJ837" s="2"/>
      <c r="AK837" s="2"/>
    </row>
    <row r="838" spans="1:37">
      <c r="A838" s="2" t="s">
        <v>7074</v>
      </c>
      <c r="B838" s="2" t="s">
        <v>7075</v>
      </c>
      <c r="C838" s="2" t="s">
        <v>7076</v>
      </c>
      <c r="D838" s="2" t="s">
        <v>40</v>
      </c>
      <c r="E838" s="2" t="s">
        <v>7077</v>
      </c>
      <c r="F838" s="2" t="s">
        <v>42</v>
      </c>
      <c r="G838" s="2" t="s">
        <v>1123</v>
      </c>
      <c r="H838" s="2" t="s">
        <v>4345</v>
      </c>
      <c r="I838" s="2" t="s">
        <v>5470</v>
      </c>
      <c r="J838" s="2" t="s">
        <v>46</v>
      </c>
      <c r="K838" s="2" t="s">
        <v>1757</v>
      </c>
      <c r="L838" s="2" t="s">
        <v>48</v>
      </c>
      <c r="M838" s="2" t="s">
        <v>7078</v>
      </c>
      <c r="N838" s="2" t="s">
        <v>197</v>
      </c>
      <c r="O838" s="2" t="s">
        <v>169</v>
      </c>
      <c r="P838" s="2" t="s">
        <v>773</v>
      </c>
      <c r="Q838" s="20">
        <v>1</v>
      </c>
      <c r="R838" s="2" t="s">
        <v>52</v>
      </c>
      <c r="S838" s="2" t="s">
        <v>53</v>
      </c>
      <c r="T838" s="2" t="s">
        <v>7079</v>
      </c>
      <c r="U838" s="2" t="s">
        <v>7080</v>
      </c>
      <c r="V838" s="2"/>
      <c r="W838" s="2"/>
      <c r="X838" s="2"/>
      <c r="Y838" s="2" t="s">
        <v>99</v>
      </c>
      <c r="Z838" s="2" t="s">
        <v>74</v>
      </c>
      <c r="AA838" s="2" t="s">
        <v>7081</v>
      </c>
      <c r="AB838" s="2" t="s">
        <v>7082</v>
      </c>
      <c r="AC838" s="2"/>
      <c r="AD838" s="2"/>
      <c r="AE838" s="2"/>
      <c r="AF838" s="2" t="s">
        <v>7083</v>
      </c>
      <c r="AG838" s="2"/>
      <c r="AH838" s="2"/>
      <c r="AI838" s="2" t="s">
        <v>7077</v>
      </c>
      <c r="AJ838" s="2"/>
      <c r="AK838" s="2"/>
    </row>
    <row r="839" spans="1:37">
      <c r="A839" s="2" t="s">
        <v>7084</v>
      </c>
      <c r="B839" s="2" t="s">
        <v>7085</v>
      </c>
      <c r="C839" s="2" t="s">
        <v>7086</v>
      </c>
      <c r="D839" s="2" t="s">
        <v>40</v>
      </c>
      <c r="E839" s="2" t="s">
        <v>7087</v>
      </c>
      <c r="F839" s="2" t="s">
        <v>42</v>
      </c>
      <c r="G839" s="2" t="s">
        <v>43</v>
      </c>
      <c r="H839" s="2" t="s">
        <v>4345</v>
      </c>
      <c r="I839" s="2" t="s">
        <v>5295</v>
      </c>
      <c r="J839" s="2" t="s">
        <v>46</v>
      </c>
      <c r="K839" s="2" t="s">
        <v>5235</v>
      </c>
      <c r="L839" s="2" t="s">
        <v>48</v>
      </c>
      <c r="M839" s="2" t="s">
        <v>896</v>
      </c>
      <c r="N839" s="2" t="s">
        <v>157</v>
      </c>
      <c r="O839" s="2" t="s">
        <v>51</v>
      </c>
      <c r="P839" s="2" t="s">
        <v>7088</v>
      </c>
      <c r="Q839" s="20">
        <v>5</v>
      </c>
      <c r="R839" s="2" t="s">
        <v>52</v>
      </c>
      <c r="S839" s="2" t="s">
        <v>70</v>
      </c>
      <c r="T839" s="2" t="s">
        <v>7089</v>
      </c>
      <c r="U839" s="2" t="s">
        <v>7090</v>
      </c>
      <c r="V839" s="2" t="s">
        <v>53</v>
      </c>
      <c r="W839" s="2" t="s">
        <v>4869</v>
      </c>
      <c r="X839" s="2" t="s">
        <v>4870</v>
      </c>
      <c r="Y839" s="2" t="s">
        <v>58</v>
      </c>
      <c r="Z839" s="2" t="s">
        <v>2112</v>
      </c>
      <c r="AA839" s="2" t="s">
        <v>5306</v>
      </c>
      <c r="AB839" s="2"/>
      <c r="AC839" s="2"/>
      <c r="AD839" s="2" t="s">
        <v>495</v>
      </c>
      <c r="AE839" s="2" t="s">
        <v>61</v>
      </c>
      <c r="AF839" s="2"/>
      <c r="AG839" s="2"/>
      <c r="AH839" s="2" t="s">
        <v>52</v>
      </c>
      <c r="AI839" s="2"/>
      <c r="AJ839" s="2"/>
      <c r="AK839" s="2"/>
    </row>
    <row r="840" spans="1:37">
      <c r="A840" s="2" t="s">
        <v>7091</v>
      </c>
      <c r="B840" s="2" t="s">
        <v>7092</v>
      </c>
      <c r="C840" s="2" t="s">
        <v>7093</v>
      </c>
      <c r="D840" s="2" t="s">
        <v>40</v>
      </c>
      <c r="E840" s="2" t="s">
        <v>7094</v>
      </c>
      <c r="F840" s="2" t="s">
        <v>42</v>
      </c>
      <c r="G840" s="2" t="s">
        <v>1602</v>
      </c>
      <c r="H840" s="2" t="s">
        <v>4345</v>
      </c>
      <c r="I840" s="2" t="s">
        <v>7095</v>
      </c>
      <c r="J840" s="2"/>
      <c r="K840" s="2" t="s">
        <v>1243</v>
      </c>
      <c r="L840" s="2" t="s">
        <v>48</v>
      </c>
      <c r="M840" s="2" t="s">
        <v>7096</v>
      </c>
      <c r="N840" s="2" t="s">
        <v>256</v>
      </c>
      <c r="O840" s="2" t="s">
        <v>97</v>
      </c>
      <c r="P840" s="2" t="s">
        <v>7097</v>
      </c>
      <c r="Q840" s="20">
        <v>1</v>
      </c>
      <c r="R840" s="2" t="s">
        <v>52</v>
      </c>
      <c r="S840" s="2" t="s">
        <v>53</v>
      </c>
      <c r="T840" s="2" t="s">
        <v>2257</v>
      </c>
      <c r="U840" s="2" t="s">
        <v>2258</v>
      </c>
      <c r="V840" s="2"/>
      <c r="W840" s="2"/>
      <c r="X840" s="2"/>
      <c r="Y840" s="2"/>
      <c r="Z840" s="2" t="s">
        <v>2166</v>
      </c>
      <c r="AA840" s="2"/>
      <c r="AB840" s="2"/>
      <c r="AC840" s="2"/>
      <c r="AD840" s="2"/>
      <c r="AE840" s="2"/>
      <c r="AF840" s="2"/>
      <c r="AG840" s="2"/>
      <c r="AH840" s="2"/>
      <c r="AI840" s="2"/>
      <c r="AJ840" s="2"/>
      <c r="AK840" s="2"/>
    </row>
    <row r="841" spans="1:37">
      <c r="A841" s="2" t="s">
        <v>7098</v>
      </c>
      <c r="B841" s="2" t="s">
        <v>7099</v>
      </c>
      <c r="C841" s="2" t="s">
        <v>7100</v>
      </c>
      <c r="D841" s="2" t="s">
        <v>40</v>
      </c>
      <c r="E841" s="2" t="s">
        <v>7101</v>
      </c>
      <c r="F841" s="2" t="s">
        <v>42</v>
      </c>
      <c r="G841" s="2" t="s">
        <v>1602</v>
      </c>
      <c r="H841" s="2" t="s">
        <v>4345</v>
      </c>
      <c r="I841" s="2" t="s">
        <v>5826</v>
      </c>
      <c r="J841" s="2"/>
      <c r="K841" s="2" t="s">
        <v>1243</v>
      </c>
      <c r="L841" s="2" t="s">
        <v>48</v>
      </c>
      <c r="M841" s="2" t="s">
        <v>7096</v>
      </c>
      <c r="N841" s="2" t="s">
        <v>1605</v>
      </c>
      <c r="O841" s="2" t="s">
        <v>51</v>
      </c>
      <c r="P841" s="2" t="s">
        <v>2036</v>
      </c>
      <c r="Q841" s="20">
        <v>1</v>
      </c>
      <c r="R841" s="2" t="s">
        <v>52</v>
      </c>
      <c r="S841" s="2" t="s">
        <v>53</v>
      </c>
      <c r="T841" s="2" t="s">
        <v>2257</v>
      </c>
      <c r="U841" s="2" t="s">
        <v>2258</v>
      </c>
      <c r="V841" s="2"/>
      <c r="W841" s="2"/>
      <c r="X841" s="2"/>
      <c r="Y841" s="2"/>
      <c r="Z841" s="2" t="s">
        <v>2166</v>
      </c>
      <c r="AA841" s="2"/>
      <c r="AB841" s="2"/>
      <c r="AC841" s="2"/>
      <c r="AD841" s="2"/>
      <c r="AE841" s="2"/>
      <c r="AF841" s="2"/>
      <c r="AG841" s="2"/>
      <c r="AH841" s="2"/>
      <c r="AI841" s="2"/>
      <c r="AJ841" s="2"/>
      <c r="AK841" s="2"/>
    </row>
    <row r="842" spans="1:37">
      <c r="A842" s="2" t="s">
        <v>7102</v>
      </c>
      <c r="B842" s="2" t="s">
        <v>7103</v>
      </c>
      <c r="C842" s="2" t="s">
        <v>7104</v>
      </c>
      <c r="D842" s="2" t="s">
        <v>40</v>
      </c>
      <c r="E842" s="2" t="s">
        <v>7105</v>
      </c>
      <c r="F842" s="2" t="s">
        <v>42</v>
      </c>
      <c r="G842" s="2" t="s">
        <v>875</v>
      </c>
      <c r="H842" s="2" t="s">
        <v>4345</v>
      </c>
      <c r="I842" s="2" t="s">
        <v>6834</v>
      </c>
      <c r="J842" s="2" t="s">
        <v>46</v>
      </c>
      <c r="K842" s="2" t="s">
        <v>47</v>
      </c>
      <c r="L842" s="2" t="s">
        <v>48</v>
      </c>
      <c r="M842" s="2" t="s">
        <v>7106</v>
      </c>
      <c r="N842" s="2" t="s">
        <v>197</v>
      </c>
      <c r="O842" s="2" t="s">
        <v>169</v>
      </c>
      <c r="P842" s="2" t="s">
        <v>1356</v>
      </c>
      <c r="Q842" s="20">
        <v>2</v>
      </c>
      <c r="R842" s="2" t="s">
        <v>52</v>
      </c>
      <c r="S842" s="2" t="s">
        <v>53</v>
      </c>
      <c r="T842" s="2" t="s">
        <v>7107</v>
      </c>
      <c r="U842" s="2" t="s">
        <v>7108</v>
      </c>
      <c r="V842" s="2"/>
      <c r="W842" s="2"/>
      <c r="X842" s="2"/>
      <c r="Y842" s="2" t="s">
        <v>99</v>
      </c>
      <c r="Z842" s="2" t="s">
        <v>303</v>
      </c>
      <c r="AA842" s="2" t="s">
        <v>7109</v>
      </c>
      <c r="AB842" s="2" t="s">
        <v>7110</v>
      </c>
      <c r="AC842" s="2"/>
      <c r="AD842" s="2"/>
      <c r="AE842" s="2" t="s">
        <v>102</v>
      </c>
      <c r="AF842" s="2" t="s">
        <v>7111</v>
      </c>
      <c r="AG842" s="2"/>
      <c r="AH842" s="2"/>
      <c r="AI842" s="2" t="s">
        <v>7112</v>
      </c>
      <c r="AJ842" s="2"/>
      <c r="AK842" s="2"/>
    </row>
    <row r="843" spans="1:37">
      <c r="A843" s="2" t="s">
        <v>7113</v>
      </c>
      <c r="B843" s="2" t="s">
        <v>7114</v>
      </c>
      <c r="C843" s="2" t="s">
        <v>7115</v>
      </c>
      <c r="D843" s="2" t="s">
        <v>40</v>
      </c>
      <c r="E843" s="2" t="s">
        <v>7116</v>
      </c>
      <c r="F843" s="2" t="s">
        <v>42</v>
      </c>
      <c r="G843" s="2" t="s">
        <v>1068</v>
      </c>
      <c r="H843" s="2" t="s">
        <v>4345</v>
      </c>
      <c r="I843" s="2" t="s">
        <v>7117</v>
      </c>
      <c r="J843" s="2" t="s">
        <v>46</v>
      </c>
      <c r="K843" s="2" t="s">
        <v>2988</v>
      </c>
      <c r="L843" s="2" t="s">
        <v>48</v>
      </c>
      <c r="M843" s="2" t="s">
        <v>186</v>
      </c>
      <c r="N843" s="2" t="s">
        <v>157</v>
      </c>
      <c r="O843" s="2" t="s">
        <v>51</v>
      </c>
      <c r="P843" s="2" t="s">
        <v>290</v>
      </c>
      <c r="Q843" s="20">
        <v>2</v>
      </c>
      <c r="R843" s="2" t="s">
        <v>52</v>
      </c>
      <c r="S843" s="2" t="s">
        <v>53</v>
      </c>
      <c r="T843" s="2" t="s">
        <v>7118</v>
      </c>
      <c r="U843" s="2" t="s">
        <v>7119</v>
      </c>
      <c r="V843" s="2" t="s">
        <v>53</v>
      </c>
      <c r="W843" s="2" t="s">
        <v>7120</v>
      </c>
      <c r="X843" s="2" t="s">
        <v>7121</v>
      </c>
      <c r="Y843" s="2" t="s">
        <v>58</v>
      </c>
      <c r="Z843" s="2" t="s">
        <v>303</v>
      </c>
      <c r="AA843" s="2" t="s">
        <v>190</v>
      </c>
      <c r="AB843" s="2"/>
      <c r="AC843" s="2"/>
      <c r="AD843" s="2" t="s">
        <v>495</v>
      </c>
      <c r="AE843" s="2" t="s">
        <v>61</v>
      </c>
      <c r="AF843" s="2"/>
      <c r="AG843" s="2"/>
      <c r="AH843" s="2" t="s">
        <v>52</v>
      </c>
      <c r="AI843" s="2"/>
      <c r="AJ843" s="2"/>
      <c r="AK843" s="2"/>
    </row>
    <row r="844" spans="1:37">
      <c r="A844" s="2" t="s">
        <v>7122</v>
      </c>
      <c r="B844" s="2" t="s">
        <v>7123</v>
      </c>
      <c r="C844" s="2" t="s">
        <v>7124</v>
      </c>
      <c r="D844" s="2" t="s">
        <v>40</v>
      </c>
      <c r="E844" s="2" t="s">
        <v>7125</v>
      </c>
      <c r="F844" s="2" t="s">
        <v>42</v>
      </c>
      <c r="G844" s="2" t="s">
        <v>43</v>
      </c>
      <c r="H844" s="2" t="s">
        <v>4345</v>
      </c>
      <c r="I844" s="2" t="s">
        <v>5985</v>
      </c>
      <c r="J844" s="2" t="s">
        <v>46</v>
      </c>
      <c r="K844" s="2" t="s">
        <v>5235</v>
      </c>
      <c r="L844" s="2" t="s">
        <v>48</v>
      </c>
      <c r="M844" s="2" t="s">
        <v>4318</v>
      </c>
      <c r="N844" s="2" t="s">
        <v>197</v>
      </c>
      <c r="O844" s="2" t="s">
        <v>169</v>
      </c>
      <c r="P844" s="2" t="s">
        <v>290</v>
      </c>
      <c r="Q844" s="20">
        <v>5</v>
      </c>
      <c r="R844" s="2" t="s">
        <v>52</v>
      </c>
      <c r="S844" s="2" t="s">
        <v>70</v>
      </c>
      <c r="T844" s="2" t="s">
        <v>7126</v>
      </c>
      <c r="U844" s="2" t="s">
        <v>7127</v>
      </c>
      <c r="V844" s="2" t="s">
        <v>53</v>
      </c>
      <c r="W844" s="2" t="s">
        <v>86</v>
      </c>
      <c r="X844" s="2" t="s">
        <v>87</v>
      </c>
      <c r="Y844" s="2" t="s">
        <v>99</v>
      </c>
      <c r="Z844" s="2" t="s">
        <v>303</v>
      </c>
      <c r="AA844" s="2" t="s">
        <v>4319</v>
      </c>
      <c r="AB844" s="2" t="s">
        <v>4320</v>
      </c>
      <c r="AC844" s="2"/>
      <c r="AD844" s="2"/>
      <c r="AE844" s="2" t="s">
        <v>2726</v>
      </c>
      <c r="AF844" s="2" t="s">
        <v>7128</v>
      </c>
      <c r="AG844" s="2"/>
      <c r="AH844" s="2"/>
      <c r="AI844" s="2" t="s">
        <v>7129</v>
      </c>
      <c r="AJ844" s="2"/>
      <c r="AK844" s="2"/>
    </row>
    <row r="845" spans="1:37">
      <c r="A845" s="2" t="s">
        <v>7130</v>
      </c>
      <c r="B845" s="2" t="s">
        <v>7131</v>
      </c>
      <c r="C845" s="2" t="s">
        <v>7132</v>
      </c>
      <c r="D845" s="2" t="s">
        <v>40</v>
      </c>
      <c r="E845" s="2" t="s">
        <v>7133</v>
      </c>
      <c r="F845" s="2" t="s">
        <v>42</v>
      </c>
      <c r="G845" s="2" t="s">
        <v>252</v>
      </c>
      <c r="H845" s="2" t="s">
        <v>4345</v>
      </c>
      <c r="I845" s="2" t="s">
        <v>5295</v>
      </c>
      <c r="J845" s="2" t="s">
        <v>46</v>
      </c>
      <c r="K845" s="2" t="s">
        <v>47</v>
      </c>
      <c r="L845" s="2" t="s">
        <v>48</v>
      </c>
      <c r="M845" s="2" t="s">
        <v>1426</v>
      </c>
      <c r="N845" s="2" t="s">
        <v>50</v>
      </c>
      <c r="O845" s="2" t="s">
        <v>97</v>
      </c>
      <c r="P845" s="2" t="s">
        <v>2145</v>
      </c>
      <c r="Q845" s="20">
        <v>5</v>
      </c>
      <c r="R845" s="2" t="s">
        <v>52</v>
      </c>
      <c r="S845" s="2" t="s">
        <v>53</v>
      </c>
      <c r="T845" s="2" t="s">
        <v>7134</v>
      </c>
      <c r="U845" s="2" t="s">
        <v>7135</v>
      </c>
      <c r="V845" s="2" t="s">
        <v>56</v>
      </c>
      <c r="W845" s="2" t="s">
        <v>7136</v>
      </c>
      <c r="X845" s="2"/>
      <c r="Y845" s="2" t="s">
        <v>58</v>
      </c>
      <c r="Z845" s="2" t="s">
        <v>59</v>
      </c>
      <c r="AA845" s="2"/>
      <c r="AB845" s="2"/>
      <c r="AC845" s="2"/>
      <c r="AD845" s="2"/>
      <c r="AE845" s="2" t="s">
        <v>2974</v>
      </c>
      <c r="AF845" s="2"/>
      <c r="AG845" s="2"/>
      <c r="AH845" s="2"/>
      <c r="AI845" s="2"/>
      <c r="AJ845" s="2"/>
      <c r="AK845" s="2"/>
    </row>
    <row r="846" spans="1:37">
      <c r="A846" s="2" t="s">
        <v>7137</v>
      </c>
      <c r="B846" s="2" t="s">
        <v>7138</v>
      </c>
      <c r="C846" s="2" t="s">
        <v>7139</v>
      </c>
      <c r="D846" s="2" t="s">
        <v>40</v>
      </c>
      <c r="E846" s="2" t="s">
        <v>7140</v>
      </c>
      <c r="F846" s="2" t="s">
        <v>42</v>
      </c>
      <c r="G846" s="2" t="s">
        <v>875</v>
      </c>
      <c r="H846" s="2" t="s">
        <v>4345</v>
      </c>
      <c r="I846" s="2" t="s">
        <v>5318</v>
      </c>
      <c r="J846" s="2" t="s">
        <v>46</v>
      </c>
      <c r="K846" s="2" t="s">
        <v>47</v>
      </c>
      <c r="L846" s="2" t="s">
        <v>48</v>
      </c>
      <c r="M846" s="2" t="s">
        <v>7141</v>
      </c>
      <c r="N846" s="2" t="s">
        <v>157</v>
      </c>
      <c r="O846" s="2" t="s">
        <v>97</v>
      </c>
      <c r="P846" s="2" t="s">
        <v>1071</v>
      </c>
      <c r="Q846" s="20">
        <v>2</v>
      </c>
      <c r="R846" s="2" t="s">
        <v>52</v>
      </c>
      <c r="S846" s="2" t="s">
        <v>53</v>
      </c>
      <c r="T846" s="2" t="s">
        <v>948</v>
      </c>
      <c r="U846" s="2" t="s">
        <v>949</v>
      </c>
      <c r="V846" s="2" t="s">
        <v>53</v>
      </c>
      <c r="W846" s="2" t="s">
        <v>948</v>
      </c>
      <c r="X846" s="2" t="s">
        <v>949</v>
      </c>
      <c r="Y846" s="2" t="s">
        <v>58</v>
      </c>
      <c r="Z846" s="2" t="s">
        <v>59</v>
      </c>
      <c r="AA846" s="2" t="s">
        <v>7142</v>
      </c>
      <c r="AB846" s="2"/>
      <c r="AC846" s="2"/>
      <c r="AD846" s="2"/>
      <c r="AE846" s="2" t="s">
        <v>61</v>
      </c>
      <c r="AF846" s="2"/>
      <c r="AG846" s="2"/>
      <c r="AH846" s="2"/>
      <c r="AI846" s="2"/>
      <c r="AJ846" s="2"/>
      <c r="AK846" s="2"/>
    </row>
    <row r="847" spans="1:37">
      <c r="A847" s="2" t="s">
        <v>7143</v>
      </c>
      <c r="B847" s="2" t="s">
        <v>7144</v>
      </c>
      <c r="C847" s="2" t="s">
        <v>7145</v>
      </c>
      <c r="D847" s="2" t="s">
        <v>40</v>
      </c>
      <c r="E847" s="2" t="s">
        <v>7146</v>
      </c>
      <c r="F847" s="2" t="s">
        <v>42</v>
      </c>
      <c r="G847" s="2" t="s">
        <v>875</v>
      </c>
      <c r="H847" s="2" t="s">
        <v>4345</v>
      </c>
      <c r="I847" s="2" t="s">
        <v>6001</v>
      </c>
      <c r="J847" s="2" t="s">
        <v>46</v>
      </c>
      <c r="K847" s="2" t="s">
        <v>47</v>
      </c>
      <c r="L847" s="2" t="s">
        <v>48</v>
      </c>
      <c r="M847" s="2" t="s">
        <v>7147</v>
      </c>
      <c r="N847" s="2" t="s">
        <v>197</v>
      </c>
      <c r="O847" s="2" t="s">
        <v>169</v>
      </c>
      <c r="P847" s="2" t="s">
        <v>716</v>
      </c>
      <c r="Q847" s="20">
        <v>3</v>
      </c>
      <c r="R847" s="2" t="s">
        <v>52</v>
      </c>
      <c r="S847" s="2" t="s">
        <v>53</v>
      </c>
      <c r="T847" s="2" t="s">
        <v>948</v>
      </c>
      <c r="U847" s="2" t="s">
        <v>949</v>
      </c>
      <c r="V847" s="2" t="s">
        <v>70</v>
      </c>
      <c r="W847" s="2" t="s">
        <v>7148</v>
      </c>
      <c r="X847" s="2" t="s">
        <v>7149</v>
      </c>
      <c r="Y847" s="2" t="s">
        <v>99</v>
      </c>
      <c r="Z847" s="2" t="s">
        <v>59</v>
      </c>
      <c r="AA847" s="2" t="s">
        <v>7150</v>
      </c>
      <c r="AB847" s="2" t="s">
        <v>7151</v>
      </c>
      <c r="AC847" s="2"/>
      <c r="AD847" s="2"/>
      <c r="AE847" s="2"/>
      <c r="AF847" s="2" t="s">
        <v>7152</v>
      </c>
      <c r="AG847" s="2"/>
      <c r="AH847" s="2"/>
      <c r="AI847" s="2" t="s">
        <v>7153</v>
      </c>
      <c r="AJ847" s="2"/>
      <c r="AK847" s="2"/>
    </row>
    <row r="848" spans="1:37">
      <c r="A848" s="2" t="s">
        <v>7154</v>
      </c>
      <c r="B848" s="2" t="s">
        <v>7155</v>
      </c>
      <c r="C848" s="2" t="s">
        <v>7156</v>
      </c>
      <c r="D848" s="2" t="s">
        <v>40</v>
      </c>
      <c r="E848" s="2" t="s">
        <v>7157</v>
      </c>
      <c r="F848" s="2" t="s">
        <v>42</v>
      </c>
      <c r="G848" s="2" t="s">
        <v>875</v>
      </c>
      <c r="H848" s="2" t="s">
        <v>4345</v>
      </c>
      <c r="I848" s="2" t="s">
        <v>4346</v>
      </c>
      <c r="J848" s="2" t="s">
        <v>46</v>
      </c>
      <c r="K848" s="2" t="s">
        <v>47</v>
      </c>
      <c r="L848" s="2" t="s">
        <v>48</v>
      </c>
      <c r="M848" s="2" t="s">
        <v>109</v>
      </c>
      <c r="N848" s="2" t="s">
        <v>256</v>
      </c>
      <c r="O848" s="2" t="s">
        <v>97</v>
      </c>
      <c r="P848" s="2" t="s">
        <v>655</v>
      </c>
      <c r="Q848" s="20">
        <v>3</v>
      </c>
      <c r="R848" s="2" t="s">
        <v>52</v>
      </c>
      <c r="S848" s="2" t="s">
        <v>53</v>
      </c>
      <c r="T848" s="2" t="s">
        <v>2750</v>
      </c>
      <c r="U848" s="2" t="s">
        <v>7158</v>
      </c>
      <c r="V848" s="2" t="s">
        <v>70</v>
      </c>
      <c r="W848" s="2" t="s">
        <v>2748</v>
      </c>
      <c r="X848" s="2" t="s">
        <v>2749</v>
      </c>
      <c r="Y848" s="2" t="s">
        <v>99</v>
      </c>
      <c r="Z848" s="2" t="s">
        <v>303</v>
      </c>
      <c r="AA848" s="2" t="s">
        <v>110</v>
      </c>
      <c r="AB848" s="2" t="s">
        <v>111</v>
      </c>
      <c r="AC848" s="2"/>
      <c r="AD848" s="2"/>
      <c r="AE848" s="2" t="s">
        <v>102</v>
      </c>
      <c r="AF848" s="2" t="s">
        <v>7159</v>
      </c>
      <c r="AG848" s="2"/>
      <c r="AH848" s="2"/>
      <c r="AI848" s="2" t="s">
        <v>7160</v>
      </c>
      <c r="AJ848" s="2"/>
      <c r="AK848" s="2"/>
    </row>
    <row r="849" spans="1:37">
      <c r="A849" s="2" t="s">
        <v>7161</v>
      </c>
      <c r="B849" s="2" t="s">
        <v>7162</v>
      </c>
      <c r="C849" s="2" t="s">
        <v>7163</v>
      </c>
      <c r="D849" s="2" t="s">
        <v>40</v>
      </c>
      <c r="E849" s="2" t="s">
        <v>7164</v>
      </c>
      <c r="F849" s="2" t="s">
        <v>42</v>
      </c>
      <c r="G849" s="2" t="s">
        <v>875</v>
      </c>
      <c r="H849" s="2" t="s">
        <v>4345</v>
      </c>
      <c r="I849" s="2" t="s">
        <v>4417</v>
      </c>
      <c r="J849" s="2" t="s">
        <v>46</v>
      </c>
      <c r="K849" s="2" t="s">
        <v>47</v>
      </c>
      <c r="L849" s="2" t="s">
        <v>48</v>
      </c>
      <c r="M849" s="2" t="s">
        <v>7165</v>
      </c>
      <c r="N849" s="2" t="s">
        <v>701</v>
      </c>
      <c r="O849" s="2" t="s">
        <v>51</v>
      </c>
      <c r="P849" s="2" t="s">
        <v>7166</v>
      </c>
      <c r="Q849" s="20">
        <v>4</v>
      </c>
      <c r="R849" s="2" t="s">
        <v>52</v>
      </c>
      <c r="S849" s="2" t="s">
        <v>53</v>
      </c>
      <c r="T849" s="2" t="s">
        <v>7167</v>
      </c>
      <c r="U849" s="2" t="s">
        <v>7168</v>
      </c>
      <c r="V849" s="2" t="s">
        <v>56</v>
      </c>
      <c r="W849" s="2" t="s">
        <v>7169</v>
      </c>
      <c r="X849" s="2"/>
      <c r="Y849" s="2" t="s">
        <v>58</v>
      </c>
      <c r="Z849" s="2" t="s">
        <v>59</v>
      </c>
      <c r="AA849" s="2" t="s">
        <v>7170</v>
      </c>
      <c r="AB849" s="2"/>
      <c r="AC849" s="2"/>
      <c r="AD849" s="2"/>
      <c r="AE849" s="2" t="s">
        <v>940</v>
      </c>
      <c r="AF849" s="2"/>
      <c r="AG849" s="2"/>
      <c r="AH849" s="2"/>
      <c r="AI849" s="2" t="s">
        <v>7171</v>
      </c>
      <c r="AJ849" s="2"/>
      <c r="AK849" s="2"/>
    </row>
    <row r="850" spans="1:37">
      <c r="A850" s="2" t="s">
        <v>7172</v>
      </c>
      <c r="B850" s="2" t="s">
        <v>7173</v>
      </c>
      <c r="C850" s="2" t="s">
        <v>7174</v>
      </c>
      <c r="D850" s="2" t="s">
        <v>40</v>
      </c>
      <c r="E850" s="2" t="s">
        <v>7175</v>
      </c>
      <c r="F850" s="2" t="s">
        <v>42</v>
      </c>
      <c r="G850" s="2" t="s">
        <v>842</v>
      </c>
      <c r="H850" s="2" t="s">
        <v>4345</v>
      </c>
      <c r="I850" s="2" t="s">
        <v>5524</v>
      </c>
      <c r="J850" s="2" t="s">
        <v>46</v>
      </c>
      <c r="K850" s="2" t="s">
        <v>449</v>
      </c>
      <c r="L850" s="2" t="s">
        <v>48</v>
      </c>
      <c r="M850" s="2" t="s">
        <v>7176</v>
      </c>
      <c r="N850" s="2" t="s">
        <v>256</v>
      </c>
      <c r="O850" s="2" t="s">
        <v>97</v>
      </c>
      <c r="P850" s="2" t="s">
        <v>3550</v>
      </c>
      <c r="Q850" s="20">
        <v>1</v>
      </c>
      <c r="R850" s="2" t="s">
        <v>52</v>
      </c>
      <c r="S850" s="2" t="s">
        <v>53</v>
      </c>
      <c r="T850" s="2" t="s">
        <v>7177</v>
      </c>
      <c r="U850" s="2" t="s">
        <v>7178</v>
      </c>
      <c r="V850" s="2"/>
      <c r="W850" s="2"/>
      <c r="X850" s="2"/>
      <c r="Y850" s="2" t="s">
        <v>99</v>
      </c>
      <c r="Z850" s="2" t="s">
        <v>303</v>
      </c>
      <c r="AA850" s="2" t="s">
        <v>7179</v>
      </c>
      <c r="AB850" s="2" t="s">
        <v>7180</v>
      </c>
      <c r="AC850" s="2"/>
      <c r="AD850" s="2" t="s">
        <v>495</v>
      </c>
      <c r="AE850" s="2"/>
      <c r="AF850" s="2" t="s">
        <v>7181</v>
      </c>
      <c r="AG850" s="2"/>
      <c r="AH850" s="2" t="s">
        <v>52</v>
      </c>
      <c r="AI850" s="2" t="s">
        <v>7182</v>
      </c>
      <c r="AJ850" s="2"/>
      <c r="AK850" s="2"/>
    </row>
    <row r="851" spans="1:37">
      <c r="A851" s="2" t="s">
        <v>7183</v>
      </c>
      <c r="B851" s="2" t="s">
        <v>7184</v>
      </c>
      <c r="C851" s="2" t="s">
        <v>7185</v>
      </c>
      <c r="D851" s="2" t="s">
        <v>40</v>
      </c>
      <c r="E851" s="2" t="s">
        <v>7186</v>
      </c>
      <c r="F851" s="2" t="s">
        <v>42</v>
      </c>
      <c r="G851" s="2" t="s">
        <v>252</v>
      </c>
      <c r="H851" s="2" t="s">
        <v>4345</v>
      </c>
      <c r="I851" s="2" t="s">
        <v>5295</v>
      </c>
      <c r="J851" s="2" t="s">
        <v>46</v>
      </c>
      <c r="K851" s="2" t="s">
        <v>47</v>
      </c>
      <c r="L851" s="2" t="s">
        <v>48</v>
      </c>
      <c r="M851" s="2" t="s">
        <v>1426</v>
      </c>
      <c r="N851" s="2" t="s">
        <v>157</v>
      </c>
      <c r="O851" s="2" t="s">
        <v>97</v>
      </c>
      <c r="P851" s="2" t="s">
        <v>2145</v>
      </c>
      <c r="Q851" s="20">
        <v>3</v>
      </c>
      <c r="R851" s="2" t="s">
        <v>52</v>
      </c>
      <c r="S851" s="2" t="s">
        <v>53</v>
      </c>
      <c r="T851" s="2" t="s">
        <v>7134</v>
      </c>
      <c r="U851" s="2" t="s">
        <v>7135</v>
      </c>
      <c r="V851" s="2" t="s">
        <v>56</v>
      </c>
      <c r="W851" s="2" t="s">
        <v>7187</v>
      </c>
      <c r="X851" s="2"/>
      <c r="Y851" s="2" t="s">
        <v>58</v>
      </c>
      <c r="Z851" s="2" t="s">
        <v>2112</v>
      </c>
      <c r="AA851" s="2"/>
      <c r="AB851" s="2"/>
      <c r="AC851" s="2"/>
      <c r="AD851" s="2"/>
      <c r="AE851" s="2" t="s">
        <v>2974</v>
      </c>
      <c r="AF851" s="2"/>
      <c r="AG851" s="2"/>
      <c r="AH851" s="2"/>
      <c r="AI851" s="2"/>
      <c r="AJ851" s="2"/>
      <c r="AK851" s="2"/>
    </row>
    <row r="852" spans="1:37">
      <c r="A852" s="2" t="s">
        <v>7188</v>
      </c>
      <c r="B852" s="2" t="s">
        <v>7189</v>
      </c>
      <c r="C852" s="2" t="s">
        <v>7190</v>
      </c>
      <c r="D852" s="2" t="s">
        <v>40</v>
      </c>
      <c r="E852" s="2" t="s">
        <v>7191</v>
      </c>
      <c r="F852" s="2" t="s">
        <v>42</v>
      </c>
      <c r="G852" s="2" t="s">
        <v>540</v>
      </c>
      <c r="H852" s="2" t="s">
        <v>4345</v>
      </c>
      <c r="I852" s="2" t="s">
        <v>5403</v>
      </c>
      <c r="J852" s="2" t="s">
        <v>46</v>
      </c>
      <c r="K852" s="2" t="s">
        <v>254</v>
      </c>
      <c r="L852" s="2" t="s">
        <v>48</v>
      </c>
      <c r="M852" s="2" t="s">
        <v>5929</v>
      </c>
      <c r="N852" s="2" t="s">
        <v>256</v>
      </c>
      <c r="O852" s="2" t="s">
        <v>231</v>
      </c>
      <c r="P852" s="2" t="s">
        <v>1071</v>
      </c>
      <c r="Q852" s="20">
        <v>1</v>
      </c>
      <c r="R852" s="2" t="s">
        <v>52</v>
      </c>
      <c r="S852" s="2" t="s">
        <v>53</v>
      </c>
      <c r="T852" s="2" t="s">
        <v>7192</v>
      </c>
      <c r="U852" s="2" t="s">
        <v>7193</v>
      </c>
      <c r="V852" s="2"/>
      <c r="W852" s="2"/>
      <c r="X852" s="2"/>
      <c r="Y852" s="2" t="s">
        <v>99</v>
      </c>
      <c r="Z852" s="2" t="s">
        <v>74</v>
      </c>
      <c r="AA852" s="2" t="s">
        <v>5930</v>
      </c>
      <c r="AB852" s="2" t="s">
        <v>5931</v>
      </c>
      <c r="AC852" s="2"/>
      <c r="AD852" s="2"/>
      <c r="AE852" s="2"/>
      <c r="AF852" s="2" t="s">
        <v>7194</v>
      </c>
      <c r="AG852" s="2"/>
      <c r="AH852" s="2"/>
      <c r="AI852" s="2" t="s">
        <v>7195</v>
      </c>
      <c r="AJ852" s="2"/>
      <c r="AK852" s="2"/>
    </row>
    <row r="853" spans="1:37">
      <c r="A853" s="2" t="s">
        <v>7196</v>
      </c>
      <c r="B853" s="2" t="s">
        <v>7197</v>
      </c>
      <c r="C853" s="2" t="s">
        <v>7198</v>
      </c>
      <c r="D853" s="2" t="s">
        <v>40</v>
      </c>
      <c r="E853" s="2" t="s">
        <v>7199</v>
      </c>
      <c r="F853" s="2" t="s">
        <v>42</v>
      </c>
      <c r="G853" s="2" t="s">
        <v>769</v>
      </c>
      <c r="H853" s="2" t="s">
        <v>4345</v>
      </c>
      <c r="I853" s="2" t="s">
        <v>6203</v>
      </c>
      <c r="J853" s="2" t="s">
        <v>46</v>
      </c>
      <c r="K853" s="2" t="s">
        <v>771</v>
      </c>
      <c r="L853" s="2" t="s">
        <v>48</v>
      </c>
      <c r="M853" s="2" t="s">
        <v>4069</v>
      </c>
      <c r="N853" s="2" t="s">
        <v>197</v>
      </c>
      <c r="O853" s="2" t="s">
        <v>169</v>
      </c>
      <c r="P853" s="2" t="s">
        <v>773</v>
      </c>
      <c r="Q853" s="20">
        <v>1</v>
      </c>
      <c r="R853" s="2" t="s">
        <v>52</v>
      </c>
      <c r="S853" s="2" t="s">
        <v>70</v>
      </c>
      <c r="T853" s="2" t="s">
        <v>7200</v>
      </c>
      <c r="U853" s="2" t="s">
        <v>7201</v>
      </c>
      <c r="V853" s="2"/>
      <c r="W853" s="2"/>
      <c r="X853" s="2"/>
      <c r="Y853" s="2" t="s">
        <v>99</v>
      </c>
      <c r="Z853" s="2" t="s">
        <v>74</v>
      </c>
      <c r="AA853" s="2" t="s">
        <v>4072</v>
      </c>
      <c r="AB853" s="2" t="s">
        <v>4073</v>
      </c>
      <c r="AC853" s="2"/>
      <c r="AD853" s="2"/>
      <c r="AE853" s="2" t="s">
        <v>102</v>
      </c>
      <c r="AF853" s="2" t="s">
        <v>7202</v>
      </c>
      <c r="AG853" s="2"/>
      <c r="AH853" s="2"/>
      <c r="AI853" s="2" t="s">
        <v>7199</v>
      </c>
      <c r="AJ853" s="2"/>
      <c r="AK853" s="2"/>
    </row>
    <row r="854" spans="1:37">
      <c r="A854" s="2" t="s">
        <v>7203</v>
      </c>
      <c r="B854" s="2" t="s">
        <v>7204</v>
      </c>
      <c r="C854" s="2" t="s">
        <v>7205</v>
      </c>
      <c r="D854" s="2" t="s">
        <v>40</v>
      </c>
      <c r="E854" s="2" t="s">
        <v>7206</v>
      </c>
      <c r="F854" s="2" t="s">
        <v>42</v>
      </c>
      <c r="G854" s="2" t="s">
        <v>769</v>
      </c>
      <c r="H854" s="2" t="s">
        <v>4345</v>
      </c>
      <c r="I854" s="2" t="s">
        <v>5802</v>
      </c>
      <c r="J854" s="2" t="s">
        <v>46</v>
      </c>
      <c r="K854" s="2" t="s">
        <v>771</v>
      </c>
      <c r="L854" s="2" t="s">
        <v>48</v>
      </c>
      <c r="M854" s="2" t="s">
        <v>4069</v>
      </c>
      <c r="N854" s="2" t="s">
        <v>197</v>
      </c>
      <c r="O854" s="2" t="s">
        <v>169</v>
      </c>
      <c r="P854" s="2" t="s">
        <v>2959</v>
      </c>
      <c r="Q854" s="20">
        <v>2</v>
      </c>
      <c r="R854" s="2" t="s">
        <v>52</v>
      </c>
      <c r="S854" s="2" t="s">
        <v>70</v>
      </c>
      <c r="T854" s="2" t="s">
        <v>7207</v>
      </c>
      <c r="U854" s="2" t="s">
        <v>7208</v>
      </c>
      <c r="V854" s="2"/>
      <c r="W854" s="2"/>
      <c r="X854" s="2"/>
      <c r="Y854" s="2" t="s">
        <v>99</v>
      </c>
      <c r="Z854" s="2" t="s">
        <v>74</v>
      </c>
      <c r="AA854" s="2" t="s">
        <v>4072</v>
      </c>
      <c r="AB854" s="2" t="s">
        <v>4073</v>
      </c>
      <c r="AC854" s="2"/>
      <c r="AD854" s="2"/>
      <c r="AE854" s="2"/>
      <c r="AF854" s="2" t="s">
        <v>7209</v>
      </c>
      <c r="AG854" s="2"/>
      <c r="AH854" s="2"/>
      <c r="AI854" s="2" t="s">
        <v>7206</v>
      </c>
      <c r="AJ854" s="2"/>
      <c r="AK854" s="2"/>
    </row>
    <row r="855" spans="1:37">
      <c r="A855" s="2" t="s">
        <v>7210</v>
      </c>
      <c r="B855" s="2" t="s">
        <v>7211</v>
      </c>
      <c r="C855" s="2" t="s">
        <v>7212</v>
      </c>
      <c r="D855" s="2" t="s">
        <v>40</v>
      </c>
      <c r="E855" s="2" t="s">
        <v>7213</v>
      </c>
      <c r="F855" s="2" t="s">
        <v>42</v>
      </c>
      <c r="G855" s="2" t="s">
        <v>769</v>
      </c>
      <c r="H855" s="2" t="s">
        <v>4345</v>
      </c>
      <c r="I855" s="2" t="s">
        <v>6007</v>
      </c>
      <c r="J855" s="2" t="s">
        <v>46</v>
      </c>
      <c r="K855" s="2" t="s">
        <v>771</v>
      </c>
      <c r="L855" s="2" t="s">
        <v>48</v>
      </c>
      <c r="M855" s="2" t="s">
        <v>1842</v>
      </c>
      <c r="N855" s="2" t="s">
        <v>256</v>
      </c>
      <c r="O855" s="2" t="s">
        <v>231</v>
      </c>
      <c r="P855" s="2" t="s">
        <v>1071</v>
      </c>
      <c r="Q855" s="20">
        <v>1</v>
      </c>
      <c r="R855" s="2" t="s">
        <v>52</v>
      </c>
      <c r="S855" s="2" t="s">
        <v>56</v>
      </c>
      <c r="T855" s="2" t="s">
        <v>7214</v>
      </c>
      <c r="U855" s="2"/>
      <c r="V855" s="2"/>
      <c r="W855" s="2"/>
      <c r="X855" s="2"/>
      <c r="Y855" s="2" t="s">
        <v>99</v>
      </c>
      <c r="Z855" s="2" t="s">
        <v>74</v>
      </c>
      <c r="AA855" s="2" t="s">
        <v>1843</v>
      </c>
      <c r="AB855" s="2" t="s">
        <v>1844</v>
      </c>
      <c r="AC855" s="2"/>
      <c r="AD855" s="2"/>
      <c r="AE855" s="2"/>
      <c r="AF855" s="2" t="s">
        <v>5771</v>
      </c>
      <c r="AG855" s="2"/>
      <c r="AH855" s="2"/>
      <c r="AI855" s="2" t="s">
        <v>7215</v>
      </c>
      <c r="AJ855" s="2"/>
      <c r="AK855" s="2"/>
    </row>
    <row r="856" spans="1:37">
      <c r="A856" s="2" t="s">
        <v>7216</v>
      </c>
      <c r="B856" s="2" t="s">
        <v>7217</v>
      </c>
      <c r="C856" s="2" t="s">
        <v>7218</v>
      </c>
      <c r="D856" s="2" t="s">
        <v>40</v>
      </c>
      <c r="E856" s="2" t="s">
        <v>7219</v>
      </c>
      <c r="F856" s="2" t="s">
        <v>42</v>
      </c>
      <c r="G856" s="2" t="s">
        <v>769</v>
      </c>
      <c r="H856" s="2" t="s">
        <v>4345</v>
      </c>
      <c r="I856" s="2" t="s">
        <v>5243</v>
      </c>
      <c r="J856" s="2" t="s">
        <v>46</v>
      </c>
      <c r="K856" s="2" t="s">
        <v>771</v>
      </c>
      <c r="L856" s="2" t="s">
        <v>48</v>
      </c>
      <c r="M856" s="2" t="s">
        <v>1842</v>
      </c>
      <c r="N856" s="2" t="s">
        <v>256</v>
      </c>
      <c r="O856" s="2" t="s">
        <v>231</v>
      </c>
      <c r="P856" s="2" t="s">
        <v>1813</v>
      </c>
      <c r="Q856" s="20">
        <v>1</v>
      </c>
      <c r="R856" s="2" t="s">
        <v>52</v>
      </c>
      <c r="S856" s="2" t="s">
        <v>70</v>
      </c>
      <c r="T856" s="2" t="s">
        <v>7220</v>
      </c>
      <c r="U856" s="2" t="s">
        <v>7221</v>
      </c>
      <c r="V856" s="2"/>
      <c r="W856" s="2"/>
      <c r="X856" s="2"/>
      <c r="Y856" s="2" t="s">
        <v>99</v>
      </c>
      <c r="Z856" s="2" t="s">
        <v>74</v>
      </c>
      <c r="AA856" s="2" t="s">
        <v>1843</v>
      </c>
      <c r="AB856" s="2" t="s">
        <v>1844</v>
      </c>
      <c r="AC856" s="2"/>
      <c r="AD856" s="2"/>
      <c r="AE856" s="2" t="s">
        <v>102</v>
      </c>
      <c r="AF856" s="2" t="s">
        <v>7222</v>
      </c>
      <c r="AG856" s="2"/>
      <c r="AH856" s="2"/>
      <c r="AI856" s="2" t="s">
        <v>7223</v>
      </c>
      <c r="AJ856" s="2"/>
      <c r="AK856" s="2"/>
    </row>
    <row r="857" spans="1:37">
      <c r="A857" s="2" t="s">
        <v>7224</v>
      </c>
      <c r="B857" s="2" t="s">
        <v>7225</v>
      </c>
      <c r="C857" s="2" t="s">
        <v>7226</v>
      </c>
      <c r="D857" s="2" t="s">
        <v>40</v>
      </c>
      <c r="E857" s="2" t="s">
        <v>7227</v>
      </c>
      <c r="F857" s="2" t="s">
        <v>42</v>
      </c>
      <c r="G857" s="2" t="s">
        <v>769</v>
      </c>
      <c r="H857" s="2" t="s">
        <v>4345</v>
      </c>
      <c r="I857" s="2" t="s">
        <v>5783</v>
      </c>
      <c r="J857" s="2" t="s">
        <v>46</v>
      </c>
      <c r="K857" s="2" t="s">
        <v>771</v>
      </c>
      <c r="L857" s="2" t="s">
        <v>48</v>
      </c>
      <c r="M857" s="2" t="s">
        <v>109</v>
      </c>
      <c r="N857" s="2" t="s">
        <v>96</v>
      </c>
      <c r="O857" s="2" t="s">
        <v>97</v>
      </c>
      <c r="P857" s="2" t="s">
        <v>7228</v>
      </c>
      <c r="Q857" s="20">
        <v>1</v>
      </c>
      <c r="R857" s="2" t="s">
        <v>52</v>
      </c>
      <c r="S857" s="2" t="s">
        <v>70</v>
      </c>
      <c r="T857" s="2" t="s">
        <v>7220</v>
      </c>
      <c r="U857" s="2" t="s">
        <v>7221</v>
      </c>
      <c r="V857" s="2"/>
      <c r="W857" s="2"/>
      <c r="X857" s="2"/>
      <c r="Y857" s="2" t="s">
        <v>99</v>
      </c>
      <c r="Z857" s="2" t="s">
        <v>303</v>
      </c>
      <c r="AA857" s="2" t="s">
        <v>110</v>
      </c>
      <c r="AB857" s="2" t="s">
        <v>111</v>
      </c>
      <c r="AC857" s="2"/>
      <c r="AD857" s="2"/>
      <c r="AE857" s="2"/>
      <c r="AF857" s="2" t="s">
        <v>7229</v>
      </c>
      <c r="AG857" s="2"/>
      <c r="AH857" s="2"/>
      <c r="AI857" s="2" t="s">
        <v>7230</v>
      </c>
      <c r="AJ857" s="2"/>
      <c r="AK857" s="2"/>
    </row>
    <row r="858" spans="1:37">
      <c r="A858" s="2" t="s">
        <v>7231</v>
      </c>
      <c r="B858" s="2" t="s">
        <v>7232</v>
      </c>
      <c r="C858" s="2" t="s">
        <v>7233</v>
      </c>
      <c r="D858" s="2" t="s">
        <v>40</v>
      </c>
      <c r="E858" s="2" t="s">
        <v>7234</v>
      </c>
      <c r="F858" s="2" t="s">
        <v>42</v>
      </c>
      <c r="G858" s="2" t="s">
        <v>769</v>
      </c>
      <c r="H858" s="2" t="s">
        <v>44</v>
      </c>
      <c r="I858" s="2" t="s">
        <v>2245</v>
      </c>
      <c r="J858" s="2" t="s">
        <v>46</v>
      </c>
      <c r="K858" s="2" t="s">
        <v>771</v>
      </c>
      <c r="L858" s="2" t="s">
        <v>48</v>
      </c>
      <c r="M858" s="2" t="s">
        <v>1842</v>
      </c>
      <c r="N858" s="2" t="s">
        <v>256</v>
      </c>
      <c r="O858" s="2" t="s">
        <v>231</v>
      </c>
      <c r="P858" s="2" t="s">
        <v>2959</v>
      </c>
      <c r="Q858" s="20">
        <v>1</v>
      </c>
      <c r="R858" s="2" t="s">
        <v>52</v>
      </c>
      <c r="S858" s="2" t="s">
        <v>70</v>
      </c>
      <c r="T858" s="2" t="s">
        <v>7235</v>
      </c>
      <c r="U858" s="2" t="s">
        <v>7236</v>
      </c>
      <c r="V858" s="2"/>
      <c r="W858" s="2"/>
      <c r="X858" s="2"/>
      <c r="Y858" s="2" t="s">
        <v>99</v>
      </c>
      <c r="Z858" s="2" t="s">
        <v>74</v>
      </c>
      <c r="AA858" s="2" t="s">
        <v>1843</v>
      </c>
      <c r="AB858" s="2"/>
      <c r="AC858" s="2"/>
      <c r="AD858" s="2"/>
      <c r="AE858" s="2" t="s">
        <v>102</v>
      </c>
      <c r="AF858" s="2" t="s">
        <v>6567</v>
      </c>
      <c r="AG858" s="2"/>
      <c r="AH858" s="2"/>
      <c r="AI858" s="2"/>
      <c r="AJ858" s="2"/>
      <c r="AK858" s="2"/>
    </row>
    <row r="859" spans="1:37">
      <c r="A859" s="2" t="s">
        <v>7237</v>
      </c>
      <c r="B859" s="2" t="s">
        <v>7238</v>
      </c>
      <c r="C859" s="2" t="s">
        <v>7239</v>
      </c>
      <c r="D859" s="2" t="s">
        <v>40</v>
      </c>
      <c r="E859" s="2" t="s">
        <v>7240</v>
      </c>
      <c r="F859" s="2" t="s">
        <v>42</v>
      </c>
      <c r="G859" s="2" t="s">
        <v>43</v>
      </c>
      <c r="H859" s="2" t="s">
        <v>4345</v>
      </c>
      <c r="I859" s="2" t="s">
        <v>5985</v>
      </c>
      <c r="J859" s="2" t="s">
        <v>46</v>
      </c>
      <c r="K859" s="2" t="s">
        <v>5235</v>
      </c>
      <c r="L859" s="2" t="s">
        <v>48</v>
      </c>
      <c r="M859" s="2" t="s">
        <v>4621</v>
      </c>
      <c r="N859" s="2" t="s">
        <v>197</v>
      </c>
      <c r="O859" s="2" t="s">
        <v>169</v>
      </c>
      <c r="P859" s="2" t="s">
        <v>7241</v>
      </c>
      <c r="Q859" s="20">
        <v>6</v>
      </c>
      <c r="R859" s="2" t="s">
        <v>52</v>
      </c>
      <c r="S859" s="2" t="s">
        <v>70</v>
      </c>
      <c r="T859" s="2" t="s">
        <v>7242</v>
      </c>
      <c r="U859" s="2" t="s">
        <v>7243</v>
      </c>
      <c r="V859" s="2"/>
      <c r="W859" s="2"/>
      <c r="X859" s="2"/>
      <c r="Y859" s="2" t="s">
        <v>99</v>
      </c>
      <c r="Z859" s="2" t="s">
        <v>303</v>
      </c>
      <c r="AA859" s="2" t="s">
        <v>4624</v>
      </c>
      <c r="AB859" s="2" t="s">
        <v>4625</v>
      </c>
      <c r="AC859" s="2"/>
      <c r="AD859" s="2" t="s">
        <v>495</v>
      </c>
      <c r="AE859" s="2" t="s">
        <v>102</v>
      </c>
      <c r="AF859" s="2"/>
      <c r="AG859" s="2"/>
      <c r="AH859" s="2" t="s">
        <v>52</v>
      </c>
      <c r="AI859" s="2" t="s">
        <v>7244</v>
      </c>
      <c r="AJ859" s="2"/>
      <c r="AK859" s="2"/>
    </row>
    <row r="860" spans="1:37">
      <c r="A860" s="2" t="s">
        <v>7245</v>
      </c>
      <c r="B860" s="2" t="s">
        <v>7246</v>
      </c>
      <c r="C860" s="2" t="s">
        <v>7247</v>
      </c>
      <c r="D860" s="2" t="s">
        <v>40</v>
      </c>
      <c r="E860" s="2" t="s">
        <v>7248</v>
      </c>
      <c r="F860" s="2" t="s">
        <v>42</v>
      </c>
      <c r="G860" s="2" t="s">
        <v>875</v>
      </c>
      <c r="H860" s="2" t="s">
        <v>698</v>
      </c>
      <c r="I860" s="2" t="s">
        <v>7249</v>
      </c>
      <c r="J860" s="2" t="s">
        <v>46</v>
      </c>
      <c r="K860" s="2" t="s">
        <v>47</v>
      </c>
      <c r="L860" s="2" t="s">
        <v>48</v>
      </c>
      <c r="M860" s="2" t="s">
        <v>7250</v>
      </c>
      <c r="N860" s="2" t="s">
        <v>197</v>
      </c>
      <c r="O860" s="2" t="s">
        <v>169</v>
      </c>
      <c r="P860" s="2"/>
      <c r="Q860" s="20">
        <v>3</v>
      </c>
      <c r="R860" s="2" t="s">
        <v>52</v>
      </c>
      <c r="S860" s="2" t="s">
        <v>70</v>
      </c>
      <c r="T860" s="2" t="s">
        <v>7251</v>
      </c>
      <c r="U860" s="2" t="s">
        <v>7252</v>
      </c>
      <c r="V860" s="2" t="s">
        <v>53</v>
      </c>
      <c r="W860" s="2" t="s">
        <v>7253</v>
      </c>
      <c r="X860" s="2" t="s">
        <v>7254</v>
      </c>
      <c r="Y860" s="2" t="s">
        <v>99</v>
      </c>
      <c r="Z860" s="2" t="s">
        <v>74</v>
      </c>
      <c r="AA860" s="2" t="s">
        <v>7255</v>
      </c>
      <c r="AB860" s="2" t="s">
        <v>7256</v>
      </c>
      <c r="AC860" s="2"/>
      <c r="AD860" s="2"/>
      <c r="AE860" s="2" t="s">
        <v>102</v>
      </c>
      <c r="AF860" s="2" t="s">
        <v>7257</v>
      </c>
      <c r="AG860" s="2"/>
      <c r="AH860" s="2"/>
      <c r="AI860" s="2"/>
      <c r="AJ860" s="2"/>
      <c r="AK860" s="2"/>
    </row>
    <row r="861" spans="1:37">
      <c r="A861" s="2" t="s">
        <v>7258</v>
      </c>
      <c r="B861" s="2" t="s">
        <v>7259</v>
      </c>
      <c r="C861" s="2" t="s">
        <v>7260</v>
      </c>
      <c r="D861" s="2" t="s">
        <v>40</v>
      </c>
      <c r="E861" s="2" t="s">
        <v>7261</v>
      </c>
      <c r="F861" s="2" t="s">
        <v>42</v>
      </c>
      <c r="G861" s="2" t="s">
        <v>1274</v>
      </c>
      <c r="H861" s="2" t="s">
        <v>698</v>
      </c>
      <c r="I861" s="2" t="s">
        <v>2540</v>
      </c>
      <c r="J861" s="2"/>
      <c r="K861" s="2" t="s">
        <v>1275</v>
      </c>
      <c r="L861" s="2" t="s">
        <v>48</v>
      </c>
      <c r="M861" s="2" t="s">
        <v>6450</v>
      </c>
      <c r="N861" s="2" t="s">
        <v>50</v>
      </c>
      <c r="O861" s="2" t="s">
        <v>97</v>
      </c>
      <c r="P861" s="2" t="s">
        <v>7262</v>
      </c>
      <c r="Q861" s="20">
        <v>2</v>
      </c>
      <c r="R861" s="2" t="s">
        <v>52</v>
      </c>
      <c r="S861" s="2" t="s">
        <v>70</v>
      </c>
      <c r="T861" s="2" t="s">
        <v>7263</v>
      </c>
      <c r="U861" s="2" t="s">
        <v>7264</v>
      </c>
      <c r="V861" s="2"/>
      <c r="W861" s="2"/>
      <c r="X861" s="2"/>
      <c r="Y861" s="2" t="s">
        <v>58</v>
      </c>
      <c r="Z861" s="2" t="s">
        <v>59</v>
      </c>
      <c r="AA861" s="2" t="s">
        <v>6451</v>
      </c>
      <c r="AB861" s="2"/>
      <c r="AC861" s="2" t="s">
        <v>7265</v>
      </c>
      <c r="AD861" s="2"/>
      <c r="AE861" s="2" t="s">
        <v>2974</v>
      </c>
      <c r="AF861" s="2" t="s">
        <v>7266</v>
      </c>
      <c r="AG861" s="2"/>
      <c r="AH861" s="2"/>
      <c r="AI861" s="2"/>
      <c r="AJ861" s="2"/>
      <c r="AK861" s="2"/>
    </row>
    <row r="862" spans="1:37">
      <c r="A862" s="2" t="s">
        <v>7267</v>
      </c>
      <c r="B862" s="2" t="s">
        <v>7268</v>
      </c>
      <c r="C862" s="2" t="s">
        <v>7269</v>
      </c>
      <c r="D862" s="2" t="s">
        <v>40</v>
      </c>
      <c r="E862" s="2" t="s">
        <v>7270</v>
      </c>
      <c r="F862" s="2" t="s">
        <v>42</v>
      </c>
      <c r="G862" s="2" t="s">
        <v>540</v>
      </c>
      <c r="H862" s="2" t="s">
        <v>4345</v>
      </c>
      <c r="I862" s="2" t="s">
        <v>5531</v>
      </c>
      <c r="J862" s="2" t="s">
        <v>46</v>
      </c>
      <c r="K862" s="2" t="s">
        <v>254</v>
      </c>
      <c r="L862" s="2" t="s">
        <v>48</v>
      </c>
      <c r="M862" s="2" t="s">
        <v>654</v>
      </c>
      <c r="N862" s="2" t="s">
        <v>256</v>
      </c>
      <c r="O862" s="2" t="s">
        <v>231</v>
      </c>
      <c r="P862" s="2" t="s">
        <v>1071</v>
      </c>
      <c r="Q862" s="20">
        <v>1</v>
      </c>
      <c r="R862" s="2" t="s">
        <v>52</v>
      </c>
      <c r="S862" s="2" t="s">
        <v>53</v>
      </c>
      <c r="T862" s="2" t="s">
        <v>591</v>
      </c>
      <c r="U862" s="2" t="s">
        <v>592</v>
      </c>
      <c r="V862" s="2"/>
      <c r="W862" s="2"/>
      <c r="X862" s="2"/>
      <c r="Y862" s="2" t="s">
        <v>99</v>
      </c>
      <c r="Z862" s="2" t="s">
        <v>2166</v>
      </c>
      <c r="AA862" s="2" t="s">
        <v>656</v>
      </c>
      <c r="AB862" s="2" t="s">
        <v>657</v>
      </c>
      <c r="AC862" s="2"/>
      <c r="AD862" s="2"/>
      <c r="AE862" s="2" t="s">
        <v>102</v>
      </c>
      <c r="AF862" s="2" t="s">
        <v>7271</v>
      </c>
      <c r="AG862" s="2"/>
      <c r="AH862" s="2"/>
      <c r="AI862" s="2" t="s">
        <v>7272</v>
      </c>
      <c r="AJ862" s="2"/>
      <c r="AK862" s="2"/>
    </row>
    <row r="863" spans="1:37">
      <c r="A863" s="2" t="s">
        <v>7273</v>
      </c>
      <c r="B863" s="2" t="s">
        <v>7274</v>
      </c>
      <c r="C863" s="2" t="s">
        <v>7275</v>
      </c>
      <c r="D863" s="2" t="s">
        <v>40</v>
      </c>
      <c r="E863" s="2" t="s">
        <v>7276</v>
      </c>
      <c r="F863" s="2" t="s">
        <v>42</v>
      </c>
      <c r="G863" s="2" t="s">
        <v>769</v>
      </c>
      <c r="H863" s="2" t="s">
        <v>4345</v>
      </c>
      <c r="I863" s="2" t="s">
        <v>5740</v>
      </c>
      <c r="J863" s="2" t="s">
        <v>46</v>
      </c>
      <c r="K863" s="2" t="s">
        <v>771</v>
      </c>
      <c r="L863" s="2" t="s">
        <v>48</v>
      </c>
      <c r="M863" s="2" t="s">
        <v>7277</v>
      </c>
      <c r="N863" s="2" t="s">
        <v>256</v>
      </c>
      <c r="O863" s="2" t="s">
        <v>97</v>
      </c>
      <c r="P863" s="2" t="s">
        <v>7278</v>
      </c>
      <c r="Q863" s="20">
        <v>1</v>
      </c>
      <c r="R863" s="2" t="s">
        <v>52</v>
      </c>
      <c r="S863" s="2" t="s">
        <v>53</v>
      </c>
      <c r="T863" s="2" t="s">
        <v>782</v>
      </c>
      <c r="U863" s="2" t="s">
        <v>783</v>
      </c>
      <c r="V863" s="2"/>
      <c r="W863" s="2"/>
      <c r="X863" s="2"/>
      <c r="Y863" s="2" t="s">
        <v>99</v>
      </c>
      <c r="Z863" s="2" t="s">
        <v>303</v>
      </c>
      <c r="AA863" s="2" t="s">
        <v>7279</v>
      </c>
      <c r="AB863" s="2" t="s">
        <v>7280</v>
      </c>
      <c r="AC863" s="2"/>
      <c r="AD863" s="2"/>
      <c r="AE863" s="2" t="s">
        <v>102</v>
      </c>
      <c r="AF863" s="2" t="s">
        <v>7281</v>
      </c>
      <c r="AG863" s="2"/>
      <c r="AH863" s="2"/>
      <c r="AI863" s="2" t="s">
        <v>7282</v>
      </c>
      <c r="AJ863" s="2"/>
      <c r="AK863" s="2"/>
    </row>
    <row r="864" spans="1:37">
      <c r="A864" s="2" t="s">
        <v>7283</v>
      </c>
      <c r="B864" s="2" t="s">
        <v>7284</v>
      </c>
      <c r="C864" s="2" t="s">
        <v>7285</v>
      </c>
      <c r="D864" s="2" t="s">
        <v>40</v>
      </c>
      <c r="E864" s="2" t="s">
        <v>7286</v>
      </c>
      <c r="F864" s="2" t="s">
        <v>42</v>
      </c>
      <c r="G864" s="2" t="s">
        <v>359</v>
      </c>
      <c r="H864" s="2" t="s">
        <v>4345</v>
      </c>
      <c r="I864" s="2" t="s">
        <v>7287</v>
      </c>
      <c r="J864" s="2" t="s">
        <v>46</v>
      </c>
      <c r="K864" s="2" t="s">
        <v>82</v>
      </c>
      <c r="L864" s="2" t="s">
        <v>48</v>
      </c>
      <c r="M864" s="2" t="s">
        <v>7288</v>
      </c>
      <c r="N864" s="2" t="s">
        <v>197</v>
      </c>
      <c r="O864" s="2" t="s">
        <v>169</v>
      </c>
      <c r="P864" s="2" t="s">
        <v>4567</v>
      </c>
      <c r="Q864" s="20">
        <v>1</v>
      </c>
      <c r="R864" s="2" t="s">
        <v>52</v>
      </c>
      <c r="S864" s="2" t="s">
        <v>53</v>
      </c>
      <c r="T864" s="2" t="s">
        <v>5864</v>
      </c>
      <c r="U864" s="2" t="s">
        <v>5865</v>
      </c>
      <c r="V864" s="2"/>
      <c r="W864" s="2"/>
      <c r="X864" s="2"/>
      <c r="Y864" s="2" t="s">
        <v>99</v>
      </c>
      <c r="Z864" s="2" t="s">
        <v>303</v>
      </c>
      <c r="AA864" s="2" t="s">
        <v>7289</v>
      </c>
      <c r="AB864" s="2" t="s">
        <v>7290</v>
      </c>
      <c r="AC864" s="2"/>
      <c r="AD864" s="2" t="s">
        <v>495</v>
      </c>
      <c r="AE864" s="2"/>
      <c r="AF864" s="2" t="s">
        <v>7291</v>
      </c>
      <c r="AG864" s="2"/>
      <c r="AH864" s="2" t="s">
        <v>52</v>
      </c>
      <c r="AI864" s="2" t="s">
        <v>7286</v>
      </c>
      <c r="AJ864" s="2"/>
      <c r="AK864" s="2"/>
    </row>
    <row r="865" spans="1:37">
      <c r="A865" s="2" t="s">
        <v>7292</v>
      </c>
      <c r="B865" s="2" t="s">
        <v>7293</v>
      </c>
      <c r="C865" s="2" t="s">
        <v>7294</v>
      </c>
      <c r="D865" s="2" t="s">
        <v>40</v>
      </c>
      <c r="E865" s="2" t="s">
        <v>7295</v>
      </c>
      <c r="F865" s="2" t="s">
        <v>42</v>
      </c>
      <c r="G865" s="2" t="s">
        <v>1123</v>
      </c>
      <c r="H865" s="2" t="s">
        <v>4345</v>
      </c>
      <c r="I865" s="2" t="s">
        <v>5524</v>
      </c>
      <c r="J865" s="2" t="s">
        <v>46</v>
      </c>
      <c r="K865" s="2" t="s">
        <v>351</v>
      </c>
      <c r="L865" s="2" t="s">
        <v>48</v>
      </c>
      <c r="M865" s="2" t="s">
        <v>321</v>
      </c>
      <c r="N865" s="2" t="s">
        <v>256</v>
      </c>
      <c r="O865" s="2" t="s">
        <v>231</v>
      </c>
      <c r="P865" s="2" t="s">
        <v>564</v>
      </c>
      <c r="Q865" s="20">
        <v>1</v>
      </c>
      <c r="R865" s="2" t="s">
        <v>52</v>
      </c>
      <c r="S865" s="2" t="s">
        <v>53</v>
      </c>
      <c r="T865" s="2" t="s">
        <v>7296</v>
      </c>
      <c r="U865" s="2" t="s">
        <v>7297</v>
      </c>
      <c r="V865" s="2"/>
      <c r="W865" s="2"/>
      <c r="X865" s="2"/>
      <c r="Y865" s="2" t="s">
        <v>99</v>
      </c>
      <c r="Z865" s="2" t="s">
        <v>74</v>
      </c>
      <c r="AA865" s="2" t="s">
        <v>322</v>
      </c>
      <c r="AB865" s="2" t="s">
        <v>323</v>
      </c>
      <c r="AC865" s="2"/>
      <c r="AD865" s="2"/>
      <c r="AE865" s="2"/>
      <c r="AF865" s="2" t="s">
        <v>7298</v>
      </c>
      <c r="AG865" s="2"/>
      <c r="AH865" s="2"/>
      <c r="AI865" s="2" t="s">
        <v>7299</v>
      </c>
      <c r="AJ865" s="2"/>
      <c r="AK865" s="2"/>
    </row>
    <row r="866" spans="1:37">
      <c r="A866" s="2" t="s">
        <v>7300</v>
      </c>
      <c r="B866" s="2" t="s">
        <v>7301</v>
      </c>
      <c r="C866" s="2" t="s">
        <v>7302</v>
      </c>
      <c r="D866" s="2" t="s">
        <v>40</v>
      </c>
      <c r="E866" s="2" t="s">
        <v>7303</v>
      </c>
      <c r="F866" s="2" t="s">
        <v>42</v>
      </c>
      <c r="G866" s="2" t="s">
        <v>43</v>
      </c>
      <c r="H866" s="2" t="s">
        <v>4345</v>
      </c>
      <c r="I866" s="2" t="s">
        <v>4417</v>
      </c>
      <c r="J866" s="2" t="s">
        <v>46</v>
      </c>
      <c r="K866" s="2" t="s">
        <v>82</v>
      </c>
      <c r="L866" s="2" t="s">
        <v>48</v>
      </c>
      <c r="M866" s="2" t="s">
        <v>131</v>
      </c>
      <c r="N866" s="2" t="s">
        <v>157</v>
      </c>
      <c r="O866" s="2" t="s">
        <v>97</v>
      </c>
      <c r="P866" s="2" t="s">
        <v>278</v>
      </c>
      <c r="Q866" s="20">
        <v>4</v>
      </c>
      <c r="R866" s="2" t="s">
        <v>52</v>
      </c>
      <c r="S866" s="2" t="s">
        <v>70</v>
      </c>
      <c r="T866" s="2" t="s">
        <v>4755</v>
      </c>
      <c r="U866" s="2" t="s">
        <v>4756</v>
      </c>
      <c r="V866" s="2" t="s">
        <v>53</v>
      </c>
      <c r="W866" s="2" t="s">
        <v>5418</v>
      </c>
      <c r="X866" s="2" t="s">
        <v>7304</v>
      </c>
      <c r="Y866" s="2" t="s">
        <v>58</v>
      </c>
      <c r="Z866" s="2" t="s">
        <v>59</v>
      </c>
      <c r="AA866" s="2" t="s">
        <v>136</v>
      </c>
      <c r="AB866" s="2"/>
      <c r="AC866" s="2"/>
      <c r="AD866" s="2" t="s">
        <v>495</v>
      </c>
      <c r="AE866" s="2" t="s">
        <v>61</v>
      </c>
      <c r="AF866" s="2" t="s">
        <v>7305</v>
      </c>
      <c r="AG866" s="2"/>
      <c r="AH866" s="2" t="s">
        <v>52</v>
      </c>
      <c r="AI866" s="2"/>
      <c r="AJ866" s="2"/>
      <c r="AK866" s="2"/>
    </row>
    <row r="867" spans="1:37">
      <c r="A867" s="2" t="s">
        <v>7306</v>
      </c>
      <c r="B867" s="2" t="s">
        <v>7307</v>
      </c>
      <c r="C867" s="2" t="s">
        <v>7308</v>
      </c>
      <c r="D867" s="2" t="s">
        <v>40</v>
      </c>
      <c r="E867" s="2" t="s">
        <v>7309</v>
      </c>
      <c r="F867" s="2" t="s">
        <v>42</v>
      </c>
      <c r="G867" s="2" t="s">
        <v>1274</v>
      </c>
      <c r="H867" s="2" t="s">
        <v>44</v>
      </c>
      <c r="I867" s="2" t="s">
        <v>45</v>
      </c>
      <c r="J867" s="2" t="s">
        <v>46</v>
      </c>
      <c r="K867" s="2" t="s">
        <v>1275</v>
      </c>
      <c r="L867" s="2" t="s">
        <v>48</v>
      </c>
      <c r="M867" s="2" t="s">
        <v>7310</v>
      </c>
      <c r="N867" s="2" t="s">
        <v>157</v>
      </c>
      <c r="O867" s="2" t="s">
        <v>97</v>
      </c>
      <c r="P867" s="2" t="s">
        <v>1356</v>
      </c>
      <c r="Q867" s="20">
        <v>3</v>
      </c>
      <c r="R867" s="2" t="s">
        <v>52</v>
      </c>
      <c r="S867" s="2" t="s">
        <v>53</v>
      </c>
      <c r="T867" s="2" t="s">
        <v>6582</v>
      </c>
      <c r="U867" s="2" t="s">
        <v>6583</v>
      </c>
      <c r="V867" s="2" t="s">
        <v>56</v>
      </c>
      <c r="W867" s="2" t="s">
        <v>7311</v>
      </c>
      <c r="X867" s="2"/>
      <c r="Y867" s="2" t="s">
        <v>58</v>
      </c>
      <c r="Z867" s="2" t="s">
        <v>74</v>
      </c>
      <c r="AA867" s="2" t="s">
        <v>7312</v>
      </c>
      <c r="AB867" s="2"/>
      <c r="AC867" s="2"/>
      <c r="AD867" s="2"/>
      <c r="AE867" s="2" t="s">
        <v>61</v>
      </c>
      <c r="AF867" s="2" t="s">
        <v>7313</v>
      </c>
      <c r="AG867" s="2"/>
      <c r="AH867" s="2"/>
      <c r="AI867" s="2"/>
      <c r="AJ867" s="2"/>
      <c r="AK867" s="2"/>
    </row>
    <row r="868" spans="1:37">
      <c r="A868" s="2" t="s">
        <v>7314</v>
      </c>
      <c r="B868" s="2" t="s">
        <v>7315</v>
      </c>
      <c r="C868" s="2" t="s">
        <v>7316</v>
      </c>
      <c r="D868" s="2" t="s">
        <v>40</v>
      </c>
      <c r="E868" s="2" t="s">
        <v>7317</v>
      </c>
      <c r="F868" s="2" t="s">
        <v>42</v>
      </c>
      <c r="G868" s="2" t="s">
        <v>1123</v>
      </c>
      <c r="H868" s="2" t="s">
        <v>4345</v>
      </c>
      <c r="I868" s="2" t="s">
        <v>7318</v>
      </c>
      <c r="J868" s="2" t="s">
        <v>46</v>
      </c>
      <c r="K868" s="2" t="s">
        <v>351</v>
      </c>
      <c r="L868" s="2" t="s">
        <v>48</v>
      </c>
      <c r="M868" s="2" t="s">
        <v>6785</v>
      </c>
      <c r="N868" s="2" t="s">
        <v>256</v>
      </c>
      <c r="O868" s="2" t="s">
        <v>231</v>
      </c>
      <c r="P868" s="2" t="s">
        <v>278</v>
      </c>
      <c r="Q868" s="20">
        <v>1</v>
      </c>
      <c r="R868" s="2" t="s">
        <v>52</v>
      </c>
      <c r="S868" s="2" t="s">
        <v>53</v>
      </c>
      <c r="T868" s="2" t="s">
        <v>1125</v>
      </c>
      <c r="U868" s="2" t="s">
        <v>1126</v>
      </c>
      <c r="V868" s="2"/>
      <c r="W868" s="2"/>
      <c r="X868" s="2"/>
      <c r="Y868" s="2" t="s">
        <v>99</v>
      </c>
      <c r="Z868" s="2" t="s">
        <v>74</v>
      </c>
      <c r="AA868" s="2" t="s">
        <v>6788</v>
      </c>
      <c r="AB868" s="2" t="s">
        <v>6789</v>
      </c>
      <c r="AC868" s="2"/>
      <c r="AD868" s="2"/>
      <c r="AE868" s="2" t="s">
        <v>102</v>
      </c>
      <c r="AF868" s="2" t="s">
        <v>7319</v>
      </c>
      <c r="AG868" s="2"/>
      <c r="AH868" s="2"/>
      <c r="AI868" s="2" t="s">
        <v>7320</v>
      </c>
      <c r="AJ868" s="2"/>
      <c r="AK868" s="2"/>
    </row>
    <row r="869" spans="1:37">
      <c r="A869" s="2" t="s">
        <v>7321</v>
      </c>
      <c r="B869" s="2" t="s">
        <v>7322</v>
      </c>
      <c r="C869" s="2" t="s">
        <v>7323</v>
      </c>
      <c r="D869" s="2" t="s">
        <v>40</v>
      </c>
      <c r="E869" s="2" t="s">
        <v>7324</v>
      </c>
      <c r="F869" s="2" t="s">
        <v>42</v>
      </c>
      <c r="G869" s="2" t="s">
        <v>43</v>
      </c>
      <c r="H869" s="2" t="s">
        <v>4345</v>
      </c>
      <c r="I869" s="2" t="s">
        <v>5958</v>
      </c>
      <c r="J869" s="2" t="s">
        <v>46</v>
      </c>
      <c r="K869" s="2" t="s">
        <v>5235</v>
      </c>
      <c r="L869" s="2" t="s">
        <v>48</v>
      </c>
      <c r="M869" s="2" t="s">
        <v>896</v>
      </c>
      <c r="N869" s="2" t="s">
        <v>50</v>
      </c>
      <c r="O869" s="2" t="s">
        <v>51</v>
      </c>
      <c r="P869" s="2" t="s">
        <v>1071</v>
      </c>
      <c r="Q869" s="20">
        <v>5</v>
      </c>
      <c r="R869" s="2" t="s">
        <v>52</v>
      </c>
      <c r="S869" s="2" t="s">
        <v>70</v>
      </c>
      <c r="T869" s="2" t="s">
        <v>4436</v>
      </c>
      <c r="U869" s="2" t="s">
        <v>7325</v>
      </c>
      <c r="V869" s="2" t="s">
        <v>53</v>
      </c>
      <c r="W869" s="2" t="s">
        <v>86</v>
      </c>
      <c r="X869" s="2" t="s">
        <v>87</v>
      </c>
      <c r="Y869" s="2" t="s">
        <v>58</v>
      </c>
      <c r="Z869" s="2" t="s">
        <v>303</v>
      </c>
      <c r="AA869" s="2" t="s">
        <v>5306</v>
      </c>
      <c r="AB869" s="2"/>
      <c r="AC869" s="2"/>
      <c r="AD869" s="2"/>
      <c r="AE869" s="2" t="s">
        <v>61</v>
      </c>
      <c r="AF869" s="2"/>
      <c r="AG869" s="2"/>
      <c r="AH869" s="2"/>
      <c r="AI869" s="2"/>
      <c r="AJ869" s="2"/>
      <c r="AK869" s="2"/>
    </row>
    <row r="870" spans="1:37">
      <c r="A870" s="2" t="s">
        <v>7326</v>
      </c>
      <c r="B870" s="2" t="s">
        <v>7327</v>
      </c>
      <c r="C870" s="2" t="s">
        <v>7328</v>
      </c>
      <c r="D870" s="2" t="s">
        <v>40</v>
      </c>
      <c r="E870" s="2" t="s">
        <v>7329</v>
      </c>
      <c r="F870" s="2" t="s">
        <v>42</v>
      </c>
      <c r="G870" s="2" t="s">
        <v>1274</v>
      </c>
      <c r="H870" s="2" t="s">
        <v>4345</v>
      </c>
      <c r="I870" s="2" t="s">
        <v>6166</v>
      </c>
      <c r="J870" s="2" t="s">
        <v>46</v>
      </c>
      <c r="K870" s="2" t="s">
        <v>1275</v>
      </c>
      <c r="L870" s="2" t="s">
        <v>48</v>
      </c>
      <c r="M870" s="2" t="s">
        <v>573</v>
      </c>
      <c r="N870" s="2" t="s">
        <v>256</v>
      </c>
      <c r="O870" s="2" t="s">
        <v>97</v>
      </c>
      <c r="P870" s="2" t="s">
        <v>278</v>
      </c>
      <c r="Q870" s="20">
        <v>4</v>
      </c>
      <c r="R870" s="2" t="s">
        <v>52</v>
      </c>
      <c r="S870" s="2" t="s">
        <v>70</v>
      </c>
      <c r="T870" s="2" t="s">
        <v>7330</v>
      </c>
      <c r="U870" s="2" t="s">
        <v>7331</v>
      </c>
      <c r="V870" s="2" t="s">
        <v>53</v>
      </c>
      <c r="W870" s="2" t="s">
        <v>1339</v>
      </c>
      <c r="X870" s="2" t="s">
        <v>1340</v>
      </c>
      <c r="Y870" s="2" t="s">
        <v>99</v>
      </c>
      <c r="Z870" s="2" t="s">
        <v>88</v>
      </c>
      <c r="AA870" s="2" t="s">
        <v>577</v>
      </c>
      <c r="AB870" s="2" t="s">
        <v>578</v>
      </c>
      <c r="AC870" s="2"/>
      <c r="AD870" s="2" t="s">
        <v>495</v>
      </c>
      <c r="AE870" s="2" t="s">
        <v>102</v>
      </c>
      <c r="AF870" s="2"/>
      <c r="AG870" s="2"/>
      <c r="AH870" s="2" t="s">
        <v>52</v>
      </c>
      <c r="AI870" s="2" t="s">
        <v>7332</v>
      </c>
      <c r="AJ870" s="2"/>
      <c r="AK870" s="2"/>
    </row>
    <row r="871" spans="1:37">
      <c r="A871" s="2" t="s">
        <v>7333</v>
      </c>
      <c r="B871" s="2" t="s">
        <v>7334</v>
      </c>
      <c r="C871" s="2" t="s">
        <v>7335</v>
      </c>
      <c r="D871" s="2" t="s">
        <v>40</v>
      </c>
      <c r="E871" s="2" t="s">
        <v>7336</v>
      </c>
      <c r="F871" s="2" t="s">
        <v>42</v>
      </c>
      <c r="G871" s="2" t="s">
        <v>1274</v>
      </c>
      <c r="H871" s="2" t="s">
        <v>4345</v>
      </c>
      <c r="I871" s="2" t="s">
        <v>7337</v>
      </c>
      <c r="J871" s="2" t="s">
        <v>46</v>
      </c>
      <c r="K871" s="2" t="s">
        <v>1275</v>
      </c>
      <c r="L871" s="2" t="s">
        <v>48</v>
      </c>
      <c r="M871" s="2" t="s">
        <v>2343</v>
      </c>
      <c r="N871" s="2" t="s">
        <v>157</v>
      </c>
      <c r="O871" s="2" t="s">
        <v>97</v>
      </c>
      <c r="P871" s="2" t="s">
        <v>1356</v>
      </c>
      <c r="Q871" s="20">
        <v>4</v>
      </c>
      <c r="R871" s="2" t="s">
        <v>52</v>
      </c>
      <c r="S871" s="2" t="s">
        <v>70</v>
      </c>
      <c r="T871" s="2" t="s">
        <v>7338</v>
      </c>
      <c r="U871" s="2" t="s">
        <v>7339</v>
      </c>
      <c r="V871" s="2" t="s">
        <v>53</v>
      </c>
      <c r="W871" s="2" t="s">
        <v>1350</v>
      </c>
      <c r="X871" s="2" t="s">
        <v>1351</v>
      </c>
      <c r="Y871" s="2" t="s">
        <v>58</v>
      </c>
      <c r="Z871" s="2" t="s">
        <v>2166</v>
      </c>
      <c r="AA871" s="2" t="s">
        <v>2344</v>
      </c>
      <c r="AB871" s="2"/>
      <c r="AC871" s="2"/>
      <c r="AD871" s="2" t="s">
        <v>495</v>
      </c>
      <c r="AE871" s="2" t="s">
        <v>61</v>
      </c>
      <c r="AF871" s="2"/>
      <c r="AG871" s="2"/>
      <c r="AH871" s="2" t="s">
        <v>52</v>
      </c>
      <c r="AI871" s="2"/>
      <c r="AJ871" s="2"/>
      <c r="AK871" s="2"/>
    </row>
    <row r="872" spans="1:37">
      <c r="A872" s="2" t="s">
        <v>7340</v>
      </c>
      <c r="B872" s="2" t="s">
        <v>7341</v>
      </c>
      <c r="C872" s="2" t="s">
        <v>7342</v>
      </c>
      <c r="D872" s="2" t="s">
        <v>40</v>
      </c>
      <c r="E872" s="2" t="s">
        <v>7343</v>
      </c>
      <c r="F872" s="2" t="s">
        <v>42</v>
      </c>
      <c r="G872" s="2" t="s">
        <v>183</v>
      </c>
      <c r="H872" s="2" t="s">
        <v>4345</v>
      </c>
      <c r="I872" s="2" t="s">
        <v>7344</v>
      </c>
      <c r="J872" s="2" t="s">
        <v>46</v>
      </c>
      <c r="K872" s="18" t="s">
        <v>185</v>
      </c>
      <c r="L872" s="2" t="s">
        <v>48</v>
      </c>
      <c r="M872" s="2" t="s">
        <v>7345</v>
      </c>
      <c r="N872" s="2" t="s">
        <v>96</v>
      </c>
      <c r="O872" s="2" t="s">
        <v>231</v>
      </c>
      <c r="P872" s="2"/>
      <c r="Q872" s="20">
        <v>1</v>
      </c>
      <c r="R872" s="2" t="s">
        <v>52</v>
      </c>
      <c r="S872" s="2" t="s">
        <v>56</v>
      </c>
      <c r="T872" s="2" t="s">
        <v>5569</v>
      </c>
      <c r="U872" s="2"/>
      <c r="V872" s="2"/>
      <c r="W872" s="2"/>
      <c r="X872" s="2"/>
      <c r="Y872" s="2" t="s">
        <v>99</v>
      </c>
      <c r="Z872" s="2" t="s">
        <v>303</v>
      </c>
      <c r="AA872" s="2" t="s">
        <v>7346</v>
      </c>
      <c r="AB872" s="2" t="s">
        <v>7347</v>
      </c>
      <c r="AC872" s="2"/>
      <c r="AD872" s="2"/>
      <c r="AE872" s="2" t="s">
        <v>102</v>
      </c>
      <c r="AF872" s="2" t="s">
        <v>7348</v>
      </c>
      <c r="AG872" s="2"/>
      <c r="AH872" s="2"/>
      <c r="AI872" s="2" t="s">
        <v>7349</v>
      </c>
      <c r="AJ872" s="2"/>
      <c r="AK872" s="2"/>
    </row>
    <row r="873" spans="1:37">
      <c r="A873" s="2" t="s">
        <v>7350</v>
      </c>
      <c r="B873" s="2" t="s">
        <v>7351</v>
      </c>
      <c r="C873" s="2" t="s">
        <v>7352</v>
      </c>
      <c r="D873" s="2" t="s">
        <v>40</v>
      </c>
      <c r="E873" s="2" t="s">
        <v>7353</v>
      </c>
      <c r="F873" s="2" t="s">
        <v>42</v>
      </c>
      <c r="G873" s="2" t="s">
        <v>1274</v>
      </c>
      <c r="H873" s="2" t="s">
        <v>4345</v>
      </c>
      <c r="I873" s="2" t="s">
        <v>5515</v>
      </c>
      <c r="J873" s="2" t="s">
        <v>46</v>
      </c>
      <c r="K873" s="2" t="s">
        <v>1275</v>
      </c>
      <c r="L873" s="2" t="s">
        <v>48</v>
      </c>
      <c r="M873" s="2" t="s">
        <v>1701</v>
      </c>
      <c r="N873" s="2" t="s">
        <v>256</v>
      </c>
      <c r="O873" s="2" t="s">
        <v>231</v>
      </c>
      <c r="P873" s="2" t="s">
        <v>3016</v>
      </c>
      <c r="Q873" s="20">
        <v>4</v>
      </c>
      <c r="R873" s="2" t="s">
        <v>52</v>
      </c>
      <c r="S873" s="2" t="s">
        <v>70</v>
      </c>
      <c r="T873" s="2" t="s">
        <v>7354</v>
      </c>
      <c r="U873" s="2"/>
      <c r="V873" s="2" t="s">
        <v>53</v>
      </c>
      <c r="W873" s="2" t="s">
        <v>2104</v>
      </c>
      <c r="X873" s="2" t="s">
        <v>2105</v>
      </c>
      <c r="Y873" s="2" t="s">
        <v>99</v>
      </c>
      <c r="Z873" s="2" t="s">
        <v>59</v>
      </c>
      <c r="AA873" s="2"/>
      <c r="AB873" s="2"/>
      <c r="AC873" s="2"/>
      <c r="AD873" s="2"/>
      <c r="AE873" s="2" t="s">
        <v>102</v>
      </c>
      <c r="AF873" s="2" t="s">
        <v>7355</v>
      </c>
      <c r="AG873" s="2"/>
      <c r="AH873" s="2"/>
      <c r="AI873" s="2"/>
      <c r="AJ873" s="2"/>
      <c r="AK873" s="2"/>
    </row>
    <row r="874" spans="1:37">
      <c r="A874" s="2" t="s">
        <v>7356</v>
      </c>
      <c r="B874" s="2" t="s">
        <v>7357</v>
      </c>
      <c r="C874" s="2" t="s">
        <v>7358</v>
      </c>
      <c r="D874" s="2" t="s">
        <v>40</v>
      </c>
      <c r="E874" s="2" t="s">
        <v>7359</v>
      </c>
      <c r="F874" s="2" t="s">
        <v>42</v>
      </c>
      <c r="G874" s="2" t="s">
        <v>43</v>
      </c>
      <c r="H874" s="2" t="s">
        <v>4345</v>
      </c>
      <c r="I874" s="2" t="s">
        <v>5958</v>
      </c>
      <c r="J874" s="2" t="s">
        <v>46</v>
      </c>
      <c r="K874" s="2" t="s">
        <v>5235</v>
      </c>
      <c r="L874" s="2" t="s">
        <v>48</v>
      </c>
      <c r="M874" s="2" t="s">
        <v>896</v>
      </c>
      <c r="N874" s="2" t="s">
        <v>50</v>
      </c>
      <c r="O874" s="2" t="s">
        <v>51</v>
      </c>
      <c r="P874" s="2" t="s">
        <v>574</v>
      </c>
      <c r="Q874" s="20">
        <v>3</v>
      </c>
      <c r="R874" s="2" t="s">
        <v>52</v>
      </c>
      <c r="S874" s="2" t="s">
        <v>70</v>
      </c>
      <c r="T874" s="2" t="s">
        <v>7360</v>
      </c>
      <c r="U874" s="2"/>
      <c r="V874" s="2" t="s">
        <v>53</v>
      </c>
      <c r="W874" s="2" t="s">
        <v>7361</v>
      </c>
      <c r="X874" s="2" t="s">
        <v>7362</v>
      </c>
      <c r="Y874" s="2" t="s">
        <v>58</v>
      </c>
      <c r="Z874" s="2" t="s">
        <v>74</v>
      </c>
      <c r="AA874" s="2" t="s">
        <v>5306</v>
      </c>
      <c r="AB874" s="2"/>
      <c r="AC874" s="2"/>
      <c r="AD874" s="2"/>
      <c r="AE874" s="2" t="s">
        <v>61</v>
      </c>
      <c r="AF874" s="2"/>
      <c r="AG874" s="2"/>
      <c r="AH874" s="2"/>
      <c r="AI874" s="2"/>
      <c r="AJ874" s="2"/>
      <c r="AK874" s="2"/>
    </row>
    <row r="875" spans="1:37">
      <c r="A875" s="2" t="s">
        <v>7363</v>
      </c>
      <c r="B875" s="2" t="s">
        <v>7364</v>
      </c>
      <c r="C875" s="2" t="s">
        <v>7365</v>
      </c>
      <c r="D875" s="2" t="s">
        <v>40</v>
      </c>
      <c r="E875" s="2" t="s">
        <v>7366</v>
      </c>
      <c r="F875" s="2" t="s">
        <v>42</v>
      </c>
      <c r="G875" s="2" t="s">
        <v>1274</v>
      </c>
      <c r="H875" s="2" t="s">
        <v>4345</v>
      </c>
      <c r="I875" s="2" t="s">
        <v>7367</v>
      </c>
      <c r="J875" s="2" t="s">
        <v>46</v>
      </c>
      <c r="K875" s="2" t="s">
        <v>1275</v>
      </c>
      <c r="L875" s="2" t="s">
        <v>48</v>
      </c>
      <c r="M875" s="2" t="s">
        <v>1325</v>
      </c>
      <c r="N875" s="2" t="s">
        <v>256</v>
      </c>
      <c r="O875" s="2" t="s">
        <v>51</v>
      </c>
      <c r="P875" s="2" t="s">
        <v>290</v>
      </c>
      <c r="Q875" s="20">
        <v>5</v>
      </c>
      <c r="R875" s="2" t="s">
        <v>52</v>
      </c>
      <c r="S875" s="2" t="s">
        <v>70</v>
      </c>
      <c r="T875" s="2" t="s">
        <v>7368</v>
      </c>
      <c r="U875" s="2" t="s">
        <v>7369</v>
      </c>
      <c r="V875" s="2" t="s">
        <v>53</v>
      </c>
      <c r="W875" s="2" t="s">
        <v>2086</v>
      </c>
      <c r="X875" s="2" t="s">
        <v>2087</v>
      </c>
      <c r="Y875" s="2" t="s">
        <v>58</v>
      </c>
      <c r="Z875" s="2" t="s">
        <v>1259</v>
      </c>
      <c r="AA875" s="2" t="s">
        <v>1329</v>
      </c>
      <c r="AB875" s="2" t="s">
        <v>1330</v>
      </c>
      <c r="AC875" s="2"/>
      <c r="AD875" s="2" t="s">
        <v>495</v>
      </c>
      <c r="AE875" s="2"/>
      <c r="AF875" s="2" t="s">
        <v>7370</v>
      </c>
      <c r="AG875" s="2"/>
      <c r="AH875" s="2" t="s">
        <v>52</v>
      </c>
      <c r="AI875" s="2" t="s">
        <v>7371</v>
      </c>
      <c r="AJ875" s="2"/>
      <c r="AK875" s="2"/>
    </row>
    <row r="876" spans="1:37">
      <c r="A876" s="2" t="s">
        <v>7372</v>
      </c>
      <c r="B876" s="2" t="s">
        <v>7373</v>
      </c>
      <c r="C876" s="2" t="s">
        <v>7374</v>
      </c>
      <c r="D876" s="2" t="s">
        <v>40</v>
      </c>
      <c r="E876" s="2" t="s">
        <v>7375</v>
      </c>
      <c r="F876" s="2" t="s">
        <v>42</v>
      </c>
      <c r="G876" s="2" t="s">
        <v>1274</v>
      </c>
      <c r="H876" s="2" t="s">
        <v>4345</v>
      </c>
      <c r="I876" s="2" t="s">
        <v>7376</v>
      </c>
      <c r="J876" s="2" t="s">
        <v>46</v>
      </c>
      <c r="K876" s="2" t="s">
        <v>1275</v>
      </c>
      <c r="L876" s="2" t="s">
        <v>48</v>
      </c>
      <c r="M876" s="2" t="s">
        <v>1713</v>
      </c>
      <c r="N876" s="2" t="s">
        <v>256</v>
      </c>
      <c r="O876" s="2" t="s">
        <v>231</v>
      </c>
      <c r="P876" s="2" t="s">
        <v>1356</v>
      </c>
      <c r="Q876" s="20">
        <v>6</v>
      </c>
      <c r="R876" s="2" t="s">
        <v>52</v>
      </c>
      <c r="S876" s="2" t="s">
        <v>70</v>
      </c>
      <c r="T876" s="2" t="s">
        <v>7377</v>
      </c>
      <c r="U876" s="2" t="s">
        <v>7378</v>
      </c>
      <c r="V876" s="2" t="s">
        <v>53</v>
      </c>
      <c r="W876" s="2" t="s">
        <v>2405</v>
      </c>
      <c r="X876" s="2" t="s">
        <v>2406</v>
      </c>
      <c r="Y876" s="2" t="s">
        <v>99</v>
      </c>
      <c r="Z876" s="2" t="s">
        <v>2112</v>
      </c>
      <c r="AA876" s="2" t="s">
        <v>1716</v>
      </c>
      <c r="AB876" s="2" t="s">
        <v>1717</v>
      </c>
      <c r="AC876" s="2"/>
      <c r="AD876" s="2"/>
      <c r="AE876" s="2"/>
      <c r="AF876" s="2" t="s">
        <v>7379</v>
      </c>
      <c r="AG876" s="2"/>
      <c r="AH876" s="2"/>
      <c r="AI876" s="2" t="s">
        <v>7380</v>
      </c>
      <c r="AJ876" s="2"/>
      <c r="AK876" s="2"/>
    </row>
    <row r="877" spans="1:37">
      <c r="A877" s="2" t="s">
        <v>7381</v>
      </c>
      <c r="B877" s="2" t="s">
        <v>7382</v>
      </c>
      <c r="C877" s="2" t="s">
        <v>7383</v>
      </c>
      <c r="D877" s="2" t="s">
        <v>40</v>
      </c>
      <c r="E877" s="2" t="s">
        <v>7384</v>
      </c>
      <c r="F877" s="2" t="s">
        <v>42</v>
      </c>
      <c r="G877" s="2" t="s">
        <v>1274</v>
      </c>
      <c r="H877" s="2" t="s">
        <v>4345</v>
      </c>
      <c r="I877" s="2" t="s">
        <v>5515</v>
      </c>
      <c r="J877" s="2" t="s">
        <v>46</v>
      </c>
      <c r="K877" s="2" t="s">
        <v>1275</v>
      </c>
      <c r="L877" s="2" t="s">
        <v>48</v>
      </c>
      <c r="M877" s="2" t="s">
        <v>1361</v>
      </c>
      <c r="N877" s="2" t="s">
        <v>256</v>
      </c>
      <c r="O877" s="2" t="s">
        <v>97</v>
      </c>
      <c r="P877" s="2" t="s">
        <v>2145</v>
      </c>
      <c r="Q877" s="20">
        <v>5</v>
      </c>
      <c r="R877" s="2" t="s">
        <v>52</v>
      </c>
      <c r="S877" s="2" t="s">
        <v>70</v>
      </c>
      <c r="T877" s="2" t="s">
        <v>7385</v>
      </c>
      <c r="U877" s="2" t="s">
        <v>7386</v>
      </c>
      <c r="V877" s="2" t="s">
        <v>53</v>
      </c>
      <c r="W877" s="2" t="s">
        <v>2351</v>
      </c>
      <c r="X877" s="2" t="s">
        <v>2352</v>
      </c>
      <c r="Y877" s="2" t="s">
        <v>99</v>
      </c>
      <c r="Z877" s="2" t="s">
        <v>74</v>
      </c>
      <c r="AA877" s="2" t="s">
        <v>1364</v>
      </c>
      <c r="AB877" s="2" t="s">
        <v>1365</v>
      </c>
      <c r="AC877" s="2"/>
      <c r="AD877" s="2"/>
      <c r="AE877" s="2" t="s">
        <v>102</v>
      </c>
      <c r="AF877" s="2" t="s">
        <v>7387</v>
      </c>
      <c r="AG877" s="2"/>
      <c r="AH877" s="2"/>
      <c r="AI877" s="2" t="s">
        <v>7388</v>
      </c>
      <c r="AJ877" s="2"/>
      <c r="AK877" s="2"/>
    </row>
    <row r="878" spans="1:37">
      <c r="A878" s="2" t="s">
        <v>7389</v>
      </c>
      <c r="B878" s="2" t="s">
        <v>7390</v>
      </c>
      <c r="C878" s="2" t="s">
        <v>7391</v>
      </c>
      <c r="D878" s="2" t="s">
        <v>40</v>
      </c>
      <c r="E878" s="2" t="s">
        <v>7392</v>
      </c>
      <c r="F878" s="2" t="s">
        <v>42</v>
      </c>
      <c r="G878" s="2" t="s">
        <v>1274</v>
      </c>
      <c r="H878" s="2" t="s">
        <v>4345</v>
      </c>
      <c r="I878" s="2" t="s">
        <v>5515</v>
      </c>
      <c r="J878" s="2" t="s">
        <v>46</v>
      </c>
      <c r="K878" s="2" t="s">
        <v>1275</v>
      </c>
      <c r="L878" s="2" t="s">
        <v>48</v>
      </c>
      <c r="M878" s="2" t="s">
        <v>1361</v>
      </c>
      <c r="N878" s="2" t="s">
        <v>256</v>
      </c>
      <c r="O878" s="2" t="s">
        <v>97</v>
      </c>
      <c r="P878" s="2" t="s">
        <v>278</v>
      </c>
      <c r="Q878" s="20">
        <v>4</v>
      </c>
      <c r="R878" s="2" t="s">
        <v>52</v>
      </c>
      <c r="S878" s="2" t="s">
        <v>70</v>
      </c>
      <c r="T878" s="2" t="s">
        <v>7393</v>
      </c>
      <c r="U878" s="2" t="s">
        <v>7394</v>
      </c>
      <c r="V878" s="2" t="s">
        <v>53</v>
      </c>
      <c r="W878" s="2" t="s">
        <v>1287</v>
      </c>
      <c r="X878" s="2" t="s">
        <v>1288</v>
      </c>
      <c r="Y878" s="2" t="s">
        <v>99</v>
      </c>
      <c r="Z878" s="2" t="s">
        <v>88</v>
      </c>
      <c r="AA878" s="2" t="s">
        <v>1364</v>
      </c>
      <c r="AB878" s="2" t="s">
        <v>1365</v>
      </c>
      <c r="AC878" s="2"/>
      <c r="AD878" s="2"/>
      <c r="AE878" s="2" t="s">
        <v>102</v>
      </c>
      <c r="AF878" s="2" t="s">
        <v>7395</v>
      </c>
      <c r="AG878" s="2"/>
      <c r="AH878" s="2"/>
      <c r="AI878" s="2" t="s">
        <v>7396</v>
      </c>
      <c r="AJ878" s="2"/>
      <c r="AK878" s="2"/>
    </row>
    <row r="879" spans="1:37">
      <c r="A879" s="2" t="s">
        <v>7397</v>
      </c>
      <c r="B879" s="2" t="s">
        <v>7398</v>
      </c>
      <c r="C879" s="2" t="s">
        <v>7399</v>
      </c>
      <c r="D879" s="2" t="s">
        <v>40</v>
      </c>
      <c r="E879" s="2" t="s">
        <v>7400</v>
      </c>
      <c r="F879" s="2" t="s">
        <v>42</v>
      </c>
      <c r="G879" s="2" t="s">
        <v>1255</v>
      </c>
      <c r="H879" s="2" t="s">
        <v>4345</v>
      </c>
      <c r="I879" s="2" t="s">
        <v>5135</v>
      </c>
      <c r="J879" s="2" t="s">
        <v>46</v>
      </c>
      <c r="K879" s="2" t="s">
        <v>254</v>
      </c>
      <c r="L879" s="2" t="s">
        <v>48</v>
      </c>
      <c r="M879" s="2" t="s">
        <v>7401</v>
      </c>
      <c r="N879" s="2" t="s">
        <v>157</v>
      </c>
      <c r="O879" s="2" t="s">
        <v>51</v>
      </c>
      <c r="P879" s="2" t="s">
        <v>574</v>
      </c>
      <c r="Q879" s="20">
        <v>5</v>
      </c>
      <c r="R879" s="2" t="s">
        <v>52</v>
      </c>
      <c r="S879" s="2" t="s">
        <v>70</v>
      </c>
      <c r="T879" s="2" t="s">
        <v>7402</v>
      </c>
      <c r="U879" s="2" t="s">
        <v>7403</v>
      </c>
      <c r="V879" s="2" t="s">
        <v>53</v>
      </c>
      <c r="W879" s="2" t="s">
        <v>5894</v>
      </c>
      <c r="X879" s="2" t="s">
        <v>5895</v>
      </c>
      <c r="Y879" s="2" t="s">
        <v>58</v>
      </c>
      <c r="Z879" s="2" t="s">
        <v>74</v>
      </c>
      <c r="AA879" s="2" t="s">
        <v>7404</v>
      </c>
      <c r="AB879" s="2"/>
      <c r="AC879" s="2"/>
      <c r="AD879" s="2"/>
      <c r="AE879" s="2" t="s">
        <v>2974</v>
      </c>
      <c r="AF879" s="2"/>
      <c r="AG879" s="2"/>
      <c r="AH879" s="2"/>
      <c r="AI879" s="2"/>
      <c r="AJ879" s="2"/>
      <c r="AK879" s="2"/>
    </row>
    <row r="880" spans="1:37">
      <c r="A880" s="2" t="s">
        <v>7405</v>
      </c>
      <c r="B880" s="2" t="s">
        <v>7406</v>
      </c>
      <c r="C880" s="2" t="s">
        <v>7407</v>
      </c>
      <c r="D880" s="2" t="s">
        <v>40</v>
      </c>
      <c r="E880" s="2" t="s">
        <v>7408</v>
      </c>
      <c r="F880" s="2" t="s">
        <v>42</v>
      </c>
      <c r="G880" s="2" t="s">
        <v>359</v>
      </c>
      <c r="H880" s="2" t="s">
        <v>4345</v>
      </c>
      <c r="I880" s="2" t="s">
        <v>5318</v>
      </c>
      <c r="J880" s="2" t="s">
        <v>46</v>
      </c>
      <c r="K880" s="2" t="s">
        <v>82</v>
      </c>
      <c r="L880" s="2" t="s">
        <v>48</v>
      </c>
      <c r="M880" s="2" t="s">
        <v>7409</v>
      </c>
      <c r="N880" s="2" t="s">
        <v>157</v>
      </c>
      <c r="O880" s="2" t="s">
        <v>51</v>
      </c>
      <c r="P880" s="2" t="s">
        <v>1071</v>
      </c>
      <c r="Q880" s="20">
        <v>2</v>
      </c>
      <c r="R880" s="2" t="s">
        <v>52</v>
      </c>
      <c r="S880" s="2" t="s">
        <v>53</v>
      </c>
      <c r="T880" s="2" t="s">
        <v>7410</v>
      </c>
      <c r="U880" s="2" t="s">
        <v>7411</v>
      </c>
      <c r="V880" s="2" t="s">
        <v>56</v>
      </c>
      <c r="W880" s="2" t="s">
        <v>7412</v>
      </c>
      <c r="X880" s="2"/>
      <c r="Y880" s="2" t="s">
        <v>58</v>
      </c>
      <c r="Z880" s="2" t="s">
        <v>74</v>
      </c>
      <c r="AA880" s="2" t="s">
        <v>7413</v>
      </c>
      <c r="AB880" s="2"/>
      <c r="AC880" s="2"/>
      <c r="AD880" s="2"/>
      <c r="AE880" s="2" t="s">
        <v>61</v>
      </c>
      <c r="AF880" s="2"/>
      <c r="AG880" s="2"/>
      <c r="AH880" s="2"/>
      <c r="AI880" s="2"/>
      <c r="AJ880" s="2"/>
      <c r="AK880" s="2"/>
    </row>
    <row r="881" spans="1:37">
      <c r="A881" s="2" t="s">
        <v>7414</v>
      </c>
      <c r="B881" s="2" t="s">
        <v>7415</v>
      </c>
      <c r="C881" s="2" t="s">
        <v>7416</v>
      </c>
      <c r="D881" s="2" t="s">
        <v>40</v>
      </c>
      <c r="E881" s="2" t="s">
        <v>7417</v>
      </c>
      <c r="F881" s="2" t="s">
        <v>42</v>
      </c>
      <c r="G881" s="2" t="s">
        <v>875</v>
      </c>
      <c r="H881" s="2" t="s">
        <v>4345</v>
      </c>
      <c r="I881" s="2" t="s">
        <v>5394</v>
      </c>
      <c r="J881" s="2" t="s">
        <v>46</v>
      </c>
      <c r="K881" s="2" t="s">
        <v>82</v>
      </c>
      <c r="L881" s="2" t="s">
        <v>48</v>
      </c>
      <c r="M881" s="2" t="s">
        <v>186</v>
      </c>
      <c r="N881" s="2" t="s">
        <v>157</v>
      </c>
      <c r="O881" s="2" t="s">
        <v>51</v>
      </c>
      <c r="P881" s="2" t="s">
        <v>7418</v>
      </c>
      <c r="Q881" s="20">
        <v>3</v>
      </c>
      <c r="R881" s="2" t="s">
        <v>52</v>
      </c>
      <c r="S881" s="2" t="s">
        <v>53</v>
      </c>
      <c r="T881" s="2" t="s">
        <v>6273</v>
      </c>
      <c r="U881" s="2" t="s">
        <v>6274</v>
      </c>
      <c r="V881" s="2" t="s">
        <v>56</v>
      </c>
      <c r="W881" s="2" t="s">
        <v>7419</v>
      </c>
      <c r="X881" s="2"/>
      <c r="Y881" s="2" t="s">
        <v>58</v>
      </c>
      <c r="Z881" s="2" t="s">
        <v>74</v>
      </c>
      <c r="AA881" s="2" t="s">
        <v>190</v>
      </c>
      <c r="AB881" s="2"/>
      <c r="AC881" s="2"/>
      <c r="AD881" s="2"/>
      <c r="AE881" s="2" t="s">
        <v>61</v>
      </c>
      <c r="AF881" s="2"/>
      <c r="AG881" s="2"/>
      <c r="AH881" s="2"/>
      <c r="AI881" s="2"/>
      <c r="AJ881" s="2"/>
      <c r="AK881" s="2"/>
    </row>
    <row r="882" spans="1:37">
      <c r="A882" s="2" t="s">
        <v>7420</v>
      </c>
      <c r="B882" s="2" t="s">
        <v>7421</v>
      </c>
      <c r="C882" s="2" t="s">
        <v>7422</v>
      </c>
      <c r="D882" s="2" t="s">
        <v>40</v>
      </c>
      <c r="E882" s="2" t="s">
        <v>7423</v>
      </c>
      <c r="F882" s="2" t="s">
        <v>42</v>
      </c>
      <c r="G882" s="2" t="s">
        <v>875</v>
      </c>
      <c r="H882" s="2" t="s">
        <v>4345</v>
      </c>
      <c r="I882" s="2" t="s">
        <v>6990</v>
      </c>
      <c r="J882" s="2" t="s">
        <v>46</v>
      </c>
      <c r="K882" s="2" t="s">
        <v>47</v>
      </c>
      <c r="L882" s="2" t="s">
        <v>48</v>
      </c>
      <c r="M882" s="2" t="s">
        <v>186</v>
      </c>
      <c r="N882" s="2" t="s">
        <v>157</v>
      </c>
      <c r="O882" s="2" t="s">
        <v>51</v>
      </c>
      <c r="P882" s="2" t="s">
        <v>7424</v>
      </c>
      <c r="Q882" s="20">
        <v>4</v>
      </c>
      <c r="R882" s="2" t="s">
        <v>52</v>
      </c>
      <c r="S882" s="2" t="s">
        <v>53</v>
      </c>
      <c r="T882" s="2" t="s">
        <v>7167</v>
      </c>
      <c r="U882" s="2" t="s">
        <v>7168</v>
      </c>
      <c r="V882" s="2" t="s">
        <v>53</v>
      </c>
      <c r="W882" s="2" t="s">
        <v>7425</v>
      </c>
      <c r="X882" s="2" t="s">
        <v>7426</v>
      </c>
      <c r="Y882" s="2" t="s">
        <v>58</v>
      </c>
      <c r="Z882" s="2" t="s">
        <v>74</v>
      </c>
      <c r="AA882" s="2" t="s">
        <v>190</v>
      </c>
      <c r="AB882" s="2"/>
      <c r="AC882" s="2"/>
      <c r="AD882" s="2"/>
      <c r="AE882" s="2" t="s">
        <v>61</v>
      </c>
      <c r="AF882" s="2"/>
      <c r="AG882" s="2"/>
      <c r="AH882" s="2"/>
      <c r="AI882" s="2"/>
      <c r="AJ882" s="2"/>
      <c r="AK882" s="2"/>
    </row>
    <row r="883" spans="1:37">
      <c r="A883" s="2" t="s">
        <v>7427</v>
      </c>
      <c r="B883" s="2" t="s">
        <v>7428</v>
      </c>
      <c r="C883" s="2" t="s">
        <v>7429</v>
      </c>
      <c r="D883" s="2" t="s">
        <v>40</v>
      </c>
      <c r="E883" s="2" t="s">
        <v>7430</v>
      </c>
      <c r="F883" s="2" t="s">
        <v>42</v>
      </c>
      <c r="G883" s="2" t="s">
        <v>769</v>
      </c>
      <c r="H883" s="2" t="s">
        <v>4345</v>
      </c>
      <c r="I883" s="2" t="s">
        <v>5985</v>
      </c>
      <c r="J883" s="2"/>
      <c r="K883" s="2" t="s">
        <v>771</v>
      </c>
      <c r="L883" s="2" t="s">
        <v>48</v>
      </c>
      <c r="M883" s="2" t="s">
        <v>772</v>
      </c>
      <c r="N883" s="2" t="s">
        <v>1605</v>
      </c>
      <c r="O883" s="2" t="s">
        <v>51</v>
      </c>
      <c r="P883" s="2" t="s">
        <v>7431</v>
      </c>
      <c r="Q883" s="20">
        <v>1</v>
      </c>
      <c r="R883" s="2" t="s">
        <v>52</v>
      </c>
      <c r="S883" s="2" t="s">
        <v>53</v>
      </c>
      <c r="T883" s="2" t="s">
        <v>1860</v>
      </c>
      <c r="U883" s="2" t="s">
        <v>1861</v>
      </c>
      <c r="V883" s="2"/>
      <c r="W883" s="2"/>
      <c r="X883" s="2"/>
      <c r="Y883" s="2"/>
      <c r="Z883" s="2" t="s">
        <v>303</v>
      </c>
      <c r="AA883" s="2" t="s">
        <v>1769</v>
      </c>
      <c r="AB883" s="2"/>
      <c r="AC883" s="2"/>
      <c r="AD883" s="2"/>
      <c r="AE883" s="2"/>
      <c r="AF883" s="2"/>
      <c r="AG883" s="2"/>
      <c r="AH883" s="2"/>
      <c r="AI883" s="2"/>
      <c r="AJ883" s="2"/>
      <c r="AK883" s="2"/>
    </row>
    <row r="884" spans="1:37">
      <c r="A884" s="2" t="s">
        <v>7432</v>
      </c>
      <c r="B884" s="2" t="s">
        <v>7433</v>
      </c>
      <c r="C884" s="2" t="s">
        <v>7434</v>
      </c>
      <c r="D884" s="2" t="s">
        <v>40</v>
      </c>
      <c r="E884" s="2" t="s">
        <v>7435</v>
      </c>
      <c r="F884" s="2" t="s">
        <v>42</v>
      </c>
      <c r="G884" s="2" t="s">
        <v>769</v>
      </c>
      <c r="H884" s="2" t="s">
        <v>4345</v>
      </c>
      <c r="I884" s="2" t="s">
        <v>5515</v>
      </c>
      <c r="J884" s="2"/>
      <c r="K884" s="2" t="s">
        <v>771</v>
      </c>
      <c r="L884" s="2" t="s">
        <v>48</v>
      </c>
      <c r="M884" s="2" t="s">
        <v>1859</v>
      </c>
      <c r="N884" s="2" t="s">
        <v>1605</v>
      </c>
      <c r="O884" s="2" t="s">
        <v>97</v>
      </c>
      <c r="P884" s="2" t="s">
        <v>4932</v>
      </c>
      <c r="Q884" s="20">
        <v>1</v>
      </c>
      <c r="R884" s="2" t="s">
        <v>52</v>
      </c>
      <c r="S884" s="2" t="s">
        <v>53</v>
      </c>
      <c r="T884" s="2" t="s">
        <v>1860</v>
      </c>
      <c r="U884" s="2" t="s">
        <v>1861</v>
      </c>
      <c r="V884" s="2"/>
      <c r="W884" s="2"/>
      <c r="X884" s="2"/>
      <c r="Y884" s="2"/>
      <c r="Z884" s="2" t="s">
        <v>303</v>
      </c>
      <c r="AA884" s="2" t="s">
        <v>52</v>
      </c>
      <c r="AB884" s="2"/>
      <c r="AC884" s="2"/>
      <c r="AD884" s="2"/>
      <c r="AE884" s="2"/>
      <c r="AF884" s="2"/>
      <c r="AG884" s="2"/>
      <c r="AH884" s="2"/>
      <c r="AI884" s="2"/>
      <c r="AJ884" s="2"/>
      <c r="AK884" s="2"/>
    </row>
    <row r="885" spans="1:37">
      <c r="A885" s="2" t="s">
        <v>7436</v>
      </c>
      <c r="B885" s="2" t="s">
        <v>7437</v>
      </c>
      <c r="C885" s="2" t="s">
        <v>7438</v>
      </c>
      <c r="D885" s="2" t="s">
        <v>40</v>
      </c>
      <c r="E885" s="2" t="s">
        <v>7439</v>
      </c>
      <c r="F885" s="2" t="s">
        <v>42</v>
      </c>
      <c r="G885" s="2" t="s">
        <v>769</v>
      </c>
      <c r="H885" s="2" t="s">
        <v>4345</v>
      </c>
      <c r="I885" s="2" t="s">
        <v>7440</v>
      </c>
      <c r="J885" s="2" t="s">
        <v>46</v>
      </c>
      <c r="K885" s="2" t="s">
        <v>771</v>
      </c>
      <c r="L885" s="2" t="s">
        <v>48</v>
      </c>
      <c r="M885" s="2" t="s">
        <v>4171</v>
      </c>
      <c r="N885" s="2" t="s">
        <v>256</v>
      </c>
      <c r="O885" s="2" t="s">
        <v>169</v>
      </c>
      <c r="P885" s="2" t="s">
        <v>278</v>
      </c>
      <c r="Q885" s="20">
        <v>1</v>
      </c>
      <c r="R885" s="2" t="s">
        <v>52</v>
      </c>
      <c r="S885" s="2" t="s">
        <v>53</v>
      </c>
      <c r="T885" s="2" t="s">
        <v>4172</v>
      </c>
      <c r="U885" s="2" t="s">
        <v>7441</v>
      </c>
      <c r="V885" s="2"/>
      <c r="W885" s="2"/>
      <c r="X885" s="2"/>
      <c r="Y885" s="2" t="s">
        <v>99</v>
      </c>
      <c r="Z885" s="2" t="s">
        <v>303</v>
      </c>
      <c r="AA885" s="2" t="s">
        <v>4174</v>
      </c>
      <c r="AB885" s="2" t="s">
        <v>4175</v>
      </c>
      <c r="AC885" s="2"/>
      <c r="AD885" s="2"/>
      <c r="AE885" s="2" t="s">
        <v>102</v>
      </c>
      <c r="AF885" s="2"/>
      <c r="AG885" s="2"/>
      <c r="AH885" s="2"/>
      <c r="AI885" s="2" t="s">
        <v>7442</v>
      </c>
      <c r="AJ885" s="2"/>
      <c r="AK885" s="2"/>
    </row>
    <row r="886" spans="1:37">
      <c r="A886" s="2" t="s">
        <v>7443</v>
      </c>
      <c r="B886" s="2" t="s">
        <v>7444</v>
      </c>
      <c r="C886" s="2" t="s">
        <v>7445</v>
      </c>
      <c r="D886" s="2" t="s">
        <v>40</v>
      </c>
      <c r="E886" s="2" t="s">
        <v>7446</v>
      </c>
      <c r="F886" s="2" t="s">
        <v>42</v>
      </c>
      <c r="G886" s="2" t="s">
        <v>1068</v>
      </c>
      <c r="H886" s="2" t="s">
        <v>698</v>
      </c>
      <c r="I886" s="2" t="s">
        <v>5019</v>
      </c>
      <c r="J886" s="2" t="s">
        <v>46</v>
      </c>
      <c r="K886" s="2" t="s">
        <v>351</v>
      </c>
      <c r="L886" s="2" t="s">
        <v>48</v>
      </c>
      <c r="M886" s="2" t="s">
        <v>7447</v>
      </c>
      <c r="N886" s="2" t="s">
        <v>1605</v>
      </c>
      <c r="O886" s="2" t="s">
        <v>169</v>
      </c>
      <c r="P886" s="2" t="s">
        <v>1071</v>
      </c>
      <c r="Q886" s="20">
        <v>2</v>
      </c>
      <c r="R886" s="2" t="s">
        <v>52</v>
      </c>
      <c r="S886" s="2" t="s">
        <v>53</v>
      </c>
      <c r="T886" s="2" t="s">
        <v>7448</v>
      </c>
      <c r="U886" s="2" t="s">
        <v>7449</v>
      </c>
      <c r="V886" s="2"/>
      <c r="W886" s="2"/>
      <c r="X886" s="2"/>
      <c r="Y886" s="2" t="s">
        <v>99</v>
      </c>
      <c r="Z886" s="2" t="s">
        <v>303</v>
      </c>
      <c r="AA886" s="2" t="s">
        <v>7450</v>
      </c>
      <c r="AB886" s="2" t="s">
        <v>7451</v>
      </c>
      <c r="AC886" s="2"/>
      <c r="AD886" s="2" t="s">
        <v>495</v>
      </c>
      <c r="AE886" s="2" t="s">
        <v>102</v>
      </c>
      <c r="AF886" s="2" t="s">
        <v>7452</v>
      </c>
      <c r="AG886" s="2"/>
      <c r="AH886" s="2" t="s">
        <v>52</v>
      </c>
      <c r="AI886" s="2" t="s">
        <v>7453</v>
      </c>
      <c r="AJ886" s="2"/>
      <c r="AK886" s="2"/>
    </row>
    <row r="887" spans="1:37">
      <c r="A887" s="2" t="s">
        <v>7454</v>
      </c>
      <c r="B887" s="2" t="s">
        <v>7455</v>
      </c>
      <c r="C887" s="2" t="s">
        <v>7456</v>
      </c>
      <c r="D887" s="2" t="s">
        <v>40</v>
      </c>
      <c r="E887" s="2" t="s">
        <v>7457</v>
      </c>
      <c r="F887" s="2" t="s">
        <v>42</v>
      </c>
      <c r="G887" s="2" t="s">
        <v>769</v>
      </c>
      <c r="H887" s="2" t="s">
        <v>4345</v>
      </c>
      <c r="I887" s="2" t="s">
        <v>5531</v>
      </c>
      <c r="J887" s="2" t="s">
        <v>46</v>
      </c>
      <c r="K887" s="2" t="s">
        <v>185</v>
      </c>
      <c r="L887" s="2" t="s">
        <v>48</v>
      </c>
      <c r="M887" s="2" t="s">
        <v>7458</v>
      </c>
      <c r="N887" s="2" t="s">
        <v>256</v>
      </c>
      <c r="O887" s="2" t="s">
        <v>169</v>
      </c>
      <c r="P887" s="2" t="s">
        <v>655</v>
      </c>
      <c r="Q887" s="20">
        <v>1</v>
      </c>
      <c r="R887" s="2" t="s">
        <v>52</v>
      </c>
      <c r="S887" s="2" t="s">
        <v>53</v>
      </c>
      <c r="T887" s="2" t="s">
        <v>7459</v>
      </c>
      <c r="U887" s="2" t="s">
        <v>7460</v>
      </c>
      <c r="V887" s="2" t="s">
        <v>53</v>
      </c>
      <c r="W887" s="2" t="s">
        <v>7459</v>
      </c>
      <c r="X887" s="2" t="s">
        <v>7460</v>
      </c>
      <c r="Y887" s="2" t="s">
        <v>99</v>
      </c>
      <c r="Z887" s="2" t="s">
        <v>2112</v>
      </c>
      <c r="AA887" s="2" t="s">
        <v>7461</v>
      </c>
      <c r="AB887" s="2" t="s">
        <v>7462</v>
      </c>
      <c r="AC887" s="2"/>
      <c r="AD887" s="2" t="s">
        <v>495</v>
      </c>
      <c r="AE887" s="2" t="s">
        <v>102</v>
      </c>
      <c r="AF887" s="2" t="s">
        <v>7463</v>
      </c>
      <c r="AG887" s="2"/>
      <c r="AH887" s="2" t="s">
        <v>52</v>
      </c>
      <c r="AI887" s="2" t="s">
        <v>7464</v>
      </c>
      <c r="AJ887" s="2"/>
      <c r="AK887" s="2"/>
    </row>
    <row r="888" spans="1:37">
      <c r="A888" s="2" t="s">
        <v>7465</v>
      </c>
      <c r="B888" s="2" t="s">
        <v>7466</v>
      </c>
      <c r="C888" s="2" t="s">
        <v>7467</v>
      </c>
      <c r="D888" s="2" t="s">
        <v>40</v>
      </c>
      <c r="E888" s="2" t="s">
        <v>7468</v>
      </c>
      <c r="F888" s="2" t="s">
        <v>42</v>
      </c>
      <c r="G888" s="2" t="s">
        <v>1274</v>
      </c>
      <c r="H888" s="2" t="s">
        <v>698</v>
      </c>
      <c r="I888" s="2" t="s">
        <v>2540</v>
      </c>
      <c r="J888" s="2"/>
      <c r="K888" s="2" t="s">
        <v>1275</v>
      </c>
      <c r="L888" s="2" t="s">
        <v>48</v>
      </c>
      <c r="M888" s="2" t="s">
        <v>6450</v>
      </c>
      <c r="N888" s="2" t="s">
        <v>157</v>
      </c>
      <c r="O888" s="2" t="s">
        <v>97</v>
      </c>
      <c r="P888" s="2" t="s">
        <v>7262</v>
      </c>
      <c r="Q888" s="20">
        <v>2</v>
      </c>
      <c r="R888" s="2" t="s">
        <v>52</v>
      </c>
      <c r="S888" s="2" t="s">
        <v>70</v>
      </c>
      <c r="T888" s="2" t="s">
        <v>7469</v>
      </c>
      <c r="U888" s="2" t="s">
        <v>7470</v>
      </c>
      <c r="V888" s="2"/>
      <c r="W888" s="2"/>
      <c r="X888" s="2"/>
      <c r="Y888" s="2" t="s">
        <v>58</v>
      </c>
      <c r="Z888" s="2" t="s">
        <v>59</v>
      </c>
      <c r="AA888" s="2" t="s">
        <v>6451</v>
      </c>
      <c r="AB888" s="2"/>
      <c r="AC888" s="2" t="s">
        <v>7265</v>
      </c>
      <c r="AD888" s="2"/>
      <c r="AE888" s="2" t="s">
        <v>2974</v>
      </c>
      <c r="AF888" s="2" t="s">
        <v>7471</v>
      </c>
      <c r="AG888" s="2"/>
      <c r="AH888" s="2"/>
      <c r="AI888" s="2"/>
      <c r="AJ888" s="2"/>
      <c r="AK888" s="2"/>
    </row>
    <row r="889" spans="1:37">
      <c r="A889" s="2" t="s">
        <v>7472</v>
      </c>
      <c r="B889" s="2" t="s">
        <v>7473</v>
      </c>
      <c r="C889" s="2" t="s">
        <v>7474</v>
      </c>
      <c r="D889" s="2" t="s">
        <v>40</v>
      </c>
      <c r="E889" s="2" t="s">
        <v>7475</v>
      </c>
      <c r="F889" s="2" t="s">
        <v>42</v>
      </c>
      <c r="G889" s="2" t="s">
        <v>1274</v>
      </c>
      <c r="H889" s="2" t="s">
        <v>44</v>
      </c>
      <c r="I889" s="2" t="s">
        <v>532</v>
      </c>
      <c r="J889" s="2" t="s">
        <v>46</v>
      </c>
      <c r="K889" s="2" t="s">
        <v>1275</v>
      </c>
      <c r="L889" s="2" t="s">
        <v>48</v>
      </c>
      <c r="M889" s="2" t="s">
        <v>7476</v>
      </c>
      <c r="N889" s="2" t="s">
        <v>50</v>
      </c>
      <c r="O889" s="2" t="s">
        <v>97</v>
      </c>
      <c r="P889" s="2" t="s">
        <v>1071</v>
      </c>
      <c r="Q889" s="20">
        <v>4</v>
      </c>
      <c r="R889" s="2" t="s">
        <v>52</v>
      </c>
      <c r="S889" s="2" t="s">
        <v>70</v>
      </c>
      <c r="T889" s="2" t="s">
        <v>7477</v>
      </c>
      <c r="U889" s="2" t="s">
        <v>7478</v>
      </c>
      <c r="V889" s="2" t="s">
        <v>53</v>
      </c>
      <c r="W889" s="2" t="s">
        <v>2421</v>
      </c>
      <c r="X889" s="2" t="s">
        <v>2422</v>
      </c>
      <c r="Y889" s="2" t="s">
        <v>58</v>
      </c>
      <c r="Z889" s="2" t="s">
        <v>74</v>
      </c>
      <c r="AA889" s="2" t="s">
        <v>7479</v>
      </c>
      <c r="AB889" s="2"/>
      <c r="AC889" s="2"/>
      <c r="AD889" s="2"/>
      <c r="AE889" s="2" t="s">
        <v>61</v>
      </c>
      <c r="AF889" s="2" t="s">
        <v>7480</v>
      </c>
      <c r="AG889" s="2"/>
      <c r="AH889" s="2"/>
      <c r="AI889" s="2"/>
      <c r="AJ889" s="2"/>
      <c r="AK889" s="2"/>
    </row>
    <row r="890" spans="1:37">
      <c r="A890" s="2" t="s">
        <v>7481</v>
      </c>
      <c r="B890" s="2" t="s">
        <v>7482</v>
      </c>
      <c r="C890" s="2" t="s">
        <v>7483</v>
      </c>
      <c r="D890" s="2" t="s">
        <v>40</v>
      </c>
      <c r="E890" s="2" t="s">
        <v>7484</v>
      </c>
      <c r="F890" s="2" t="s">
        <v>42</v>
      </c>
      <c r="G890" s="2" t="s">
        <v>1274</v>
      </c>
      <c r="H890" s="2" t="s">
        <v>698</v>
      </c>
      <c r="I890" s="2" t="s">
        <v>1303</v>
      </c>
      <c r="J890" s="2" t="s">
        <v>46</v>
      </c>
      <c r="K890" s="2" t="s">
        <v>1275</v>
      </c>
      <c r="L890" s="2" t="s">
        <v>48</v>
      </c>
      <c r="M890" s="2" t="s">
        <v>1723</v>
      </c>
      <c r="N890" s="2" t="s">
        <v>96</v>
      </c>
      <c r="O890" s="2" t="s">
        <v>97</v>
      </c>
      <c r="P890" s="2"/>
      <c r="Q890" s="20">
        <v>3</v>
      </c>
      <c r="R890" s="2" t="s">
        <v>52</v>
      </c>
      <c r="S890" s="2" t="s">
        <v>56</v>
      </c>
      <c r="T890" s="2" t="s">
        <v>2135</v>
      </c>
      <c r="U890" s="2"/>
      <c r="V890" s="2" t="s">
        <v>56</v>
      </c>
      <c r="W890" s="2" t="s">
        <v>2135</v>
      </c>
      <c r="X890" s="2"/>
      <c r="Y890" s="2" t="s">
        <v>99</v>
      </c>
      <c r="Z890" s="2" t="s">
        <v>59</v>
      </c>
      <c r="AA890" s="2" t="s">
        <v>1728</v>
      </c>
      <c r="AB890" s="2" t="s">
        <v>1729</v>
      </c>
      <c r="AC890" s="2"/>
      <c r="AD890" s="2"/>
      <c r="AE890" s="2" t="s">
        <v>102</v>
      </c>
      <c r="AF890" s="2" t="s">
        <v>7485</v>
      </c>
      <c r="AG890" s="2"/>
      <c r="AH890" s="2"/>
      <c r="AI890" s="2" t="s">
        <v>7486</v>
      </c>
      <c r="AJ890" s="2"/>
      <c r="AK890" s="2"/>
    </row>
    <row r="891" spans="1:37">
      <c r="A891" s="2" t="s">
        <v>7487</v>
      </c>
      <c r="B891" s="2" t="s">
        <v>7488</v>
      </c>
      <c r="C891" s="2" t="s">
        <v>7489</v>
      </c>
      <c r="D891" s="2" t="s">
        <v>40</v>
      </c>
      <c r="E891" s="2" t="s">
        <v>7490</v>
      </c>
      <c r="F891" s="2" t="s">
        <v>42</v>
      </c>
      <c r="G891" s="2" t="s">
        <v>1020</v>
      </c>
      <c r="H891" s="2" t="s">
        <v>698</v>
      </c>
      <c r="I891" s="2" t="s">
        <v>699</v>
      </c>
      <c r="J891" s="2" t="s">
        <v>46</v>
      </c>
      <c r="K891" s="2" t="s">
        <v>254</v>
      </c>
      <c r="L891" s="2" t="s">
        <v>48</v>
      </c>
      <c r="M891" s="2" t="s">
        <v>7491</v>
      </c>
      <c r="N891" s="2" t="s">
        <v>157</v>
      </c>
      <c r="O891" s="2" t="s">
        <v>51</v>
      </c>
      <c r="P891" s="2" t="s">
        <v>1356</v>
      </c>
      <c r="Q891" s="20">
        <v>1</v>
      </c>
      <c r="R891" s="2" t="s">
        <v>52</v>
      </c>
      <c r="S891" s="2" t="s">
        <v>53</v>
      </c>
      <c r="T891" s="2" t="s">
        <v>7492</v>
      </c>
      <c r="U891" s="2" t="s">
        <v>7493</v>
      </c>
      <c r="V891" s="2" t="s">
        <v>53</v>
      </c>
      <c r="W891" s="2" t="s">
        <v>7492</v>
      </c>
      <c r="X891" s="2" t="s">
        <v>7493</v>
      </c>
      <c r="Y891" s="2" t="s">
        <v>58</v>
      </c>
      <c r="Z891" s="2" t="s">
        <v>74</v>
      </c>
      <c r="AA891" s="2" t="s">
        <v>7494</v>
      </c>
      <c r="AB891" s="2"/>
      <c r="AC891" s="2"/>
      <c r="AD891" s="2"/>
      <c r="AE891" s="2" t="s">
        <v>2128</v>
      </c>
      <c r="AF891" s="2" t="s">
        <v>7495</v>
      </c>
      <c r="AG891" s="2"/>
      <c r="AH891" s="2"/>
      <c r="AI891" s="2"/>
      <c r="AJ891" s="2"/>
      <c r="AK891" s="2"/>
    </row>
    <row r="892" spans="1:37">
      <c r="A892" s="2" t="s">
        <v>7496</v>
      </c>
      <c r="B892" s="2" t="s">
        <v>7497</v>
      </c>
      <c r="C892" s="2" t="s">
        <v>7498</v>
      </c>
      <c r="D892" s="2" t="s">
        <v>40</v>
      </c>
      <c r="E892" s="2" t="s">
        <v>7499</v>
      </c>
      <c r="F892" s="2" t="s">
        <v>42</v>
      </c>
      <c r="G892" s="2" t="s">
        <v>252</v>
      </c>
      <c r="H892" s="2" t="s">
        <v>4345</v>
      </c>
      <c r="I892" s="2" t="s">
        <v>5845</v>
      </c>
      <c r="J892" s="2" t="s">
        <v>46</v>
      </c>
      <c r="K892" s="2" t="s">
        <v>82</v>
      </c>
      <c r="L892" s="2" t="s">
        <v>48</v>
      </c>
      <c r="M892" s="2" t="s">
        <v>219</v>
      </c>
      <c r="N892" s="2" t="s">
        <v>256</v>
      </c>
      <c r="O892" s="2" t="s">
        <v>277</v>
      </c>
      <c r="P892" s="2" t="s">
        <v>3550</v>
      </c>
      <c r="Q892" s="20">
        <v>1</v>
      </c>
      <c r="R892" s="2" t="s">
        <v>52</v>
      </c>
      <c r="S892" s="2" t="s">
        <v>53</v>
      </c>
      <c r="T892" s="2" t="s">
        <v>4600</v>
      </c>
      <c r="U892" s="2" t="s">
        <v>4601</v>
      </c>
      <c r="V892" s="2"/>
      <c r="W892" s="2"/>
      <c r="X892" s="2"/>
      <c r="Y892" s="2" t="s">
        <v>99</v>
      </c>
      <c r="Z892" s="2" t="s">
        <v>303</v>
      </c>
      <c r="AA892" s="2" t="s">
        <v>222</v>
      </c>
      <c r="AB892" s="2" t="s">
        <v>223</v>
      </c>
      <c r="AC892" s="2"/>
      <c r="AD892" s="2"/>
      <c r="AE892" s="2"/>
      <c r="AF892" s="2" t="s">
        <v>7500</v>
      </c>
      <c r="AG892" s="2"/>
      <c r="AH892" s="2"/>
      <c r="AI892" s="2" t="s">
        <v>7499</v>
      </c>
      <c r="AJ892" s="2"/>
      <c r="AK892" s="2"/>
    </row>
    <row r="893" spans="1:37">
      <c r="A893" s="2" t="s">
        <v>7501</v>
      </c>
      <c r="B893" s="2" t="s">
        <v>7502</v>
      </c>
      <c r="C893" s="2" t="s">
        <v>7503</v>
      </c>
      <c r="D893" s="2" t="s">
        <v>40</v>
      </c>
      <c r="E893" s="2" t="s">
        <v>7504</v>
      </c>
      <c r="F893" s="2" t="s">
        <v>42</v>
      </c>
      <c r="G893" s="2" t="s">
        <v>447</v>
      </c>
      <c r="H893" s="2" t="s">
        <v>4345</v>
      </c>
      <c r="I893" s="2" t="s">
        <v>5531</v>
      </c>
      <c r="J893" s="2" t="s">
        <v>46</v>
      </c>
      <c r="K893" s="2" t="s">
        <v>449</v>
      </c>
      <c r="L893" s="2" t="s">
        <v>48</v>
      </c>
      <c r="M893" s="2" t="s">
        <v>7505</v>
      </c>
      <c r="N893" s="2"/>
      <c r="O893" s="2" t="s">
        <v>169</v>
      </c>
      <c r="P893" s="2" t="s">
        <v>7506</v>
      </c>
      <c r="Q893" s="20">
        <v>2</v>
      </c>
      <c r="R893" s="2" t="s">
        <v>52</v>
      </c>
      <c r="S893" s="2" t="s">
        <v>53</v>
      </c>
      <c r="T893" s="2" t="s">
        <v>7507</v>
      </c>
      <c r="U893" s="2" t="s">
        <v>7508</v>
      </c>
      <c r="V893" s="2"/>
      <c r="W893" s="2"/>
      <c r="X893" s="2"/>
      <c r="Y893" s="2" t="s">
        <v>99</v>
      </c>
      <c r="Z893" s="2" t="s">
        <v>303</v>
      </c>
      <c r="AA893" s="2" t="s">
        <v>7509</v>
      </c>
      <c r="AB893" s="2" t="s">
        <v>7510</v>
      </c>
      <c r="AC893" s="2"/>
      <c r="AD893" s="2"/>
      <c r="AE893" s="2" t="s">
        <v>102</v>
      </c>
      <c r="AF893" s="2" t="s">
        <v>7511</v>
      </c>
      <c r="AG893" s="2"/>
      <c r="AH893" s="2"/>
      <c r="AI893" s="2" t="s">
        <v>7512</v>
      </c>
      <c r="AJ893" s="2"/>
      <c r="AK893" s="2"/>
    </row>
    <row r="894" spans="1:37">
      <c r="A894" s="2" t="s">
        <v>7513</v>
      </c>
      <c r="B894" s="2" t="s">
        <v>7514</v>
      </c>
      <c r="C894" s="2" t="s">
        <v>7515</v>
      </c>
      <c r="D894" s="2" t="s">
        <v>40</v>
      </c>
      <c r="E894" s="2" t="s">
        <v>7516</v>
      </c>
      <c r="F894" s="2" t="s">
        <v>42</v>
      </c>
      <c r="G894" s="2" t="s">
        <v>1274</v>
      </c>
      <c r="H894" s="2" t="s">
        <v>44</v>
      </c>
      <c r="I894" s="2" t="s">
        <v>924</v>
      </c>
      <c r="J894" s="2" t="s">
        <v>46</v>
      </c>
      <c r="K894" s="2" t="s">
        <v>1275</v>
      </c>
      <c r="L894" s="2" t="s">
        <v>48</v>
      </c>
      <c r="M894" s="2" t="s">
        <v>7517</v>
      </c>
      <c r="N894" s="2" t="s">
        <v>7518</v>
      </c>
      <c r="O894" s="2" t="s">
        <v>97</v>
      </c>
      <c r="P894" s="2"/>
      <c r="Q894" s="20">
        <v>3</v>
      </c>
      <c r="R894" s="2" t="s">
        <v>52</v>
      </c>
      <c r="S894" s="2" t="s">
        <v>53</v>
      </c>
      <c r="T894" s="2" t="s">
        <v>2028</v>
      </c>
      <c r="U894" s="2" t="s">
        <v>2029</v>
      </c>
      <c r="V894" s="2" t="s">
        <v>53</v>
      </c>
      <c r="W894" s="2" t="s">
        <v>1305</v>
      </c>
      <c r="X894" s="2" t="s">
        <v>1306</v>
      </c>
      <c r="Y894" s="2" t="s">
        <v>58</v>
      </c>
      <c r="Z894" s="2" t="s">
        <v>74</v>
      </c>
      <c r="AA894" s="2" t="s">
        <v>7519</v>
      </c>
      <c r="AB894" s="2"/>
      <c r="AC894" s="2"/>
      <c r="AD894" s="2"/>
      <c r="AE894" s="2" t="s">
        <v>2128</v>
      </c>
      <c r="AF894" s="2" t="s">
        <v>7520</v>
      </c>
      <c r="AG894" s="2"/>
      <c r="AH894" s="2"/>
      <c r="AI894" s="2"/>
      <c r="AJ894" s="2"/>
      <c r="AK894" s="2"/>
    </row>
    <row r="895" spans="1:37">
      <c r="A895" s="2" t="s">
        <v>7521</v>
      </c>
      <c r="B895" s="2" t="s">
        <v>7522</v>
      </c>
      <c r="C895" s="2" t="s">
        <v>7523</v>
      </c>
      <c r="D895" s="2" t="s">
        <v>40</v>
      </c>
      <c r="E895" s="2" t="s">
        <v>7524</v>
      </c>
      <c r="F895" s="2" t="s">
        <v>42</v>
      </c>
      <c r="G895" s="2" t="s">
        <v>1274</v>
      </c>
      <c r="H895" s="2" t="s">
        <v>4345</v>
      </c>
      <c r="I895" s="2" t="s">
        <v>7525</v>
      </c>
      <c r="J895" s="2" t="s">
        <v>46</v>
      </c>
      <c r="K895" s="2" t="s">
        <v>1275</v>
      </c>
      <c r="L895" s="2" t="s">
        <v>48</v>
      </c>
      <c r="M895" s="2" t="s">
        <v>573</v>
      </c>
      <c r="N895" s="2" t="s">
        <v>96</v>
      </c>
      <c r="O895" s="2" t="s">
        <v>97</v>
      </c>
      <c r="P895" s="2" t="s">
        <v>290</v>
      </c>
      <c r="Q895" s="20">
        <v>4</v>
      </c>
      <c r="R895" s="2" t="s">
        <v>52</v>
      </c>
      <c r="S895" s="2" t="s">
        <v>53</v>
      </c>
      <c r="T895" s="2" t="s">
        <v>1362</v>
      </c>
      <c r="U895" s="2" t="s">
        <v>1363</v>
      </c>
      <c r="V895" s="2" t="s">
        <v>53</v>
      </c>
      <c r="W895" s="2" t="s">
        <v>7526</v>
      </c>
      <c r="X895" s="2" t="s">
        <v>7527</v>
      </c>
      <c r="Y895" s="2" t="s">
        <v>99</v>
      </c>
      <c r="Z895" s="2" t="s">
        <v>59</v>
      </c>
      <c r="AA895" s="2"/>
      <c r="AB895" s="2"/>
      <c r="AC895" s="2"/>
      <c r="AD895" s="2"/>
      <c r="AE895" s="2" t="s">
        <v>102</v>
      </c>
      <c r="AF895" s="2" t="s">
        <v>7528</v>
      </c>
      <c r="AG895" s="2"/>
      <c r="AH895" s="2"/>
      <c r="AI895" s="2"/>
      <c r="AJ895" s="2"/>
      <c r="AK895" s="2"/>
    </row>
    <row r="896" spans="1:37">
      <c r="A896" s="2" t="s">
        <v>7529</v>
      </c>
      <c r="B896" s="2" t="s">
        <v>7530</v>
      </c>
      <c r="C896" s="2" t="s">
        <v>7531</v>
      </c>
      <c r="D896" s="2" t="s">
        <v>40</v>
      </c>
      <c r="E896" s="2" t="s">
        <v>7532</v>
      </c>
      <c r="F896" s="2" t="s">
        <v>42</v>
      </c>
      <c r="G896" s="2" t="s">
        <v>1274</v>
      </c>
      <c r="H896" s="2" t="s">
        <v>44</v>
      </c>
      <c r="I896" s="2" t="s">
        <v>1201</v>
      </c>
      <c r="J896" s="2" t="s">
        <v>46</v>
      </c>
      <c r="K896" s="2" t="s">
        <v>1275</v>
      </c>
      <c r="L896" s="2" t="s">
        <v>48</v>
      </c>
      <c r="M896" s="2" t="s">
        <v>1315</v>
      </c>
      <c r="N896" s="2" t="s">
        <v>69</v>
      </c>
      <c r="O896" s="2" t="s">
        <v>51</v>
      </c>
      <c r="P896" s="2"/>
      <c r="Q896" s="20">
        <v>6</v>
      </c>
      <c r="R896" s="2" t="s">
        <v>52</v>
      </c>
      <c r="S896" s="2" t="s">
        <v>53</v>
      </c>
      <c r="T896" s="2" t="s">
        <v>1316</v>
      </c>
      <c r="U896" s="2" t="s">
        <v>1317</v>
      </c>
      <c r="V896" s="2" t="s">
        <v>56</v>
      </c>
      <c r="W896" s="2" t="s">
        <v>1318</v>
      </c>
      <c r="X896" s="2"/>
      <c r="Y896" s="2" t="s">
        <v>58</v>
      </c>
      <c r="Z896" s="2" t="s">
        <v>59</v>
      </c>
      <c r="AA896" s="2" t="s">
        <v>1319</v>
      </c>
      <c r="AB896" s="2"/>
      <c r="AC896" s="2"/>
      <c r="AD896" s="2" t="s">
        <v>495</v>
      </c>
      <c r="AE896" s="2" t="s">
        <v>4773</v>
      </c>
      <c r="AF896" s="2"/>
      <c r="AG896" s="2"/>
      <c r="AH896" s="2" t="s">
        <v>52</v>
      </c>
      <c r="AI896" s="2"/>
      <c r="AJ896" s="2"/>
      <c r="AK896" s="2"/>
    </row>
    <row r="897" spans="1:37">
      <c r="A897" s="2" t="s">
        <v>7533</v>
      </c>
      <c r="B897" s="2" t="s">
        <v>7534</v>
      </c>
      <c r="C897" s="2" t="s">
        <v>7535</v>
      </c>
      <c r="D897" s="2" t="s">
        <v>40</v>
      </c>
      <c r="E897" s="2" t="s">
        <v>7536</v>
      </c>
      <c r="F897" s="2" t="s">
        <v>42</v>
      </c>
      <c r="G897" s="2" t="s">
        <v>3676</v>
      </c>
      <c r="H897" s="2" t="s">
        <v>44</v>
      </c>
      <c r="I897" s="2" t="s">
        <v>671</v>
      </c>
      <c r="J897" s="2" t="s">
        <v>46</v>
      </c>
      <c r="K897" s="2" t="s">
        <v>1243</v>
      </c>
      <c r="L897" s="2" t="s">
        <v>48</v>
      </c>
      <c r="M897" s="2" t="s">
        <v>3685</v>
      </c>
      <c r="N897" s="2" t="s">
        <v>96</v>
      </c>
      <c r="O897" s="2" t="s">
        <v>51</v>
      </c>
      <c r="P897" s="2"/>
      <c r="Q897" s="20">
        <v>1</v>
      </c>
      <c r="R897" s="2" t="s">
        <v>52</v>
      </c>
      <c r="S897" s="2" t="s">
        <v>53</v>
      </c>
      <c r="T897" s="2" t="s">
        <v>5757</v>
      </c>
      <c r="U897" s="2" t="s">
        <v>5758</v>
      </c>
      <c r="V897" s="2"/>
      <c r="W897" s="2"/>
      <c r="X897" s="2"/>
      <c r="Y897" s="2" t="s">
        <v>99</v>
      </c>
      <c r="Z897" s="2" t="s">
        <v>74</v>
      </c>
      <c r="AA897" s="2" t="s">
        <v>3688</v>
      </c>
      <c r="AB897" s="2" t="s">
        <v>3689</v>
      </c>
      <c r="AC897" s="2"/>
      <c r="AD897" s="2"/>
      <c r="AE897" s="2" t="s">
        <v>102</v>
      </c>
      <c r="AF897" s="2" t="s">
        <v>7537</v>
      </c>
      <c r="AG897" s="2"/>
      <c r="AH897" s="2"/>
      <c r="AI897" s="2"/>
      <c r="AJ897" s="2"/>
      <c r="AK897" s="2"/>
    </row>
    <row r="898" spans="1:37">
      <c r="A898" s="2" t="s">
        <v>7538</v>
      </c>
      <c r="B898" s="2" t="s">
        <v>7539</v>
      </c>
      <c r="C898" s="2" t="s">
        <v>7540</v>
      </c>
      <c r="D898" s="2" t="s">
        <v>40</v>
      </c>
      <c r="E898" s="2" t="s">
        <v>7541</v>
      </c>
      <c r="F898" s="2" t="s">
        <v>42</v>
      </c>
      <c r="G898" s="2" t="s">
        <v>359</v>
      </c>
      <c r="H898" s="2" t="s">
        <v>4345</v>
      </c>
      <c r="I898" s="2" t="s">
        <v>6001</v>
      </c>
      <c r="J898" s="2" t="s">
        <v>46</v>
      </c>
      <c r="K898" s="2" t="s">
        <v>82</v>
      </c>
      <c r="L898" s="2" t="s">
        <v>48</v>
      </c>
      <c r="M898" s="2" t="s">
        <v>4557</v>
      </c>
      <c r="N898" s="2" t="s">
        <v>256</v>
      </c>
      <c r="O898" s="2" t="s">
        <v>231</v>
      </c>
      <c r="P898" s="2" t="s">
        <v>290</v>
      </c>
      <c r="Q898" s="20">
        <v>2</v>
      </c>
      <c r="R898" s="2" t="s">
        <v>52</v>
      </c>
      <c r="S898" s="2" t="s">
        <v>53</v>
      </c>
      <c r="T898" s="2" t="s">
        <v>5864</v>
      </c>
      <c r="U898" s="2" t="s">
        <v>5865</v>
      </c>
      <c r="V898" s="2"/>
      <c r="W898" s="2"/>
      <c r="X898" s="2"/>
      <c r="Y898" s="2" t="s">
        <v>99</v>
      </c>
      <c r="Z898" s="2" t="s">
        <v>303</v>
      </c>
      <c r="AA898" s="2" t="s">
        <v>4558</v>
      </c>
      <c r="AB898" s="2" t="s">
        <v>4559</v>
      </c>
      <c r="AC898" s="2"/>
      <c r="AD898" s="2" t="s">
        <v>495</v>
      </c>
      <c r="AE898" s="2"/>
      <c r="AF898" s="2" t="s">
        <v>7542</v>
      </c>
      <c r="AG898" s="2"/>
      <c r="AH898" s="2" t="s">
        <v>52</v>
      </c>
      <c r="AI898" s="2" t="s">
        <v>7543</v>
      </c>
      <c r="AJ898" s="2"/>
      <c r="AK898" s="2"/>
    </row>
    <row r="899" spans="1:37">
      <c r="A899" s="2" t="s">
        <v>7544</v>
      </c>
      <c r="B899" s="2" t="s">
        <v>7545</v>
      </c>
      <c r="C899" s="2" t="s">
        <v>7546</v>
      </c>
      <c r="D899" s="2" t="s">
        <v>40</v>
      </c>
      <c r="E899" s="2" t="s">
        <v>7547</v>
      </c>
      <c r="F899" s="2" t="s">
        <v>42</v>
      </c>
      <c r="G899" s="2" t="s">
        <v>1123</v>
      </c>
      <c r="H899" s="2" t="s">
        <v>4345</v>
      </c>
      <c r="I899" s="2" t="s">
        <v>7548</v>
      </c>
      <c r="J899" s="2" t="s">
        <v>46</v>
      </c>
      <c r="K899" s="2" t="s">
        <v>351</v>
      </c>
      <c r="L899" s="2" t="s">
        <v>48</v>
      </c>
      <c r="M899" s="2" t="s">
        <v>7549</v>
      </c>
      <c r="N899" s="2" t="s">
        <v>256</v>
      </c>
      <c r="O899" s="2" t="s">
        <v>169</v>
      </c>
      <c r="P899" s="2" t="s">
        <v>7550</v>
      </c>
      <c r="Q899" s="20">
        <v>1</v>
      </c>
      <c r="R899" s="2" t="s">
        <v>52</v>
      </c>
      <c r="S899" s="2" t="s">
        <v>53</v>
      </c>
      <c r="T899" s="2" t="s">
        <v>1136</v>
      </c>
      <c r="U899" s="2" t="s">
        <v>1137</v>
      </c>
      <c r="V899" s="2"/>
      <c r="W899" s="2"/>
      <c r="X899" s="2"/>
      <c r="Y899" s="2" t="s">
        <v>99</v>
      </c>
      <c r="Z899" s="2" t="s">
        <v>74</v>
      </c>
      <c r="AA899" s="2" t="s">
        <v>7551</v>
      </c>
      <c r="AB899" s="2" t="s">
        <v>7552</v>
      </c>
      <c r="AC899" s="2"/>
      <c r="AD899" s="2" t="s">
        <v>495</v>
      </c>
      <c r="AE899" s="2" t="s">
        <v>102</v>
      </c>
      <c r="AF899" s="2" t="s">
        <v>7553</v>
      </c>
      <c r="AG899" s="2"/>
      <c r="AH899" s="2" t="s">
        <v>52</v>
      </c>
      <c r="AI899" s="2" t="s">
        <v>7554</v>
      </c>
      <c r="AJ899" s="2"/>
      <c r="AK899" s="2"/>
    </row>
    <row r="900" spans="1:37">
      <c r="A900" s="2" t="s">
        <v>7555</v>
      </c>
      <c r="B900" s="2" t="s">
        <v>7556</v>
      </c>
      <c r="C900" s="2" t="s">
        <v>7557</v>
      </c>
      <c r="D900" s="2" t="s">
        <v>40</v>
      </c>
      <c r="E900" s="2" t="s">
        <v>7558</v>
      </c>
      <c r="F900" s="2" t="s">
        <v>42</v>
      </c>
      <c r="G900" s="2" t="s">
        <v>43</v>
      </c>
      <c r="H900" s="2" t="s">
        <v>4345</v>
      </c>
      <c r="I900" s="2" t="s">
        <v>7559</v>
      </c>
      <c r="J900" s="2" t="s">
        <v>46</v>
      </c>
      <c r="K900" s="2" t="s">
        <v>5235</v>
      </c>
      <c r="L900" s="2" t="s">
        <v>48</v>
      </c>
      <c r="M900" s="2" t="s">
        <v>95</v>
      </c>
      <c r="N900" s="2" t="s">
        <v>256</v>
      </c>
      <c r="O900" s="2" t="s">
        <v>97</v>
      </c>
      <c r="P900" s="2" t="s">
        <v>1071</v>
      </c>
      <c r="Q900" s="20">
        <v>4</v>
      </c>
      <c r="R900" s="2" t="s">
        <v>52</v>
      </c>
      <c r="S900" s="2" t="s">
        <v>53</v>
      </c>
      <c r="T900" s="2" t="s">
        <v>2943</v>
      </c>
      <c r="U900" s="2" t="s">
        <v>2944</v>
      </c>
      <c r="V900" s="2"/>
      <c r="W900" s="2"/>
      <c r="X900" s="2"/>
      <c r="Y900" s="2" t="s">
        <v>99</v>
      </c>
      <c r="Z900" s="2" t="s">
        <v>2112</v>
      </c>
      <c r="AA900" s="2" t="s">
        <v>100</v>
      </c>
      <c r="AB900" s="2" t="s">
        <v>101</v>
      </c>
      <c r="AC900" s="2"/>
      <c r="AD900" s="2" t="s">
        <v>495</v>
      </c>
      <c r="AE900" s="2" t="s">
        <v>102</v>
      </c>
      <c r="AF900" s="2"/>
      <c r="AG900" s="2"/>
      <c r="AH900" s="2" t="s">
        <v>52</v>
      </c>
      <c r="AI900" s="2" t="s">
        <v>7560</v>
      </c>
      <c r="AJ900" s="2"/>
      <c r="AK900" s="2"/>
    </row>
    <row r="901" spans="1:37">
      <c r="A901" s="2" t="s">
        <v>7561</v>
      </c>
      <c r="B901" s="2" t="s">
        <v>7562</v>
      </c>
      <c r="C901" s="2" t="s">
        <v>7563</v>
      </c>
      <c r="D901" s="2" t="s">
        <v>40</v>
      </c>
      <c r="E901" s="2" t="s">
        <v>7564</v>
      </c>
      <c r="F901" s="2" t="s">
        <v>42</v>
      </c>
      <c r="G901" s="2" t="s">
        <v>43</v>
      </c>
      <c r="H901" s="2" t="s">
        <v>4345</v>
      </c>
      <c r="I901" s="2" t="s">
        <v>5262</v>
      </c>
      <c r="J901" s="2" t="s">
        <v>46</v>
      </c>
      <c r="K901" s="2" t="s">
        <v>5235</v>
      </c>
      <c r="L901" s="2" t="s">
        <v>48</v>
      </c>
      <c r="M901" s="2" t="s">
        <v>2850</v>
      </c>
      <c r="N901" s="2" t="s">
        <v>157</v>
      </c>
      <c r="O901" s="2" t="s">
        <v>97</v>
      </c>
      <c r="P901" s="2" t="s">
        <v>1071</v>
      </c>
      <c r="Q901" s="20">
        <v>6</v>
      </c>
      <c r="R901" s="2" t="s">
        <v>52</v>
      </c>
      <c r="S901" s="2" t="s">
        <v>70</v>
      </c>
      <c r="T901" s="2" t="s">
        <v>2965</v>
      </c>
      <c r="U901" s="2" t="s">
        <v>2966</v>
      </c>
      <c r="V901" s="2" t="s">
        <v>53</v>
      </c>
      <c r="W901" s="2" t="s">
        <v>86</v>
      </c>
      <c r="X901" s="2" t="s">
        <v>87</v>
      </c>
      <c r="Y901" s="2" t="s">
        <v>58</v>
      </c>
      <c r="Z901" s="2" t="s">
        <v>303</v>
      </c>
      <c r="AA901" s="2" t="s">
        <v>7565</v>
      </c>
      <c r="AB901" s="2"/>
      <c r="AC901" s="2"/>
      <c r="AD901" s="2"/>
      <c r="AE901" s="2" t="s">
        <v>61</v>
      </c>
      <c r="AF901" s="2"/>
      <c r="AG901" s="2"/>
      <c r="AH901" s="2"/>
      <c r="AI901" s="2"/>
      <c r="AJ901" s="2"/>
      <c r="AK901" s="2"/>
    </row>
    <row r="902" spans="1:37">
      <c r="A902" s="2" t="s">
        <v>7566</v>
      </c>
      <c r="B902" s="2" t="s">
        <v>7567</v>
      </c>
      <c r="C902" s="2" t="s">
        <v>7568</v>
      </c>
      <c r="D902" s="2" t="s">
        <v>40</v>
      </c>
      <c r="E902" s="2" t="s">
        <v>7569</v>
      </c>
      <c r="F902" s="2" t="s">
        <v>42</v>
      </c>
      <c r="G902" s="2" t="s">
        <v>43</v>
      </c>
      <c r="H902" s="2" t="s">
        <v>4345</v>
      </c>
      <c r="I902" s="2" t="s">
        <v>5441</v>
      </c>
      <c r="J902" s="2" t="s">
        <v>46</v>
      </c>
      <c r="K902" s="2" t="s">
        <v>5235</v>
      </c>
      <c r="L902" s="2" t="s">
        <v>48</v>
      </c>
      <c r="M902" s="2" t="s">
        <v>896</v>
      </c>
      <c r="N902" s="2" t="s">
        <v>50</v>
      </c>
      <c r="O902" s="2" t="s">
        <v>51</v>
      </c>
      <c r="P902" s="2" t="s">
        <v>574</v>
      </c>
      <c r="Q902" s="20">
        <v>2</v>
      </c>
      <c r="R902" s="2" t="s">
        <v>52</v>
      </c>
      <c r="S902" s="2" t="s">
        <v>70</v>
      </c>
      <c r="T902" s="2" t="s">
        <v>5236</v>
      </c>
      <c r="U902" s="2" t="s">
        <v>5237</v>
      </c>
      <c r="V902" s="2" t="s">
        <v>53</v>
      </c>
      <c r="W902" s="2" t="s">
        <v>54</v>
      </c>
      <c r="X902" s="2" t="s">
        <v>55</v>
      </c>
      <c r="Y902" s="2" t="s">
        <v>58</v>
      </c>
      <c r="Z902" s="2" t="s">
        <v>59</v>
      </c>
      <c r="AA902" s="2" t="s">
        <v>5306</v>
      </c>
      <c r="AB902" s="2"/>
      <c r="AC902" s="2"/>
      <c r="AD902" s="2"/>
      <c r="AE902" s="2" t="s">
        <v>61</v>
      </c>
      <c r="AF902" s="2"/>
      <c r="AG902" s="2"/>
      <c r="AH902" s="2"/>
      <c r="AI902" s="2"/>
      <c r="AJ902" s="2"/>
      <c r="AK902" s="2"/>
    </row>
    <row r="903" spans="1:37">
      <c r="A903" s="2" t="s">
        <v>7570</v>
      </c>
      <c r="B903" s="2" t="s">
        <v>7571</v>
      </c>
      <c r="C903" s="2" t="s">
        <v>7572</v>
      </c>
      <c r="D903" s="2" t="s">
        <v>40</v>
      </c>
      <c r="E903" s="2" t="s">
        <v>7573</v>
      </c>
      <c r="F903" s="2" t="s">
        <v>42</v>
      </c>
      <c r="G903" s="2" t="s">
        <v>1274</v>
      </c>
      <c r="H903" s="2" t="s">
        <v>4345</v>
      </c>
      <c r="I903" s="2" t="s">
        <v>5958</v>
      </c>
      <c r="J903" s="2" t="s">
        <v>46</v>
      </c>
      <c r="K903" s="2" t="s">
        <v>1275</v>
      </c>
      <c r="L903" s="2" t="s">
        <v>48</v>
      </c>
      <c r="M903" s="2" t="s">
        <v>1669</v>
      </c>
      <c r="N903" s="2" t="s">
        <v>50</v>
      </c>
      <c r="O903" s="2" t="s">
        <v>277</v>
      </c>
      <c r="P903" s="2" t="s">
        <v>2145</v>
      </c>
      <c r="Q903" s="20">
        <v>6</v>
      </c>
      <c r="R903" s="2" t="s">
        <v>52</v>
      </c>
      <c r="S903" s="2" t="s">
        <v>70</v>
      </c>
      <c r="T903" s="2" t="s">
        <v>7469</v>
      </c>
      <c r="U903" s="2" t="s">
        <v>7470</v>
      </c>
      <c r="V903" s="2" t="s">
        <v>53</v>
      </c>
      <c r="W903" s="2" t="s">
        <v>1378</v>
      </c>
      <c r="X903" s="2" t="s">
        <v>1379</v>
      </c>
      <c r="Y903" s="2" t="s">
        <v>58</v>
      </c>
      <c r="Z903" s="2" t="s">
        <v>59</v>
      </c>
      <c r="AA903" s="2" t="s">
        <v>1673</v>
      </c>
      <c r="AB903" s="2"/>
      <c r="AC903" s="2"/>
      <c r="AD903" s="2" t="s">
        <v>495</v>
      </c>
      <c r="AE903" s="2" t="s">
        <v>61</v>
      </c>
      <c r="AF903" s="2" t="s">
        <v>7574</v>
      </c>
      <c r="AG903" s="2"/>
      <c r="AH903" s="2" t="s">
        <v>52</v>
      </c>
      <c r="AI903" s="2"/>
      <c r="AJ903" s="2"/>
      <c r="AK903" s="2"/>
    </row>
    <row r="904" spans="1:37">
      <c r="A904" s="2" t="s">
        <v>7575</v>
      </c>
      <c r="B904" s="2" t="s">
        <v>7576</v>
      </c>
      <c r="C904" s="2" t="s">
        <v>7577</v>
      </c>
      <c r="D904" s="2" t="s">
        <v>40</v>
      </c>
      <c r="E904" s="2" t="s">
        <v>7578</v>
      </c>
      <c r="F904" s="2" t="s">
        <v>42</v>
      </c>
      <c r="G904" s="2" t="s">
        <v>252</v>
      </c>
      <c r="H904" s="2" t="s">
        <v>4345</v>
      </c>
      <c r="I904" s="2" t="s">
        <v>5834</v>
      </c>
      <c r="J904" s="2" t="s">
        <v>46</v>
      </c>
      <c r="K904" s="2" t="s">
        <v>47</v>
      </c>
      <c r="L904" s="2" t="s">
        <v>48</v>
      </c>
      <c r="M904" s="2" t="s">
        <v>321</v>
      </c>
      <c r="N904" s="2" t="s">
        <v>256</v>
      </c>
      <c r="O904" s="2" t="s">
        <v>277</v>
      </c>
      <c r="P904" s="2" t="s">
        <v>1071</v>
      </c>
      <c r="Q904" s="20">
        <v>1</v>
      </c>
      <c r="R904" s="2" t="s">
        <v>52</v>
      </c>
      <c r="S904" s="2" t="s">
        <v>53</v>
      </c>
      <c r="T904" s="2" t="s">
        <v>279</v>
      </c>
      <c r="U904" s="2" t="s">
        <v>280</v>
      </c>
      <c r="V904" s="2"/>
      <c r="W904" s="2"/>
      <c r="X904" s="2"/>
      <c r="Y904" s="2" t="s">
        <v>99</v>
      </c>
      <c r="Z904" s="2" t="s">
        <v>303</v>
      </c>
      <c r="AA904" s="2" t="s">
        <v>322</v>
      </c>
      <c r="AB904" s="2" t="s">
        <v>323</v>
      </c>
      <c r="AC904" s="2"/>
      <c r="AD904" s="2"/>
      <c r="AE904" s="2"/>
      <c r="AF904" s="2" t="s">
        <v>4965</v>
      </c>
      <c r="AG904" s="2"/>
      <c r="AH904" s="2"/>
      <c r="AI904" s="2" t="s">
        <v>7579</v>
      </c>
      <c r="AJ904" s="2"/>
      <c r="AK904" s="2"/>
    </row>
    <row r="905" spans="1:37">
      <c r="A905" s="2" t="s">
        <v>7580</v>
      </c>
      <c r="B905" s="2" t="s">
        <v>7581</v>
      </c>
      <c r="C905" s="2" t="s">
        <v>7582</v>
      </c>
      <c r="D905" s="2" t="s">
        <v>40</v>
      </c>
      <c r="E905" s="2" t="s">
        <v>7583</v>
      </c>
      <c r="F905" s="2" t="s">
        <v>42</v>
      </c>
      <c r="G905" s="2" t="s">
        <v>43</v>
      </c>
      <c r="H905" s="2" t="s">
        <v>4345</v>
      </c>
      <c r="I905" s="2" t="s">
        <v>5262</v>
      </c>
      <c r="J905" s="2" t="s">
        <v>46</v>
      </c>
      <c r="K905" s="2" t="s">
        <v>5235</v>
      </c>
      <c r="L905" s="2" t="s">
        <v>48</v>
      </c>
      <c r="M905" s="2" t="s">
        <v>896</v>
      </c>
      <c r="N905" s="2" t="s">
        <v>50</v>
      </c>
      <c r="O905" s="2" t="s">
        <v>51</v>
      </c>
      <c r="P905" s="2" t="s">
        <v>574</v>
      </c>
      <c r="Q905" s="20">
        <v>8</v>
      </c>
      <c r="R905" s="2" t="s">
        <v>52</v>
      </c>
      <c r="S905" s="2" t="s">
        <v>70</v>
      </c>
      <c r="T905" s="2" t="s">
        <v>7584</v>
      </c>
      <c r="U905" s="2" t="s">
        <v>7585</v>
      </c>
      <c r="V905" s="2" t="s">
        <v>53</v>
      </c>
      <c r="W905" s="2" t="s">
        <v>7586</v>
      </c>
      <c r="X905" s="2" t="s">
        <v>7587</v>
      </c>
      <c r="Y905" s="2" t="s">
        <v>58</v>
      </c>
      <c r="Z905" s="2" t="s">
        <v>189</v>
      </c>
      <c r="AA905" s="2" t="s">
        <v>5306</v>
      </c>
      <c r="AB905" s="2"/>
      <c r="AC905" s="2"/>
      <c r="AD905" s="2"/>
      <c r="AE905" s="2" t="s">
        <v>61</v>
      </c>
      <c r="AF905" s="2"/>
      <c r="AG905" s="2"/>
      <c r="AH905" s="2"/>
      <c r="AI905" s="2"/>
      <c r="AJ905" s="2"/>
      <c r="AK905" s="2"/>
    </row>
    <row r="906" spans="1:37">
      <c r="A906" s="2" t="s">
        <v>7588</v>
      </c>
      <c r="B906" s="2" t="s">
        <v>7589</v>
      </c>
      <c r="C906" s="2" t="s">
        <v>7590</v>
      </c>
      <c r="D906" s="2" t="s">
        <v>40</v>
      </c>
      <c r="E906" s="2" t="s">
        <v>7591</v>
      </c>
      <c r="F906" s="2" t="s">
        <v>42</v>
      </c>
      <c r="G906" s="2" t="s">
        <v>875</v>
      </c>
      <c r="H906" s="2" t="s">
        <v>4345</v>
      </c>
      <c r="I906" s="2" t="s">
        <v>5470</v>
      </c>
      <c r="J906" s="2" t="s">
        <v>46</v>
      </c>
      <c r="K906" s="2" t="s">
        <v>82</v>
      </c>
      <c r="L906" s="2" t="s">
        <v>48</v>
      </c>
      <c r="M906" s="2" t="s">
        <v>7592</v>
      </c>
      <c r="N906" s="2" t="s">
        <v>256</v>
      </c>
      <c r="O906" s="2" t="s">
        <v>231</v>
      </c>
      <c r="P906" s="2" t="s">
        <v>7593</v>
      </c>
      <c r="Q906" s="20">
        <v>2</v>
      </c>
      <c r="R906" s="2" t="s">
        <v>52</v>
      </c>
      <c r="S906" s="2" t="s">
        <v>53</v>
      </c>
      <c r="T906" s="2" t="s">
        <v>6273</v>
      </c>
      <c r="U906" s="2" t="s">
        <v>6274</v>
      </c>
      <c r="V906" s="2" t="s">
        <v>56</v>
      </c>
      <c r="W906" s="2" t="s">
        <v>7594</v>
      </c>
      <c r="X906" s="2"/>
      <c r="Y906" s="2" t="s">
        <v>99</v>
      </c>
      <c r="Z906" s="2" t="s">
        <v>74</v>
      </c>
      <c r="AA906" s="2"/>
      <c r="AB906" s="2"/>
      <c r="AC906" s="2"/>
      <c r="AD906" s="2"/>
      <c r="AE906" s="2" t="s">
        <v>102</v>
      </c>
      <c r="AF906" s="2" t="s">
        <v>7595</v>
      </c>
      <c r="AG906" s="2"/>
      <c r="AH906" s="2"/>
      <c r="AI906" s="2"/>
      <c r="AJ906" s="2"/>
      <c r="AK906" s="2"/>
    </row>
    <row r="907" spans="1:37">
      <c r="A907" s="2" t="s">
        <v>7596</v>
      </c>
      <c r="B907" s="2" t="s">
        <v>7597</v>
      </c>
      <c r="C907" s="2" t="s">
        <v>7598</v>
      </c>
      <c r="D907" s="2" t="s">
        <v>40</v>
      </c>
      <c r="E907" s="2" t="s">
        <v>7599</v>
      </c>
      <c r="F907" s="2" t="s">
        <v>42</v>
      </c>
      <c r="G907" s="2" t="s">
        <v>875</v>
      </c>
      <c r="H907" s="2" t="s">
        <v>4345</v>
      </c>
      <c r="I907" s="2" t="s">
        <v>6531</v>
      </c>
      <c r="J907" s="2" t="s">
        <v>46</v>
      </c>
      <c r="K907" s="2" t="s">
        <v>82</v>
      </c>
      <c r="L907" s="2" t="s">
        <v>48</v>
      </c>
      <c r="M907" s="2" t="s">
        <v>186</v>
      </c>
      <c r="N907" s="2" t="s">
        <v>157</v>
      </c>
      <c r="O907" s="2" t="s">
        <v>51</v>
      </c>
      <c r="P907" s="2" t="s">
        <v>7278</v>
      </c>
      <c r="Q907" s="20">
        <v>2</v>
      </c>
      <c r="R907" s="2" t="s">
        <v>52</v>
      </c>
      <c r="S907" s="2" t="s">
        <v>53</v>
      </c>
      <c r="T907" s="2" t="s">
        <v>6273</v>
      </c>
      <c r="U907" s="2" t="s">
        <v>6274</v>
      </c>
      <c r="V907" s="2" t="s">
        <v>56</v>
      </c>
      <c r="W907" s="2" t="s">
        <v>7419</v>
      </c>
      <c r="X907" s="2"/>
      <c r="Y907" s="2" t="s">
        <v>58</v>
      </c>
      <c r="Z907" s="2" t="s">
        <v>74</v>
      </c>
      <c r="AA907" s="2" t="s">
        <v>190</v>
      </c>
      <c r="AB907" s="2"/>
      <c r="AC907" s="2"/>
      <c r="AD907" s="2"/>
      <c r="AE907" s="2" t="s">
        <v>61</v>
      </c>
      <c r="AF907" s="2"/>
      <c r="AG907" s="2"/>
      <c r="AH907" s="2"/>
      <c r="AI907" s="2"/>
      <c r="AJ907" s="2"/>
      <c r="AK907" s="2"/>
    </row>
    <row r="908" spans="1:37">
      <c r="A908" s="2" t="s">
        <v>7600</v>
      </c>
      <c r="B908" s="2" t="s">
        <v>7601</v>
      </c>
      <c r="C908" s="2" t="s">
        <v>7602</v>
      </c>
      <c r="D908" s="2" t="s">
        <v>40</v>
      </c>
      <c r="E908" s="2" t="s">
        <v>7603</v>
      </c>
      <c r="F908" s="2" t="s">
        <v>42</v>
      </c>
      <c r="G908" s="2" t="s">
        <v>769</v>
      </c>
      <c r="H908" s="2" t="s">
        <v>4345</v>
      </c>
      <c r="I908" s="2" t="s">
        <v>5210</v>
      </c>
      <c r="J908" s="2"/>
      <c r="K908" s="2" t="s">
        <v>771</v>
      </c>
      <c r="L908" s="2" t="s">
        <v>48</v>
      </c>
      <c r="M908" s="2" t="s">
        <v>772</v>
      </c>
      <c r="N908" s="2" t="s">
        <v>1605</v>
      </c>
      <c r="O908" s="2" t="s">
        <v>51</v>
      </c>
      <c r="P908" s="2" t="s">
        <v>1830</v>
      </c>
      <c r="Q908" s="20">
        <v>1</v>
      </c>
      <c r="R908" s="2" t="s">
        <v>52</v>
      </c>
      <c r="S908" s="2" t="s">
        <v>53</v>
      </c>
      <c r="T908" s="2" t="s">
        <v>1860</v>
      </c>
      <c r="U908" s="2" t="s">
        <v>1861</v>
      </c>
      <c r="V908" s="2"/>
      <c r="W908" s="2"/>
      <c r="X908" s="2"/>
      <c r="Y908" s="2"/>
      <c r="Z908" s="2" t="s">
        <v>303</v>
      </c>
      <c r="AA908" s="2" t="s">
        <v>1769</v>
      </c>
      <c r="AB908" s="2"/>
      <c r="AC908" s="2"/>
      <c r="AD908" s="2"/>
      <c r="AE908" s="2"/>
      <c r="AF908" s="2"/>
      <c r="AG908" s="2"/>
      <c r="AH908" s="2"/>
      <c r="AI908" s="2"/>
      <c r="AJ908" s="2"/>
      <c r="AK908" s="2"/>
    </row>
    <row r="909" spans="1:37">
      <c r="A909" s="2" t="s">
        <v>7604</v>
      </c>
      <c r="B909" s="2" t="s">
        <v>7605</v>
      </c>
      <c r="C909" s="2" t="s">
        <v>7606</v>
      </c>
      <c r="D909" s="2" t="s">
        <v>40</v>
      </c>
      <c r="E909" s="2" t="s">
        <v>7607</v>
      </c>
      <c r="F909" s="2" t="s">
        <v>42</v>
      </c>
      <c r="G909" s="2" t="s">
        <v>769</v>
      </c>
      <c r="H909" s="2" t="s">
        <v>4345</v>
      </c>
      <c r="I909" s="2" t="s">
        <v>7608</v>
      </c>
      <c r="J909" s="2"/>
      <c r="K909" s="2" t="s">
        <v>771</v>
      </c>
      <c r="L909" s="2" t="s">
        <v>48</v>
      </c>
      <c r="M909" s="2" t="s">
        <v>1859</v>
      </c>
      <c r="N909" s="2" t="s">
        <v>1605</v>
      </c>
      <c r="O909" s="2" t="s">
        <v>97</v>
      </c>
      <c r="P909" s="2" t="s">
        <v>7609</v>
      </c>
      <c r="Q909" s="20">
        <v>1</v>
      </c>
      <c r="R909" s="2" t="s">
        <v>52</v>
      </c>
      <c r="S909" s="2" t="s">
        <v>53</v>
      </c>
      <c r="T909" s="2" t="s">
        <v>1860</v>
      </c>
      <c r="U909" s="2" t="s">
        <v>1861</v>
      </c>
      <c r="V909" s="2"/>
      <c r="W909" s="2"/>
      <c r="X909" s="2"/>
      <c r="Y909" s="2"/>
      <c r="Z909" s="2" t="s">
        <v>303</v>
      </c>
      <c r="AA909" s="2" t="s">
        <v>52</v>
      </c>
      <c r="AB909" s="2"/>
      <c r="AC909" s="2"/>
      <c r="AD909" s="2"/>
      <c r="AE909" s="2"/>
      <c r="AF909" s="2"/>
      <c r="AG909" s="2"/>
      <c r="AH909" s="2"/>
      <c r="AI909" s="2"/>
      <c r="AJ909" s="2"/>
      <c r="AK909" s="2"/>
    </row>
    <row r="910" spans="1:37">
      <c r="A910" s="2" t="s">
        <v>7610</v>
      </c>
      <c r="B910" s="2" t="s">
        <v>7611</v>
      </c>
      <c r="C910" s="2" t="s">
        <v>7612</v>
      </c>
      <c r="D910" s="2" t="s">
        <v>40</v>
      </c>
      <c r="E910" s="2" t="s">
        <v>7613</v>
      </c>
      <c r="F910" s="2" t="s">
        <v>42</v>
      </c>
      <c r="G910" s="2" t="s">
        <v>1068</v>
      </c>
      <c r="H910" s="2" t="s">
        <v>4345</v>
      </c>
      <c r="I910" s="2" t="s">
        <v>6194</v>
      </c>
      <c r="J910" s="2" t="s">
        <v>46</v>
      </c>
      <c r="K910" s="2" t="s">
        <v>2988</v>
      </c>
      <c r="L910" s="2" t="s">
        <v>48</v>
      </c>
      <c r="M910" s="2" t="s">
        <v>7614</v>
      </c>
      <c r="N910" s="2" t="s">
        <v>197</v>
      </c>
      <c r="O910" s="2" t="s">
        <v>169</v>
      </c>
      <c r="P910" s="2" t="s">
        <v>7615</v>
      </c>
      <c r="Q910" s="20">
        <v>1</v>
      </c>
      <c r="R910" s="2" t="s">
        <v>52</v>
      </c>
      <c r="S910" s="2" t="s">
        <v>53</v>
      </c>
      <c r="T910" s="2" t="s">
        <v>7616</v>
      </c>
      <c r="U910" s="2" t="s">
        <v>7617</v>
      </c>
      <c r="V910" s="2"/>
      <c r="W910" s="2"/>
      <c r="X910" s="2"/>
      <c r="Y910" s="2" t="s">
        <v>99</v>
      </c>
      <c r="Z910" s="2" t="s">
        <v>74</v>
      </c>
      <c r="AA910" s="2" t="s">
        <v>7618</v>
      </c>
      <c r="AB910" s="2" t="s">
        <v>7619</v>
      </c>
      <c r="AC910" s="2"/>
      <c r="AD910" s="2" t="s">
        <v>495</v>
      </c>
      <c r="AE910" s="2" t="s">
        <v>102</v>
      </c>
      <c r="AF910" s="2" t="s">
        <v>7620</v>
      </c>
      <c r="AG910" s="2"/>
      <c r="AH910" s="2" t="s">
        <v>52</v>
      </c>
      <c r="AI910" s="2" t="s">
        <v>7621</v>
      </c>
      <c r="AJ910" s="2"/>
      <c r="AK910" s="2"/>
    </row>
    <row r="911" spans="1:37">
      <c r="A911" s="2" t="s">
        <v>7622</v>
      </c>
      <c r="B911" s="2" t="s">
        <v>7623</v>
      </c>
      <c r="C911" s="2" t="s">
        <v>7624</v>
      </c>
      <c r="D911" s="2" t="s">
        <v>40</v>
      </c>
      <c r="E911" s="2" t="s">
        <v>7625</v>
      </c>
      <c r="F911" s="2" t="s">
        <v>42</v>
      </c>
      <c r="G911" s="2" t="s">
        <v>1274</v>
      </c>
      <c r="H911" s="2" t="s">
        <v>44</v>
      </c>
      <c r="I911" s="2" t="s">
        <v>81</v>
      </c>
      <c r="J911" s="2" t="s">
        <v>46</v>
      </c>
      <c r="K911" s="2" t="s">
        <v>780</v>
      </c>
      <c r="L911" s="2" t="s">
        <v>48</v>
      </c>
      <c r="M911" s="2" t="s">
        <v>2500</v>
      </c>
      <c r="N911" s="2" t="s">
        <v>157</v>
      </c>
      <c r="O911" s="2" t="s">
        <v>51</v>
      </c>
      <c r="P911" s="2"/>
      <c r="Q911" s="20">
        <v>6</v>
      </c>
      <c r="R911" s="2" t="s">
        <v>52</v>
      </c>
      <c r="S911" s="2" t="s">
        <v>53</v>
      </c>
      <c r="T911" s="2" t="s">
        <v>2421</v>
      </c>
      <c r="U911" s="2" t="s">
        <v>2422</v>
      </c>
      <c r="V911" s="2" t="s">
        <v>53</v>
      </c>
      <c r="W911" s="2" t="s">
        <v>1316</v>
      </c>
      <c r="X911" s="2" t="s">
        <v>1317</v>
      </c>
      <c r="Y911" s="2" t="s">
        <v>58</v>
      </c>
      <c r="Z911" s="2" t="s">
        <v>59</v>
      </c>
      <c r="AA911" s="2" t="s">
        <v>2501</v>
      </c>
      <c r="AB911" s="2"/>
      <c r="AC911" s="2"/>
      <c r="AD911" s="2" t="s">
        <v>495</v>
      </c>
      <c r="AE911" s="2" t="s">
        <v>61</v>
      </c>
      <c r="AF911" s="2"/>
      <c r="AG911" s="2"/>
      <c r="AH911" s="2" t="s">
        <v>52</v>
      </c>
      <c r="AI911" s="2"/>
      <c r="AJ911" s="2"/>
      <c r="AK911" s="2"/>
    </row>
    <row r="912" spans="1:37">
      <c r="A912" s="2" t="s">
        <v>7626</v>
      </c>
      <c r="B912" s="2" t="s">
        <v>7627</v>
      </c>
      <c r="C912" s="2" t="s">
        <v>7628</v>
      </c>
      <c r="D912" s="2" t="s">
        <v>40</v>
      </c>
      <c r="E912" s="2" t="s">
        <v>7629</v>
      </c>
      <c r="F912" s="2" t="s">
        <v>42</v>
      </c>
      <c r="G912" s="2" t="s">
        <v>2683</v>
      </c>
      <c r="H912" s="2" t="s">
        <v>44</v>
      </c>
      <c r="I912" s="2" t="s">
        <v>622</v>
      </c>
      <c r="J912" s="2" t="s">
        <v>46</v>
      </c>
      <c r="K912" s="2" t="s">
        <v>449</v>
      </c>
      <c r="L912" s="2" t="s">
        <v>48</v>
      </c>
      <c r="M912" s="2" t="s">
        <v>1154</v>
      </c>
      <c r="N912" s="2" t="s">
        <v>96</v>
      </c>
      <c r="O912" s="2" t="s">
        <v>97</v>
      </c>
      <c r="P912" s="2" t="s">
        <v>290</v>
      </c>
      <c r="Q912" s="20">
        <v>1</v>
      </c>
      <c r="R912" s="2" t="s">
        <v>52</v>
      </c>
      <c r="S912" s="2" t="s">
        <v>53</v>
      </c>
      <c r="T912" s="2" t="s">
        <v>5880</v>
      </c>
      <c r="U912" s="2" t="s">
        <v>5881</v>
      </c>
      <c r="V912" s="2"/>
      <c r="W912" s="2"/>
      <c r="X912" s="2"/>
      <c r="Y912" s="2" t="s">
        <v>99</v>
      </c>
      <c r="Z912" s="2" t="s">
        <v>74</v>
      </c>
      <c r="AA912" s="2" t="s">
        <v>1157</v>
      </c>
      <c r="AB912" s="2" t="s">
        <v>1158</v>
      </c>
      <c r="AC912" s="2"/>
      <c r="AD912" s="2"/>
      <c r="AE912" s="2" t="s">
        <v>102</v>
      </c>
      <c r="AF912" s="2" t="s">
        <v>7630</v>
      </c>
      <c r="AG912" s="2"/>
      <c r="AH912" s="2"/>
      <c r="AI912" s="2"/>
      <c r="AJ912" s="2"/>
      <c r="AK912" s="2"/>
    </row>
    <row r="913" spans="1:37">
      <c r="A913" s="2" t="s">
        <v>7631</v>
      </c>
      <c r="B913" s="2" t="s">
        <v>7632</v>
      </c>
      <c r="C913" s="2" t="s">
        <v>7633</v>
      </c>
      <c r="D913" s="2" t="s">
        <v>40</v>
      </c>
      <c r="E913" s="2" t="s">
        <v>7634</v>
      </c>
      <c r="F913" s="2" t="s">
        <v>42</v>
      </c>
      <c r="G913" s="2" t="s">
        <v>3676</v>
      </c>
      <c r="H913" s="2" t="s">
        <v>4345</v>
      </c>
      <c r="I913" s="2" t="s">
        <v>7635</v>
      </c>
      <c r="J913" s="2" t="s">
        <v>46</v>
      </c>
      <c r="K913" s="2" t="s">
        <v>1243</v>
      </c>
      <c r="L913" s="2" t="s">
        <v>48</v>
      </c>
      <c r="M913" s="2" t="s">
        <v>186</v>
      </c>
      <c r="N913" s="2" t="s">
        <v>157</v>
      </c>
      <c r="O913" s="2" t="s">
        <v>51</v>
      </c>
      <c r="P913" s="2" t="s">
        <v>7636</v>
      </c>
      <c r="Q913" s="20">
        <v>1</v>
      </c>
      <c r="R913" s="2" t="s">
        <v>52</v>
      </c>
      <c r="S913" s="2" t="s">
        <v>53</v>
      </c>
      <c r="T913" s="2" t="s">
        <v>7637</v>
      </c>
      <c r="U913" s="2" t="s">
        <v>7638</v>
      </c>
      <c r="V913" s="2" t="s">
        <v>53</v>
      </c>
      <c r="W913" s="2" t="s">
        <v>7637</v>
      </c>
      <c r="X913" s="2" t="s">
        <v>7638</v>
      </c>
      <c r="Y913" s="2" t="s">
        <v>58</v>
      </c>
      <c r="Z913" s="2" t="s">
        <v>74</v>
      </c>
      <c r="AA913" s="2" t="s">
        <v>190</v>
      </c>
      <c r="AB913" s="2"/>
      <c r="AC913" s="2"/>
      <c r="AD913" s="2"/>
      <c r="AE913" s="2"/>
      <c r="AF913" s="2"/>
      <c r="AG913" s="2"/>
      <c r="AH913" s="2"/>
      <c r="AI913" s="2"/>
      <c r="AJ913" s="2"/>
      <c r="AK913" s="2"/>
    </row>
    <row r="914" spans="1:37">
      <c r="A914" s="2" t="s">
        <v>7639</v>
      </c>
      <c r="B914" s="2" t="s">
        <v>7640</v>
      </c>
      <c r="C914" s="2" t="s">
        <v>7641</v>
      </c>
      <c r="D914" s="2" t="s">
        <v>40</v>
      </c>
      <c r="E914" s="2" t="s">
        <v>7642</v>
      </c>
      <c r="F914" s="2" t="s">
        <v>42</v>
      </c>
      <c r="G914" s="2" t="s">
        <v>875</v>
      </c>
      <c r="H914" s="2" t="s">
        <v>4345</v>
      </c>
      <c r="I914" s="2" t="s">
        <v>5802</v>
      </c>
      <c r="J914" s="2" t="s">
        <v>46</v>
      </c>
      <c r="K914" s="2" t="s">
        <v>47</v>
      </c>
      <c r="L914" s="2" t="s">
        <v>48</v>
      </c>
      <c r="M914" s="2" t="s">
        <v>7643</v>
      </c>
      <c r="N914" s="2" t="s">
        <v>197</v>
      </c>
      <c r="O914" s="2" t="s">
        <v>169</v>
      </c>
      <c r="P914" s="2" t="s">
        <v>7644</v>
      </c>
      <c r="Q914" s="20">
        <v>2</v>
      </c>
      <c r="R914" s="2" t="s">
        <v>52</v>
      </c>
      <c r="S914" s="2" t="s">
        <v>53</v>
      </c>
      <c r="T914" s="2" t="s">
        <v>7645</v>
      </c>
      <c r="U914" s="2" t="s">
        <v>7646</v>
      </c>
      <c r="V914" s="2"/>
      <c r="W914" s="2"/>
      <c r="X914" s="2"/>
      <c r="Y914" s="2" t="s">
        <v>99</v>
      </c>
      <c r="Z914" s="2" t="s">
        <v>59</v>
      </c>
      <c r="AA914" s="2" t="s">
        <v>7647</v>
      </c>
      <c r="AB914" s="2" t="s">
        <v>7648</v>
      </c>
      <c r="AC914" s="2"/>
      <c r="AD914" s="2"/>
      <c r="AE914" s="2"/>
      <c r="AF914" s="2"/>
      <c r="AG914" s="2"/>
      <c r="AH914" s="2"/>
      <c r="AI914" s="2" t="s">
        <v>7649</v>
      </c>
      <c r="AJ914" s="2"/>
      <c r="AK914" s="2"/>
    </row>
    <row r="915" spans="1:37">
      <c r="A915" s="2" t="s">
        <v>7650</v>
      </c>
      <c r="B915" s="2" t="s">
        <v>7651</v>
      </c>
      <c r="C915" s="2" t="s">
        <v>7652</v>
      </c>
      <c r="D915" s="2" t="s">
        <v>40</v>
      </c>
      <c r="E915" s="2" t="s">
        <v>7653</v>
      </c>
      <c r="F915" s="2" t="s">
        <v>42</v>
      </c>
      <c r="G915" s="2" t="s">
        <v>875</v>
      </c>
      <c r="H915" s="2" t="s">
        <v>4345</v>
      </c>
      <c r="I915" s="2" t="s">
        <v>5802</v>
      </c>
      <c r="J915" s="2" t="s">
        <v>46</v>
      </c>
      <c r="K915" s="2" t="s">
        <v>47</v>
      </c>
      <c r="L915" s="2" t="s">
        <v>48</v>
      </c>
      <c r="M915" s="2" t="s">
        <v>7643</v>
      </c>
      <c r="N915" s="2" t="s">
        <v>197</v>
      </c>
      <c r="O915" s="2" t="s">
        <v>169</v>
      </c>
      <c r="P915" s="2" t="s">
        <v>7654</v>
      </c>
      <c r="Q915" s="20">
        <v>2</v>
      </c>
      <c r="R915" s="2" t="s">
        <v>52</v>
      </c>
      <c r="S915" s="2" t="s">
        <v>53</v>
      </c>
      <c r="T915" s="2" t="s">
        <v>7645</v>
      </c>
      <c r="U915" s="2" t="s">
        <v>7646</v>
      </c>
      <c r="V915" s="2"/>
      <c r="W915" s="2"/>
      <c r="X915" s="2"/>
      <c r="Y915" s="2" t="s">
        <v>99</v>
      </c>
      <c r="Z915" s="2" t="s">
        <v>59</v>
      </c>
      <c r="AA915" s="2" t="s">
        <v>7647</v>
      </c>
      <c r="AB915" s="2" t="s">
        <v>7648</v>
      </c>
      <c r="AC915" s="2"/>
      <c r="AD915" s="2"/>
      <c r="AE915" s="2" t="s">
        <v>102</v>
      </c>
      <c r="AF915" s="2" t="s">
        <v>1922</v>
      </c>
      <c r="AG915" s="2"/>
      <c r="AH915" s="2"/>
      <c r="AI915" s="2" t="s">
        <v>7655</v>
      </c>
      <c r="AJ915" s="2"/>
      <c r="AK915" s="2"/>
    </row>
    <row r="916" spans="1:37">
      <c r="A916" s="2" t="s">
        <v>7656</v>
      </c>
      <c r="B916" s="2" t="s">
        <v>7657</v>
      </c>
      <c r="C916" s="2" t="s">
        <v>7658</v>
      </c>
      <c r="D916" s="2" t="s">
        <v>40</v>
      </c>
      <c r="E916" s="2" t="s">
        <v>7659</v>
      </c>
      <c r="F916" s="2" t="s">
        <v>42</v>
      </c>
      <c r="G916" s="2" t="s">
        <v>252</v>
      </c>
      <c r="H916" s="2" t="s">
        <v>4345</v>
      </c>
      <c r="I916" s="2" t="s">
        <v>7660</v>
      </c>
      <c r="J916" s="2" t="s">
        <v>46</v>
      </c>
      <c r="K916" s="2" t="s">
        <v>47</v>
      </c>
      <c r="L916" s="2" t="s">
        <v>48</v>
      </c>
      <c r="M916" s="2" t="s">
        <v>2915</v>
      </c>
      <c r="N916" s="2" t="s">
        <v>1557</v>
      </c>
      <c r="O916" s="2" t="s">
        <v>231</v>
      </c>
      <c r="P916" s="2" t="s">
        <v>290</v>
      </c>
      <c r="Q916" s="20">
        <v>4</v>
      </c>
      <c r="R916" s="2" t="s">
        <v>52</v>
      </c>
      <c r="S916" s="2" t="s">
        <v>53</v>
      </c>
      <c r="T916" s="2" t="s">
        <v>5211</v>
      </c>
      <c r="U916" s="2" t="s">
        <v>5212</v>
      </c>
      <c r="V916" s="2" t="s">
        <v>56</v>
      </c>
      <c r="W916" s="2" t="s">
        <v>7661</v>
      </c>
      <c r="X916" s="2"/>
      <c r="Y916" s="2" t="s">
        <v>99</v>
      </c>
      <c r="Z916" s="2" t="s">
        <v>59</v>
      </c>
      <c r="AA916" s="2" t="s">
        <v>5215</v>
      </c>
      <c r="AB916" s="2"/>
      <c r="AC916" s="2"/>
      <c r="AD916" s="2"/>
      <c r="AE916" s="2" t="s">
        <v>2726</v>
      </c>
      <c r="AF916" s="2" t="s">
        <v>7662</v>
      </c>
      <c r="AG916" s="2"/>
      <c r="AH916" s="2"/>
      <c r="AI916" s="2" t="s">
        <v>7663</v>
      </c>
      <c r="AJ916" s="2"/>
      <c r="AK916" s="2"/>
    </row>
    <row r="917" spans="1:37">
      <c r="A917" s="2" t="s">
        <v>7664</v>
      </c>
      <c r="B917" s="2" t="s">
        <v>7665</v>
      </c>
      <c r="C917" s="2" t="s">
        <v>7666</v>
      </c>
      <c r="D917" s="2" t="s">
        <v>40</v>
      </c>
      <c r="E917" s="2" t="s">
        <v>7667</v>
      </c>
      <c r="F917" s="2" t="s">
        <v>42</v>
      </c>
      <c r="G917" s="2" t="s">
        <v>875</v>
      </c>
      <c r="H917" s="2" t="s">
        <v>44</v>
      </c>
      <c r="I917" s="2" t="s">
        <v>7668</v>
      </c>
      <c r="J917" s="2" t="s">
        <v>46</v>
      </c>
      <c r="K917" s="2" t="s">
        <v>47</v>
      </c>
      <c r="L917" s="2" t="s">
        <v>48</v>
      </c>
      <c r="M917" s="2" t="s">
        <v>1507</v>
      </c>
      <c r="N917" s="2" t="s">
        <v>256</v>
      </c>
      <c r="O917" s="2" t="s">
        <v>231</v>
      </c>
      <c r="P917" s="2" t="s">
        <v>655</v>
      </c>
      <c r="Q917" s="20">
        <v>3</v>
      </c>
      <c r="R917" s="2" t="s">
        <v>52</v>
      </c>
      <c r="S917" s="2" t="s">
        <v>53</v>
      </c>
      <c r="T917" s="2" t="s">
        <v>1435</v>
      </c>
      <c r="U917" s="2" t="s">
        <v>1436</v>
      </c>
      <c r="V917" s="2" t="s">
        <v>56</v>
      </c>
      <c r="W917" s="2" t="s">
        <v>7669</v>
      </c>
      <c r="X917" s="2"/>
      <c r="Y917" s="2" t="s">
        <v>99</v>
      </c>
      <c r="Z917" s="2" t="s">
        <v>303</v>
      </c>
      <c r="AA917" s="2" t="s">
        <v>1510</v>
      </c>
      <c r="AB917" s="2"/>
      <c r="AC917" s="2"/>
      <c r="AD917" s="2" t="s">
        <v>495</v>
      </c>
      <c r="AE917" s="2" t="s">
        <v>102</v>
      </c>
      <c r="AF917" s="2" t="s">
        <v>7670</v>
      </c>
      <c r="AG917" s="2"/>
      <c r="AH917" s="2" t="s">
        <v>52</v>
      </c>
      <c r="AI917" s="2"/>
      <c r="AJ917" s="2"/>
      <c r="AK917" s="2"/>
    </row>
    <row r="918" spans="1:37">
      <c r="A918" s="2" t="s">
        <v>7671</v>
      </c>
      <c r="B918" s="2" t="s">
        <v>7672</v>
      </c>
      <c r="C918" s="2" t="s">
        <v>7673</v>
      </c>
      <c r="D918" s="2" t="s">
        <v>40</v>
      </c>
      <c r="E918" s="2" t="s">
        <v>7674</v>
      </c>
      <c r="F918" s="2" t="s">
        <v>42</v>
      </c>
      <c r="G918" s="2" t="s">
        <v>43</v>
      </c>
      <c r="H918" s="2" t="s">
        <v>4345</v>
      </c>
      <c r="I918" s="2" t="s">
        <v>5262</v>
      </c>
      <c r="J918" s="2" t="s">
        <v>46</v>
      </c>
      <c r="K918" s="2" t="s">
        <v>5235</v>
      </c>
      <c r="L918" s="2" t="s">
        <v>48</v>
      </c>
      <c r="M918" s="2" t="s">
        <v>1426</v>
      </c>
      <c r="N918" s="2" t="s">
        <v>157</v>
      </c>
      <c r="O918" s="2" t="s">
        <v>97</v>
      </c>
      <c r="P918" s="2" t="s">
        <v>278</v>
      </c>
      <c r="Q918" s="20">
        <v>3</v>
      </c>
      <c r="R918" s="2" t="s">
        <v>52</v>
      </c>
      <c r="S918" s="2" t="s">
        <v>70</v>
      </c>
      <c r="T918" s="2" t="s">
        <v>7675</v>
      </c>
      <c r="U918" s="2"/>
      <c r="V918" s="2" t="s">
        <v>53</v>
      </c>
      <c r="W918" s="2" t="s">
        <v>729</v>
      </c>
      <c r="X918" s="2" t="s">
        <v>7066</v>
      </c>
      <c r="Y918" s="2" t="s">
        <v>58</v>
      </c>
      <c r="Z918" s="2" t="s">
        <v>303</v>
      </c>
      <c r="AA918" s="2"/>
      <c r="AB918" s="2"/>
      <c r="AC918" s="2"/>
      <c r="AD918" s="2" t="s">
        <v>495</v>
      </c>
      <c r="AE918" s="2" t="s">
        <v>2974</v>
      </c>
      <c r="AF918" s="2"/>
      <c r="AG918" s="2"/>
      <c r="AH918" s="2" t="s">
        <v>52</v>
      </c>
      <c r="AI918" s="2"/>
      <c r="AJ918" s="2"/>
      <c r="AK918" s="2"/>
    </row>
    <row r="919" spans="1:37">
      <c r="A919" s="2" t="s">
        <v>7676</v>
      </c>
      <c r="B919" s="2" t="s">
        <v>7677</v>
      </c>
      <c r="C919" s="2" t="s">
        <v>7678</v>
      </c>
      <c r="D919" s="2" t="s">
        <v>40</v>
      </c>
      <c r="E919" s="2" t="s">
        <v>7679</v>
      </c>
      <c r="F919" s="2" t="s">
        <v>42</v>
      </c>
      <c r="G919" s="2" t="s">
        <v>1123</v>
      </c>
      <c r="H919" s="2" t="s">
        <v>4345</v>
      </c>
      <c r="I919" s="2" t="s">
        <v>5826</v>
      </c>
      <c r="J919" s="2" t="s">
        <v>46</v>
      </c>
      <c r="K919" s="2" t="s">
        <v>351</v>
      </c>
      <c r="L919" s="2" t="s">
        <v>48</v>
      </c>
      <c r="M919" s="2" t="s">
        <v>7680</v>
      </c>
      <c r="N919" s="2" t="s">
        <v>197</v>
      </c>
      <c r="O919" s="2" t="s">
        <v>169</v>
      </c>
      <c r="P919" s="2" t="s">
        <v>1071</v>
      </c>
      <c r="Q919" s="20">
        <v>1</v>
      </c>
      <c r="R919" s="2" t="s">
        <v>52</v>
      </c>
      <c r="S919" s="2" t="s">
        <v>53</v>
      </c>
      <c r="T919" s="2" t="s">
        <v>1174</v>
      </c>
      <c r="U919" s="2" t="s">
        <v>1175</v>
      </c>
      <c r="V919" s="2"/>
      <c r="W919" s="2"/>
      <c r="X919" s="2"/>
      <c r="Y919" s="2" t="s">
        <v>99</v>
      </c>
      <c r="Z919" s="2" t="s">
        <v>74</v>
      </c>
      <c r="AA919" s="2" t="s">
        <v>7681</v>
      </c>
      <c r="AB919" s="2" t="s">
        <v>7682</v>
      </c>
      <c r="AC919" s="2"/>
      <c r="AD919" s="2"/>
      <c r="AE919" s="2"/>
      <c r="AF919" s="2" t="s">
        <v>7683</v>
      </c>
      <c r="AG919" s="2"/>
      <c r="AH919" s="2"/>
      <c r="AI919" s="2" t="s">
        <v>7684</v>
      </c>
      <c r="AJ919" s="2"/>
      <c r="AK919" s="2"/>
    </row>
    <row r="920" spans="1:37">
      <c r="A920" s="2" t="s">
        <v>7685</v>
      </c>
      <c r="B920" s="2" t="s">
        <v>7686</v>
      </c>
      <c r="C920" s="2" t="s">
        <v>7687</v>
      </c>
      <c r="D920" s="2" t="s">
        <v>40</v>
      </c>
      <c r="E920" s="2" t="s">
        <v>7688</v>
      </c>
      <c r="F920" s="2" t="s">
        <v>42</v>
      </c>
      <c r="G920" s="2" t="s">
        <v>1123</v>
      </c>
      <c r="H920" s="2" t="s">
        <v>4345</v>
      </c>
      <c r="I920" s="2" t="s">
        <v>5318</v>
      </c>
      <c r="J920" s="2" t="s">
        <v>46</v>
      </c>
      <c r="K920" s="2" t="s">
        <v>351</v>
      </c>
      <c r="L920" s="2" t="s">
        <v>48</v>
      </c>
      <c r="M920" s="2" t="s">
        <v>1164</v>
      </c>
      <c r="N920" s="2" t="s">
        <v>256</v>
      </c>
      <c r="O920" s="2" t="s">
        <v>231</v>
      </c>
      <c r="P920" s="2" t="s">
        <v>655</v>
      </c>
      <c r="Q920" s="20">
        <v>1</v>
      </c>
      <c r="R920" s="2" t="s">
        <v>52</v>
      </c>
      <c r="S920" s="2" t="s">
        <v>53</v>
      </c>
      <c r="T920" s="2" t="s">
        <v>1174</v>
      </c>
      <c r="U920" s="2" t="s">
        <v>1175</v>
      </c>
      <c r="V920" s="2"/>
      <c r="W920" s="2"/>
      <c r="X920" s="2"/>
      <c r="Y920" s="2" t="s">
        <v>99</v>
      </c>
      <c r="Z920" s="2" t="s">
        <v>74</v>
      </c>
      <c r="AA920" s="2" t="s">
        <v>1167</v>
      </c>
      <c r="AB920" s="2" t="s">
        <v>1168</v>
      </c>
      <c r="AC920" s="2"/>
      <c r="AD920" s="2"/>
      <c r="AE920" s="2" t="s">
        <v>102</v>
      </c>
      <c r="AF920" s="2" t="s">
        <v>7298</v>
      </c>
      <c r="AG920" s="2"/>
      <c r="AH920" s="2"/>
      <c r="AI920" s="2" t="s">
        <v>7689</v>
      </c>
      <c r="AJ920" s="2"/>
      <c r="AK920" s="2"/>
    </row>
    <row r="921" spans="1:37">
      <c r="A921" s="2" t="s">
        <v>7690</v>
      </c>
      <c r="B921" s="2" t="s">
        <v>7691</v>
      </c>
      <c r="C921" s="2" t="s">
        <v>7692</v>
      </c>
      <c r="D921" s="2" t="s">
        <v>40</v>
      </c>
      <c r="E921" s="2" t="s">
        <v>7693</v>
      </c>
      <c r="F921" s="2" t="s">
        <v>42</v>
      </c>
      <c r="G921" s="2" t="s">
        <v>769</v>
      </c>
      <c r="H921" s="2" t="s">
        <v>4345</v>
      </c>
      <c r="I921" s="2" t="s">
        <v>5376</v>
      </c>
      <c r="J921" s="2" t="s">
        <v>46</v>
      </c>
      <c r="K921" s="2" t="s">
        <v>185</v>
      </c>
      <c r="L921" s="2" t="s">
        <v>48</v>
      </c>
      <c r="M921" s="2" t="s">
        <v>4069</v>
      </c>
      <c r="N921" s="2" t="s">
        <v>197</v>
      </c>
      <c r="O921" s="2" t="s">
        <v>169</v>
      </c>
      <c r="P921" s="2" t="s">
        <v>1071</v>
      </c>
      <c r="Q921" s="20">
        <v>2</v>
      </c>
      <c r="R921" s="2" t="s">
        <v>52</v>
      </c>
      <c r="S921" s="2" t="s">
        <v>53</v>
      </c>
      <c r="T921" s="2" t="s">
        <v>1949</v>
      </c>
      <c r="U921" s="2" t="s">
        <v>1950</v>
      </c>
      <c r="V921" s="2"/>
      <c r="W921" s="2"/>
      <c r="X921" s="2"/>
      <c r="Y921" s="2" t="s">
        <v>99</v>
      </c>
      <c r="Z921" s="2" t="s">
        <v>74</v>
      </c>
      <c r="AA921" s="2" t="s">
        <v>4072</v>
      </c>
      <c r="AB921" s="2" t="s">
        <v>4073</v>
      </c>
      <c r="AC921" s="2"/>
      <c r="AD921" s="2" t="s">
        <v>495</v>
      </c>
      <c r="AE921" s="2" t="s">
        <v>102</v>
      </c>
      <c r="AF921" s="2" t="s">
        <v>7694</v>
      </c>
      <c r="AG921" s="2"/>
      <c r="AH921" s="2" t="s">
        <v>52</v>
      </c>
      <c r="AI921" s="2" t="s">
        <v>7693</v>
      </c>
      <c r="AJ921" s="2"/>
      <c r="AK921" s="2"/>
    </row>
    <row r="922" spans="1:37">
      <c r="A922" s="2" t="s">
        <v>7695</v>
      </c>
      <c r="B922" s="2" t="s">
        <v>7696</v>
      </c>
      <c r="C922" s="2" t="s">
        <v>7697</v>
      </c>
      <c r="D922" s="2" t="s">
        <v>40</v>
      </c>
      <c r="E922" s="2" t="s">
        <v>7698</v>
      </c>
      <c r="F922" s="2" t="s">
        <v>42</v>
      </c>
      <c r="G922" s="2" t="s">
        <v>350</v>
      </c>
      <c r="H922" s="2" t="s">
        <v>4345</v>
      </c>
      <c r="I922" s="2" t="s">
        <v>5531</v>
      </c>
      <c r="J922" s="2" t="s">
        <v>46</v>
      </c>
      <c r="K922" s="2" t="s">
        <v>351</v>
      </c>
      <c r="L922" s="2" t="s">
        <v>48</v>
      </c>
      <c r="M922" s="2" t="s">
        <v>7699</v>
      </c>
      <c r="N922" s="2" t="s">
        <v>256</v>
      </c>
      <c r="O922" s="2" t="s">
        <v>231</v>
      </c>
      <c r="P922" s="2" t="s">
        <v>290</v>
      </c>
      <c r="Q922" s="20">
        <v>2</v>
      </c>
      <c r="R922" s="2" t="s">
        <v>52</v>
      </c>
      <c r="S922" s="2" t="s">
        <v>70</v>
      </c>
      <c r="T922" s="2" t="s">
        <v>6668</v>
      </c>
      <c r="U922" s="2" t="s">
        <v>6669</v>
      </c>
      <c r="V922" s="2" t="s">
        <v>53</v>
      </c>
      <c r="W922" s="2" t="s">
        <v>7700</v>
      </c>
      <c r="X922" s="2" t="s">
        <v>7701</v>
      </c>
      <c r="Y922" s="2" t="s">
        <v>99</v>
      </c>
      <c r="Z922" s="2" t="s">
        <v>303</v>
      </c>
      <c r="AA922" s="2" t="s">
        <v>7702</v>
      </c>
      <c r="AB922" s="2" t="s">
        <v>7703</v>
      </c>
      <c r="AC922" s="2"/>
      <c r="AD922" s="2"/>
      <c r="AE922" s="2" t="s">
        <v>102</v>
      </c>
      <c r="AF922" s="2" t="s">
        <v>7704</v>
      </c>
      <c r="AG922" s="2"/>
      <c r="AH922" s="2"/>
      <c r="AI922" s="2" t="s">
        <v>7705</v>
      </c>
      <c r="AJ922" s="2"/>
      <c r="AK922" s="2"/>
    </row>
    <row r="923" spans="1:37">
      <c r="A923" s="2" t="s">
        <v>7706</v>
      </c>
      <c r="B923" s="2" t="s">
        <v>7707</v>
      </c>
      <c r="C923" s="2" t="s">
        <v>7708</v>
      </c>
      <c r="D923" s="2" t="s">
        <v>40</v>
      </c>
      <c r="E923" s="2" t="s">
        <v>7709</v>
      </c>
      <c r="F923" s="2" t="s">
        <v>42</v>
      </c>
      <c r="G923" s="2" t="s">
        <v>1123</v>
      </c>
      <c r="H923" s="2" t="s">
        <v>4345</v>
      </c>
      <c r="I923" s="2" t="s">
        <v>5531</v>
      </c>
      <c r="J923" s="2" t="s">
        <v>46</v>
      </c>
      <c r="K923" s="2" t="s">
        <v>1055</v>
      </c>
      <c r="L923" s="2" t="s">
        <v>48</v>
      </c>
      <c r="M923" s="2" t="s">
        <v>1222</v>
      </c>
      <c r="N923" s="2" t="s">
        <v>256</v>
      </c>
      <c r="O923" s="2" t="s">
        <v>231</v>
      </c>
      <c r="P923" s="2" t="s">
        <v>716</v>
      </c>
      <c r="Q923" s="20">
        <v>1</v>
      </c>
      <c r="R923" s="2" t="s">
        <v>52</v>
      </c>
      <c r="S923" s="2" t="s">
        <v>53</v>
      </c>
      <c r="T923" s="2" t="s">
        <v>7710</v>
      </c>
      <c r="U923" s="2" t="s">
        <v>7711</v>
      </c>
      <c r="V923" s="2"/>
      <c r="W923" s="2"/>
      <c r="X923" s="2"/>
      <c r="Y923" s="2" t="s">
        <v>99</v>
      </c>
      <c r="Z923" s="2" t="s">
        <v>303</v>
      </c>
      <c r="AA923" s="2"/>
      <c r="AB923" s="2"/>
      <c r="AC923" s="2"/>
      <c r="AD923" s="2"/>
      <c r="AE923" s="2" t="s">
        <v>102</v>
      </c>
      <c r="AF923" s="2" t="s">
        <v>7712</v>
      </c>
      <c r="AG923" s="2"/>
      <c r="AH923" s="2"/>
      <c r="AI923" s="2"/>
      <c r="AJ923" s="2"/>
      <c r="AK923" s="2"/>
    </row>
    <row r="924" spans="1:37">
      <c r="A924" s="2" t="s">
        <v>7713</v>
      </c>
      <c r="B924" s="2" t="s">
        <v>7714</v>
      </c>
      <c r="C924" s="2" t="s">
        <v>7715</v>
      </c>
      <c r="D924" s="2" t="s">
        <v>40</v>
      </c>
      <c r="E924" s="2" t="s">
        <v>7716</v>
      </c>
      <c r="F924" s="2" t="s">
        <v>42</v>
      </c>
      <c r="G924" s="2" t="s">
        <v>252</v>
      </c>
      <c r="H924" s="2" t="s">
        <v>4345</v>
      </c>
      <c r="I924" s="2" t="s">
        <v>5834</v>
      </c>
      <c r="J924" s="2" t="s">
        <v>46</v>
      </c>
      <c r="K924" s="2" t="s">
        <v>47</v>
      </c>
      <c r="L924" s="2" t="s">
        <v>48</v>
      </c>
      <c r="M924" s="2" t="s">
        <v>7717</v>
      </c>
      <c r="N924" s="2" t="s">
        <v>197</v>
      </c>
      <c r="O924" s="2" t="s">
        <v>169</v>
      </c>
      <c r="P924" s="2" t="s">
        <v>574</v>
      </c>
      <c r="Q924" s="20">
        <v>5</v>
      </c>
      <c r="R924" s="2" t="s">
        <v>52</v>
      </c>
      <c r="S924" s="2" t="s">
        <v>53</v>
      </c>
      <c r="T924" s="2" t="s">
        <v>7718</v>
      </c>
      <c r="U924" s="2" t="s">
        <v>7719</v>
      </c>
      <c r="V924" s="2" t="s">
        <v>56</v>
      </c>
      <c r="W924" s="2" t="s">
        <v>7720</v>
      </c>
      <c r="X924" s="2"/>
      <c r="Y924" s="2" t="s">
        <v>99</v>
      </c>
      <c r="Z924" s="2" t="s">
        <v>74</v>
      </c>
      <c r="AA924" s="2" t="s">
        <v>7721</v>
      </c>
      <c r="AB924" s="2" t="s">
        <v>7722</v>
      </c>
      <c r="AC924" s="2"/>
      <c r="AD924" s="2"/>
      <c r="AE924" s="2"/>
      <c r="AF924" s="2" t="s">
        <v>7723</v>
      </c>
      <c r="AG924" s="2"/>
      <c r="AH924" s="2"/>
      <c r="AI924" s="2" t="s">
        <v>7724</v>
      </c>
      <c r="AJ924" s="2"/>
      <c r="AK924" s="2"/>
    </row>
    <row r="925" spans="1:37">
      <c r="A925" s="2" t="s">
        <v>7725</v>
      </c>
      <c r="B925" s="2" t="s">
        <v>7726</v>
      </c>
      <c r="C925" s="2" t="s">
        <v>7727</v>
      </c>
      <c r="D925" s="2" t="s">
        <v>40</v>
      </c>
      <c r="E925" s="2" t="s">
        <v>7728</v>
      </c>
      <c r="F925" s="2" t="s">
        <v>42</v>
      </c>
      <c r="G925" s="2" t="s">
        <v>540</v>
      </c>
      <c r="H925" s="2" t="s">
        <v>4345</v>
      </c>
      <c r="I925" s="2" t="s">
        <v>5776</v>
      </c>
      <c r="J925" s="2" t="s">
        <v>46</v>
      </c>
      <c r="K925" s="2" t="s">
        <v>254</v>
      </c>
      <c r="L925" s="2" t="s">
        <v>48</v>
      </c>
      <c r="M925" s="2" t="s">
        <v>645</v>
      </c>
      <c r="N925" s="2" t="s">
        <v>256</v>
      </c>
      <c r="O925" s="2" t="s">
        <v>231</v>
      </c>
      <c r="P925" s="2" t="s">
        <v>1071</v>
      </c>
      <c r="Q925" s="20">
        <v>1</v>
      </c>
      <c r="R925" s="2" t="s">
        <v>52</v>
      </c>
      <c r="S925" s="2" t="s">
        <v>53</v>
      </c>
      <c r="T925" s="2" t="s">
        <v>5507</v>
      </c>
      <c r="U925" s="2" t="s">
        <v>5508</v>
      </c>
      <c r="V925" s="2"/>
      <c r="W925" s="2"/>
      <c r="X925" s="2"/>
      <c r="Y925" s="2" t="s">
        <v>99</v>
      </c>
      <c r="Z925" s="2" t="s">
        <v>2112</v>
      </c>
      <c r="AA925" s="2" t="s">
        <v>646</v>
      </c>
      <c r="AB925" s="2" t="s">
        <v>647</v>
      </c>
      <c r="AC925" s="2"/>
      <c r="AD925" s="2" t="s">
        <v>495</v>
      </c>
      <c r="AE925" s="2" t="s">
        <v>102</v>
      </c>
      <c r="AF925" s="2" t="s">
        <v>7729</v>
      </c>
      <c r="AG925" s="2"/>
      <c r="AH925" s="2" t="s">
        <v>52</v>
      </c>
      <c r="AI925" s="2" t="s">
        <v>7730</v>
      </c>
      <c r="AJ925" s="2"/>
      <c r="AK925" s="2"/>
    </row>
    <row r="926" spans="1:37">
      <c r="A926" s="2" t="s">
        <v>7731</v>
      </c>
      <c r="B926" s="2" t="s">
        <v>7732</v>
      </c>
      <c r="C926" s="2" t="s">
        <v>7733</v>
      </c>
      <c r="D926" s="2" t="s">
        <v>40</v>
      </c>
      <c r="E926" s="2" t="s">
        <v>7734</v>
      </c>
      <c r="F926" s="2" t="s">
        <v>42</v>
      </c>
      <c r="G926" s="2" t="s">
        <v>540</v>
      </c>
      <c r="H926" s="2" t="s">
        <v>4345</v>
      </c>
      <c r="I926" s="2" t="s">
        <v>5441</v>
      </c>
      <c r="J926" s="2" t="s">
        <v>46</v>
      </c>
      <c r="K926" s="2" t="s">
        <v>254</v>
      </c>
      <c r="L926" s="2" t="s">
        <v>48</v>
      </c>
      <c r="M926" s="2" t="s">
        <v>5929</v>
      </c>
      <c r="N926" s="2" t="s">
        <v>256</v>
      </c>
      <c r="O926" s="2" t="s">
        <v>231</v>
      </c>
      <c r="P926" s="2" t="s">
        <v>278</v>
      </c>
      <c r="Q926" s="20">
        <v>1</v>
      </c>
      <c r="R926" s="2" t="s">
        <v>52</v>
      </c>
      <c r="S926" s="2" t="s">
        <v>53</v>
      </c>
      <c r="T926" s="2" t="s">
        <v>5507</v>
      </c>
      <c r="U926" s="2" t="s">
        <v>5508</v>
      </c>
      <c r="V926" s="2"/>
      <c r="W926" s="2"/>
      <c r="X926" s="2"/>
      <c r="Y926" s="2" t="s">
        <v>99</v>
      </c>
      <c r="Z926" s="2" t="s">
        <v>2166</v>
      </c>
      <c r="AA926" s="2" t="s">
        <v>5930</v>
      </c>
      <c r="AB926" s="2" t="s">
        <v>5931</v>
      </c>
      <c r="AC926" s="2"/>
      <c r="AD926" s="2" t="s">
        <v>495</v>
      </c>
      <c r="AE926" s="2"/>
      <c r="AF926" s="2" t="s">
        <v>7735</v>
      </c>
      <c r="AG926" s="2"/>
      <c r="AH926" s="2" t="s">
        <v>52</v>
      </c>
      <c r="AI926" s="2" t="s">
        <v>7736</v>
      </c>
      <c r="AJ926" s="2"/>
      <c r="AK926" s="2"/>
    </row>
    <row r="927" spans="1:37">
      <c r="A927" s="2" t="s">
        <v>7737</v>
      </c>
      <c r="B927" s="2" t="s">
        <v>7738</v>
      </c>
      <c r="C927" s="2" t="s">
        <v>7739</v>
      </c>
      <c r="D927" s="2" t="s">
        <v>40</v>
      </c>
      <c r="E927" s="2" t="s">
        <v>7740</v>
      </c>
      <c r="F927" s="2" t="s">
        <v>42</v>
      </c>
      <c r="G927" s="2" t="s">
        <v>769</v>
      </c>
      <c r="H927" s="2" t="s">
        <v>4345</v>
      </c>
      <c r="I927" s="2" t="s">
        <v>7741</v>
      </c>
      <c r="J927" s="2"/>
      <c r="K927" s="2" t="s">
        <v>771</v>
      </c>
      <c r="L927" s="2" t="s">
        <v>48</v>
      </c>
      <c r="M927" s="2" t="s">
        <v>772</v>
      </c>
      <c r="N927" s="2" t="s">
        <v>1605</v>
      </c>
      <c r="O927" s="2" t="s">
        <v>97</v>
      </c>
      <c r="P927" s="2" t="s">
        <v>4567</v>
      </c>
      <c r="Q927" s="20">
        <v>1</v>
      </c>
      <c r="R927" s="2" t="s">
        <v>52</v>
      </c>
      <c r="S927" s="2" t="s">
        <v>53</v>
      </c>
      <c r="T927" s="2" t="s">
        <v>7742</v>
      </c>
      <c r="U927" s="2" t="s">
        <v>7743</v>
      </c>
      <c r="V927" s="2" t="s">
        <v>53</v>
      </c>
      <c r="W927" s="2" t="s">
        <v>7742</v>
      </c>
      <c r="X927" s="2" t="s">
        <v>7743</v>
      </c>
      <c r="Y927" s="2" t="s">
        <v>58</v>
      </c>
      <c r="Z927" s="2" t="s">
        <v>2112</v>
      </c>
      <c r="AA927" s="2"/>
      <c r="AB927" s="2"/>
      <c r="AC927" s="2"/>
      <c r="AD927" s="2"/>
      <c r="AE927" s="2"/>
      <c r="AF927" s="2"/>
      <c r="AG927" s="2"/>
      <c r="AH927" s="2" t="s">
        <v>52</v>
      </c>
      <c r="AI927" s="2"/>
      <c r="AJ927" s="2"/>
      <c r="AK927" s="2"/>
    </row>
    <row r="928" spans="1:37">
      <c r="A928" s="2" t="s">
        <v>7744</v>
      </c>
      <c r="B928" s="2" t="s">
        <v>7745</v>
      </c>
      <c r="C928" s="2" t="s">
        <v>7746</v>
      </c>
      <c r="D928" s="2" t="s">
        <v>40</v>
      </c>
      <c r="E928" s="2" t="s">
        <v>7747</v>
      </c>
      <c r="F928" s="2" t="s">
        <v>42</v>
      </c>
      <c r="G928" s="2" t="s">
        <v>501</v>
      </c>
      <c r="H928" s="2" t="s">
        <v>4345</v>
      </c>
      <c r="I928" s="2" t="s">
        <v>7748</v>
      </c>
      <c r="J928" s="2" t="s">
        <v>46</v>
      </c>
      <c r="K928" s="2" t="s">
        <v>254</v>
      </c>
      <c r="L928" s="2" t="s">
        <v>48</v>
      </c>
      <c r="M928" s="2" t="s">
        <v>522</v>
      </c>
      <c r="N928" s="2" t="s">
        <v>197</v>
      </c>
      <c r="O928" s="2" t="s">
        <v>169</v>
      </c>
      <c r="P928" s="2" t="s">
        <v>574</v>
      </c>
      <c r="Q928" s="20">
        <v>2</v>
      </c>
      <c r="R928" s="2" t="s">
        <v>52</v>
      </c>
      <c r="S928" s="2" t="s">
        <v>53</v>
      </c>
      <c r="T928" s="2" t="s">
        <v>503</v>
      </c>
      <c r="U928" s="2" t="s">
        <v>504</v>
      </c>
      <c r="V928" s="2" t="s">
        <v>53</v>
      </c>
      <c r="W928" s="2" t="s">
        <v>503</v>
      </c>
      <c r="X928" s="2" t="s">
        <v>504</v>
      </c>
      <c r="Y928" s="2" t="s">
        <v>99</v>
      </c>
      <c r="Z928" s="2" t="s">
        <v>74</v>
      </c>
      <c r="AA928" s="2" t="s">
        <v>525</v>
      </c>
      <c r="AB928" s="2" t="s">
        <v>526</v>
      </c>
      <c r="AC928" s="2"/>
      <c r="AD928" s="2"/>
      <c r="AE928" s="2" t="s">
        <v>102</v>
      </c>
      <c r="AF928" s="2" t="s">
        <v>7749</v>
      </c>
      <c r="AG928" s="2"/>
      <c r="AH928" s="2"/>
      <c r="AI928" s="2" t="s">
        <v>7750</v>
      </c>
      <c r="AJ928" s="2"/>
      <c r="AK928" s="2"/>
    </row>
    <row r="929" spans="1:37">
      <c r="A929" s="2">
        <v>17366</v>
      </c>
      <c r="B929" s="2" t="s">
        <v>7751</v>
      </c>
      <c r="C929" s="2" t="s">
        <v>7752</v>
      </c>
      <c r="D929" s="2" t="s">
        <v>40</v>
      </c>
      <c r="E929" s="2" t="s">
        <v>7753</v>
      </c>
      <c r="F929" s="2" t="s">
        <v>42</v>
      </c>
      <c r="G929" s="2" t="s">
        <v>43</v>
      </c>
      <c r="H929" s="2" t="s">
        <v>4345</v>
      </c>
      <c r="I929" s="2" t="s">
        <v>5295</v>
      </c>
      <c r="J929" s="2" t="s">
        <v>46</v>
      </c>
      <c r="K929" s="2" t="s">
        <v>5235</v>
      </c>
      <c r="L929" s="2" t="s">
        <v>48</v>
      </c>
      <c r="M929" s="2" t="s">
        <v>896</v>
      </c>
      <c r="N929" s="2" t="s">
        <v>157</v>
      </c>
      <c r="O929" s="2" t="s">
        <v>51</v>
      </c>
      <c r="P929" s="2" t="s">
        <v>290</v>
      </c>
      <c r="Q929" s="20">
        <v>4</v>
      </c>
      <c r="R929" s="2" t="s">
        <v>52</v>
      </c>
      <c r="S929" s="2" t="s">
        <v>70</v>
      </c>
      <c r="T929" s="2" t="s">
        <v>7089</v>
      </c>
      <c r="U929" s="2" t="s">
        <v>7090</v>
      </c>
      <c r="V929" s="2" t="s">
        <v>53</v>
      </c>
      <c r="W929" s="2" t="s">
        <v>4869</v>
      </c>
      <c r="X929" s="2" t="s">
        <v>4870</v>
      </c>
      <c r="Y929" s="2" t="s">
        <v>58</v>
      </c>
      <c r="Z929" s="2" t="s">
        <v>2112</v>
      </c>
      <c r="AA929" s="2" t="s">
        <v>5306</v>
      </c>
      <c r="AB929" s="2"/>
      <c r="AC929" s="2"/>
      <c r="AD929" s="2" t="s">
        <v>495</v>
      </c>
      <c r="AE929" s="2" t="s">
        <v>61</v>
      </c>
      <c r="AF929" s="2"/>
      <c r="AG929" s="2"/>
      <c r="AH929" s="2" t="s">
        <v>52</v>
      </c>
      <c r="AI929" s="2"/>
      <c r="AJ929" s="2"/>
      <c r="AK929" s="2"/>
    </row>
    <row r="930" spans="1:37">
      <c r="A930" s="2" t="s">
        <v>7754</v>
      </c>
      <c r="B930" s="2" t="s">
        <v>7755</v>
      </c>
      <c r="C930" s="2" t="s">
        <v>7756</v>
      </c>
      <c r="D930" s="2" t="s">
        <v>40</v>
      </c>
      <c r="E930" s="2" t="s">
        <v>7757</v>
      </c>
      <c r="F930" s="2" t="s">
        <v>42</v>
      </c>
      <c r="G930" s="2" t="s">
        <v>183</v>
      </c>
      <c r="H930" s="2" t="s">
        <v>4345</v>
      </c>
      <c r="I930" s="2" t="s">
        <v>5295</v>
      </c>
      <c r="J930" s="2" t="s">
        <v>46</v>
      </c>
      <c r="K930" s="2" t="s">
        <v>185</v>
      </c>
      <c r="L930" s="2" t="s">
        <v>48</v>
      </c>
      <c r="M930" s="2" t="s">
        <v>7345</v>
      </c>
      <c r="N930" s="2" t="s">
        <v>256</v>
      </c>
      <c r="O930" s="2" t="s">
        <v>231</v>
      </c>
      <c r="P930" s="2" t="s">
        <v>1071</v>
      </c>
      <c r="Q930" s="20">
        <v>1</v>
      </c>
      <c r="R930" s="2" t="s">
        <v>52</v>
      </c>
      <c r="S930" s="2" t="s">
        <v>53</v>
      </c>
      <c r="T930" s="2" t="s">
        <v>2009</v>
      </c>
      <c r="U930" s="2" t="s">
        <v>2010</v>
      </c>
      <c r="V930" s="2"/>
      <c r="W930" s="2"/>
      <c r="X930" s="2"/>
      <c r="Y930" s="2" t="s">
        <v>99</v>
      </c>
      <c r="Z930" s="2" t="s">
        <v>74</v>
      </c>
      <c r="AA930" s="2" t="s">
        <v>7346</v>
      </c>
      <c r="AB930" s="2" t="s">
        <v>7347</v>
      </c>
      <c r="AC930" s="2"/>
      <c r="AD930" s="2" t="s">
        <v>495</v>
      </c>
      <c r="AE930" s="2"/>
      <c r="AF930" s="2"/>
      <c r="AG930" s="2"/>
      <c r="AH930" s="2" t="s">
        <v>52</v>
      </c>
      <c r="AI930" s="2"/>
      <c r="AJ930" s="2"/>
      <c r="AK930" s="2"/>
    </row>
    <row r="931" spans="1:37">
      <c r="A931" s="2" t="s">
        <v>7758</v>
      </c>
      <c r="B931" s="2" t="s">
        <v>7759</v>
      </c>
      <c r="C931" s="2" t="s">
        <v>7760</v>
      </c>
      <c r="D931" s="2" t="s">
        <v>40</v>
      </c>
      <c r="E931" s="2" t="s">
        <v>7761</v>
      </c>
      <c r="F931" s="2" t="s">
        <v>42</v>
      </c>
      <c r="G931" s="2" t="s">
        <v>359</v>
      </c>
      <c r="H931" s="2" t="s">
        <v>4345</v>
      </c>
      <c r="I931" s="2" t="s">
        <v>5515</v>
      </c>
      <c r="J931" s="2" t="s">
        <v>46</v>
      </c>
      <c r="K931" s="2" t="s">
        <v>82</v>
      </c>
      <c r="L931" s="2" t="s">
        <v>48</v>
      </c>
      <c r="M931" s="2" t="s">
        <v>7762</v>
      </c>
      <c r="N931" s="2" t="s">
        <v>197</v>
      </c>
      <c r="O931" s="2" t="s">
        <v>169</v>
      </c>
      <c r="P931" s="2" t="s">
        <v>716</v>
      </c>
      <c r="Q931" s="20">
        <v>3</v>
      </c>
      <c r="R931" s="2" t="s">
        <v>52</v>
      </c>
      <c r="S931" s="2" t="s">
        <v>53</v>
      </c>
      <c r="T931" s="2" t="s">
        <v>4486</v>
      </c>
      <c r="U931" s="2" t="s">
        <v>4487</v>
      </c>
      <c r="V931" s="2" t="s">
        <v>56</v>
      </c>
      <c r="W931" s="2" t="s">
        <v>4488</v>
      </c>
      <c r="X931" s="2"/>
      <c r="Y931" s="2" t="s">
        <v>99</v>
      </c>
      <c r="Z931" s="2" t="s">
        <v>1522</v>
      </c>
      <c r="AA931" s="2" t="s">
        <v>7763</v>
      </c>
      <c r="AB931" s="2" t="s">
        <v>7764</v>
      </c>
      <c r="AC931" s="2"/>
      <c r="AD931" s="2"/>
      <c r="AE931" s="2" t="s">
        <v>102</v>
      </c>
      <c r="AF931" s="2" t="s">
        <v>7765</v>
      </c>
      <c r="AG931" s="2"/>
      <c r="AH931" s="2"/>
      <c r="AI931" s="2" t="s">
        <v>7766</v>
      </c>
      <c r="AJ931" s="2"/>
      <c r="AK931" s="2"/>
    </row>
    <row r="932" spans="1:37">
      <c r="A932" s="2" t="s">
        <v>7767</v>
      </c>
      <c r="B932" s="2" t="s">
        <v>7768</v>
      </c>
      <c r="C932" s="2" t="s">
        <v>7769</v>
      </c>
      <c r="D932" s="2" t="s">
        <v>40</v>
      </c>
      <c r="E932" s="2" t="s">
        <v>7770</v>
      </c>
      <c r="F932" s="2" t="s">
        <v>42</v>
      </c>
      <c r="G932" s="2" t="s">
        <v>252</v>
      </c>
      <c r="H932" s="2" t="s">
        <v>4345</v>
      </c>
      <c r="I932" s="2" t="s">
        <v>7771</v>
      </c>
      <c r="J932" s="2" t="s">
        <v>46</v>
      </c>
      <c r="K932" s="2" t="s">
        <v>254</v>
      </c>
      <c r="L932" s="2" t="s">
        <v>48</v>
      </c>
      <c r="M932" s="2" t="s">
        <v>4499</v>
      </c>
      <c r="N932" s="2" t="s">
        <v>197</v>
      </c>
      <c r="O932" s="2" t="s">
        <v>169</v>
      </c>
      <c r="P932" s="2" t="s">
        <v>1071</v>
      </c>
      <c r="Q932" s="20">
        <v>2</v>
      </c>
      <c r="R932" s="2" t="s">
        <v>52</v>
      </c>
      <c r="S932" s="2" t="s">
        <v>53</v>
      </c>
      <c r="T932" s="2" t="s">
        <v>257</v>
      </c>
      <c r="U932" s="2" t="s">
        <v>258</v>
      </c>
      <c r="V932" s="2"/>
      <c r="W932" s="2"/>
      <c r="X932" s="2"/>
      <c r="Y932" s="2" t="s">
        <v>99</v>
      </c>
      <c r="Z932" s="2" t="s">
        <v>74</v>
      </c>
      <c r="AA932" s="2"/>
      <c r="AB932" s="2"/>
      <c r="AC932" s="2"/>
      <c r="AD932" s="2"/>
      <c r="AE932" s="2" t="s">
        <v>102</v>
      </c>
      <c r="AF932" s="2" t="s">
        <v>7772</v>
      </c>
      <c r="AG932" s="2"/>
      <c r="AH932" s="2"/>
      <c r="AI932" s="2"/>
      <c r="AJ932" s="2"/>
      <c r="AK932" s="2"/>
    </row>
    <row r="933" spans="1:37">
      <c r="A933" s="2" t="s">
        <v>7773</v>
      </c>
      <c r="B933" s="2" t="s">
        <v>7774</v>
      </c>
      <c r="C933" s="2" t="s">
        <v>7775</v>
      </c>
      <c r="D933" s="2" t="s">
        <v>40</v>
      </c>
      <c r="E933" s="2" t="s">
        <v>7776</v>
      </c>
      <c r="F933" s="2" t="s">
        <v>42</v>
      </c>
      <c r="G933" s="2" t="s">
        <v>183</v>
      </c>
      <c r="H933" s="2" t="s">
        <v>4345</v>
      </c>
      <c r="I933" s="2" t="s">
        <v>7777</v>
      </c>
      <c r="J933" s="2" t="s">
        <v>46</v>
      </c>
      <c r="K933" s="2" t="s">
        <v>185</v>
      </c>
      <c r="L933" s="2" t="s">
        <v>48</v>
      </c>
      <c r="M933" s="2" t="s">
        <v>3642</v>
      </c>
      <c r="N933" s="2" t="s">
        <v>157</v>
      </c>
      <c r="O933" s="2" t="s">
        <v>51</v>
      </c>
      <c r="P933" s="2" t="s">
        <v>564</v>
      </c>
      <c r="Q933" s="20">
        <v>6</v>
      </c>
      <c r="R933" s="2" t="s">
        <v>52</v>
      </c>
      <c r="S933" s="2" t="s">
        <v>53</v>
      </c>
      <c r="T933" s="2" t="s">
        <v>243</v>
      </c>
      <c r="U933" s="2" t="s">
        <v>244</v>
      </c>
      <c r="V933" s="2" t="s">
        <v>53</v>
      </c>
      <c r="W933" s="2" t="s">
        <v>7778</v>
      </c>
      <c r="X933" s="2" t="s">
        <v>7779</v>
      </c>
      <c r="Y933" s="2" t="s">
        <v>7780</v>
      </c>
      <c r="Z933" s="2" t="s">
        <v>3576</v>
      </c>
      <c r="AA933" s="2" t="s">
        <v>3646</v>
      </c>
      <c r="AB933" s="2"/>
      <c r="AC933" s="2"/>
      <c r="AD933" s="2"/>
      <c r="AE933" s="2" t="s">
        <v>2128</v>
      </c>
      <c r="AF933" s="2"/>
      <c r="AG933" s="2"/>
      <c r="AH933" s="2" t="s">
        <v>52</v>
      </c>
      <c r="AI933" s="2"/>
      <c r="AJ933" s="2"/>
      <c r="AK933" s="2"/>
    </row>
    <row r="934" spans="1:37">
      <c r="A934" s="2" t="s">
        <v>7781</v>
      </c>
      <c r="B934" s="2" t="s">
        <v>7782</v>
      </c>
      <c r="C934" s="2" t="s">
        <v>7783</v>
      </c>
      <c r="D934" s="2" t="s">
        <v>40</v>
      </c>
      <c r="E934" s="2" t="s">
        <v>7784</v>
      </c>
      <c r="F934" s="2" t="s">
        <v>42</v>
      </c>
      <c r="G934" s="2" t="s">
        <v>1123</v>
      </c>
      <c r="H934" s="2" t="s">
        <v>4345</v>
      </c>
      <c r="I934" s="2" t="s">
        <v>7785</v>
      </c>
      <c r="J934" s="2" t="s">
        <v>46</v>
      </c>
      <c r="K934" s="2" t="s">
        <v>1055</v>
      </c>
      <c r="L934" s="2" t="s">
        <v>48</v>
      </c>
      <c r="M934" s="2" t="s">
        <v>7786</v>
      </c>
      <c r="N934" s="2" t="s">
        <v>256</v>
      </c>
      <c r="O934" s="2" t="s">
        <v>231</v>
      </c>
      <c r="P934" s="2" t="s">
        <v>384</v>
      </c>
      <c r="Q934" s="20">
        <v>1</v>
      </c>
      <c r="R934" s="2" t="s">
        <v>52</v>
      </c>
      <c r="S934" s="2" t="s">
        <v>53</v>
      </c>
      <c r="T934" s="2" t="s">
        <v>7787</v>
      </c>
      <c r="U934" s="2" t="s">
        <v>7788</v>
      </c>
      <c r="V934" s="2"/>
      <c r="W934" s="2"/>
      <c r="X934" s="2"/>
      <c r="Y934" s="2" t="s">
        <v>99</v>
      </c>
      <c r="Z934" s="2" t="s">
        <v>303</v>
      </c>
      <c r="AA934" s="2"/>
      <c r="AB934" s="2"/>
      <c r="AC934" s="2"/>
      <c r="AD934" s="2"/>
      <c r="AE934" s="2" t="s">
        <v>102</v>
      </c>
      <c r="AF934" s="2" t="s">
        <v>7789</v>
      </c>
      <c r="AG934" s="2"/>
      <c r="AH934" s="2"/>
      <c r="AI934" s="2"/>
      <c r="AJ934" s="2"/>
      <c r="AK934" s="2"/>
    </row>
    <row r="935" spans="1:37">
      <c r="A935" s="2" t="s">
        <v>7790</v>
      </c>
      <c r="B935" s="2" t="s">
        <v>7791</v>
      </c>
      <c r="C935" s="2" t="s">
        <v>7792</v>
      </c>
      <c r="D935" s="2" t="s">
        <v>40</v>
      </c>
      <c r="E935" s="2" t="s">
        <v>7793</v>
      </c>
      <c r="F935" s="2" t="s">
        <v>42</v>
      </c>
      <c r="G935" s="2" t="s">
        <v>1123</v>
      </c>
      <c r="H935" s="2" t="s">
        <v>4345</v>
      </c>
      <c r="I935" s="2" t="s">
        <v>6147</v>
      </c>
      <c r="J935" s="2" t="s">
        <v>46</v>
      </c>
      <c r="K935" s="2" t="s">
        <v>351</v>
      </c>
      <c r="L935" s="2" t="s">
        <v>48</v>
      </c>
      <c r="M935" s="2" t="s">
        <v>7794</v>
      </c>
      <c r="N935" s="2" t="s">
        <v>256</v>
      </c>
      <c r="O935" s="2" t="s">
        <v>231</v>
      </c>
      <c r="P935" s="2" t="s">
        <v>278</v>
      </c>
      <c r="Q935" s="20">
        <v>1</v>
      </c>
      <c r="R935" s="2" t="s">
        <v>52</v>
      </c>
      <c r="S935" s="2" t="s">
        <v>53</v>
      </c>
      <c r="T935" s="2" t="s">
        <v>7795</v>
      </c>
      <c r="U935" s="2" t="s">
        <v>7796</v>
      </c>
      <c r="V935" s="2" t="s">
        <v>53</v>
      </c>
      <c r="W935" s="2" t="s">
        <v>7795</v>
      </c>
      <c r="X935" s="2" t="s">
        <v>7796</v>
      </c>
      <c r="Y935" s="2" t="s">
        <v>99</v>
      </c>
      <c r="Z935" s="2" t="s">
        <v>88</v>
      </c>
      <c r="AA935" s="2"/>
      <c r="AB935" s="2"/>
      <c r="AC935" s="2"/>
      <c r="AD935" s="2"/>
      <c r="AE935" s="2" t="s">
        <v>102</v>
      </c>
      <c r="AF935" s="2" t="s">
        <v>7797</v>
      </c>
      <c r="AG935" s="2"/>
      <c r="AH935" s="2"/>
      <c r="AI935" s="2"/>
      <c r="AJ935" s="2"/>
      <c r="AK935" s="2"/>
    </row>
    <row r="936" spans="1:37">
      <c r="A936" s="2" t="s">
        <v>7798</v>
      </c>
      <c r="B936" s="2" t="s">
        <v>7799</v>
      </c>
      <c r="C936" s="2" t="s">
        <v>7800</v>
      </c>
      <c r="D936" s="2" t="s">
        <v>40</v>
      </c>
      <c r="E936" s="2" t="s">
        <v>7801</v>
      </c>
      <c r="F936" s="2" t="s">
        <v>42</v>
      </c>
      <c r="G936" s="2" t="s">
        <v>43</v>
      </c>
      <c r="H936" s="2" t="s">
        <v>4345</v>
      </c>
      <c r="I936" s="2" t="s">
        <v>5262</v>
      </c>
      <c r="J936" s="2" t="s">
        <v>46</v>
      </c>
      <c r="K936" s="2" t="s">
        <v>5235</v>
      </c>
      <c r="L936" s="2" t="s">
        <v>48</v>
      </c>
      <c r="M936" s="2" t="s">
        <v>2850</v>
      </c>
      <c r="N936" s="2" t="s">
        <v>157</v>
      </c>
      <c r="O936" s="2" t="s">
        <v>97</v>
      </c>
      <c r="P936" s="2" t="s">
        <v>290</v>
      </c>
      <c r="Q936" s="20">
        <v>6</v>
      </c>
      <c r="R936" s="2" t="s">
        <v>52</v>
      </c>
      <c r="S936" s="2" t="s">
        <v>53</v>
      </c>
      <c r="T936" s="2" t="s">
        <v>7802</v>
      </c>
      <c r="U936" s="2" t="s">
        <v>7803</v>
      </c>
      <c r="V936" s="2" t="s">
        <v>56</v>
      </c>
      <c r="W936" s="2" t="s">
        <v>7804</v>
      </c>
      <c r="X936" s="2"/>
      <c r="Y936" s="2" t="s">
        <v>58</v>
      </c>
      <c r="Z936" s="2" t="s">
        <v>59</v>
      </c>
      <c r="AA936" s="2" t="s">
        <v>7565</v>
      </c>
      <c r="AB936" s="2"/>
      <c r="AC936" s="2"/>
      <c r="AD936" s="2"/>
      <c r="AE936" s="2" t="s">
        <v>61</v>
      </c>
      <c r="AF936" s="2"/>
      <c r="AG936" s="2"/>
      <c r="AH936" s="2"/>
      <c r="AI936" s="2"/>
      <c r="AJ936" s="2"/>
      <c r="AK936" s="2"/>
    </row>
    <row r="937" spans="1:37">
      <c r="A937" s="2" t="s">
        <v>7805</v>
      </c>
      <c r="B937" s="2" t="s">
        <v>7806</v>
      </c>
      <c r="C937" s="2" t="s">
        <v>7807</v>
      </c>
      <c r="D937" s="2" t="s">
        <v>40</v>
      </c>
      <c r="E937" s="2" t="s">
        <v>7808</v>
      </c>
      <c r="F937" s="2" t="s">
        <v>42</v>
      </c>
      <c r="G937" s="2" t="s">
        <v>875</v>
      </c>
      <c r="H937" s="2" t="s">
        <v>4345</v>
      </c>
      <c r="I937" s="2" t="s">
        <v>7440</v>
      </c>
      <c r="J937" s="2" t="s">
        <v>46</v>
      </c>
      <c r="K937" s="2" t="s">
        <v>47</v>
      </c>
      <c r="L937" s="2" t="s">
        <v>48</v>
      </c>
      <c r="M937" s="2" t="s">
        <v>2806</v>
      </c>
      <c r="N937" s="2" t="s">
        <v>256</v>
      </c>
      <c r="O937" s="2" t="s">
        <v>231</v>
      </c>
      <c r="P937" s="2" t="s">
        <v>564</v>
      </c>
      <c r="Q937" s="20">
        <v>2</v>
      </c>
      <c r="R937" s="2" t="s">
        <v>52</v>
      </c>
      <c r="S937" s="2" t="s">
        <v>53</v>
      </c>
      <c r="T937" s="2" t="s">
        <v>2750</v>
      </c>
      <c r="U937" s="2" t="s">
        <v>2751</v>
      </c>
      <c r="V937" s="2"/>
      <c r="W937" s="2"/>
      <c r="X937" s="2"/>
      <c r="Y937" s="2" t="s">
        <v>99</v>
      </c>
      <c r="Z937" s="2" t="s">
        <v>303</v>
      </c>
      <c r="AA937" s="2" t="s">
        <v>2807</v>
      </c>
      <c r="AB937" s="2" t="s">
        <v>2808</v>
      </c>
      <c r="AC937" s="2"/>
      <c r="AD937" s="2"/>
      <c r="AE937" s="2" t="s">
        <v>102</v>
      </c>
      <c r="AF937" s="2"/>
      <c r="AG937" s="2"/>
      <c r="AH937" s="2"/>
      <c r="AI937" s="2" t="s">
        <v>7809</v>
      </c>
      <c r="AJ937" s="2"/>
      <c r="AK937" s="2"/>
    </row>
    <row r="938" spans="1:37">
      <c r="A938" s="2" t="s">
        <v>7810</v>
      </c>
      <c r="B938" s="2" t="s">
        <v>7811</v>
      </c>
      <c r="C938" s="2" t="s">
        <v>7812</v>
      </c>
      <c r="D938" s="2" t="s">
        <v>40</v>
      </c>
      <c r="E938" s="2" t="s">
        <v>7813</v>
      </c>
      <c r="F938" s="2" t="s">
        <v>42</v>
      </c>
      <c r="G938" s="2" t="s">
        <v>769</v>
      </c>
      <c r="H938" s="2" t="s">
        <v>698</v>
      </c>
      <c r="I938" s="2" t="s">
        <v>7814</v>
      </c>
      <c r="J938" s="2" t="s">
        <v>46</v>
      </c>
      <c r="K938" s="2" t="s">
        <v>449</v>
      </c>
      <c r="L938" s="2" t="s">
        <v>48</v>
      </c>
      <c r="M938" s="2" t="s">
        <v>7815</v>
      </c>
      <c r="N938" s="2" t="s">
        <v>197</v>
      </c>
      <c r="O938" s="2" t="s">
        <v>169</v>
      </c>
      <c r="P938" s="2"/>
      <c r="Q938" s="20">
        <v>1</v>
      </c>
      <c r="R938" s="2" t="s">
        <v>52</v>
      </c>
      <c r="S938" s="2" t="s">
        <v>53</v>
      </c>
      <c r="T938" s="2" t="s">
        <v>7816</v>
      </c>
      <c r="U938" s="2" t="s">
        <v>7817</v>
      </c>
      <c r="V938" s="2"/>
      <c r="W938" s="2"/>
      <c r="X938" s="2"/>
      <c r="Y938" s="2" t="s">
        <v>99</v>
      </c>
      <c r="Z938" s="2" t="s">
        <v>74</v>
      </c>
      <c r="AA938" s="2" t="s">
        <v>7818</v>
      </c>
      <c r="AB938" s="2" t="s">
        <v>7819</v>
      </c>
      <c r="AC938" s="2"/>
      <c r="AD938" s="2"/>
      <c r="AE938" s="2" t="s">
        <v>102</v>
      </c>
      <c r="AF938" s="2" t="s">
        <v>7820</v>
      </c>
      <c r="AG938" s="2"/>
      <c r="AH938" s="2"/>
      <c r="AI938" s="2" t="s">
        <v>7821</v>
      </c>
      <c r="AJ938" s="2"/>
      <c r="AK938" s="2"/>
    </row>
    <row r="939" spans="1:37">
      <c r="A939" s="2" t="s">
        <v>7822</v>
      </c>
      <c r="B939" s="2" t="s">
        <v>7823</v>
      </c>
      <c r="C939" s="2" t="s">
        <v>7824</v>
      </c>
      <c r="D939" s="2" t="s">
        <v>40</v>
      </c>
      <c r="E939" s="2" t="s">
        <v>7825</v>
      </c>
      <c r="F939" s="2" t="s">
        <v>42</v>
      </c>
      <c r="G939" s="2" t="s">
        <v>1255</v>
      </c>
      <c r="H939" s="2" t="s">
        <v>698</v>
      </c>
      <c r="I939" s="2" t="s">
        <v>7826</v>
      </c>
      <c r="J939" s="2" t="s">
        <v>46</v>
      </c>
      <c r="K939" s="2" t="s">
        <v>254</v>
      </c>
      <c r="L939" s="2" t="s">
        <v>48</v>
      </c>
      <c r="M939" s="2" t="s">
        <v>7827</v>
      </c>
      <c r="N939" s="2" t="s">
        <v>1605</v>
      </c>
      <c r="O939" s="2" t="s">
        <v>277</v>
      </c>
      <c r="P939" s="2" t="s">
        <v>574</v>
      </c>
      <c r="Q939" s="20">
        <v>4</v>
      </c>
      <c r="R939" s="2" t="s">
        <v>52</v>
      </c>
      <c r="S939" s="2" t="s">
        <v>53</v>
      </c>
      <c r="T939" s="2" t="s">
        <v>1267</v>
      </c>
      <c r="U939" s="2" t="s">
        <v>1268</v>
      </c>
      <c r="V939" s="2"/>
      <c r="W939" s="2"/>
      <c r="X939" s="2"/>
      <c r="Y939" s="2" t="s">
        <v>99</v>
      </c>
      <c r="Z939" s="2" t="s">
        <v>2119</v>
      </c>
      <c r="AA939" s="2" t="s">
        <v>7828</v>
      </c>
      <c r="AB939" s="2" t="s">
        <v>7829</v>
      </c>
      <c r="AC939" s="2"/>
      <c r="AD939" s="2" t="s">
        <v>495</v>
      </c>
      <c r="AE939" s="2" t="s">
        <v>102</v>
      </c>
      <c r="AF939" s="2" t="s">
        <v>4267</v>
      </c>
      <c r="AG939" s="2"/>
      <c r="AH939" s="2"/>
      <c r="AI939" s="2"/>
      <c r="AJ939" s="2"/>
      <c r="AK939" s="2"/>
    </row>
    <row r="940" spans="1:37">
      <c r="A940" s="2" t="s">
        <v>7830</v>
      </c>
      <c r="B940" s="2" t="s">
        <v>7831</v>
      </c>
      <c r="C940" s="2" t="s">
        <v>7832</v>
      </c>
      <c r="D940" s="2" t="s">
        <v>40</v>
      </c>
      <c r="E940" s="2" t="s">
        <v>7833</v>
      </c>
      <c r="F940" s="2" t="s">
        <v>42</v>
      </c>
      <c r="G940" s="2" t="s">
        <v>769</v>
      </c>
      <c r="H940" s="2" t="s">
        <v>4345</v>
      </c>
      <c r="I940" s="2" t="s">
        <v>7834</v>
      </c>
      <c r="J940" s="2"/>
      <c r="K940" s="2" t="s">
        <v>771</v>
      </c>
      <c r="L940" s="2" t="s">
        <v>48</v>
      </c>
      <c r="M940" s="2" t="s">
        <v>772</v>
      </c>
      <c r="N940" s="2" t="s">
        <v>1605</v>
      </c>
      <c r="O940" s="2" t="s">
        <v>97</v>
      </c>
      <c r="P940" s="2" t="s">
        <v>7835</v>
      </c>
      <c r="Q940" s="20">
        <v>1</v>
      </c>
      <c r="R940" s="2" t="s">
        <v>52</v>
      </c>
      <c r="S940" s="2" t="s">
        <v>53</v>
      </c>
      <c r="T940" s="2" t="s">
        <v>774</v>
      </c>
      <c r="U940" s="2" t="s">
        <v>775</v>
      </c>
      <c r="V940" s="2"/>
      <c r="W940" s="2"/>
      <c r="X940" s="2"/>
      <c r="Y940" s="2"/>
      <c r="Z940" s="2" t="s">
        <v>303</v>
      </c>
      <c r="AA940" s="2" t="s">
        <v>1769</v>
      </c>
      <c r="AB940" s="2"/>
      <c r="AC940" s="2"/>
      <c r="AD940" s="2"/>
      <c r="AE940" s="2"/>
      <c r="AF940" s="2"/>
      <c r="AG940" s="2"/>
      <c r="AH940" s="2"/>
      <c r="AI940" s="2"/>
      <c r="AJ940" s="2"/>
      <c r="AK940" s="2"/>
    </row>
    <row r="941" spans="1:37">
      <c r="A941" s="2" t="s">
        <v>7836</v>
      </c>
      <c r="B941" s="2" t="s">
        <v>7837</v>
      </c>
      <c r="C941" s="2" t="s">
        <v>7838</v>
      </c>
      <c r="D941" s="2" t="s">
        <v>40</v>
      </c>
      <c r="E941" s="2" t="s">
        <v>7839</v>
      </c>
      <c r="F941" s="2" t="s">
        <v>42</v>
      </c>
      <c r="G941" s="2" t="s">
        <v>875</v>
      </c>
      <c r="H941" s="2" t="s">
        <v>698</v>
      </c>
      <c r="I941" s="2" t="s">
        <v>1782</v>
      </c>
      <c r="J941" s="2" t="s">
        <v>46</v>
      </c>
      <c r="K941" s="2" t="s">
        <v>47</v>
      </c>
      <c r="L941" s="2" t="s">
        <v>48</v>
      </c>
      <c r="M941" s="2" t="s">
        <v>7840</v>
      </c>
      <c r="N941" s="2" t="s">
        <v>256</v>
      </c>
      <c r="O941" s="2" t="s">
        <v>231</v>
      </c>
      <c r="P941" s="2"/>
      <c r="Q941" s="20">
        <v>2</v>
      </c>
      <c r="R941" s="2" t="s">
        <v>52</v>
      </c>
      <c r="S941" s="2" t="s">
        <v>53</v>
      </c>
      <c r="T941" s="2" t="s">
        <v>2750</v>
      </c>
      <c r="U941" s="2" t="s">
        <v>2751</v>
      </c>
      <c r="V941" s="2" t="s">
        <v>70</v>
      </c>
      <c r="W941" s="2" t="s">
        <v>5488</v>
      </c>
      <c r="X941" s="2" t="s">
        <v>7841</v>
      </c>
      <c r="Y941" s="2" t="s">
        <v>99</v>
      </c>
      <c r="Z941" s="2" t="s">
        <v>74</v>
      </c>
      <c r="AA941" s="2" t="s">
        <v>7842</v>
      </c>
      <c r="AB941" s="2" t="s">
        <v>7843</v>
      </c>
      <c r="AC941" s="2"/>
      <c r="AD941" s="2"/>
      <c r="AE941" s="2" t="s">
        <v>102</v>
      </c>
      <c r="AF941" s="2" t="s">
        <v>1795</v>
      </c>
      <c r="AG941" s="2"/>
      <c r="AH941" s="2"/>
      <c r="AI941" s="2" t="s">
        <v>7844</v>
      </c>
      <c r="AJ941" s="2"/>
      <c r="AK941" s="2"/>
    </row>
    <row r="942" spans="1:37">
      <c r="A942" s="2" t="s">
        <v>7845</v>
      </c>
      <c r="B942" s="2" t="s">
        <v>7846</v>
      </c>
      <c r="C942" s="2" t="s">
        <v>7847</v>
      </c>
      <c r="D942" s="2" t="s">
        <v>40</v>
      </c>
      <c r="E942" s="2" t="s">
        <v>7848</v>
      </c>
      <c r="F942" s="2" t="s">
        <v>42</v>
      </c>
      <c r="G942" s="2" t="s">
        <v>875</v>
      </c>
      <c r="H942" s="2" t="s">
        <v>698</v>
      </c>
      <c r="I942" s="2" t="s">
        <v>7849</v>
      </c>
      <c r="J942" s="2" t="s">
        <v>46</v>
      </c>
      <c r="K942" s="2" t="s">
        <v>47</v>
      </c>
      <c r="L942" s="2" t="s">
        <v>48</v>
      </c>
      <c r="M942" s="2" t="s">
        <v>6291</v>
      </c>
      <c r="N942" s="2" t="s">
        <v>256</v>
      </c>
      <c r="O942" s="2" t="s">
        <v>231</v>
      </c>
      <c r="P942" s="2"/>
      <c r="Q942" s="20">
        <v>2</v>
      </c>
      <c r="R942" s="2" t="s">
        <v>52</v>
      </c>
      <c r="S942" s="2" t="s">
        <v>53</v>
      </c>
      <c r="T942" s="2" t="s">
        <v>2750</v>
      </c>
      <c r="U942" s="2" t="s">
        <v>2751</v>
      </c>
      <c r="V942" s="2" t="s">
        <v>70</v>
      </c>
      <c r="W942" s="2" t="s">
        <v>5488</v>
      </c>
      <c r="X942" s="2" t="s">
        <v>7841</v>
      </c>
      <c r="Y942" s="2" t="s">
        <v>99</v>
      </c>
      <c r="Z942" s="2" t="s">
        <v>303</v>
      </c>
      <c r="AA942" s="2" t="s">
        <v>6294</v>
      </c>
      <c r="AB942" s="2" t="s">
        <v>6295</v>
      </c>
      <c r="AC942" s="2"/>
      <c r="AD942" s="2"/>
      <c r="AE942" s="2" t="s">
        <v>102</v>
      </c>
      <c r="AF942" s="2" t="s">
        <v>7850</v>
      </c>
      <c r="AG942" s="2"/>
      <c r="AH942" s="2"/>
      <c r="AI942" s="2" t="s">
        <v>7851</v>
      </c>
      <c r="AJ942" s="2"/>
      <c r="AK942" s="2"/>
    </row>
    <row r="943" spans="1:37">
      <c r="A943" s="2" t="s">
        <v>7852</v>
      </c>
      <c r="B943" s="2" t="s">
        <v>7853</v>
      </c>
      <c r="C943" s="2" t="s">
        <v>7854</v>
      </c>
      <c r="D943" s="2" t="s">
        <v>40</v>
      </c>
      <c r="E943" s="2" t="s">
        <v>7855</v>
      </c>
      <c r="F943" s="2" t="s">
        <v>42</v>
      </c>
      <c r="G943" s="2" t="s">
        <v>769</v>
      </c>
      <c r="H943" s="2" t="s">
        <v>698</v>
      </c>
      <c r="I943" s="2" t="s">
        <v>2093</v>
      </c>
      <c r="J943" s="2" t="s">
        <v>46</v>
      </c>
      <c r="K943" s="2" t="s">
        <v>771</v>
      </c>
      <c r="L943" s="2" t="s">
        <v>48</v>
      </c>
      <c r="M943" s="2" t="s">
        <v>267</v>
      </c>
      <c r="N943" s="2" t="s">
        <v>96</v>
      </c>
      <c r="O943" s="2" t="s">
        <v>97</v>
      </c>
      <c r="P943" s="2"/>
      <c r="Q943" s="20">
        <v>1</v>
      </c>
      <c r="R943" s="2" t="s">
        <v>52</v>
      </c>
      <c r="S943" s="2" t="s">
        <v>53</v>
      </c>
      <c r="T943" s="2" t="s">
        <v>5271</v>
      </c>
      <c r="U943" s="2" t="s">
        <v>5272</v>
      </c>
      <c r="V943" s="2"/>
      <c r="W943" s="2"/>
      <c r="X943" s="2"/>
      <c r="Y943" s="2" t="s">
        <v>99</v>
      </c>
      <c r="Z943" s="2" t="s">
        <v>303</v>
      </c>
      <c r="AA943" s="2" t="s">
        <v>268</v>
      </c>
      <c r="AB943" s="2" t="s">
        <v>269</v>
      </c>
      <c r="AC943" s="2"/>
      <c r="AD943" s="2"/>
      <c r="AE943" s="2" t="s">
        <v>102</v>
      </c>
      <c r="AF943" s="2" t="s">
        <v>7856</v>
      </c>
      <c r="AG943" s="2"/>
      <c r="AH943" s="2"/>
      <c r="AI943" s="2" t="s">
        <v>7857</v>
      </c>
      <c r="AJ943" s="2"/>
      <c r="AK943" s="2"/>
    </row>
    <row r="944" spans="1:37">
      <c r="A944" s="2" t="s">
        <v>7858</v>
      </c>
      <c r="B944" s="2" t="s">
        <v>7859</v>
      </c>
      <c r="C944" s="2" t="s">
        <v>7860</v>
      </c>
      <c r="D944" s="2" t="s">
        <v>40</v>
      </c>
      <c r="E944" s="2" t="s">
        <v>7861</v>
      </c>
      <c r="F944" s="2" t="s">
        <v>42</v>
      </c>
      <c r="G944" s="2" t="s">
        <v>769</v>
      </c>
      <c r="H944" s="2" t="s">
        <v>698</v>
      </c>
      <c r="I944" s="2" t="s">
        <v>2597</v>
      </c>
      <c r="J944" s="2" t="s">
        <v>46</v>
      </c>
      <c r="K944" s="2" t="s">
        <v>771</v>
      </c>
      <c r="L944" s="2" t="s">
        <v>48</v>
      </c>
      <c r="M944" s="2" t="s">
        <v>5277</v>
      </c>
      <c r="N944" s="2" t="s">
        <v>197</v>
      </c>
      <c r="O944" s="2" t="s">
        <v>277</v>
      </c>
      <c r="P944" s="2"/>
      <c r="Q944" s="20">
        <v>2</v>
      </c>
      <c r="R944" s="2" t="s">
        <v>52</v>
      </c>
      <c r="S944" s="2" t="s">
        <v>53</v>
      </c>
      <c r="T944" s="2" t="s">
        <v>5271</v>
      </c>
      <c r="U944" s="2" t="s">
        <v>5272</v>
      </c>
      <c r="V944" s="2"/>
      <c r="W944" s="2"/>
      <c r="X944" s="2"/>
      <c r="Y944" s="2" t="s">
        <v>99</v>
      </c>
      <c r="Z944" s="2" t="s">
        <v>74</v>
      </c>
      <c r="AA944" s="2" t="s">
        <v>5278</v>
      </c>
      <c r="AB944" s="2" t="s">
        <v>5279</v>
      </c>
      <c r="AC944" s="2"/>
      <c r="AD944" s="2"/>
      <c r="AE944" s="2" t="s">
        <v>102</v>
      </c>
      <c r="AF944" s="2" t="s">
        <v>7862</v>
      </c>
      <c r="AG944" s="2"/>
      <c r="AH944" s="2"/>
      <c r="AI944" s="2" t="s">
        <v>7861</v>
      </c>
      <c r="AJ944" s="2"/>
      <c r="AK944" s="2"/>
    </row>
    <row r="945" spans="1:37">
      <c r="A945" s="2" t="s">
        <v>7863</v>
      </c>
      <c r="B945" s="2" t="s">
        <v>7864</v>
      </c>
      <c r="C945" s="2" t="s">
        <v>7865</v>
      </c>
      <c r="D945" s="2" t="s">
        <v>40</v>
      </c>
      <c r="E945" s="2" t="s">
        <v>7866</v>
      </c>
      <c r="F945" s="2" t="s">
        <v>42</v>
      </c>
      <c r="G945" s="2" t="s">
        <v>769</v>
      </c>
      <c r="H945" s="2" t="s">
        <v>698</v>
      </c>
      <c r="I945" s="2" t="s">
        <v>3843</v>
      </c>
      <c r="J945" s="2" t="s">
        <v>46</v>
      </c>
      <c r="K945" s="2" t="s">
        <v>771</v>
      </c>
      <c r="L945" s="2" t="s">
        <v>48</v>
      </c>
      <c r="M945" s="2" t="s">
        <v>4832</v>
      </c>
      <c r="N945" s="2" t="s">
        <v>96</v>
      </c>
      <c r="O945" s="2" t="s">
        <v>231</v>
      </c>
      <c r="P945" s="2"/>
      <c r="Q945" s="20">
        <v>1</v>
      </c>
      <c r="R945" s="2" t="s">
        <v>52</v>
      </c>
      <c r="S945" s="2" t="s">
        <v>53</v>
      </c>
      <c r="T945" s="2" t="s">
        <v>5271</v>
      </c>
      <c r="U945" s="2" t="s">
        <v>5272</v>
      </c>
      <c r="V945" s="2"/>
      <c r="W945" s="2"/>
      <c r="X945" s="2"/>
      <c r="Y945" s="2" t="s">
        <v>99</v>
      </c>
      <c r="Z945" s="2" t="s">
        <v>303</v>
      </c>
      <c r="AA945" s="2" t="s">
        <v>4835</v>
      </c>
      <c r="AB945" s="2" t="s">
        <v>4836</v>
      </c>
      <c r="AC945" s="2"/>
      <c r="AD945" s="2"/>
      <c r="AE945" s="2" t="s">
        <v>102</v>
      </c>
      <c r="AF945" s="2" t="s">
        <v>7867</v>
      </c>
      <c r="AG945" s="2"/>
      <c r="AH945" s="2"/>
      <c r="AI945" s="2" t="s">
        <v>7868</v>
      </c>
      <c r="AJ945" s="2"/>
      <c r="AK945" s="2"/>
    </row>
    <row r="946" spans="1:37">
      <c r="A946" s="2" t="s">
        <v>7869</v>
      </c>
      <c r="B946" s="2" t="s">
        <v>7870</v>
      </c>
      <c r="C946" s="2" t="s">
        <v>7871</v>
      </c>
      <c r="D946" s="2" t="s">
        <v>40</v>
      </c>
      <c r="E946" s="2" t="s">
        <v>7872</v>
      </c>
      <c r="F946" s="2" t="s">
        <v>42</v>
      </c>
      <c r="G946" s="2" t="s">
        <v>769</v>
      </c>
      <c r="H946" s="2" t="s">
        <v>698</v>
      </c>
      <c r="I946" s="2" t="s">
        <v>1958</v>
      </c>
      <c r="J946" s="2" t="s">
        <v>46</v>
      </c>
      <c r="K946" s="2" t="s">
        <v>771</v>
      </c>
      <c r="L946" s="2" t="s">
        <v>48</v>
      </c>
      <c r="M946" s="2" t="s">
        <v>7277</v>
      </c>
      <c r="N946" s="2" t="s">
        <v>96</v>
      </c>
      <c r="O946" s="2" t="s">
        <v>97</v>
      </c>
      <c r="P946" s="2"/>
      <c r="Q946" s="20">
        <v>1</v>
      </c>
      <c r="R946" s="2" t="s">
        <v>52</v>
      </c>
      <c r="S946" s="2" t="s">
        <v>53</v>
      </c>
      <c r="T946" s="2" t="s">
        <v>5271</v>
      </c>
      <c r="U946" s="2" t="s">
        <v>5272</v>
      </c>
      <c r="V946" s="2"/>
      <c r="W946" s="2"/>
      <c r="X946" s="2"/>
      <c r="Y946" s="2" t="s">
        <v>99</v>
      </c>
      <c r="Z946" s="2" t="s">
        <v>74</v>
      </c>
      <c r="AA946" s="2" t="s">
        <v>7279</v>
      </c>
      <c r="AB946" s="2" t="s">
        <v>7280</v>
      </c>
      <c r="AC946" s="2"/>
      <c r="AD946" s="2"/>
      <c r="AE946" s="2" t="s">
        <v>102</v>
      </c>
      <c r="AF946" s="2" t="s">
        <v>7873</v>
      </c>
      <c r="AG946" s="2"/>
      <c r="AH946" s="2"/>
      <c r="AI946" s="2" t="s">
        <v>7872</v>
      </c>
      <c r="AJ946" s="2"/>
      <c r="AK946" s="2"/>
    </row>
    <row r="947" spans="1:37">
      <c r="A947" s="2" t="s">
        <v>7874</v>
      </c>
      <c r="B947" s="2" t="s">
        <v>7875</v>
      </c>
      <c r="C947" s="2" t="s">
        <v>7876</v>
      </c>
      <c r="D947" s="2" t="s">
        <v>40</v>
      </c>
      <c r="E947" s="2" t="s">
        <v>7877</v>
      </c>
      <c r="F947" s="2" t="s">
        <v>42</v>
      </c>
      <c r="G947" s="2" t="s">
        <v>540</v>
      </c>
      <c r="H947" s="2" t="s">
        <v>4345</v>
      </c>
      <c r="I947" s="2" t="s">
        <v>5506</v>
      </c>
      <c r="J947" s="2" t="s">
        <v>46</v>
      </c>
      <c r="K947" s="2" t="s">
        <v>254</v>
      </c>
      <c r="L947" s="2" t="s">
        <v>48</v>
      </c>
      <c r="M947" s="2" t="s">
        <v>3395</v>
      </c>
      <c r="N947" s="2" t="s">
        <v>197</v>
      </c>
      <c r="O947" s="2" t="s">
        <v>169</v>
      </c>
      <c r="P947" s="2" t="s">
        <v>1071</v>
      </c>
      <c r="Q947" s="20">
        <v>2</v>
      </c>
      <c r="R947" s="2" t="s">
        <v>52</v>
      </c>
      <c r="S947" s="2" t="s">
        <v>70</v>
      </c>
      <c r="T947" s="2" t="s">
        <v>6477</v>
      </c>
      <c r="U947" s="2" t="s">
        <v>6478</v>
      </c>
      <c r="V947" s="2"/>
      <c r="W947" s="2"/>
      <c r="X947" s="2"/>
      <c r="Y947" s="2" t="s">
        <v>99</v>
      </c>
      <c r="Z947" s="2" t="s">
        <v>74</v>
      </c>
      <c r="AA947" s="2" t="s">
        <v>3397</v>
      </c>
      <c r="AB947" s="2" t="s">
        <v>3398</v>
      </c>
      <c r="AC947" s="2"/>
      <c r="AD947" s="2"/>
      <c r="AE947" s="2" t="s">
        <v>102</v>
      </c>
      <c r="AF947" s="2" t="s">
        <v>7878</v>
      </c>
      <c r="AG947" s="2"/>
      <c r="AH947" s="2"/>
      <c r="AI947" s="2" t="s">
        <v>7879</v>
      </c>
      <c r="AJ947" s="2"/>
      <c r="AK947" s="2"/>
    </row>
    <row r="948" spans="1:37">
      <c r="A948" s="2" t="s">
        <v>7880</v>
      </c>
      <c r="B948" s="2" t="s">
        <v>7881</v>
      </c>
      <c r="C948" s="2" t="s">
        <v>7882</v>
      </c>
      <c r="D948" s="2" t="s">
        <v>40</v>
      </c>
      <c r="E948" s="2" t="s">
        <v>7883</v>
      </c>
      <c r="F948" s="2" t="s">
        <v>42</v>
      </c>
      <c r="G948" s="2" t="s">
        <v>359</v>
      </c>
      <c r="H948" s="2" t="s">
        <v>4345</v>
      </c>
      <c r="I948" s="2" t="s">
        <v>7608</v>
      </c>
      <c r="J948" s="2" t="s">
        <v>46</v>
      </c>
      <c r="K948" s="2" t="s">
        <v>82</v>
      </c>
      <c r="L948" s="2" t="s">
        <v>48</v>
      </c>
      <c r="M948" s="2" t="s">
        <v>1531</v>
      </c>
      <c r="N948" s="2" t="s">
        <v>256</v>
      </c>
      <c r="O948" s="2" t="s">
        <v>231</v>
      </c>
      <c r="P948" s="2" t="s">
        <v>2145</v>
      </c>
      <c r="Q948" s="20">
        <v>1</v>
      </c>
      <c r="R948" s="2" t="s">
        <v>52</v>
      </c>
      <c r="S948" s="2" t="s">
        <v>53</v>
      </c>
      <c r="T948" s="2" t="s">
        <v>362</v>
      </c>
      <c r="U948" s="2" t="s">
        <v>363</v>
      </c>
      <c r="V948" s="2"/>
      <c r="W948" s="2"/>
      <c r="X948" s="2"/>
      <c r="Y948" s="2" t="s">
        <v>99</v>
      </c>
      <c r="Z948" s="2" t="s">
        <v>74</v>
      </c>
      <c r="AA948" s="2" t="s">
        <v>1532</v>
      </c>
      <c r="AB948" s="2" t="s">
        <v>1533</v>
      </c>
      <c r="AC948" s="2"/>
      <c r="AD948" s="2"/>
      <c r="AE948" s="2"/>
      <c r="AF948" s="2" t="s">
        <v>7884</v>
      </c>
      <c r="AG948" s="2"/>
      <c r="AH948" s="2"/>
      <c r="AI948" s="2" t="s">
        <v>7883</v>
      </c>
      <c r="AJ948" s="2"/>
      <c r="AK948" s="2"/>
    </row>
    <row r="949" spans="1:37">
      <c r="A949" s="2" t="s">
        <v>7885</v>
      </c>
      <c r="B949" s="2" t="s">
        <v>7886</v>
      </c>
      <c r="C949" s="2" t="s">
        <v>7887</v>
      </c>
      <c r="D949" s="2" t="s">
        <v>40</v>
      </c>
      <c r="E949" s="2" t="s">
        <v>7888</v>
      </c>
      <c r="F949" s="2" t="s">
        <v>42</v>
      </c>
      <c r="G949" s="2" t="s">
        <v>1274</v>
      </c>
      <c r="H949" s="2" t="s">
        <v>4345</v>
      </c>
      <c r="I949" s="2" t="s">
        <v>5515</v>
      </c>
      <c r="J949" s="2" t="s">
        <v>46</v>
      </c>
      <c r="K949" s="2" t="s">
        <v>1275</v>
      </c>
      <c r="L949" s="2" t="s">
        <v>48</v>
      </c>
      <c r="M949" s="2" t="s">
        <v>1361</v>
      </c>
      <c r="N949" s="2" t="s">
        <v>256</v>
      </c>
      <c r="O949" s="2" t="s">
        <v>97</v>
      </c>
      <c r="P949" s="2" t="s">
        <v>6182</v>
      </c>
      <c r="Q949" s="20">
        <v>4</v>
      </c>
      <c r="R949" s="2" t="s">
        <v>52</v>
      </c>
      <c r="S949" s="2" t="s">
        <v>70</v>
      </c>
      <c r="T949" s="2" t="s">
        <v>7889</v>
      </c>
      <c r="U949" s="2" t="s">
        <v>7890</v>
      </c>
      <c r="V949" s="2" t="s">
        <v>53</v>
      </c>
      <c r="W949" s="2" t="s">
        <v>1661</v>
      </c>
      <c r="X949" s="2" t="s">
        <v>1662</v>
      </c>
      <c r="Y949" s="2" t="s">
        <v>99</v>
      </c>
      <c r="Z949" s="2" t="s">
        <v>59</v>
      </c>
      <c r="AA949" s="2" t="s">
        <v>1364</v>
      </c>
      <c r="AB949" s="2" t="s">
        <v>1365</v>
      </c>
      <c r="AC949" s="2"/>
      <c r="AD949" s="2"/>
      <c r="AE949" s="2" t="s">
        <v>102</v>
      </c>
      <c r="AF949" s="2" t="s">
        <v>7891</v>
      </c>
      <c r="AG949" s="2"/>
      <c r="AH949" s="2"/>
      <c r="AI949" s="2" t="s">
        <v>7892</v>
      </c>
      <c r="AJ949" s="2"/>
      <c r="AK949" s="2"/>
    </row>
    <row r="950" spans="1:37">
      <c r="A950" s="2" t="s">
        <v>7893</v>
      </c>
      <c r="B950" s="2" t="s">
        <v>7894</v>
      </c>
      <c r="C950" s="2" t="s">
        <v>7895</v>
      </c>
      <c r="D950" s="2" t="s">
        <v>40</v>
      </c>
      <c r="E950" s="2" t="s">
        <v>7896</v>
      </c>
      <c r="F950" s="2" t="s">
        <v>42</v>
      </c>
      <c r="G950" s="2" t="s">
        <v>769</v>
      </c>
      <c r="H950" s="2" t="s">
        <v>4345</v>
      </c>
      <c r="I950" s="2" t="s">
        <v>5470</v>
      </c>
      <c r="J950" s="2" t="s">
        <v>46</v>
      </c>
      <c r="K950" s="2" t="s">
        <v>185</v>
      </c>
      <c r="L950" s="2" t="s">
        <v>48</v>
      </c>
      <c r="M950" s="2" t="s">
        <v>321</v>
      </c>
      <c r="N950" s="2" t="s">
        <v>256</v>
      </c>
      <c r="O950" s="2" t="s">
        <v>231</v>
      </c>
      <c r="P950" s="2" t="s">
        <v>3550</v>
      </c>
      <c r="Q950" s="20">
        <v>1</v>
      </c>
      <c r="R950" s="2" t="s">
        <v>52</v>
      </c>
      <c r="S950" s="2" t="s">
        <v>53</v>
      </c>
      <c r="T950" s="2" t="s">
        <v>1949</v>
      </c>
      <c r="U950" s="2" t="s">
        <v>1950</v>
      </c>
      <c r="V950" s="2"/>
      <c r="W950" s="2"/>
      <c r="X950" s="2"/>
      <c r="Y950" s="2" t="s">
        <v>99</v>
      </c>
      <c r="Z950" s="2" t="s">
        <v>303</v>
      </c>
      <c r="AA950" s="2" t="s">
        <v>322</v>
      </c>
      <c r="AB950" s="2" t="s">
        <v>323</v>
      </c>
      <c r="AC950" s="2"/>
      <c r="AD950" s="2"/>
      <c r="AE950" s="2" t="s">
        <v>102</v>
      </c>
      <c r="AF950" s="2" t="s">
        <v>7897</v>
      </c>
      <c r="AG950" s="2"/>
      <c r="AH950" s="2" t="s">
        <v>52</v>
      </c>
      <c r="AI950" s="2" t="s">
        <v>7898</v>
      </c>
      <c r="AJ950" s="2"/>
      <c r="AK950" s="2"/>
    </row>
    <row r="951" spans="1:37">
      <c r="A951" s="2" t="s">
        <v>7899</v>
      </c>
      <c r="B951" s="2" t="s">
        <v>7900</v>
      </c>
      <c r="C951" s="2" t="s">
        <v>7901</v>
      </c>
      <c r="D951" s="2" t="s">
        <v>40</v>
      </c>
      <c r="E951" s="2" t="s">
        <v>7902</v>
      </c>
      <c r="F951" s="2" t="s">
        <v>42</v>
      </c>
      <c r="G951" s="2" t="s">
        <v>875</v>
      </c>
      <c r="H951" s="2" t="s">
        <v>4345</v>
      </c>
      <c r="I951" s="2" t="s">
        <v>6250</v>
      </c>
      <c r="J951" s="2" t="s">
        <v>46</v>
      </c>
      <c r="K951" s="2" t="s">
        <v>47</v>
      </c>
      <c r="L951" s="2" t="s">
        <v>48</v>
      </c>
      <c r="M951" s="2" t="s">
        <v>2747</v>
      </c>
      <c r="N951" s="2" t="s">
        <v>197</v>
      </c>
      <c r="O951" s="2" t="s">
        <v>169</v>
      </c>
      <c r="P951" s="2" t="s">
        <v>564</v>
      </c>
      <c r="Q951" s="20">
        <v>2</v>
      </c>
      <c r="R951" s="2" t="s">
        <v>52</v>
      </c>
      <c r="S951" s="2" t="s">
        <v>70</v>
      </c>
      <c r="T951" s="2" t="s">
        <v>7903</v>
      </c>
      <c r="U951" s="2"/>
      <c r="V951" s="2" t="s">
        <v>53</v>
      </c>
      <c r="W951" s="2" t="s">
        <v>2750</v>
      </c>
      <c r="X951" s="2" t="s">
        <v>2751</v>
      </c>
      <c r="Y951" s="2" t="s">
        <v>99</v>
      </c>
      <c r="Z951" s="2" t="s">
        <v>303</v>
      </c>
      <c r="AA951" s="2" t="s">
        <v>2752</v>
      </c>
      <c r="AB951" s="2" t="s">
        <v>2753</v>
      </c>
      <c r="AC951" s="2"/>
      <c r="AD951" s="2" t="s">
        <v>495</v>
      </c>
      <c r="AE951" s="2" t="s">
        <v>102</v>
      </c>
      <c r="AF951" s="2" t="s">
        <v>5180</v>
      </c>
      <c r="AG951" s="2"/>
      <c r="AH951" s="2" t="s">
        <v>52</v>
      </c>
      <c r="AI951" s="2" t="s">
        <v>7904</v>
      </c>
      <c r="AJ951" s="2"/>
      <c r="AK951" s="2"/>
    </row>
    <row r="952" spans="1:37">
      <c r="A952" s="2" t="s">
        <v>7905</v>
      </c>
      <c r="B952" s="2" t="s">
        <v>7906</v>
      </c>
      <c r="C952" s="2" t="s">
        <v>7907</v>
      </c>
      <c r="D952" s="2" t="s">
        <v>40</v>
      </c>
      <c r="E952" s="2" t="s">
        <v>7908</v>
      </c>
      <c r="F952" s="2" t="s">
        <v>42</v>
      </c>
      <c r="G952" s="2" t="s">
        <v>43</v>
      </c>
      <c r="H952" s="2" t="s">
        <v>4345</v>
      </c>
      <c r="I952" s="2" t="s">
        <v>7063</v>
      </c>
      <c r="J952" s="2" t="s">
        <v>46</v>
      </c>
      <c r="K952" s="2" t="s">
        <v>5235</v>
      </c>
      <c r="L952" s="2" t="s">
        <v>48</v>
      </c>
      <c r="M952" s="2" t="s">
        <v>4442</v>
      </c>
      <c r="N952" s="2" t="s">
        <v>197</v>
      </c>
      <c r="O952" s="2" t="s">
        <v>169</v>
      </c>
      <c r="P952" s="2" t="s">
        <v>290</v>
      </c>
      <c r="Q952" s="20">
        <v>3</v>
      </c>
      <c r="R952" s="2" t="s">
        <v>52</v>
      </c>
      <c r="S952" s="2" t="s">
        <v>70</v>
      </c>
      <c r="T952" s="2" t="s">
        <v>7909</v>
      </c>
      <c r="U952" s="2" t="s">
        <v>7910</v>
      </c>
      <c r="V952" s="2" t="s">
        <v>53</v>
      </c>
      <c r="W952" s="2" t="s">
        <v>729</v>
      </c>
      <c r="X952" s="2" t="s">
        <v>7066</v>
      </c>
      <c r="Y952" s="2" t="s">
        <v>99</v>
      </c>
      <c r="Z952" s="2" t="s">
        <v>303</v>
      </c>
      <c r="AA952" s="2" t="s">
        <v>4445</v>
      </c>
      <c r="AB952" s="2" t="s">
        <v>4446</v>
      </c>
      <c r="AC952" s="2"/>
      <c r="AD952" s="2"/>
      <c r="AE952" s="2" t="s">
        <v>102</v>
      </c>
      <c r="AF952" s="2"/>
      <c r="AG952" s="2"/>
      <c r="AH952" s="2" t="s">
        <v>52</v>
      </c>
      <c r="AI952" s="2" t="s">
        <v>7911</v>
      </c>
      <c r="AJ952" s="2"/>
      <c r="AK952" s="2"/>
    </row>
    <row r="953" spans="1:37">
      <c r="A953" s="2" t="s">
        <v>7912</v>
      </c>
      <c r="B953" s="2" t="s">
        <v>7913</v>
      </c>
      <c r="C953" s="2" t="s">
        <v>7914</v>
      </c>
      <c r="D953" s="2" t="s">
        <v>40</v>
      </c>
      <c r="E953" s="2" t="s">
        <v>7915</v>
      </c>
      <c r="F953" s="2" t="s">
        <v>42</v>
      </c>
      <c r="G953" s="2" t="s">
        <v>1241</v>
      </c>
      <c r="H953" s="2" t="s">
        <v>4345</v>
      </c>
      <c r="I953" s="2" t="s">
        <v>6822</v>
      </c>
      <c r="J953" s="2" t="s">
        <v>46</v>
      </c>
      <c r="K953" s="2" t="s">
        <v>1243</v>
      </c>
      <c r="L953" s="2" t="s">
        <v>48</v>
      </c>
      <c r="M953" s="2" t="s">
        <v>7916</v>
      </c>
      <c r="N953" s="2" t="s">
        <v>256</v>
      </c>
      <c r="O953" s="2" t="s">
        <v>231</v>
      </c>
      <c r="P953" s="2" t="s">
        <v>1071</v>
      </c>
      <c r="Q953" s="20">
        <v>1</v>
      </c>
      <c r="R953" s="2" t="s">
        <v>52</v>
      </c>
      <c r="S953" s="2" t="s">
        <v>53</v>
      </c>
      <c r="T953" s="2" t="s">
        <v>7917</v>
      </c>
      <c r="U953" s="2" t="s">
        <v>7918</v>
      </c>
      <c r="V953" s="2"/>
      <c r="W953" s="2"/>
      <c r="X953" s="2"/>
      <c r="Y953" s="2" t="s">
        <v>99</v>
      </c>
      <c r="Z953" s="2" t="s">
        <v>74</v>
      </c>
      <c r="AA953" s="2"/>
      <c r="AB953" s="2"/>
      <c r="AC953" s="2"/>
      <c r="AD953" s="2"/>
      <c r="AE953" s="2" t="s">
        <v>102</v>
      </c>
      <c r="AF953" s="2" t="s">
        <v>2376</v>
      </c>
      <c r="AG953" s="2"/>
      <c r="AH953" s="2"/>
      <c r="AI953" s="2" t="s">
        <v>7919</v>
      </c>
      <c r="AJ953" s="2"/>
      <c r="AK953" s="2"/>
    </row>
    <row r="954" spans="1:37">
      <c r="A954" s="2" t="s">
        <v>7920</v>
      </c>
      <c r="B954" s="2" t="s">
        <v>7921</v>
      </c>
      <c r="C954" s="2" t="s">
        <v>7922</v>
      </c>
      <c r="D954" s="2" t="s">
        <v>40</v>
      </c>
      <c r="E954" s="2" t="s">
        <v>7923</v>
      </c>
      <c r="F954" s="2" t="s">
        <v>42</v>
      </c>
      <c r="G954" s="2" t="s">
        <v>43</v>
      </c>
      <c r="H954" s="2" t="s">
        <v>4345</v>
      </c>
      <c r="I954" s="2" t="s">
        <v>7337</v>
      </c>
      <c r="J954" s="2" t="s">
        <v>46</v>
      </c>
      <c r="K954" s="2" t="s">
        <v>5235</v>
      </c>
      <c r="L954" s="2" t="s">
        <v>48</v>
      </c>
      <c r="M954" s="2" t="s">
        <v>156</v>
      </c>
      <c r="N954" s="2" t="s">
        <v>157</v>
      </c>
      <c r="O954" s="2" t="s">
        <v>51</v>
      </c>
      <c r="P954" s="2" t="s">
        <v>574</v>
      </c>
      <c r="Q954" s="20">
        <v>5</v>
      </c>
      <c r="R954" s="2" t="s">
        <v>52</v>
      </c>
      <c r="S954" s="2" t="s">
        <v>70</v>
      </c>
      <c r="T954" s="2" t="s">
        <v>2824</v>
      </c>
      <c r="U954" s="2" t="s">
        <v>2825</v>
      </c>
      <c r="V954" s="2" t="s">
        <v>53</v>
      </c>
      <c r="W954" s="2" t="s">
        <v>2816</v>
      </c>
      <c r="X954" s="2" t="s">
        <v>2817</v>
      </c>
      <c r="Y954" s="2" t="s">
        <v>58</v>
      </c>
      <c r="Z954" s="2" t="s">
        <v>303</v>
      </c>
      <c r="AA954" s="2" t="s">
        <v>161</v>
      </c>
      <c r="AB954" s="2"/>
      <c r="AC954" s="2"/>
      <c r="AD954" s="2"/>
      <c r="AE954" s="2" t="s">
        <v>2974</v>
      </c>
      <c r="AF954" s="2"/>
      <c r="AG954" s="2"/>
      <c r="AH954" s="2"/>
      <c r="AI954" s="2"/>
      <c r="AJ954" s="2"/>
      <c r="AK954" s="2"/>
    </row>
    <row r="955" spans="1:37">
      <c r="A955" s="2" t="s">
        <v>7924</v>
      </c>
      <c r="B955" s="2" t="s">
        <v>7925</v>
      </c>
      <c r="C955" s="2" t="s">
        <v>7926</v>
      </c>
      <c r="D955" s="2" t="s">
        <v>40</v>
      </c>
      <c r="E955" s="2" t="s">
        <v>7927</v>
      </c>
      <c r="F955" s="2" t="s">
        <v>42</v>
      </c>
      <c r="G955" s="2" t="s">
        <v>43</v>
      </c>
      <c r="H955" s="2" t="s">
        <v>4345</v>
      </c>
      <c r="I955" s="2" t="s">
        <v>5295</v>
      </c>
      <c r="J955" s="2" t="s">
        <v>46</v>
      </c>
      <c r="K955" s="2" t="s">
        <v>5235</v>
      </c>
      <c r="L955" s="2" t="s">
        <v>48</v>
      </c>
      <c r="M955" s="2" t="s">
        <v>1426</v>
      </c>
      <c r="N955" s="2" t="s">
        <v>157</v>
      </c>
      <c r="O955" s="2" t="s">
        <v>97</v>
      </c>
      <c r="P955" s="2" t="s">
        <v>7928</v>
      </c>
      <c r="Q955" s="20">
        <v>5</v>
      </c>
      <c r="R955" s="2" t="s">
        <v>52</v>
      </c>
      <c r="S955" s="2" t="s">
        <v>70</v>
      </c>
      <c r="T955" s="2" t="s">
        <v>7929</v>
      </c>
      <c r="U955" s="2"/>
      <c r="V955" s="2" t="s">
        <v>53</v>
      </c>
      <c r="W955" s="2" t="s">
        <v>7930</v>
      </c>
      <c r="X955" s="2" t="s">
        <v>7931</v>
      </c>
      <c r="Y955" s="2" t="s">
        <v>58</v>
      </c>
      <c r="Z955" s="2" t="s">
        <v>303</v>
      </c>
      <c r="AA955" s="2"/>
      <c r="AB955" s="2"/>
      <c r="AC955" s="2"/>
      <c r="AD955" s="2" t="s">
        <v>495</v>
      </c>
      <c r="AE955" s="2" t="s">
        <v>2974</v>
      </c>
      <c r="AF955" s="2"/>
      <c r="AG955" s="2"/>
      <c r="AH955" s="2" t="s">
        <v>52</v>
      </c>
      <c r="AI955" s="2"/>
      <c r="AJ955" s="2"/>
      <c r="AK955" s="2"/>
    </row>
    <row r="956" spans="1:37">
      <c r="A956" s="2" t="s">
        <v>7932</v>
      </c>
      <c r="B956" s="2" t="s">
        <v>7933</v>
      </c>
      <c r="C956" s="2" t="s">
        <v>7934</v>
      </c>
      <c r="D956" s="2" t="s">
        <v>40</v>
      </c>
      <c r="E956" s="2" t="s">
        <v>7935</v>
      </c>
      <c r="F956" s="2" t="s">
        <v>42</v>
      </c>
      <c r="G956" s="2" t="s">
        <v>43</v>
      </c>
      <c r="H956" s="2" t="s">
        <v>4345</v>
      </c>
      <c r="I956" s="2" t="s">
        <v>4979</v>
      </c>
      <c r="J956" s="2" t="s">
        <v>46</v>
      </c>
      <c r="K956" s="2" t="s">
        <v>47</v>
      </c>
      <c r="L956" s="2" t="s">
        <v>48</v>
      </c>
      <c r="M956" s="2" t="s">
        <v>1426</v>
      </c>
      <c r="N956" s="2" t="s">
        <v>157</v>
      </c>
      <c r="O956" s="2" t="s">
        <v>97</v>
      </c>
      <c r="P956" s="2" t="s">
        <v>574</v>
      </c>
      <c r="Q956" s="20">
        <v>4</v>
      </c>
      <c r="R956" s="2" t="s">
        <v>52</v>
      </c>
      <c r="S956" s="2" t="s">
        <v>53</v>
      </c>
      <c r="T956" s="2" t="s">
        <v>159</v>
      </c>
      <c r="U956" s="2" t="s">
        <v>160</v>
      </c>
      <c r="V956" s="2" t="s">
        <v>53</v>
      </c>
      <c r="W956" s="2" t="s">
        <v>159</v>
      </c>
      <c r="X956" s="2" t="s">
        <v>160</v>
      </c>
      <c r="Y956" s="2" t="s">
        <v>58</v>
      </c>
      <c r="Z956" s="2" t="s">
        <v>59</v>
      </c>
      <c r="AA956" s="2"/>
      <c r="AB956" s="2"/>
      <c r="AC956" s="2"/>
      <c r="AD956" s="2" t="s">
        <v>495</v>
      </c>
      <c r="AE956" s="2" t="s">
        <v>2974</v>
      </c>
      <c r="AF956" s="2"/>
      <c r="AG956" s="2"/>
      <c r="AH956" s="2" t="s">
        <v>52</v>
      </c>
      <c r="AI956" s="2"/>
      <c r="AJ956" s="2"/>
      <c r="AK956" s="2"/>
    </row>
    <row r="957" spans="1:37">
      <c r="A957" s="2" t="s">
        <v>7936</v>
      </c>
      <c r="B957" s="2" t="s">
        <v>7937</v>
      </c>
      <c r="C957" s="2" t="s">
        <v>7938</v>
      </c>
      <c r="D957" s="2" t="s">
        <v>40</v>
      </c>
      <c r="E957" s="2" t="s">
        <v>7939</v>
      </c>
      <c r="F957" s="2" t="s">
        <v>42</v>
      </c>
      <c r="G957" s="2" t="s">
        <v>43</v>
      </c>
      <c r="H957" s="2" t="s">
        <v>44</v>
      </c>
      <c r="I957" s="2" t="s">
        <v>167</v>
      </c>
      <c r="J957" s="2" t="s">
        <v>46</v>
      </c>
      <c r="K957" s="2" t="s">
        <v>47</v>
      </c>
      <c r="L957" s="2" t="s">
        <v>48</v>
      </c>
      <c r="M957" s="2" t="s">
        <v>4770</v>
      </c>
      <c r="N957" s="2" t="s">
        <v>701</v>
      </c>
      <c r="O957" s="2" t="s">
        <v>97</v>
      </c>
      <c r="P957" s="2" t="s">
        <v>1071</v>
      </c>
      <c r="Q957" s="20">
        <v>6</v>
      </c>
      <c r="R957" s="2" t="s">
        <v>52</v>
      </c>
      <c r="S957" s="2" t="s">
        <v>53</v>
      </c>
      <c r="T957" s="2" t="s">
        <v>54</v>
      </c>
      <c r="U957" s="2" t="s">
        <v>55</v>
      </c>
      <c r="V957" s="2" t="s">
        <v>56</v>
      </c>
      <c r="W957" s="2" t="s">
        <v>57</v>
      </c>
      <c r="X957" s="2"/>
      <c r="Y957" s="2" t="s">
        <v>58</v>
      </c>
      <c r="Z957" s="2" t="s">
        <v>59</v>
      </c>
      <c r="AA957" s="2" t="s">
        <v>4772</v>
      </c>
      <c r="AB957" s="2"/>
      <c r="AC957" s="2"/>
      <c r="AD957" s="2"/>
      <c r="AE957" s="2" t="s">
        <v>4773</v>
      </c>
      <c r="AF957" s="2"/>
      <c r="AG957" s="2"/>
      <c r="AH957" s="2"/>
      <c r="AI957" s="2"/>
      <c r="AJ957" s="2"/>
      <c r="AK957" s="2"/>
    </row>
    <row r="958" spans="1:37">
      <c r="A958" s="2" t="s">
        <v>7940</v>
      </c>
      <c r="B958" s="2" t="s">
        <v>7941</v>
      </c>
      <c r="C958" s="2" t="s">
        <v>7942</v>
      </c>
      <c r="D958" s="2" t="s">
        <v>40</v>
      </c>
      <c r="E958" s="2" t="s">
        <v>7943</v>
      </c>
      <c r="F958" s="2" t="s">
        <v>42</v>
      </c>
      <c r="G958" s="2" t="s">
        <v>875</v>
      </c>
      <c r="H958" s="2" t="s">
        <v>4345</v>
      </c>
      <c r="I958" s="2" t="s">
        <v>7771</v>
      </c>
      <c r="J958" s="2" t="s">
        <v>46</v>
      </c>
      <c r="K958" s="2" t="s">
        <v>47</v>
      </c>
      <c r="L958" s="2" t="s">
        <v>48</v>
      </c>
      <c r="M958" s="2" t="s">
        <v>2806</v>
      </c>
      <c r="N958" s="2" t="s">
        <v>256</v>
      </c>
      <c r="O958" s="2" t="s">
        <v>231</v>
      </c>
      <c r="P958" s="2" t="s">
        <v>655</v>
      </c>
      <c r="Q958" s="20">
        <v>2</v>
      </c>
      <c r="R958" s="2" t="s">
        <v>52</v>
      </c>
      <c r="S958" s="2" t="s">
        <v>53</v>
      </c>
      <c r="T958" s="2" t="s">
        <v>2750</v>
      </c>
      <c r="U958" s="2" t="s">
        <v>2751</v>
      </c>
      <c r="V958" s="2" t="s">
        <v>70</v>
      </c>
      <c r="W958" s="2" t="s">
        <v>7903</v>
      </c>
      <c r="X958" s="2" t="s">
        <v>7944</v>
      </c>
      <c r="Y958" s="2" t="s">
        <v>99</v>
      </c>
      <c r="Z958" s="2" t="s">
        <v>303</v>
      </c>
      <c r="AA958" s="2"/>
      <c r="AB958" s="2"/>
      <c r="AC958" s="2"/>
      <c r="AD958" s="2"/>
      <c r="AE958" s="2" t="s">
        <v>102</v>
      </c>
      <c r="AF958" s="2"/>
      <c r="AG958" s="2"/>
      <c r="AH958" s="2"/>
      <c r="AI958" s="2"/>
      <c r="AJ958" s="2"/>
      <c r="AK958" s="2"/>
    </row>
    <row r="959" spans="1:37">
      <c r="A959" s="2" t="s">
        <v>7945</v>
      </c>
      <c r="B959" s="2" t="s">
        <v>7946</v>
      </c>
      <c r="C959" s="2" t="s">
        <v>7947</v>
      </c>
      <c r="D959" s="2" t="s">
        <v>40</v>
      </c>
      <c r="E959" s="2" t="s">
        <v>7948</v>
      </c>
      <c r="F959" s="2" t="s">
        <v>42</v>
      </c>
      <c r="G959" s="2" t="s">
        <v>1274</v>
      </c>
      <c r="H959" s="2" t="s">
        <v>4345</v>
      </c>
      <c r="I959" s="2" t="s">
        <v>5295</v>
      </c>
      <c r="J959" s="2" t="s">
        <v>46</v>
      </c>
      <c r="K959" s="2" t="s">
        <v>1275</v>
      </c>
      <c r="L959" s="2" t="s">
        <v>48</v>
      </c>
      <c r="M959" s="2" t="s">
        <v>7949</v>
      </c>
      <c r="N959" s="2" t="s">
        <v>50</v>
      </c>
      <c r="O959" s="2" t="s">
        <v>97</v>
      </c>
      <c r="P959" s="2" t="s">
        <v>1830</v>
      </c>
      <c r="Q959" s="20">
        <v>10</v>
      </c>
      <c r="R959" s="2" t="s">
        <v>52</v>
      </c>
      <c r="S959" s="2" t="s">
        <v>53</v>
      </c>
      <c r="T959" s="2" t="s">
        <v>2488</v>
      </c>
      <c r="U959" s="2" t="s">
        <v>2489</v>
      </c>
      <c r="V959" s="2" t="s">
        <v>56</v>
      </c>
      <c r="W959" s="2" t="s">
        <v>7950</v>
      </c>
      <c r="X959" s="2"/>
      <c r="Y959" s="2" t="s">
        <v>58</v>
      </c>
      <c r="Z959" s="2" t="s">
        <v>59</v>
      </c>
      <c r="AA959" s="2" t="s">
        <v>7951</v>
      </c>
      <c r="AB959" s="2"/>
      <c r="AC959" s="2"/>
      <c r="AD959" s="2"/>
      <c r="AE959" s="2" t="s">
        <v>2128</v>
      </c>
      <c r="AF959" s="2" t="s">
        <v>7952</v>
      </c>
      <c r="AG959" s="2"/>
      <c r="AH959" s="2"/>
      <c r="AI959" s="2"/>
      <c r="AJ959" s="2"/>
      <c r="AK959" s="2"/>
    </row>
    <row r="960" spans="1:37">
      <c r="A960" s="2" t="s">
        <v>7953</v>
      </c>
      <c r="B960" s="2" t="s">
        <v>7954</v>
      </c>
      <c r="C960" s="2" t="s">
        <v>7955</v>
      </c>
      <c r="D960" s="2" t="s">
        <v>40</v>
      </c>
      <c r="E960" s="2" t="s">
        <v>7956</v>
      </c>
      <c r="F960" s="2" t="s">
        <v>42</v>
      </c>
      <c r="G960" s="2" t="s">
        <v>769</v>
      </c>
      <c r="H960" s="2" t="s">
        <v>4345</v>
      </c>
      <c r="I960" s="2" t="s">
        <v>5802</v>
      </c>
      <c r="J960" s="2"/>
      <c r="K960" s="2" t="s">
        <v>771</v>
      </c>
      <c r="L960" s="2" t="s">
        <v>48</v>
      </c>
      <c r="M960" s="2" t="s">
        <v>772</v>
      </c>
      <c r="N960" s="2" t="s">
        <v>1605</v>
      </c>
      <c r="O960" s="2" t="s">
        <v>97</v>
      </c>
      <c r="P960" s="2" t="s">
        <v>7835</v>
      </c>
      <c r="Q960" s="20">
        <v>1</v>
      </c>
      <c r="R960" s="2" t="s">
        <v>52</v>
      </c>
      <c r="S960" s="2" t="s">
        <v>53</v>
      </c>
      <c r="T960" s="2" t="s">
        <v>7957</v>
      </c>
      <c r="U960" s="2" t="s">
        <v>7958</v>
      </c>
      <c r="V960" s="2"/>
      <c r="W960" s="2"/>
      <c r="X960" s="2"/>
      <c r="Y960" s="2" t="s">
        <v>99</v>
      </c>
      <c r="Z960" s="2" t="s">
        <v>88</v>
      </c>
      <c r="AA960" s="2"/>
      <c r="AB960" s="2"/>
      <c r="AC960" s="2"/>
      <c r="AD960" s="2"/>
      <c r="AE960" s="2"/>
      <c r="AF960" s="2"/>
      <c r="AG960" s="2"/>
      <c r="AH960" s="2" t="s">
        <v>52</v>
      </c>
      <c r="AI960" s="2"/>
      <c r="AJ960" s="2"/>
      <c r="AK960" s="2"/>
    </row>
    <row r="961" spans="1:37">
      <c r="A961" s="2" t="s">
        <v>7959</v>
      </c>
      <c r="B961" s="2" t="s">
        <v>7960</v>
      </c>
      <c r="C961" s="2" t="s">
        <v>7961</v>
      </c>
      <c r="D961" s="2" t="s">
        <v>40</v>
      </c>
      <c r="E961" s="2" t="s">
        <v>7962</v>
      </c>
      <c r="F961" s="2" t="s">
        <v>42</v>
      </c>
      <c r="G961" s="2" t="s">
        <v>43</v>
      </c>
      <c r="H961" s="2" t="s">
        <v>4345</v>
      </c>
      <c r="I961" s="2" t="s">
        <v>5135</v>
      </c>
      <c r="J961" s="2" t="s">
        <v>46</v>
      </c>
      <c r="K961" s="2" t="s">
        <v>5235</v>
      </c>
      <c r="L961" s="2" t="s">
        <v>48</v>
      </c>
      <c r="M961" s="2" t="s">
        <v>896</v>
      </c>
      <c r="N961" s="2" t="s">
        <v>50</v>
      </c>
      <c r="O961" s="2" t="s">
        <v>51</v>
      </c>
      <c r="P961" s="2" t="s">
        <v>574</v>
      </c>
      <c r="Q961" s="20">
        <v>4</v>
      </c>
      <c r="R961" s="2" t="s">
        <v>52</v>
      </c>
      <c r="S961" s="2" t="s">
        <v>53</v>
      </c>
      <c r="T961" s="2" t="s">
        <v>54</v>
      </c>
      <c r="U961" s="2" t="s">
        <v>55</v>
      </c>
      <c r="V961" s="2" t="s">
        <v>56</v>
      </c>
      <c r="W961" s="2" t="s">
        <v>57</v>
      </c>
      <c r="X961" s="2"/>
      <c r="Y961" s="2" t="s">
        <v>58</v>
      </c>
      <c r="Z961" s="2" t="s">
        <v>59</v>
      </c>
      <c r="AA961" s="2" t="s">
        <v>5306</v>
      </c>
      <c r="AB961" s="2"/>
      <c r="AC961" s="2"/>
      <c r="AD961" s="2"/>
      <c r="AE961" s="2" t="s">
        <v>61</v>
      </c>
      <c r="AF961" s="2"/>
      <c r="AG961" s="2"/>
      <c r="AH961" s="2"/>
      <c r="AI961" s="2"/>
      <c r="AJ961" s="2"/>
      <c r="AK961" s="2"/>
    </row>
    <row r="962" spans="1:37">
      <c r="A962" s="2" t="s">
        <v>7963</v>
      </c>
      <c r="B962" s="2" t="s">
        <v>7964</v>
      </c>
      <c r="C962" s="2" t="s">
        <v>7965</v>
      </c>
      <c r="D962" s="2" t="s">
        <v>40</v>
      </c>
      <c r="E962" s="2" t="s">
        <v>7966</v>
      </c>
      <c r="F962" s="2" t="s">
        <v>42</v>
      </c>
      <c r="G962" s="2" t="s">
        <v>1020</v>
      </c>
      <c r="H962" s="2" t="s">
        <v>4345</v>
      </c>
      <c r="I962" s="2" t="s">
        <v>7967</v>
      </c>
      <c r="J962" s="2" t="s">
        <v>46</v>
      </c>
      <c r="K962" s="2" t="s">
        <v>254</v>
      </c>
      <c r="L962" s="2" t="s">
        <v>48</v>
      </c>
      <c r="M962" s="2" t="s">
        <v>7288</v>
      </c>
      <c r="N962" s="2" t="s">
        <v>197</v>
      </c>
      <c r="O962" s="2" t="s">
        <v>169</v>
      </c>
      <c r="P962" s="2" t="s">
        <v>574</v>
      </c>
      <c r="Q962" s="20">
        <v>4</v>
      </c>
      <c r="R962" s="2" t="s">
        <v>52</v>
      </c>
      <c r="S962" s="2" t="s">
        <v>70</v>
      </c>
      <c r="T962" s="2" t="s">
        <v>7968</v>
      </c>
      <c r="U962" s="2" t="s">
        <v>7969</v>
      </c>
      <c r="V962" s="2" t="s">
        <v>53</v>
      </c>
      <c r="W962" s="2" t="s">
        <v>3660</v>
      </c>
      <c r="X962" s="2" t="s">
        <v>3661</v>
      </c>
      <c r="Y962" s="2" t="s">
        <v>99</v>
      </c>
      <c r="Z962" s="2" t="s">
        <v>303</v>
      </c>
      <c r="AA962" s="2"/>
      <c r="AB962" s="2"/>
      <c r="AC962" s="2"/>
      <c r="AD962" s="2"/>
      <c r="AE962" s="2" t="s">
        <v>102</v>
      </c>
      <c r="AF962" s="2" t="s">
        <v>7970</v>
      </c>
      <c r="AG962" s="2"/>
      <c r="AH962" s="2"/>
      <c r="AI962" s="2"/>
      <c r="AJ962" s="2"/>
      <c r="AK962" s="2"/>
    </row>
    <row r="963" spans="1:37">
      <c r="A963" s="2" t="s">
        <v>7971</v>
      </c>
      <c r="B963" s="2" t="s">
        <v>7972</v>
      </c>
      <c r="C963" s="2" t="s">
        <v>7973</v>
      </c>
      <c r="D963" s="2" t="s">
        <v>40</v>
      </c>
      <c r="E963" s="2" t="s">
        <v>7974</v>
      </c>
      <c r="F963" s="2" t="s">
        <v>42</v>
      </c>
      <c r="G963" s="2" t="s">
        <v>1241</v>
      </c>
      <c r="H963" s="2" t="s">
        <v>4345</v>
      </c>
      <c r="I963" s="2" t="s">
        <v>6971</v>
      </c>
      <c r="J963" s="2" t="s">
        <v>46</v>
      </c>
      <c r="K963" s="2" t="s">
        <v>1757</v>
      </c>
      <c r="L963" s="2" t="s">
        <v>48</v>
      </c>
      <c r="M963" s="2" t="s">
        <v>7975</v>
      </c>
      <c r="N963" s="2" t="s">
        <v>256</v>
      </c>
      <c r="O963" s="2" t="s">
        <v>231</v>
      </c>
      <c r="P963" s="2" t="s">
        <v>7976</v>
      </c>
      <c r="Q963" s="20">
        <v>1</v>
      </c>
      <c r="R963" s="2" t="s">
        <v>52</v>
      </c>
      <c r="S963" s="2" t="s">
        <v>53</v>
      </c>
      <c r="T963" s="2" t="s">
        <v>2270</v>
      </c>
      <c r="U963" s="2" t="s">
        <v>2271</v>
      </c>
      <c r="V963" s="2"/>
      <c r="W963" s="2"/>
      <c r="X963" s="2"/>
      <c r="Y963" s="2" t="s">
        <v>99</v>
      </c>
      <c r="Z963" s="2" t="s">
        <v>303</v>
      </c>
      <c r="AA963" s="2" t="s">
        <v>7977</v>
      </c>
      <c r="AB963" s="2" t="s">
        <v>7978</v>
      </c>
      <c r="AC963" s="2"/>
      <c r="AD963" s="2"/>
      <c r="AE963" s="2" t="s">
        <v>102</v>
      </c>
      <c r="AF963" s="2" t="s">
        <v>7979</v>
      </c>
      <c r="AG963" s="2"/>
      <c r="AH963" s="2"/>
      <c r="AI963" s="2" t="s">
        <v>7980</v>
      </c>
      <c r="AJ963" s="2"/>
      <c r="AK963" s="2"/>
    </row>
    <row r="964" spans="1:37">
      <c r="A964" s="2" t="s">
        <v>7981</v>
      </c>
      <c r="B964" s="2" t="s">
        <v>7982</v>
      </c>
      <c r="C964" s="2" t="s">
        <v>7983</v>
      </c>
      <c r="D964" s="2" t="s">
        <v>40</v>
      </c>
      <c r="E964" s="2" t="s">
        <v>7984</v>
      </c>
      <c r="F964" s="2" t="s">
        <v>42</v>
      </c>
      <c r="G964" s="2" t="s">
        <v>1241</v>
      </c>
      <c r="H964" s="2" t="s">
        <v>4345</v>
      </c>
      <c r="I964" s="2" t="s">
        <v>6971</v>
      </c>
      <c r="J964" s="2" t="s">
        <v>46</v>
      </c>
      <c r="K964" s="2" t="s">
        <v>1243</v>
      </c>
      <c r="L964" s="2" t="s">
        <v>48</v>
      </c>
      <c r="M964" s="2" t="s">
        <v>1231</v>
      </c>
      <c r="N964" s="2" t="s">
        <v>256</v>
      </c>
      <c r="O964" s="2" t="s">
        <v>231</v>
      </c>
      <c r="P964" s="2" t="s">
        <v>7985</v>
      </c>
      <c r="Q964" s="20">
        <v>1</v>
      </c>
      <c r="R964" s="2" t="s">
        <v>52</v>
      </c>
      <c r="S964" s="2" t="s">
        <v>53</v>
      </c>
      <c r="T964" s="2" t="s">
        <v>7986</v>
      </c>
      <c r="U964" s="2" t="s">
        <v>7987</v>
      </c>
      <c r="V964" s="2"/>
      <c r="W964" s="2"/>
      <c r="X964" s="2"/>
      <c r="Y964" s="2" t="s">
        <v>99</v>
      </c>
      <c r="Z964" s="2" t="s">
        <v>303</v>
      </c>
      <c r="AA964" s="2" t="s">
        <v>1234</v>
      </c>
      <c r="AB964" s="2" t="s">
        <v>1235</v>
      </c>
      <c r="AC964" s="2"/>
      <c r="AD964" s="2"/>
      <c r="AE964" s="2" t="s">
        <v>102</v>
      </c>
      <c r="AF964" s="2" t="s">
        <v>7988</v>
      </c>
      <c r="AG964" s="2"/>
      <c r="AH964" s="2" t="s">
        <v>52</v>
      </c>
      <c r="AI964" s="2" t="s">
        <v>7989</v>
      </c>
      <c r="AJ964" s="2"/>
      <c r="AK964" s="2"/>
    </row>
    <row r="965" spans="1:37">
      <c r="A965" s="2" t="s">
        <v>7990</v>
      </c>
      <c r="B965" s="2" t="s">
        <v>7991</v>
      </c>
      <c r="C965" s="2" t="s">
        <v>7992</v>
      </c>
      <c r="D965" s="2" t="s">
        <v>40</v>
      </c>
      <c r="E965" s="2" t="s">
        <v>7993</v>
      </c>
      <c r="F965" s="2" t="s">
        <v>42</v>
      </c>
      <c r="G965" s="2" t="s">
        <v>1053</v>
      </c>
      <c r="H965" s="2" t="s">
        <v>4345</v>
      </c>
      <c r="I965" s="2" t="s">
        <v>5755</v>
      </c>
      <c r="J965" s="2" t="s">
        <v>46</v>
      </c>
      <c r="K965" s="2" t="s">
        <v>1055</v>
      </c>
      <c r="L965" s="2" t="s">
        <v>48</v>
      </c>
      <c r="M965" s="2" t="s">
        <v>3258</v>
      </c>
      <c r="N965" s="2" t="s">
        <v>256</v>
      </c>
      <c r="O965" s="2" t="s">
        <v>231</v>
      </c>
      <c r="P965" s="2" t="s">
        <v>1071</v>
      </c>
      <c r="Q965" s="20">
        <v>2</v>
      </c>
      <c r="R965" s="2" t="s">
        <v>52</v>
      </c>
      <c r="S965" s="2" t="s">
        <v>53</v>
      </c>
      <c r="T965" s="2" t="s">
        <v>7994</v>
      </c>
      <c r="U965" s="2" t="s">
        <v>7995</v>
      </c>
      <c r="V965" s="2"/>
      <c r="W965" s="2"/>
      <c r="X965" s="2"/>
      <c r="Y965" s="2" t="s">
        <v>99</v>
      </c>
      <c r="Z965" s="2" t="s">
        <v>303</v>
      </c>
      <c r="AA965" s="2" t="s">
        <v>3261</v>
      </c>
      <c r="AB965" s="2" t="s">
        <v>3262</v>
      </c>
      <c r="AC965" s="2"/>
      <c r="AD965" s="2"/>
      <c r="AE965" s="2"/>
      <c r="AF965" s="2"/>
      <c r="AG965" s="2"/>
      <c r="AH965" s="2"/>
      <c r="AI965" s="2" t="s">
        <v>7996</v>
      </c>
      <c r="AJ965" s="2"/>
      <c r="AK965" s="2"/>
    </row>
    <row r="966" spans="1:37">
      <c r="A966" s="2" t="s">
        <v>7997</v>
      </c>
      <c r="B966" s="2" t="s">
        <v>7998</v>
      </c>
      <c r="C966" s="2" t="s">
        <v>7999</v>
      </c>
      <c r="D966" s="2" t="s">
        <v>40</v>
      </c>
      <c r="E966" s="2" t="s">
        <v>8000</v>
      </c>
      <c r="F966" s="2" t="s">
        <v>42</v>
      </c>
      <c r="G966" s="2" t="s">
        <v>1123</v>
      </c>
      <c r="H966" s="2" t="s">
        <v>4345</v>
      </c>
      <c r="I966" s="2" t="s">
        <v>5441</v>
      </c>
      <c r="J966" s="2" t="s">
        <v>46</v>
      </c>
      <c r="K966" s="2" t="s">
        <v>351</v>
      </c>
      <c r="L966" s="2" t="s">
        <v>48</v>
      </c>
      <c r="M966" s="2" t="s">
        <v>8001</v>
      </c>
      <c r="N966" s="2" t="s">
        <v>1605</v>
      </c>
      <c r="O966" s="2" t="s">
        <v>169</v>
      </c>
      <c r="P966" s="2" t="s">
        <v>3550</v>
      </c>
      <c r="Q966" s="20">
        <v>1</v>
      </c>
      <c r="R966" s="2" t="s">
        <v>52</v>
      </c>
      <c r="S966" s="2" t="s">
        <v>53</v>
      </c>
      <c r="T966" s="2" t="s">
        <v>5951</v>
      </c>
      <c r="U966" s="2" t="s">
        <v>5952</v>
      </c>
      <c r="V966" s="2"/>
      <c r="W966" s="2"/>
      <c r="X966" s="2"/>
      <c r="Y966" s="2" t="s">
        <v>99</v>
      </c>
      <c r="Z966" s="2" t="s">
        <v>74</v>
      </c>
      <c r="AA966" s="2" t="s">
        <v>8002</v>
      </c>
      <c r="AB966" s="2" t="s">
        <v>8003</v>
      </c>
      <c r="AC966" s="2"/>
      <c r="AD966" s="2" t="s">
        <v>495</v>
      </c>
      <c r="AE966" s="2"/>
      <c r="AF966" s="2"/>
      <c r="AG966" s="2"/>
      <c r="AH966" s="2" t="s">
        <v>52</v>
      </c>
      <c r="AI966" s="2" t="s">
        <v>8000</v>
      </c>
      <c r="AJ966" s="2"/>
      <c r="AK966" s="2"/>
    </row>
    <row r="967" spans="1:37">
      <c r="A967" s="2" t="s">
        <v>8004</v>
      </c>
      <c r="B967" s="2" t="s">
        <v>8005</v>
      </c>
      <c r="C967" s="2" t="s">
        <v>8006</v>
      </c>
      <c r="D967" s="2" t="s">
        <v>40</v>
      </c>
      <c r="E967" s="2" t="s">
        <v>8007</v>
      </c>
      <c r="F967" s="2" t="s">
        <v>42</v>
      </c>
      <c r="G967" s="2" t="s">
        <v>43</v>
      </c>
      <c r="H967" s="2" t="s">
        <v>4345</v>
      </c>
      <c r="I967" s="2" t="s">
        <v>5311</v>
      </c>
      <c r="J967" s="2" t="s">
        <v>46</v>
      </c>
      <c r="K967" s="2" t="s">
        <v>5235</v>
      </c>
      <c r="L967" s="2" t="s">
        <v>48</v>
      </c>
      <c r="M967" s="2" t="s">
        <v>8008</v>
      </c>
      <c r="N967" s="2" t="s">
        <v>157</v>
      </c>
      <c r="O967" s="2" t="s">
        <v>97</v>
      </c>
      <c r="P967" s="2" t="s">
        <v>1347</v>
      </c>
      <c r="Q967" s="20">
        <v>5</v>
      </c>
      <c r="R967" s="2" t="s">
        <v>52</v>
      </c>
      <c r="S967" s="2" t="s">
        <v>70</v>
      </c>
      <c r="T967" s="2" t="s">
        <v>8009</v>
      </c>
      <c r="U967" s="2" t="s">
        <v>8010</v>
      </c>
      <c r="V967" s="2" t="s">
        <v>53</v>
      </c>
      <c r="W967" s="2" t="s">
        <v>2816</v>
      </c>
      <c r="X967" s="2" t="s">
        <v>2817</v>
      </c>
      <c r="Y967" s="2" t="s">
        <v>58</v>
      </c>
      <c r="Z967" s="2" t="s">
        <v>303</v>
      </c>
      <c r="AA967" s="2"/>
      <c r="AB967" s="2"/>
      <c r="AC967" s="2"/>
      <c r="AD967" s="2"/>
      <c r="AE967" s="2" t="s">
        <v>2974</v>
      </c>
      <c r="AF967" s="2"/>
      <c r="AG967" s="2"/>
      <c r="AH967" s="2"/>
      <c r="AI967" s="2"/>
      <c r="AJ967" s="2"/>
      <c r="AK967" s="2"/>
    </row>
    <row r="968" spans="1:37">
      <c r="A968" s="2" t="s">
        <v>8011</v>
      </c>
      <c r="B968" s="2" t="s">
        <v>8012</v>
      </c>
      <c r="C968" s="2" t="s">
        <v>8013</v>
      </c>
      <c r="D968" s="2" t="s">
        <v>40</v>
      </c>
      <c r="E968" s="2" t="s">
        <v>8014</v>
      </c>
      <c r="F968" s="2" t="s">
        <v>42</v>
      </c>
      <c r="G968" s="2" t="s">
        <v>43</v>
      </c>
      <c r="H968" s="2" t="s">
        <v>4345</v>
      </c>
      <c r="I968" s="2" t="s">
        <v>5958</v>
      </c>
      <c r="J968" s="2" t="s">
        <v>46</v>
      </c>
      <c r="K968" s="2" t="s">
        <v>5235</v>
      </c>
      <c r="L968" s="2" t="s">
        <v>48</v>
      </c>
      <c r="M968" s="2" t="s">
        <v>2823</v>
      </c>
      <c r="N968" s="2" t="s">
        <v>157</v>
      </c>
      <c r="O968" s="2" t="s">
        <v>51</v>
      </c>
      <c r="P968" s="2" t="s">
        <v>1927</v>
      </c>
      <c r="Q968" s="20">
        <v>4</v>
      </c>
      <c r="R968" s="2" t="s">
        <v>52</v>
      </c>
      <c r="S968" s="2" t="s">
        <v>70</v>
      </c>
      <c r="T968" s="2" t="s">
        <v>5703</v>
      </c>
      <c r="U968" s="2"/>
      <c r="V968" s="2" t="s">
        <v>53</v>
      </c>
      <c r="W968" s="2" t="s">
        <v>2816</v>
      </c>
      <c r="X968" s="2" t="s">
        <v>2817</v>
      </c>
      <c r="Y968" s="2" t="s">
        <v>58</v>
      </c>
      <c r="Z968" s="2" t="s">
        <v>303</v>
      </c>
      <c r="AA968" s="2"/>
      <c r="AB968" s="2"/>
      <c r="AC968" s="2"/>
      <c r="AD968" s="2"/>
      <c r="AE968" s="2" t="s">
        <v>2974</v>
      </c>
      <c r="AF968" s="2"/>
      <c r="AG968" s="2"/>
      <c r="AH968" s="2"/>
      <c r="AI968" s="2"/>
      <c r="AJ968" s="2"/>
      <c r="AK968" s="2"/>
    </row>
    <row r="969" spans="1:37">
      <c r="A969" s="2" t="s">
        <v>8015</v>
      </c>
      <c r="B969" s="2" t="s">
        <v>8016</v>
      </c>
      <c r="C969" s="2" t="s">
        <v>8017</v>
      </c>
      <c r="D969" s="2" t="s">
        <v>40</v>
      </c>
      <c r="E969" s="2" t="s">
        <v>8018</v>
      </c>
      <c r="F969" s="2" t="s">
        <v>42</v>
      </c>
      <c r="G969" s="2" t="s">
        <v>359</v>
      </c>
      <c r="H969" s="2" t="s">
        <v>4345</v>
      </c>
      <c r="I969" s="2" t="s">
        <v>6166</v>
      </c>
      <c r="J969" s="2" t="s">
        <v>46</v>
      </c>
      <c r="K969" s="2" t="s">
        <v>82</v>
      </c>
      <c r="L969" s="2" t="s">
        <v>48</v>
      </c>
      <c r="M969" s="2" t="s">
        <v>131</v>
      </c>
      <c r="N969" s="2" t="s">
        <v>157</v>
      </c>
      <c r="O969" s="2" t="s">
        <v>97</v>
      </c>
      <c r="P969" s="2" t="s">
        <v>1071</v>
      </c>
      <c r="Q969" s="20">
        <v>3</v>
      </c>
      <c r="R969" s="2" t="s">
        <v>52</v>
      </c>
      <c r="S969" s="2" t="s">
        <v>53</v>
      </c>
      <c r="T969" s="2" t="s">
        <v>438</v>
      </c>
      <c r="U969" s="2" t="s">
        <v>439</v>
      </c>
      <c r="V969" s="2" t="s">
        <v>53</v>
      </c>
      <c r="W969" s="2" t="s">
        <v>438</v>
      </c>
      <c r="X969" s="2" t="s">
        <v>439</v>
      </c>
      <c r="Y969" s="2" t="s">
        <v>58</v>
      </c>
      <c r="Z969" s="2" t="s">
        <v>88</v>
      </c>
      <c r="AA969" s="2" t="s">
        <v>136</v>
      </c>
      <c r="AB969" s="2"/>
      <c r="AC969" s="2"/>
      <c r="AD969" s="2"/>
      <c r="AE969" s="2" t="s">
        <v>2974</v>
      </c>
      <c r="AF969" s="2" t="s">
        <v>8019</v>
      </c>
      <c r="AG969" s="2"/>
      <c r="AH969" s="2"/>
      <c r="AI969" s="2"/>
      <c r="AJ969" s="2"/>
      <c r="AK969" s="2"/>
    </row>
    <row r="970" spans="1:37">
      <c r="A970" s="2" t="s">
        <v>8020</v>
      </c>
      <c r="B970" s="2" t="s">
        <v>8021</v>
      </c>
      <c r="C970" s="2" t="s">
        <v>8022</v>
      </c>
      <c r="D970" s="2" t="s">
        <v>40</v>
      </c>
      <c r="E970" s="2" t="s">
        <v>8023</v>
      </c>
      <c r="F970" s="2" t="s">
        <v>42</v>
      </c>
      <c r="G970" s="2" t="s">
        <v>43</v>
      </c>
      <c r="H970" s="2" t="s">
        <v>698</v>
      </c>
      <c r="I970" s="2" t="s">
        <v>2499</v>
      </c>
      <c r="J970" s="2" t="s">
        <v>46</v>
      </c>
      <c r="K970" s="2" t="s">
        <v>5235</v>
      </c>
      <c r="L970" s="2" t="s">
        <v>48</v>
      </c>
      <c r="M970" s="2" t="s">
        <v>8024</v>
      </c>
      <c r="N970" s="2" t="s">
        <v>157</v>
      </c>
      <c r="O970" s="2" t="s">
        <v>51</v>
      </c>
      <c r="P970" s="2" t="s">
        <v>2145</v>
      </c>
      <c r="Q970" s="20">
        <v>3</v>
      </c>
      <c r="R970" s="2" t="s">
        <v>52</v>
      </c>
      <c r="S970" s="2" t="s">
        <v>53</v>
      </c>
      <c r="T970" s="2" t="s">
        <v>8025</v>
      </c>
      <c r="U970" s="2" t="s">
        <v>8026</v>
      </c>
      <c r="V970" s="2" t="s">
        <v>56</v>
      </c>
      <c r="W970" s="2" t="s">
        <v>8027</v>
      </c>
      <c r="X970" s="2"/>
      <c r="Y970" s="2" t="s">
        <v>58</v>
      </c>
      <c r="Z970" s="2" t="s">
        <v>303</v>
      </c>
      <c r="AA970" s="2" t="s">
        <v>8028</v>
      </c>
      <c r="AB970" s="2"/>
      <c r="AC970" s="2"/>
      <c r="AD970" s="2"/>
      <c r="AE970" s="2" t="s">
        <v>4773</v>
      </c>
      <c r="AF970" s="2"/>
      <c r="AG970" s="2"/>
      <c r="AH970" s="2"/>
      <c r="AI970" s="2"/>
      <c r="AJ970" s="2"/>
      <c r="AK970" s="2"/>
    </row>
    <row r="971" spans="1:37">
      <c r="A971" s="2" t="s">
        <v>8029</v>
      </c>
      <c r="B971" s="2" t="s">
        <v>8030</v>
      </c>
      <c r="C971" s="2" t="s">
        <v>8031</v>
      </c>
      <c r="D971" s="2" t="s">
        <v>40</v>
      </c>
      <c r="E971" s="2" t="s">
        <v>8032</v>
      </c>
      <c r="F971" s="2" t="s">
        <v>42</v>
      </c>
      <c r="G971" s="2" t="s">
        <v>43</v>
      </c>
      <c r="H971" s="2" t="s">
        <v>4345</v>
      </c>
      <c r="I971" s="2" t="s">
        <v>5318</v>
      </c>
      <c r="J971" s="2" t="s">
        <v>46</v>
      </c>
      <c r="K971" s="2" t="s">
        <v>47</v>
      </c>
      <c r="L971" s="2" t="s">
        <v>48</v>
      </c>
      <c r="M971" s="2" t="s">
        <v>1426</v>
      </c>
      <c r="N971" s="2" t="s">
        <v>157</v>
      </c>
      <c r="O971" s="2" t="s">
        <v>97</v>
      </c>
      <c r="P971" s="2" t="s">
        <v>574</v>
      </c>
      <c r="Q971" s="20">
        <v>2</v>
      </c>
      <c r="R971" s="2" t="s">
        <v>52</v>
      </c>
      <c r="S971" s="2" t="s">
        <v>53</v>
      </c>
      <c r="T971" s="2" t="s">
        <v>8025</v>
      </c>
      <c r="U971" s="2" t="s">
        <v>8026</v>
      </c>
      <c r="V971" s="2" t="s">
        <v>53</v>
      </c>
      <c r="W971" s="2" t="s">
        <v>8025</v>
      </c>
      <c r="X971" s="2" t="s">
        <v>8026</v>
      </c>
      <c r="Y971" s="2" t="s">
        <v>58</v>
      </c>
      <c r="Z971" s="2" t="s">
        <v>1522</v>
      </c>
      <c r="AA971" s="2"/>
      <c r="AB971" s="2"/>
      <c r="AC971" s="2"/>
      <c r="AD971" s="2"/>
      <c r="AE971" s="2" t="s">
        <v>2974</v>
      </c>
      <c r="AF971" s="2"/>
      <c r="AG971" s="2"/>
      <c r="AH971" s="2"/>
      <c r="AI971" s="2"/>
      <c r="AJ971" s="2"/>
      <c r="AK971" s="2"/>
    </row>
    <row r="972" spans="1:37">
      <c r="A972" s="2" t="s">
        <v>8033</v>
      </c>
      <c r="B972" s="2" t="s">
        <v>8034</v>
      </c>
      <c r="C972" s="2" t="s">
        <v>8035</v>
      </c>
      <c r="D972" s="2" t="s">
        <v>40</v>
      </c>
      <c r="E972" s="2" t="s">
        <v>8036</v>
      </c>
      <c r="F972" s="2" t="s">
        <v>42</v>
      </c>
      <c r="G972" s="2" t="s">
        <v>43</v>
      </c>
      <c r="H972" s="2" t="s">
        <v>4345</v>
      </c>
      <c r="I972" s="2" t="s">
        <v>5958</v>
      </c>
      <c r="J972" s="2" t="s">
        <v>46</v>
      </c>
      <c r="K972" s="2" t="s">
        <v>4347</v>
      </c>
      <c r="L972" s="2" t="s">
        <v>48</v>
      </c>
      <c r="M972" s="2" t="s">
        <v>896</v>
      </c>
      <c r="N972" s="2" t="s">
        <v>50</v>
      </c>
      <c r="O972" s="2" t="s">
        <v>51</v>
      </c>
      <c r="P972" s="2" t="s">
        <v>1071</v>
      </c>
      <c r="Q972" s="20">
        <v>6</v>
      </c>
      <c r="R972" s="2" t="s">
        <v>52</v>
      </c>
      <c r="S972" s="2" t="s">
        <v>70</v>
      </c>
      <c r="T972" s="2" t="s">
        <v>8037</v>
      </c>
      <c r="U972" s="2"/>
      <c r="V972" s="2" t="s">
        <v>53</v>
      </c>
      <c r="W972" s="2" t="s">
        <v>8038</v>
      </c>
      <c r="X972" s="2" t="s">
        <v>8039</v>
      </c>
      <c r="Y972" s="2" t="s">
        <v>58</v>
      </c>
      <c r="Z972" s="2" t="s">
        <v>59</v>
      </c>
      <c r="AA972" s="2" t="s">
        <v>5306</v>
      </c>
      <c r="AB972" s="2"/>
      <c r="AC972" s="2"/>
      <c r="AD972" s="2"/>
      <c r="AE972" s="2" t="s">
        <v>61</v>
      </c>
      <c r="AF972" s="2"/>
      <c r="AG972" s="2"/>
      <c r="AH972" s="2"/>
      <c r="AI972" s="2"/>
      <c r="AJ972" s="2"/>
      <c r="AK972" s="2"/>
    </row>
    <row r="973" spans="1:37">
      <c r="A973" s="2" t="s">
        <v>8040</v>
      </c>
      <c r="B973" s="2" t="s">
        <v>8041</v>
      </c>
      <c r="C973" s="2" t="s">
        <v>8042</v>
      </c>
      <c r="D973" s="2" t="s">
        <v>40</v>
      </c>
      <c r="E973" s="2" t="s">
        <v>8043</v>
      </c>
      <c r="F973" s="2" t="s">
        <v>42</v>
      </c>
      <c r="G973" s="2" t="s">
        <v>2506</v>
      </c>
      <c r="H973" s="2" t="s">
        <v>4345</v>
      </c>
      <c r="I973" s="2" t="s">
        <v>5295</v>
      </c>
      <c r="J973" s="2" t="s">
        <v>46</v>
      </c>
      <c r="K973" s="2" t="s">
        <v>1055</v>
      </c>
      <c r="L973" s="2" t="s">
        <v>48</v>
      </c>
      <c r="M973" s="2" t="s">
        <v>8044</v>
      </c>
      <c r="N973" s="2" t="s">
        <v>701</v>
      </c>
      <c r="O973" s="2" t="s">
        <v>97</v>
      </c>
      <c r="P973" s="2" t="s">
        <v>278</v>
      </c>
      <c r="Q973" s="20">
        <v>5</v>
      </c>
      <c r="R973" s="2" t="s">
        <v>52</v>
      </c>
      <c r="S973" s="2" t="s">
        <v>70</v>
      </c>
      <c r="T973" s="2" t="s">
        <v>8045</v>
      </c>
      <c r="U973" s="2" t="s">
        <v>8046</v>
      </c>
      <c r="V973" s="2" t="s">
        <v>53</v>
      </c>
      <c r="W973" s="2" t="s">
        <v>8047</v>
      </c>
      <c r="X973" s="2" t="s">
        <v>8048</v>
      </c>
      <c r="Y973" s="2" t="s">
        <v>58</v>
      </c>
      <c r="Z973" s="2" t="s">
        <v>880</v>
      </c>
      <c r="AA973" s="2" t="s">
        <v>8049</v>
      </c>
      <c r="AB973" s="2"/>
      <c r="AC973" s="2"/>
      <c r="AD973" s="2" t="s">
        <v>495</v>
      </c>
      <c r="AE973" s="2" t="s">
        <v>940</v>
      </c>
      <c r="AF973" s="2"/>
      <c r="AG973" s="2"/>
      <c r="AH973" s="2" t="s">
        <v>52</v>
      </c>
      <c r="AI973" s="2"/>
      <c r="AJ973" s="2"/>
      <c r="AK973" s="2"/>
    </row>
    <row r="974" spans="1:37">
      <c r="A974" s="2" t="s">
        <v>8050</v>
      </c>
      <c r="B974" s="2" t="s">
        <v>8051</v>
      </c>
      <c r="C974" s="2" t="s">
        <v>8052</v>
      </c>
      <c r="D974" s="2" t="s">
        <v>40</v>
      </c>
      <c r="E974" s="2" t="s">
        <v>8053</v>
      </c>
      <c r="F974" s="2" t="s">
        <v>42</v>
      </c>
      <c r="G974" s="2" t="s">
        <v>875</v>
      </c>
      <c r="H974" s="2" t="s">
        <v>4345</v>
      </c>
      <c r="I974" s="2" t="s">
        <v>7748</v>
      </c>
      <c r="J974" s="2" t="s">
        <v>46</v>
      </c>
      <c r="K974" s="2" t="s">
        <v>47</v>
      </c>
      <c r="L974" s="2" t="s">
        <v>48</v>
      </c>
      <c r="M974" s="2" t="s">
        <v>8054</v>
      </c>
      <c r="N974" s="2" t="s">
        <v>157</v>
      </c>
      <c r="O974" s="2" t="s">
        <v>97</v>
      </c>
      <c r="P974" s="2" t="s">
        <v>1071</v>
      </c>
      <c r="Q974" s="20">
        <v>4</v>
      </c>
      <c r="R974" s="2" t="s">
        <v>52</v>
      </c>
      <c r="S974" s="2" t="s">
        <v>53</v>
      </c>
      <c r="T974" s="2" t="s">
        <v>1520</v>
      </c>
      <c r="U974" s="2" t="s">
        <v>1521</v>
      </c>
      <c r="V974" s="2" t="s">
        <v>56</v>
      </c>
      <c r="W974" s="2" t="s">
        <v>8055</v>
      </c>
      <c r="X974" s="2"/>
      <c r="Y974" s="2" t="s">
        <v>58</v>
      </c>
      <c r="Z974" s="2" t="s">
        <v>59</v>
      </c>
      <c r="AA974" s="2" t="s">
        <v>8056</v>
      </c>
      <c r="AB974" s="2"/>
      <c r="AC974" s="2"/>
      <c r="AD974" s="2"/>
      <c r="AE974" s="2" t="s">
        <v>61</v>
      </c>
      <c r="AF974" s="2" t="s">
        <v>8057</v>
      </c>
      <c r="AG974" s="2"/>
      <c r="AH974" s="2"/>
      <c r="AI974" s="2"/>
      <c r="AJ974" s="2"/>
      <c r="AK974" s="2"/>
    </row>
    <row r="975" spans="1:37">
      <c r="A975" s="2" t="s">
        <v>8058</v>
      </c>
      <c r="B975" s="2" t="s">
        <v>8059</v>
      </c>
      <c r="C975" s="2" t="s">
        <v>8060</v>
      </c>
      <c r="D975" s="2" t="s">
        <v>40</v>
      </c>
      <c r="E975" s="2" t="s">
        <v>8061</v>
      </c>
      <c r="F975" s="2" t="s">
        <v>42</v>
      </c>
      <c r="G975" s="2" t="s">
        <v>540</v>
      </c>
      <c r="H975" s="2" t="s">
        <v>4345</v>
      </c>
      <c r="I975" s="2" t="s">
        <v>5783</v>
      </c>
      <c r="J975" s="2" t="s">
        <v>46</v>
      </c>
      <c r="K975" s="2" t="s">
        <v>254</v>
      </c>
      <c r="L975" s="2" t="s">
        <v>48</v>
      </c>
      <c r="M975" s="2" t="s">
        <v>1256</v>
      </c>
      <c r="N975" s="2" t="s">
        <v>96</v>
      </c>
      <c r="O975" s="2" t="s">
        <v>231</v>
      </c>
      <c r="P975" s="2" t="s">
        <v>1071</v>
      </c>
      <c r="Q975" s="20">
        <v>2</v>
      </c>
      <c r="R975" s="2" t="s">
        <v>52</v>
      </c>
      <c r="S975" s="2" t="s">
        <v>70</v>
      </c>
      <c r="T975" s="2" t="s">
        <v>8062</v>
      </c>
      <c r="U975" s="2"/>
      <c r="V975" s="2"/>
      <c r="W975" s="2"/>
      <c r="X975" s="2"/>
      <c r="Y975" s="2" t="s">
        <v>99</v>
      </c>
      <c r="Z975" s="2" t="s">
        <v>74</v>
      </c>
      <c r="AA975" s="2" t="s">
        <v>1260</v>
      </c>
      <c r="AB975" s="2" t="s">
        <v>1261</v>
      </c>
      <c r="AC975" s="2"/>
      <c r="AD975" s="2"/>
      <c r="AE975" s="2"/>
      <c r="AF975" s="2" t="s">
        <v>8063</v>
      </c>
      <c r="AG975" s="2"/>
      <c r="AH975" s="2"/>
      <c r="AI975" s="2" t="s">
        <v>8064</v>
      </c>
      <c r="AJ975" s="2"/>
      <c r="AK975" s="2"/>
    </row>
    <row r="976" spans="1:37">
      <c r="A976" s="2" t="s">
        <v>8065</v>
      </c>
      <c r="B976" s="2" t="s">
        <v>8066</v>
      </c>
      <c r="C976" s="2" t="s">
        <v>8067</v>
      </c>
      <c r="D976" s="2" t="s">
        <v>40</v>
      </c>
      <c r="E976" s="2" t="s">
        <v>8068</v>
      </c>
      <c r="F976" s="2" t="s">
        <v>42</v>
      </c>
      <c r="G976" s="2" t="s">
        <v>540</v>
      </c>
      <c r="H976" s="2" t="s">
        <v>4345</v>
      </c>
      <c r="I976" s="2" t="s">
        <v>6290</v>
      </c>
      <c r="J976" s="2" t="s">
        <v>46</v>
      </c>
      <c r="K976" s="2" t="s">
        <v>254</v>
      </c>
      <c r="L976" s="2" t="s">
        <v>48</v>
      </c>
      <c r="M976" s="2" t="s">
        <v>645</v>
      </c>
      <c r="N976" s="2" t="s">
        <v>256</v>
      </c>
      <c r="O976" s="2" t="s">
        <v>231</v>
      </c>
      <c r="P976" s="2" t="s">
        <v>1071</v>
      </c>
      <c r="Q976" s="20">
        <v>2</v>
      </c>
      <c r="R976" s="2" t="s">
        <v>52</v>
      </c>
      <c r="S976" s="2" t="s">
        <v>70</v>
      </c>
      <c r="T976" s="2" t="s">
        <v>4291</v>
      </c>
      <c r="U976" s="2" t="s">
        <v>4292</v>
      </c>
      <c r="V976" s="2"/>
      <c r="W976" s="2"/>
      <c r="X976" s="2"/>
      <c r="Y976" s="2" t="s">
        <v>99</v>
      </c>
      <c r="Z976" s="2" t="s">
        <v>74</v>
      </c>
      <c r="AA976" s="2" t="s">
        <v>646</v>
      </c>
      <c r="AB976" s="2" t="s">
        <v>647</v>
      </c>
      <c r="AC976" s="2"/>
      <c r="AD976" s="2"/>
      <c r="AE976" s="2"/>
      <c r="AF976" s="2" t="s">
        <v>8069</v>
      </c>
      <c r="AG976" s="2"/>
      <c r="AH976" s="2"/>
      <c r="AI976" s="2" t="s">
        <v>8070</v>
      </c>
      <c r="AJ976" s="2"/>
      <c r="AK976" s="2"/>
    </row>
    <row r="977" spans="1:37">
      <c r="A977" s="2" t="s">
        <v>8071</v>
      </c>
      <c r="B977" s="2" t="s">
        <v>8072</v>
      </c>
      <c r="C977" s="2" t="s">
        <v>8073</v>
      </c>
      <c r="D977" s="2" t="s">
        <v>40</v>
      </c>
      <c r="E977" s="2" t="s">
        <v>8074</v>
      </c>
      <c r="F977" s="2" t="s">
        <v>42</v>
      </c>
      <c r="G977" s="2" t="s">
        <v>1241</v>
      </c>
      <c r="H977" s="2" t="s">
        <v>44</v>
      </c>
      <c r="I977" s="2" t="s">
        <v>8075</v>
      </c>
      <c r="J977" s="2" t="s">
        <v>46</v>
      </c>
      <c r="K977" s="2" t="s">
        <v>1243</v>
      </c>
      <c r="L977" s="2" t="s">
        <v>48</v>
      </c>
      <c r="M977" s="2" t="s">
        <v>7054</v>
      </c>
      <c r="N977" s="2" t="s">
        <v>96</v>
      </c>
      <c r="O977" s="2" t="s">
        <v>169</v>
      </c>
      <c r="P977" s="2"/>
      <c r="Q977" s="20">
        <v>2</v>
      </c>
      <c r="R977" s="2" t="s">
        <v>52</v>
      </c>
      <c r="S977" s="2" t="s">
        <v>56</v>
      </c>
      <c r="T977" s="2" t="s">
        <v>8076</v>
      </c>
      <c r="U977" s="2"/>
      <c r="V977" s="2"/>
      <c r="W977" s="2"/>
      <c r="X977" s="2"/>
      <c r="Y977" s="2" t="s">
        <v>99</v>
      </c>
      <c r="Z977" s="2" t="s">
        <v>303</v>
      </c>
      <c r="AA977" s="2" t="s">
        <v>7055</v>
      </c>
      <c r="AB977" s="2" t="s">
        <v>7056</v>
      </c>
      <c r="AC977" s="2"/>
      <c r="AD977" s="2"/>
      <c r="AE977" s="2" t="s">
        <v>102</v>
      </c>
      <c r="AF977" s="2" t="s">
        <v>8077</v>
      </c>
      <c r="AG977" s="2"/>
      <c r="AH977" s="2"/>
      <c r="AI977" s="2"/>
      <c r="AJ977" s="2"/>
      <c r="AK977" s="2"/>
    </row>
    <row r="978" spans="1:37">
      <c r="A978" s="2" t="s">
        <v>8078</v>
      </c>
      <c r="B978" s="2" t="s">
        <v>8079</v>
      </c>
      <c r="C978" s="2" t="s">
        <v>8080</v>
      </c>
      <c r="D978" s="2" t="s">
        <v>40</v>
      </c>
      <c r="E978" s="2" t="s">
        <v>8081</v>
      </c>
      <c r="F978" s="2" t="s">
        <v>42</v>
      </c>
      <c r="G978" s="2" t="s">
        <v>769</v>
      </c>
      <c r="H978" s="2" t="s">
        <v>44</v>
      </c>
      <c r="I978" s="2" t="s">
        <v>653</v>
      </c>
      <c r="J978" s="2" t="s">
        <v>46</v>
      </c>
      <c r="K978" s="2" t="s">
        <v>771</v>
      </c>
      <c r="L978" s="2" t="s">
        <v>48</v>
      </c>
      <c r="M978" s="2" t="s">
        <v>1874</v>
      </c>
      <c r="N978" s="2" t="s">
        <v>96</v>
      </c>
      <c r="O978" s="2" t="s">
        <v>231</v>
      </c>
      <c r="P978" s="2" t="s">
        <v>1830</v>
      </c>
      <c r="Q978" s="20">
        <v>1</v>
      </c>
      <c r="R978" s="2" t="s">
        <v>52</v>
      </c>
      <c r="S978" s="2" t="s">
        <v>70</v>
      </c>
      <c r="T978" s="2" t="s">
        <v>4145</v>
      </c>
      <c r="U978" s="2" t="s">
        <v>4146</v>
      </c>
      <c r="V978" s="2"/>
      <c r="W978" s="2"/>
      <c r="X978" s="2"/>
      <c r="Y978" s="2" t="s">
        <v>99</v>
      </c>
      <c r="Z978" s="2" t="s">
        <v>74</v>
      </c>
      <c r="AA978" s="2" t="s">
        <v>1875</v>
      </c>
      <c r="AB978" s="2" t="s">
        <v>1876</v>
      </c>
      <c r="AC978" s="2"/>
      <c r="AD978" s="2"/>
      <c r="AE978" s="2" t="s">
        <v>102</v>
      </c>
      <c r="AF978" s="2" t="s">
        <v>8082</v>
      </c>
      <c r="AG978" s="2"/>
      <c r="AH978" s="2"/>
      <c r="AI978" s="2"/>
      <c r="AJ978" s="2"/>
      <c r="AK978" s="2"/>
    </row>
    <row r="979" spans="1:37">
      <c r="A979" s="2" t="s">
        <v>8083</v>
      </c>
      <c r="B979" s="2" t="s">
        <v>8084</v>
      </c>
      <c r="C979" s="2" t="s">
        <v>8085</v>
      </c>
      <c r="D979" s="2" t="s">
        <v>40</v>
      </c>
      <c r="E979" s="2" t="s">
        <v>8086</v>
      </c>
      <c r="F979" s="2" t="s">
        <v>42</v>
      </c>
      <c r="G979" s="2" t="s">
        <v>769</v>
      </c>
      <c r="H979" s="2" t="s">
        <v>44</v>
      </c>
      <c r="I979" s="2" t="s">
        <v>8087</v>
      </c>
      <c r="J979" s="2" t="s">
        <v>46</v>
      </c>
      <c r="K979" s="2" t="s">
        <v>771</v>
      </c>
      <c r="L979" s="2" t="s">
        <v>48</v>
      </c>
      <c r="M979" s="2" t="s">
        <v>2269</v>
      </c>
      <c r="N979" s="2" t="s">
        <v>256</v>
      </c>
      <c r="O979" s="2" t="s">
        <v>231</v>
      </c>
      <c r="P979" s="2" t="s">
        <v>8088</v>
      </c>
      <c r="Q979" s="20">
        <v>1</v>
      </c>
      <c r="R979" s="2" t="s">
        <v>52</v>
      </c>
      <c r="S979" s="2" t="s">
        <v>70</v>
      </c>
      <c r="T979" s="2" t="s">
        <v>8089</v>
      </c>
      <c r="U979" s="2" t="s">
        <v>8090</v>
      </c>
      <c r="V979" s="2"/>
      <c r="W979" s="2"/>
      <c r="X979" s="2"/>
      <c r="Y979" s="2" t="s">
        <v>99</v>
      </c>
      <c r="Z979" s="2" t="s">
        <v>74</v>
      </c>
      <c r="AA979" s="2" t="s">
        <v>2272</v>
      </c>
      <c r="AB979" s="2" t="s">
        <v>2273</v>
      </c>
      <c r="AC979" s="2"/>
      <c r="AD979" s="2"/>
      <c r="AE979" s="2" t="s">
        <v>102</v>
      </c>
      <c r="AF979" s="2" t="s">
        <v>8091</v>
      </c>
      <c r="AG979" s="2"/>
      <c r="AH979" s="2"/>
      <c r="AI979" s="2"/>
      <c r="AJ979" s="2"/>
      <c r="AK979" s="2"/>
    </row>
    <row r="980" spans="1:37">
      <c r="A980" s="2" t="s">
        <v>8092</v>
      </c>
      <c r="B980" s="2" t="s">
        <v>8093</v>
      </c>
      <c r="C980" s="2" t="s">
        <v>8094</v>
      </c>
      <c r="D980" s="2" t="s">
        <v>40</v>
      </c>
      <c r="E980" s="2" t="s">
        <v>8095</v>
      </c>
      <c r="F980" s="2" t="s">
        <v>42</v>
      </c>
      <c r="G980" s="2" t="s">
        <v>769</v>
      </c>
      <c r="H980" s="2" t="s">
        <v>44</v>
      </c>
      <c r="I980" s="2" t="s">
        <v>979</v>
      </c>
      <c r="J980" s="2" t="s">
        <v>46</v>
      </c>
      <c r="K980" s="2" t="s">
        <v>771</v>
      </c>
      <c r="L980" s="2" t="s">
        <v>48</v>
      </c>
      <c r="M980" s="2" t="s">
        <v>1874</v>
      </c>
      <c r="N980" s="2" t="s">
        <v>96</v>
      </c>
      <c r="O980" s="2" t="s">
        <v>231</v>
      </c>
      <c r="P980" s="2" t="s">
        <v>6625</v>
      </c>
      <c r="Q980" s="20">
        <v>1</v>
      </c>
      <c r="R980" s="2" t="s">
        <v>52</v>
      </c>
      <c r="S980" s="2" t="s">
        <v>70</v>
      </c>
      <c r="T980" s="2" t="s">
        <v>8089</v>
      </c>
      <c r="U980" s="2" t="s">
        <v>8090</v>
      </c>
      <c r="V980" s="2"/>
      <c r="W980" s="2"/>
      <c r="X980" s="2"/>
      <c r="Y980" s="2" t="s">
        <v>99</v>
      </c>
      <c r="Z980" s="2" t="s">
        <v>74</v>
      </c>
      <c r="AA980" s="2" t="s">
        <v>1875</v>
      </c>
      <c r="AB980" s="2"/>
      <c r="AC980" s="2"/>
      <c r="AD980" s="2"/>
      <c r="AE980" s="2" t="s">
        <v>102</v>
      </c>
      <c r="AF980" s="2" t="s">
        <v>8096</v>
      </c>
      <c r="AG980" s="2"/>
      <c r="AH980" s="2"/>
      <c r="AI980" s="2"/>
      <c r="AJ980" s="2"/>
      <c r="AK980" s="2"/>
    </row>
    <row r="981" spans="1:37">
      <c r="A981" s="2" t="s">
        <v>8097</v>
      </c>
      <c r="B981" s="2" t="s">
        <v>8098</v>
      </c>
      <c r="C981" s="2" t="s">
        <v>8099</v>
      </c>
      <c r="D981" s="2" t="s">
        <v>40</v>
      </c>
      <c r="E981" s="2" t="s">
        <v>8100</v>
      </c>
      <c r="F981" s="2" t="s">
        <v>42</v>
      </c>
      <c r="G981" s="2" t="s">
        <v>769</v>
      </c>
      <c r="H981" s="2" t="s">
        <v>44</v>
      </c>
      <c r="I981" s="2" t="s">
        <v>4289</v>
      </c>
      <c r="J981" s="2" t="s">
        <v>46</v>
      </c>
      <c r="K981" s="2" t="s">
        <v>771</v>
      </c>
      <c r="L981" s="2" t="s">
        <v>48</v>
      </c>
      <c r="M981" s="2" t="s">
        <v>8101</v>
      </c>
      <c r="N981" s="2" t="s">
        <v>256</v>
      </c>
      <c r="O981" s="2" t="s">
        <v>231</v>
      </c>
      <c r="P981" s="2" t="s">
        <v>8102</v>
      </c>
      <c r="Q981" s="20">
        <v>2</v>
      </c>
      <c r="R981" s="2" t="s">
        <v>52</v>
      </c>
      <c r="S981" s="2" t="s">
        <v>70</v>
      </c>
      <c r="T981" s="2" t="s">
        <v>8089</v>
      </c>
      <c r="U981" s="2" t="s">
        <v>8090</v>
      </c>
      <c r="V981" s="2"/>
      <c r="W981" s="2"/>
      <c r="X981" s="2"/>
      <c r="Y981" s="2" t="s">
        <v>99</v>
      </c>
      <c r="Z981" s="2" t="s">
        <v>74</v>
      </c>
      <c r="AA981" s="2" t="s">
        <v>8103</v>
      </c>
      <c r="AB981" s="2"/>
      <c r="AC981" s="2"/>
      <c r="AD981" s="2"/>
      <c r="AE981" s="2" t="s">
        <v>102</v>
      </c>
      <c r="AF981" s="2" t="s">
        <v>8104</v>
      </c>
      <c r="AG981" s="2"/>
      <c r="AH981" s="2"/>
      <c r="AI981" s="2"/>
      <c r="AJ981" s="2"/>
      <c r="AK981" s="2"/>
    </row>
    <row r="982" spans="1:37">
      <c r="A982" s="2" t="s">
        <v>8105</v>
      </c>
      <c r="B982" s="2" t="s">
        <v>8106</v>
      </c>
      <c r="C982" s="2" t="s">
        <v>8107</v>
      </c>
      <c r="D982" s="2" t="s">
        <v>40</v>
      </c>
      <c r="E982" s="2" t="s">
        <v>8108</v>
      </c>
      <c r="F982" s="2" t="s">
        <v>42</v>
      </c>
      <c r="G982" s="2" t="s">
        <v>769</v>
      </c>
      <c r="H982" s="2" t="s">
        <v>44</v>
      </c>
      <c r="I982" s="2" t="s">
        <v>360</v>
      </c>
      <c r="J982" s="2" t="s">
        <v>46</v>
      </c>
      <c r="K982" s="2" t="s">
        <v>771</v>
      </c>
      <c r="L982" s="2" t="s">
        <v>48</v>
      </c>
      <c r="M982" s="2" t="s">
        <v>1874</v>
      </c>
      <c r="N982" s="2" t="s">
        <v>256</v>
      </c>
      <c r="O982" s="2" t="s">
        <v>231</v>
      </c>
      <c r="P982" s="2" t="s">
        <v>6625</v>
      </c>
      <c r="Q982" s="20">
        <v>2</v>
      </c>
      <c r="R982" s="2" t="s">
        <v>52</v>
      </c>
      <c r="S982" s="2" t="s">
        <v>70</v>
      </c>
      <c r="T982" s="2" t="s">
        <v>4145</v>
      </c>
      <c r="U982" s="2" t="s">
        <v>4146</v>
      </c>
      <c r="V982" s="2"/>
      <c r="W982" s="2"/>
      <c r="X982" s="2"/>
      <c r="Y982" s="2" t="s">
        <v>99</v>
      </c>
      <c r="Z982" s="2" t="s">
        <v>303</v>
      </c>
      <c r="AA982" s="2" t="s">
        <v>1875</v>
      </c>
      <c r="AB982" s="2" t="s">
        <v>1876</v>
      </c>
      <c r="AC982" s="2"/>
      <c r="AD982" s="2"/>
      <c r="AE982" s="2" t="s">
        <v>102</v>
      </c>
      <c r="AF982" s="2" t="s">
        <v>8109</v>
      </c>
      <c r="AG982" s="2"/>
      <c r="AH982" s="2"/>
      <c r="AI982" s="2"/>
      <c r="AJ982" s="2"/>
      <c r="AK982" s="2"/>
    </row>
    <row r="983" spans="1:37">
      <c r="A983" s="2" t="s">
        <v>8110</v>
      </c>
      <c r="B983" s="2" t="s">
        <v>8111</v>
      </c>
      <c r="C983" s="2" t="s">
        <v>8112</v>
      </c>
      <c r="D983" s="2" t="s">
        <v>40</v>
      </c>
      <c r="E983" s="2" t="s">
        <v>8113</v>
      </c>
      <c r="F983" s="2" t="s">
        <v>42</v>
      </c>
      <c r="G983" s="2" t="s">
        <v>769</v>
      </c>
      <c r="H983" s="2" t="s">
        <v>4345</v>
      </c>
      <c r="I983" s="2" t="s">
        <v>5834</v>
      </c>
      <c r="J983" s="2" t="s">
        <v>46</v>
      </c>
      <c r="K983" s="2" t="s">
        <v>771</v>
      </c>
      <c r="L983" s="2" t="s">
        <v>48</v>
      </c>
      <c r="M983" s="2" t="s">
        <v>8114</v>
      </c>
      <c r="N983" s="2" t="s">
        <v>256</v>
      </c>
      <c r="O983" s="2" t="s">
        <v>231</v>
      </c>
      <c r="P983" s="2" t="s">
        <v>1071</v>
      </c>
      <c r="Q983" s="20">
        <v>1</v>
      </c>
      <c r="R983" s="2" t="s">
        <v>52</v>
      </c>
      <c r="S983" s="2" t="s">
        <v>56</v>
      </c>
      <c r="T983" s="2" t="s">
        <v>8115</v>
      </c>
      <c r="U983" s="2"/>
      <c r="V983" s="2"/>
      <c r="W983" s="2"/>
      <c r="X983" s="2"/>
      <c r="Y983" s="2" t="s">
        <v>99</v>
      </c>
      <c r="Z983" s="2" t="s">
        <v>74</v>
      </c>
      <c r="AA983" s="2" t="s">
        <v>8116</v>
      </c>
      <c r="AB983" s="2" t="s">
        <v>8117</v>
      </c>
      <c r="AC983" s="2"/>
      <c r="AD983" s="2"/>
      <c r="AE983" s="2"/>
      <c r="AF983" s="2" t="s">
        <v>4332</v>
      </c>
      <c r="AG983" s="2"/>
      <c r="AH983" s="2"/>
      <c r="AI983" s="2" t="s">
        <v>8113</v>
      </c>
      <c r="AJ983" s="2"/>
      <c r="AK983" s="2"/>
    </row>
    <row r="984" spans="1:37">
      <c r="A984" s="2" t="s">
        <v>8118</v>
      </c>
      <c r="B984" s="2" t="s">
        <v>8119</v>
      </c>
      <c r="C984" s="2" t="s">
        <v>8120</v>
      </c>
      <c r="D984" s="2" t="s">
        <v>40</v>
      </c>
      <c r="E984" s="2" t="s">
        <v>8121</v>
      </c>
      <c r="F984" s="2" t="s">
        <v>42</v>
      </c>
      <c r="G984" s="2" t="s">
        <v>769</v>
      </c>
      <c r="H984" s="2" t="s">
        <v>4345</v>
      </c>
      <c r="I984" s="2" t="s">
        <v>7777</v>
      </c>
      <c r="J984" s="2" t="s">
        <v>46</v>
      </c>
      <c r="K984" s="2" t="s">
        <v>771</v>
      </c>
      <c r="L984" s="2" t="s">
        <v>48</v>
      </c>
      <c r="M984" s="2" t="s">
        <v>1113</v>
      </c>
      <c r="N984" s="2" t="s">
        <v>96</v>
      </c>
      <c r="O984" s="2" t="s">
        <v>231</v>
      </c>
      <c r="P984" s="2" t="s">
        <v>8122</v>
      </c>
      <c r="Q984" s="20">
        <v>1</v>
      </c>
      <c r="R984" s="2" t="s">
        <v>52</v>
      </c>
      <c r="S984" s="2" t="s">
        <v>70</v>
      </c>
      <c r="T984" s="2" t="s">
        <v>8123</v>
      </c>
      <c r="U984" s="2" t="s">
        <v>8124</v>
      </c>
      <c r="V984" s="2"/>
      <c r="W984" s="2"/>
      <c r="X984" s="2"/>
      <c r="Y984" s="2" t="s">
        <v>99</v>
      </c>
      <c r="Z984" s="2" t="s">
        <v>303</v>
      </c>
      <c r="AA984" s="2" t="s">
        <v>1116</v>
      </c>
      <c r="AB984" s="2" t="s">
        <v>1117</v>
      </c>
      <c r="AC984" s="2"/>
      <c r="AD984" s="2"/>
      <c r="AE984" s="2" t="s">
        <v>102</v>
      </c>
      <c r="AF984" s="2" t="s">
        <v>8125</v>
      </c>
      <c r="AG984" s="2"/>
      <c r="AH984" s="2"/>
      <c r="AI984" s="2" t="s">
        <v>8121</v>
      </c>
      <c r="AJ984" s="2"/>
      <c r="AK984" s="2"/>
    </row>
    <row r="985" spans="1:37">
      <c r="A985" s="2" t="s">
        <v>8126</v>
      </c>
      <c r="B985" s="2" t="s">
        <v>8127</v>
      </c>
      <c r="C985" s="2" t="s">
        <v>8128</v>
      </c>
      <c r="D985" s="2" t="s">
        <v>40</v>
      </c>
      <c r="E985" s="2" t="s">
        <v>8129</v>
      </c>
      <c r="F985" s="2" t="s">
        <v>42</v>
      </c>
      <c r="G985" s="2" t="s">
        <v>769</v>
      </c>
      <c r="H985" s="2" t="s">
        <v>4345</v>
      </c>
      <c r="I985" s="2" t="s">
        <v>8130</v>
      </c>
      <c r="J985" s="2" t="s">
        <v>46</v>
      </c>
      <c r="K985" s="2" t="s">
        <v>771</v>
      </c>
      <c r="L985" s="2" t="s">
        <v>48</v>
      </c>
      <c r="M985" s="2" t="s">
        <v>219</v>
      </c>
      <c r="N985" s="2" t="s">
        <v>256</v>
      </c>
      <c r="O985" s="2" t="s">
        <v>231</v>
      </c>
      <c r="P985" s="2" t="s">
        <v>8131</v>
      </c>
      <c r="Q985" s="20">
        <v>2</v>
      </c>
      <c r="R985" s="2" t="s">
        <v>52</v>
      </c>
      <c r="S985" s="2" t="s">
        <v>70</v>
      </c>
      <c r="T985" s="2" t="s">
        <v>8123</v>
      </c>
      <c r="U985" s="2" t="s">
        <v>8124</v>
      </c>
      <c r="V985" s="2"/>
      <c r="W985" s="2"/>
      <c r="X985" s="2"/>
      <c r="Y985" s="2" t="s">
        <v>99</v>
      </c>
      <c r="Z985" s="2" t="s">
        <v>303</v>
      </c>
      <c r="AA985" s="2" t="s">
        <v>222</v>
      </c>
      <c r="AB985" s="2" t="s">
        <v>223</v>
      </c>
      <c r="AC985" s="2"/>
      <c r="AD985" s="2"/>
      <c r="AE985" s="2" t="s">
        <v>102</v>
      </c>
      <c r="AF985" s="2" t="s">
        <v>8132</v>
      </c>
      <c r="AG985" s="2"/>
      <c r="AH985" s="2"/>
      <c r="AI985" s="2" t="s">
        <v>8133</v>
      </c>
      <c r="AJ985" s="2"/>
      <c r="AK985" s="2"/>
    </row>
    <row r="986" spans="1:37">
      <c r="A986" s="2" t="s">
        <v>8134</v>
      </c>
      <c r="B986" s="2" t="s">
        <v>8135</v>
      </c>
      <c r="C986" s="2" t="s">
        <v>8136</v>
      </c>
      <c r="D986" s="2" t="s">
        <v>40</v>
      </c>
      <c r="E986" s="2" t="s">
        <v>8137</v>
      </c>
      <c r="F986" s="2" t="s">
        <v>42</v>
      </c>
      <c r="G986" s="2" t="s">
        <v>1241</v>
      </c>
      <c r="H986" s="2" t="s">
        <v>4345</v>
      </c>
      <c r="I986" s="2" t="s">
        <v>5376</v>
      </c>
      <c r="J986" s="2" t="s">
        <v>46</v>
      </c>
      <c r="K986" s="2" t="s">
        <v>1757</v>
      </c>
      <c r="L986" s="2" t="s">
        <v>48</v>
      </c>
      <c r="M986" s="2" t="s">
        <v>3240</v>
      </c>
      <c r="N986" s="2" t="s">
        <v>197</v>
      </c>
      <c r="O986" s="2" t="s">
        <v>169</v>
      </c>
      <c r="P986" s="2" t="s">
        <v>1356</v>
      </c>
      <c r="Q986" s="20">
        <v>2</v>
      </c>
      <c r="R986" s="2" t="s">
        <v>52</v>
      </c>
      <c r="S986" s="2" t="s">
        <v>70</v>
      </c>
      <c r="T986" s="2" t="s">
        <v>8138</v>
      </c>
      <c r="U986" s="2" t="s">
        <v>8139</v>
      </c>
      <c r="V986" s="2"/>
      <c r="W986" s="2"/>
      <c r="X986" s="2"/>
      <c r="Y986" s="2" t="s">
        <v>99</v>
      </c>
      <c r="Z986" s="2" t="s">
        <v>74</v>
      </c>
      <c r="AA986" s="2" t="s">
        <v>3243</v>
      </c>
      <c r="AB986" s="2" t="s">
        <v>3244</v>
      </c>
      <c r="AC986" s="2"/>
      <c r="AD986" s="2"/>
      <c r="AE986" s="2"/>
      <c r="AF986" s="2" t="s">
        <v>8140</v>
      </c>
      <c r="AG986" s="2"/>
      <c r="AH986" s="2"/>
      <c r="AI986" s="2" t="s">
        <v>8137</v>
      </c>
      <c r="AJ986" s="2"/>
      <c r="AK986" s="2"/>
    </row>
    <row r="987" spans="1:37">
      <c r="A987" s="2" t="s">
        <v>8141</v>
      </c>
      <c r="B987" s="2" t="s">
        <v>8142</v>
      </c>
      <c r="C987" s="2" t="s">
        <v>8143</v>
      </c>
      <c r="D987" s="2" t="s">
        <v>40</v>
      </c>
      <c r="E987" s="2" t="s">
        <v>8144</v>
      </c>
      <c r="F987" s="2" t="s">
        <v>42</v>
      </c>
      <c r="G987" s="2" t="s">
        <v>1241</v>
      </c>
      <c r="H987" s="2" t="s">
        <v>4345</v>
      </c>
      <c r="I987" s="2" t="s">
        <v>6425</v>
      </c>
      <c r="J987" s="2" t="s">
        <v>46</v>
      </c>
      <c r="K987" s="2" t="s">
        <v>1243</v>
      </c>
      <c r="L987" s="2" t="s">
        <v>48</v>
      </c>
      <c r="M987" s="2" t="s">
        <v>3948</v>
      </c>
      <c r="N987" s="2" t="s">
        <v>197</v>
      </c>
      <c r="O987" s="2" t="s">
        <v>169</v>
      </c>
      <c r="P987" s="2" t="s">
        <v>773</v>
      </c>
      <c r="Q987" s="20">
        <v>2</v>
      </c>
      <c r="R987" s="2" t="s">
        <v>52</v>
      </c>
      <c r="S987" s="2" t="s">
        <v>70</v>
      </c>
      <c r="T987" s="2" t="s">
        <v>8145</v>
      </c>
      <c r="U987" s="2" t="s">
        <v>8146</v>
      </c>
      <c r="V987" s="2"/>
      <c r="W987" s="2"/>
      <c r="X987" s="2"/>
      <c r="Y987" s="2" t="s">
        <v>99</v>
      </c>
      <c r="Z987" s="2" t="s">
        <v>74</v>
      </c>
      <c r="AA987" s="2" t="s">
        <v>3949</v>
      </c>
      <c r="AB987" s="2" t="s">
        <v>3950</v>
      </c>
      <c r="AC987" s="2"/>
      <c r="AD987" s="2"/>
      <c r="AE987" s="2" t="s">
        <v>102</v>
      </c>
      <c r="AF987" s="2" t="s">
        <v>8147</v>
      </c>
      <c r="AG987" s="2"/>
      <c r="AH987" s="2"/>
      <c r="AI987" s="2" t="s">
        <v>8148</v>
      </c>
      <c r="AJ987" s="2"/>
      <c r="AK987" s="2"/>
    </row>
    <row r="988" spans="1:37">
      <c r="A988" s="2" t="s">
        <v>8149</v>
      </c>
      <c r="B988" s="2" t="s">
        <v>8150</v>
      </c>
      <c r="C988" s="2" t="s">
        <v>8151</v>
      </c>
      <c r="D988" s="2" t="s">
        <v>40</v>
      </c>
      <c r="E988" s="2" t="s">
        <v>8152</v>
      </c>
      <c r="F988" s="2" t="s">
        <v>42</v>
      </c>
      <c r="G988" s="2" t="s">
        <v>43</v>
      </c>
      <c r="H988" s="2" t="s">
        <v>4345</v>
      </c>
      <c r="I988" s="2" t="s">
        <v>8153</v>
      </c>
      <c r="J988" s="2" t="s">
        <v>46</v>
      </c>
      <c r="K988" s="2" t="s">
        <v>5235</v>
      </c>
      <c r="L988" s="2" t="s">
        <v>48</v>
      </c>
      <c r="M988" s="2" t="s">
        <v>8154</v>
      </c>
      <c r="N988" s="2" t="s">
        <v>197</v>
      </c>
      <c r="O988" s="2" t="s">
        <v>169</v>
      </c>
      <c r="P988" s="2" t="s">
        <v>1071</v>
      </c>
      <c r="Q988" s="20">
        <v>6</v>
      </c>
      <c r="R988" s="2" t="s">
        <v>52</v>
      </c>
      <c r="S988" s="2" t="s">
        <v>70</v>
      </c>
      <c r="T988" s="2" t="s">
        <v>8155</v>
      </c>
      <c r="U988" s="2" t="s">
        <v>8156</v>
      </c>
      <c r="V988" s="2" t="s">
        <v>53</v>
      </c>
      <c r="W988" s="2" t="s">
        <v>8157</v>
      </c>
      <c r="X988" s="2" t="s">
        <v>8158</v>
      </c>
      <c r="Y988" s="2" t="s">
        <v>99</v>
      </c>
      <c r="Z988" s="2" t="s">
        <v>59</v>
      </c>
      <c r="AA988" s="2" t="s">
        <v>8159</v>
      </c>
      <c r="AB988" s="2" t="s">
        <v>8160</v>
      </c>
      <c r="AC988" s="2"/>
      <c r="AD988" s="2" t="s">
        <v>495</v>
      </c>
      <c r="AE988" s="2" t="s">
        <v>102</v>
      </c>
      <c r="AF988" s="2"/>
      <c r="AG988" s="2"/>
      <c r="AH988" s="2" t="s">
        <v>52</v>
      </c>
      <c r="AI988" s="2" t="s">
        <v>8152</v>
      </c>
      <c r="AJ988" s="2"/>
      <c r="AK988" s="2"/>
    </row>
    <row r="989" spans="1:37">
      <c r="A989" s="2" t="s">
        <v>8161</v>
      </c>
      <c r="B989" s="2" t="s">
        <v>8162</v>
      </c>
      <c r="C989" s="2" t="s">
        <v>8163</v>
      </c>
      <c r="D989" s="2" t="s">
        <v>40</v>
      </c>
      <c r="E989" s="2" t="s">
        <v>8164</v>
      </c>
      <c r="F989" s="2" t="s">
        <v>42</v>
      </c>
      <c r="G989" s="2" t="s">
        <v>6755</v>
      </c>
      <c r="H989" s="2" t="s">
        <v>44</v>
      </c>
      <c r="I989" s="2" t="s">
        <v>480</v>
      </c>
      <c r="J989" s="2" t="s">
        <v>46</v>
      </c>
      <c r="K989" s="2" t="s">
        <v>254</v>
      </c>
      <c r="L989" s="2" t="s">
        <v>48</v>
      </c>
      <c r="M989" s="2" t="s">
        <v>8165</v>
      </c>
      <c r="N989" s="2" t="s">
        <v>1605</v>
      </c>
      <c r="O989" s="2" t="s">
        <v>169</v>
      </c>
      <c r="P989" s="2" t="s">
        <v>1759</v>
      </c>
      <c r="Q989" s="20">
        <v>1</v>
      </c>
      <c r="R989" s="2" t="s">
        <v>52</v>
      </c>
      <c r="S989" s="2" t="s">
        <v>53</v>
      </c>
      <c r="T989" s="2" t="s">
        <v>6758</v>
      </c>
      <c r="U989" s="2" t="s">
        <v>6759</v>
      </c>
      <c r="V989" s="2"/>
      <c r="W989" s="2"/>
      <c r="X989" s="2"/>
      <c r="Y989" s="2" t="s">
        <v>99</v>
      </c>
      <c r="Z989" s="2" t="s">
        <v>880</v>
      </c>
      <c r="AA989" s="2" t="s">
        <v>8166</v>
      </c>
      <c r="AB989" s="2"/>
      <c r="AC989" s="2"/>
      <c r="AD989" s="2"/>
      <c r="AE989" s="2"/>
      <c r="AF989" s="2"/>
      <c r="AG989" s="2"/>
      <c r="AH989" s="2" t="s">
        <v>52</v>
      </c>
      <c r="AI989" s="2"/>
      <c r="AJ989" s="2"/>
      <c r="AK989" s="2"/>
    </row>
    <row r="990" spans="1:37">
      <c r="A990" s="2" t="s">
        <v>8167</v>
      </c>
      <c r="B990" s="2" t="s">
        <v>8168</v>
      </c>
      <c r="C990" s="2" t="s">
        <v>8169</v>
      </c>
      <c r="D990" s="2" t="s">
        <v>40</v>
      </c>
      <c r="E990" s="2" t="s">
        <v>8170</v>
      </c>
      <c r="F990" s="2" t="s">
        <v>42</v>
      </c>
      <c r="G990" s="2" t="s">
        <v>875</v>
      </c>
      <c r="H990" s="2" t="s">
        <v>4345</v>
      </c>
      <c r="I990" s="2" t="s">
        <v>8171</v>
      </c>
      <c r="J990" s="2" t="s">
        <v>46</v>
      </c>
      <c r="K990" s="2" t="s">
        <v>47</v>
      </c>
      <c r="L990" s="2" t="s">
        <v>48</v>
      </c>
      <c r="M990" s="2" t="s">
        <v>5979</v>
      </c>
      <c r="N990" s="2" t="s">
        <v>50</v>
      </c>
      <c r="O990" s="2" t="s">
        <v>51</v>
      </c>
      <c r="P990" s="2" t="s">
        <v>3742</v>
      </c>
      <c r="Q990" s="20">
        <v>2</v>
      </c>
      <c r="R990" s="2" t="s">
        <v>52</v>
      </c>
      <c r="S990" s="2" t="s">
        <v>70</v>
      </c>
      <c r="T990" s="2" t="s">
        <v>8172</v>
      </c>
      <c r="U990" s="2" t="s">
        <v>8173</v>
      </c>
      <c r="V990" s="2" t="s">
        <v>53</v>
      </c>
      <c r="W990" s="2" t="s">
        <v>1435</v>
      </c>
      <c r="X990" s="2" t="s">
        <v>1436</v>
      </c>
      <c r="Y990" s="2" t="s">
        <v>58</v>
      </c>
      <c r="Z990" s="2" t="s">
        <v>303</v>
      </c>
      <c r="AA990" s="2" t="s">
        <v>2155</v>
      </c>
      <c r="AB990" s="2"/>
      <c r="AC990" s="2"/>
      <c r="AD990" s="2" t="s">
        <v>495</v>
      </c>
      <c r="AE990" s="2" t="s">
        <v>61</v>
      </c>
      <c r="AF990" s="2"/>
      <c r="AG990" s="2"/>
      <c r="AH990" s="2" t="s">
        <v>52</v>
      </c>
      <c r="AI990" s="2"/>
      <c r="AJ990" s="2"/>
      <c r="AK990" s="2"/>
    </row>
    <row r="991" spans="1:37">
      <c r="A991" s="2" t="s">
        <v>8174</v>
      </c>
      <c r="B991" s="2" t="s">
        <v>8175</v>
      </c>
      <c r="C991" s="2" t="s">
        <v>8176</v>
      </c>
      <c r="D991" s="2" t="s">
        <v>40</v>
      </c>
      <c r="E991" s="2" t="s">
        <v>8177</v>
      </c>
      <c r="F991" s="2" t="s">
        <v>42</v>
      </c>
      <c r="G991" s="2" t="s">
        <v>359</v>
      </c>
      <c r="H991" s="2" t="s">
        <v>4345</v>
      </c>
      <c r="I991" s="2" t="s">
        <v>5767</v>
      </c>
      <c r="J991" s="2" t="s">
        <v>46</v>
      </c>
      <c r="K991" s="2" t="s">
        <v>82</v>
      </c>
      <c r="L991" s="2" t="s">
        <v>48</v>
      </c>
      <c r="M991" s="2" t="s">
        <v>8178</v>
      </c>
      <c r="N991" s="2" t="s">
        <v>256</v>
      </c>
      <c r="O991" s="2" t="s">
        <v>231</v>
      </c>
      <c r="P991" s="2" t="s">
        <v>716</v>
      </c>
      <c r="Q991" s="20">
        <v>3</v>
      </c>
      <c r="R991" s="2" t="s">
        <v>52</v>
      </c>
      <c r="S991" s="2" t="s">
        <v>53</v>
      </c>
      <c r="T991" s="2" t="s">
        <v>373</v>
      </c>
      <c r="U991" s="2" t="s">
        <v>374</v>
      </c>
      <c r="V991" s="2" t="s">
        <v>53</v>
      </c>
      <c r="W991" s="2" t="s">
        <v>8179</v>
      </c>
      <c r="X991" s="2" t="s">
        <v>8180</v>
      </c>
      <c r="Y991" s="2" t="s">
        <v>58</v>
      </c>
      <c r="Z991" s="2" t="s">
        <v>88</v>
      </c>
      <c r="AA991" s="2" t="s">
        <v>8181</v>
      </c>
      <c r="AB991" s="2" t="s">
        <v>8182</v>
      </c>
      <c r="AC991" s="2"/>
      <c r="AD991" s="2" t="s">
        <v>495</v>
      </c>
      <c r="AE991" s="2"/>
      <c r="AF991" s="2"/>
      <c r="AG991" s="2"/>
      <c r="AH991" s="2"/>
      <c r="AI991" s="2"/>
      <c r="AJ991" s="2"/>
      <c r="AK991" s="2"/>
    </row>
    <row r="992" spans="1:37">
      <c r="A992" s="2" t="s">
        <v>8183</v>
      </c>
      <c r="B992" s="2" t="s">
        <v>8184</v>
      </c>
      <c r="C992" s="2" t="s">
        <v>8185</v>
      </c>
      <c r="D992" s="2" t="s">
        <v>40</v>
      </c>
      <c r="E992" s="2" t="s">
        <v>8186</v>
      </c>
      <c r="F992" s="2" t="s">
        <v>42</v>
      </c>
      <c r="G992" s="2" t="s">
        <v>1274</v>
      </c>
      <c r="H992" s="2" t="s">
        <v>4345</v>
      </c>
      <c r="I992" s="2" t="s">
        <v>4417</v>
      </c>
      <c r="J992" s="2" t="s">
        <v>46</v>
      </c>
      <c r="K992" s="2" t="s">
        <v>1275</v>
      </c>
      <c r="L992" s="2" t="s">
        <v>48</v>
      </c>
      <c r="M992" s="2" t="s">
        <v>2350</v>
      </c>
      <c r="N992" s="2" t="s">
        <v>50</v>
      </c>
      <c r="O992" s="2" t="s">
        <v>277</v>
      </c>
      <c r="P992" s="2" t="s">
        <v>2145</v>
      </c>
      <c r="Q992" s="20">
        <v>6</v>
      </c>
      <c r="R992" s="2" t="s">
        <v>52</v>
      </c>
      <c r="S992" s="2" t="s">
        <v>53</v>
      </c>
      <c r="T992" s="2" t="s">
        <v>2351</v>
      </c>
      <c r="U992" s="2" t="s">
        <v>2352</v>
      </c>
      <c r="V992" s="2" t="s">
        <v>56</v>
      </c>
      <c r="W992" s="2" t="s">
        <v>8187</v>
      </c>
      <c r="X992" s="2"/>
      <c r="Y992" s="2" t="s">
        <v>58</v>
      </c>
      <c r="Z992" s="2" t="s">
        <v>2112</v>
      </c>
      <c r="AA992" s="2" t="s">
        <v>2354</v>
      </c>
      <c r="AB992" s="2"/>
      <c r="AC992" s="2"/>
      <c r="AD992" s="2"/>
      <c r="AE992" s="2" t="s">
        <v>61</v>
      </c>
      <c r="AF992" s="2" t="s">
        <v>8188</v>
      </c>
      <c r="AG992" s="2"/>
      <c r="AH992" s="2"/>
      <c r="AI992" s="2"/>
      <c r="AJ992" s="2"/>
      <c r="AK992" s="2"/>
    </row>
    <row r="993" spans="1:37">
      <c r="A993" s="2" t="s">
        <v>8189</v>
      </c>
      <c r="B993" s="2" t="s">
        <v>8190</v>
      </c>
      <c r="C993" s="2" t="s">
        <v>8191</v>
      </c>
      <c r="D993" s="2" t="s">
        <v>40</v>
      </c>
      <c r="E993" s="2" t="s">
        <v>8192</v>
      </c>
      <c r="F993" s="2" t="s">
        <v>42</v>
      </c>
      <c r="G993" s="2" t="s">
        <v>43</v>
      </c>
      <c r="H993" s="2" t="s">
        <v>4345</v>
      </c>
      <c r="I993" s="2" t="s">
        <v>5318</v>
      </c>
      <c r="J993" s="2" t="s">
        <v>46</v>
      </c>
      <c r="K993" s="2" t="s">
        <v>82</v>
      </c>
      <c r="L993" s="2" t="s">
        <v>48</v>
      </c>
      <c r="M993" s="2" t="s">
        <v>896</v>
      </c>
      <c r="N993" s="2" t="s">
        <v>50</v>
      </c>
      <c r="O993" s="2" t="s">
        <v>51</v>
      </c>
      <c r="P993" s="2" t="s">
        <v>1071</v>
      </c>
      <c r="Q993" s="20">
        <v>4</v>
      </c>
      <c r="R993" s="2" t="s">
        <v>52</v>
      </c>
      <c r="S993" s="2" t="s">
        <v>70</v>
      </c>
      <c r="T993" s="2" t="s">
        <v>8193</v>
      </c>
      <c r="U993" s="2" t="s">
        <v>8194</v>
      </c>
      <c r="V993" s="2" t="s">
        <v>53</v>
      </c>
      <c r="W993" s="2" t="s">
        <v>8195</v>
      </c>
      <c r="X993" s="2" t="s">
        <v>8196</v>
      </c>
      <c r="Y993" s="2" t="s">
        <v>58</v>
      </c>
      <c r="Z993" s="2" t="s">
        <v>74</v>
      </c>
      <c r="AA993" s="2" t="s">
        <v>5306</v>
      </c>
      <c r="AB993" s="2"/>
      <c r="AC993" s="2"/>
      <c r="AD993" s="2"/>
      <c r="AE993" s="2" t="s">
        <v>2128</v>
      </c>
      <c r="AF993" s="2"/>
      <c r="AG993" s="2"/>
      <c r="AH993" s="2"/>
      <c r="AI993" s="2"/>
      <c r="AJ993" s="2"/>
      <c r="AK993" s="2"/>
    </row>
    <row r="994" spans="1:37">
      <c r="A994" s="2" t="s">
        <v>8197</v>
      </c>
      <c r="B994" s="2" t="s">
        <v>8198</v>
      </c>
      <c r="C994" s="2" t="s">
        <v>8199</v>
      </c>
      <c r="D994" s="2" t="s">
        <v>40</v>
      </c>
      <c r="E994" s="2" t="s">
        <v>8200</v>
      </c>
      <c r="F994" s="2" t="s">
        <v>42</v>
      </c>
      <c r="G994" s="2" t="s">
        <v>875</v>
      </c>
      <c r="H994" s="2" t="s">
        <v>4345</v>
      </c>
      <c r="I994" s="2" t="s">
        <v>5318</v>
      </c>
      <c r="J994" s="2" t="s">
        <v>46</v>
      </c>
      <c r="K994" s="2" t="s">
        <v>47</v>
      </c>
      <c r="L994" s="2" t="s">
        <v>48</v>
      </c>
      <c r="M994" s="2" t="s">
        <v>8201</v>
      </c>
      <c r="N994" s="2" t="s">
        <v>157</v>
      </c>
      <c r="O994" s="2" t="s">
        <v>51</v>
      </c>
      <c r="P994" s="2" t="s">
        <v>655</v>
      </c>
      <c r="Q994" s="20">
        <v>3</v>
      </c>
      <c r="R994" s="2" t="s">
        <v>52</v>
      </c>
      <c r="S994" s="2" t="s">
        <v>70</v>
      </c>
      <c r="T994" s="2" t="s">
        <v>8202</v>
      </c>
      <c r="U994" s="2" t="s">
        <v>8203</v>
      </c>
      <c r="V994" s="2" t="s">
        <v>53</v>
      </c>
      <c r="W994" s="2" t="s">
        <v>2750</v>
      </c>
      <c r="X994" s="2" t="s">
        <v>2751</v>
      </c>
      <c r="Y994" s="2" t="s">
        <v>58</v>
      </c>
      <c r="Z994" s="2" t="s">
        <v>74</v>
      </c>
      <c r="AA994" s="2" t="s">
        <v>8204</v>
      </c>
      <c r="AB994" s="2"/>
      <c r="AC994" s="2"/>
      <c r="AD994" s="2"/>
      <c r="AE994" s="2" t="s">
        <v>61</v>
      </c>
      <c r="AF994" s="2" t="s">
        <v>8205</v>
      </c>
      <c r="AG994" s="2"/>
      <c r="AH994" s="2"/>
      <c r="AI994" s="2"/>
      <c r="AJ994" s="2"/>
      <c r="AK994" s="2"/>
    </row>
    <row r="995" spans="1:37">
      <c r="A995" s="2" t="s">
        <v>8206</v>
      </c>
      <c r="B995" s="2" t="s">
        <v>8207</v>
      </c>
      <c r="C995" s="2" t="s">
        <v>8208</v>
      </c>
      <c r="D995" s="2" t="s">
        <v>40</v>
      </c>
      <c r="E995" s="2" t="s">
        <v>8209</v>
      </c>
      <c r="F995" s="2" t="s">
        <v>42</v>
      </c>
      <c r="G995" s="2" t="s">
        <v>43</v>
      </c>
      <c r="H995" s="2" t="s">
        <v>4345</v>
      </c>
      <c r="I995" s="2" t="s">
        <v>5958</v>
      </c>
      <c r="J995" s="2" t="s">
        <v>46</v>
      </c>
      <c r="K995" s="2" t="s">
        <v>47</v>
      </c>
      <c r="L995" s="2" t="s">
        <v>48</v>
      </c>
      <c r="M995" s="2" t="s">
        <v>2850</v>
      </c>
      <c r="N995" s="2" t="s">
        <v>157</v>
      </c>
      <c r="O995" s="2" t="s">
        <v>97</v>
      </c>
      <c r="P995" s="2" t="s">
        <v>1071</v>
      </c>
      <c r="Q995" s="20">
        <v>5</v>
      </c>
      <c r="R995" s="2" t="s">
        <v>52</v>
      </c>
      <c r="S995" s="2" t="s">
        <v>70</v>
      </c>
      <c r="T995" s="2" t="s">
        <v>8210</v>
      </c>
      <c r="U995" s="2" t="s">
        <v>8211</v>
      </c>
      <c r="V995" s="2" t="s">
        <v>53</v>
      </c>
      <c r="W995" s="2" t="s">
        <v>159</v>
      </c>
      <c r="X995" s="2" t="s">
        <v>160</v>
      </c>
      <c r="Y995" s="2" t="s">
        <v>58</v>
      </c>
      <c r="Z995" s="2" t="s">
        <v>59</v>
      </c>
      <c r="AA995" s="2" t="s">
        <v>7565</v>
      </c>
      <c r="AB995" s="2"/>
      <c r="AC995" s="2"/>
      <c r="AD995" s="2"/>
      <c r="AE995" s="2" t="s">
        <v>2128</v>
      </c>
      <c r="AF995" s="2"/>
      <c r="AG995" s="2"/>
      <c r="AH995" s="2"/>
      <c r="AI995" s="2"/>
      <c r="AJ995" s="2"/>
      <c r="AK995" s="2"/>
    </row>
    <row r="996" spans="1:37">
      <c r="A996" s="2" t="s">
        <v>8212</v>
      </c>
      <c r="B996" s="2" t="s">
        <v>8213</v>
      </c>
      <c r="C996" s="2" t="s">
        <v>8214</v>
      </c>
      <c r="D996" s="2" t="s">
        <v>40</v>
      </c>
      <c r="E996" s="2" t="s">
        <v>8215</v>
      </c>
      <c r="F996" s="2" t="s">
        <v>42</v>
      </c>
      <c r="G996" s="2" t="s">
        <v>996</v>
      </c>
      <c r="H996" s="2" t="s">
        <v>4345</v>
      </c>
      <c r="I996" s="2" t="s">
        <v>4417</v>
      </c>
      <c r="J996" s="2" t="s">
        <v>46</v>
      </c>
      <c r="K996" s="2" t="s">
        <v>47</v>
      </c>
      <c r="L996" s="2" t="s">
        <v>48</v>
      </c>
      <c r="M996" s="2" t="s">
        <v>8216</v>
      </c>
      <c r="N996" s="2" t="s">
        <v>701</v>
      </c>
      <c r="O996" s="2" t="s">
        <v>277</v>
      </c>
      <c r="P996" s="2" t="s">
        <v>1071</v>
      </c>
      <c r="Q996" s="20">
        <v>4</v>
      </c>
      <c r="R996" s="2" t="s">
        <v>52</v>
      </c>
      <c r="S996" s="2" t="s">
        <v>53</v>
      </c>
      <c r="T996" s="2" t="s">
        <v>8217</v>
      </c>
      <c r="U996" s="2" t="s">
        <v>8218</v>
      </c>
      <c r="V996" s="2" t="s">
        <v>56</v>
      </c>
      <c r="W996" s="2" t="s">
        <v>8219</v>
      </c>
      <c r="X996" s="2"/>
      <c r="Y996" s="2" t="s">
        <v>58</v>
      </c>
      <c r="Z996" s="2" t="s">
        <v>59</v>
      </c>
      <c r="AA996" s="2" t="s">
        <v>8220</v>
      </c>
      <c r="AB996" s="2"/>
      <c r="AC996" s="2"/>
      <c r="AD996" s="2"/>
      <c r="AE996" s="2" t="s">
        <v>4773</v>
      </c>
      <c r="AF996" s="2" t="s">
        <v>8221</v>
      </c>
      <c r="AG996" s="2"/>
      <c r="AH996" s="2"/>
      <c r="AI996" s="2"/>
      <c r="AJ996" s="2"/>
      <c r="AK996" s="2"/>
    </row>
    <row r="997" spans="1:37">
      <c r="A997" s="2" t="s">
        <v>8222</v>
      </c>
      <c r="B997" s="2" t="s">
        <v>8223</v>
      </c>
      <c r="C997" s="2" t="s">
        <v>8224</v>
      </c>
      <c r="D997" s="2" t="s">
        <v>40</v>
      </c>
      <c r="E997" s="2" t="s">
        <v>8225</v>
      </c>
      <c r="F997" s="2" t="s">
        <v>42</v>
      </c>
      <c r="G997" s="2" t="s">
        <v>875</v>
      </c>
      <c r="H997" s="2" t="s">
        <v>4345</v>
      </c>
      <c r="I997" s="2" t="s">
        <v>8226</v>
      </c>
      <c r="J997" s="2" t="s">
        <v>46</v>
      </c>
      <c r="K997" s="2" t="s">
        <v>47</v>
      </c>
      <c r="L997" s="2" t="s">
        <v>48</v>
      </c>
      <c r="M997" s="2" t="s">
        <v>2685</v>
      </c>
      <c r="N997" s="2" t="s">
        <v>1557</v>
      </c>
      <c r="O997" s="2" t="s">
        <v>231</v>
      </c>
      <c r="P997" s="2" t="s">
        <v>574</v>
      </c>
      <c r="Q997" s="20">
        <v>3</v>
      </c>
      <c r="R997" s="2" t="s">
        <v>52</v>
      </c>
      <c r="S997" s="2" t="s">
        <v>70</v>
      </c>
      <c r="T997" s="2" t="s">
        <v>8227</v>
      </c>
      <c r="U997" s="2" t="s">
        <v>8228</v>
      </c>
      <c r="V997" s="2"/>
      <c r="W997" s="2"/>
      <c r="X997" s="2"/>
      <c r="Y997" s="2" t="s">
        <v>99</v>
      </c>
      <c r="Z997" s="2" t="s">
        <v>880</v>
      </c>
      <c r="AA997" s="2" t="s">
        <v>2689</v>
      </c>
      <c r="AB997" s="2" t="s">
        <v>2690</v>
      </c>
      <c r="AC997" s="2"/>
      <c r="AD997" s="2"/>
      <c r="AE997" s="2" t="s">
        <v>102</v>
      </c>
      <c r="AF997" s="2" t="s">
        <v>1148</v>
      </c>
      <c r="AG997" s="2"/>
      <c r="AH997" s="2"/>
      <c r="AI997" s="2" t="s">
        <v>8229</v>
      </c>
      <c r="AJ997" s="2"/>
      <c r="AK997" s="2"/>
    </row>
    <row r="998" spans="1:37">
      <c r="A998" s="2" t="s">
        <v>8230</v>
      </c>
      <c r="B998" s="2" t="s">
        <v>8231</v>
      </c>
      <c r="C998" s="2" t="s">
        <v>8232</v>
      </c>
      <c r="D998" s="2" t="s">
        <v>40</v>
      </c>
      <c r="E998" s="2" t="s">
        <v>8233</v>
      </c>
      <c r="F998" s="2" t="s">
        <v>42</v>
      </c>
      <c r="G998" s="2" t="s">
        <v>252</v>
      </c>
      <c r="H998" s="2" t="s">
        <v>4345</v>
      </c>
      <c r="I998" s="2" t="s">
        <v>5599</v>
      </c>
      <c r="J998" s="2" t="s">
        <v>46</v>
      </c>
      <c r="K998" s="2" t="s">
        <v>254</v>
      </c>
      <c r="L998" s="2" t="s">
        <v>48</v>
      </c>
      <c r="M998" s="2" t="s">
        <v>1256</v>
      </c>
      <c r="N998" s="2" t="s">
        <v>256</v>
      </c>
      <c r="O998" s="2" t="s">
        <v>231</v>
      </c>
      <c r="P998" s="2"/>
      <c r="Q998" s="20">
        <v>3</v>
      </c>
      <c r="R998" s="2" t="s">
        <v>52</v>
      </c>
      <c r="S998" s="2" t="s">
        <v>53</v>
      </c>
      <c r="T998" s="2" t="s">
        <v>257</v>
      </c>
      <c r="U998" s="2" t="s">
        <v>258</v>
      </c>
      <c r="V998" s="2"/>
      <c r="W998" s="2"/>
      <c r="X998" s="2"/>
      <c r="Y998" s="2" t="s">
        <v>99</v>
      </c>
      <c r="Z998" s="2" t="s">
        <v>303</v>
      </c>
      <c r="AA998" s="2" t="s">
        <v>1260</v>
      </c>
      <c r="AB998" s="2" t="s">
        <v>1261</v>
      </c>
      <c r="AC998" s="2"/>
      <c r="AD998" s="2"/>
      <c r="AE998" s="2"/>
      <c r="AF998" s="2" t="s">
        <v>8234</v>
      </c>
      <c r="AG998" s="2"/>
      <c r="AH998" s="2"/>
      <c r="AI998" s="2" t="s">
        <v>8235</v>
      </c>
      <c r="AJ998" s="2"/>
      <c r="AK998" s="2"/>
    </row>
    <row r="999" spans="1:37">
      <c r="A999" s="2" t="s">
        <v>8236</v>
      </c>
      <c r="B999" s="2" t="s">
        <v>8237</v>
      </c>
      <c r="C999" s="2" t="s">
        <v>8238</v>
      </c>
      <c r="D999" s="2" t="s">
        <v>40</v>
      </c>
      <c r="E999" s="2" t="s">
        <v>8239</v>
      </c>
      <c r="F999" s="2" t="s">
        <v>42</v>
      </c>
      <c r="G999" s="2" t="s">
        <v>252</v>
      </c>
      <c r="H999" s="2" t="s">
        <v>4345</v>
      </c>
      <c r="I999" s="2" t="s">
        <v>7777</v>
      </c>
      <c r="J999" s="2" t="s">
        <v>46</v>
      </c>
      <c r="K999" s="2" t="s">
        <v>254</v>
      </c>
      <c r="L999" s="2" t="s">
        <v>48</v>
      </c>
      <c r="M999" s="2" t="s">
        <v>1113</v>
      </c>
      <c r="N999" s="2" t="s">
        <v>96</v>
      </c>
      <c r="O999" s="2" t="s">
        <v>231</v>
      </c>
      <c r="P999" s="2"/>
      <c r="Q999" s="20">
        <v>2</v>
      </c>
      <c r="R999" s="2" t="s">
        <v>52</v>
      </c>
      <c r="S999" s="2" t="s">
        <v>53</v>
      </c>
      <c r="T999" s="2" t="s">
        <v>257</v>
      </c>
      <c r="U999" s="2" t="s">
        <v>258</v>
      </c>
      <c r="V999" s="2"/>
      <c r="W999" s="2"/>
      <c r="X999" s="2"/>
      <c r="Y999" s="2" t="s">
        <v>99</v>
      </c>
      <c r="Z999" s="2" t="s">
        <v>74</v>
      </c>
      <c r="AA999" s="2" t="s">
        <v>1116</v>
      </c>
      <c r="AB999" s="2" t="s">
        <v>1117</v>
      </c>
      <c r="AC999" s="2"/>
      <c r="AD999" s="2"/>
      <c r="AE999" s="2" t="s">
        <v>102</v>
      </c>
      <c r="AF999" s="2" t="s">
        <v>7229</v>
      </c>
      <c r="AG999" s="2"/>
      <c r="AH999" s="2"/>
      <c r="AI999" s="2" t="s">
        <v>8239</v>
      </c>
      <c r="AJ999" s="2"/>
      <c r="AK999" s="2"/>
    </row>
    <row r="1000" spans="1:37">
      <c r="A1000" s="2" t="s">
        <v>8240</v>
      </c>
      <c r="B1000" s="2" t="s">
        <v>8241</v>
      </c>
      <c r="C1000" s="2" t="s">
        <v>8242</v>
      </c>
      <c r="D1000" s="2" t="s">
        <v>40</v>
      </c>
      <c r="E1000" s="2" t="s">
        <v>8243</v>
      </c>
      <c r="F1000" s="2" t="s">
        <v>42</v>
      </c>
      <c r="G1000" s="2" t="s">
        <v>1020</v>
      </c>
      <c r="H1000" s="2" t="s">
        <v>4345</v>
      </c>
      <c r="I1000" s="2" t="s">
        <v>5262</v>
      </c>
      <c r="J1000" s="2" t="s">
        <v>46</v>
      </c>
      <c r="K1000" s="2" t="s">
        <v>254</v>
      </c>
      <c r="L1000" s="2" t="s">
        <v>48</v>
      </c>
      <c r="M1000" s="2" t="s">
        <v>8244</v>
      </c>
      <c r="N1000" s="2" t="s">
        <v>157</v>
      </c>
      <c r="O1000" s="2" t="s">
        <v>97</v>
      </c>
      <c r="P1000" s="2" t="s">
        <v>574</v>
      </c>
      <c r="Q1000" s="20">
        <v>5</v>
      </c>
      <c r="R1000" s="2" t="s">
        <v>52</v>
      </c>
      <c r="S1000" s="2" t="s">
        <v>70</v>
      </c>
      <c r="T1000" s="2" t="s">
        <v>8245</v>
      </c>
      <c r="U1000" s="2"/>
      <c r="V1000" s="2" t="s">
        <v>70</v>
      </c>
      <c r="W1000" s="2" t="s">
        <v>8246</v>
      </c>
      <c r="X1000" s="2"/>
      <c r="Y1000" s="2" t="s">
        <v>58</v>
      </c>
      <c r="Z1000" s="2" t="s">
        <v>880</v>
      </c>
      <c r="AA1000" s="2" t="s">
        <v>8247</v>
      </c>
      <c r="AB1000" s="2"/>
      <c r="AC1000" s="2"/>
      <c r="AD1000" s="2"/>
      <c r="AE1000" s="2" t="s">
        <v>2974</v>
      </c>
      <c r="AF1000" s="2"/>
      <c r="AG1000" s="2"/>
      <c r="AH1000" s="2"/>
      <c r="AI1000" s="2"/>
      <c r="AJ1000" s="2"/>
      <c r="AK1000" s="2"/>
    </row>
    <row r="1001" spans="1:37">
      <c r="A1001" s="2" t="s">
        <v>8248</v>
      </c>
      <c r="B1001" s="2" t="s">
        <v>8249</v>
      </c>
      <c r="C1001" s="2" t="s">
        <v>8250</v>
      </c>
      <c r="D1001" s="2" t="s">
        <v>40</v>
      </c>
      <c r="E1001" s="2" t="s">
        <v>8251</v>
      </c>
      <c r="F1001" s="2" t="s">
        <v>42</v>
      </c>
      <c r="G1001" s="2" t="s">
        <v>252</v>
      </c>
      <c r="H1001" s="2" t="s">
        <v>4345</v>
      </c>
      <c r="I1001" s="2" t="s">
        <v>4417</v>
      </c>
      <c r="J1001" s="2" t="s">
        <v>46</v>
      </c>
      <c r="K1001" s="2" t="s">
        <v>254</v>
      </c>
      <c r="L1001" s="2" t="s">
        <v>48</v>
      </c>
      <c r="M1001" s="2" t="s">
        <v>8252</v>
      </c>
      <c r="N1001" s="2" t="s">
        <v>157</v>
      </c>
      <c r="O1001" s="2" t="s">
        <v>51</v>
      </c>
      <c r="P1001" s="2"/>
      <c r="Q1001" s="20">
        <v>4</v>
      </c>
      <c r="R1001" s="2" t="s">
        <v>52</v>
      </c>
      <c r="S1001" s="2" t="s">
        <v>70</v>
      </c>
      <c r="T1001" s="2" t="s">
        <v>8253</v>
      </c>
      <c r="U1001" s="2"/>
      <c r="V1001" s="2" t="s">
        <v>53</v>
      </c>
      <c r="W1001" s="2" t="s">
        <v>257</v>
      </c>
      <c r="X1001" s="2" t="s">
        <v>258</v>
      </c>
      <c r="Y1001" s="2" t="s">
        <v>58</v>
      </c>
      <c r="Z1001" s="2" t="s">
        <v>74</v>
      </c>
      <c r="AA1001" s="2"/>
      <c r="AB1001" s="2"/>
      <c r="AC1001" s="2"/>
      <c r="AD1001" s="2"/>
      <c r="AE1001" s="2" t="s">
        <v>2974</v>
      </c>
      <c r="AF1001" s="2" t="s">
        <v>8254</v>
      </c>
      <c r="AG1001" s="2"/>
      <c r="AH1001" s="2"/>
      <c r="AI1001" s="2"/>
      <c r="AJ1001" s="2"/>
      <c r="AK1001" s="2"/>
    </row>
    <row r="1002" spans="1:37">
      <c r="A1002" s="2" t="s">
        <v>8255</v>
      </c>
      <c r="B1002" s="2" t="s">
        <v>8256</v>
      </c>
      <c r="C1002" s="2" t="s">
        <v>8257</v>
      </c>
      <c r="D1002" s="2" t="s">
        <v>40</v>
      </c>
      <c r="E1002" s="2" t="s">
        <v>8258</v>
      </c>
      <c r="F1002" s="2" t="s">
        <v>42</v>
      </c>
      <c r="G1002" s="2" t="s">
        <v>1241</v>
      </c>
      <c r="H1002" s="2" t="s">
        <v>4345</v>
      </c>
      <c r="I1002" s="2" t="s">
        <v>7635</v>
      </c>
      <c r="J1002" s="2" t="s">
        <v>46</v>
      </c>
      <c r="K1002" s="2" t="s">
        <v>1757</v>
      </c>
      <c r="L1002" s="2" t="s">
        <v>48</v>
      </c>
      <c r="M1002" s="2" t="s">
        <v>999</v>
      </c>
      <c r="N1002" s="2" t="s">
        <v>157</v>
      </c>
      <c r="O1002" s="2" t="s">
        <v>277</v>
      </c>
      <c r="P1002" s="2" t="s">
        <v>1071</v>
      </c>
      <c r="Q1002" s="20">
        <v>2</v>
      </c>
      <c r="R1002" s="2" t="s">
        <v>52</v>
      </c>
      <c r="S1002" s="2" t="s">
        <v>70</v>
      </c>
      <c r="T1002" s="2" t="s">
        <v>8259</v>
      </c>
      <c r="U1002" s="2"/>
      <c r="V1002" s="2" t="s">
        <v>53</v>
      </c>
      <c r="W1002" s="2" t="s">
        <v>8260</v>
      </c>
      <c r="X1002" s="2" t="s">
        <v>8261</v>
      </c>
      <c r="Y1002" s="2" t="s">
        <v>58</v>
      </c>
      <c r="Z1002" s="2" t="s">
        <v>74</v>
      </c>
      <c r="AA1002" s="2" t="s">
        <v>1002</v>
      </c>
      <c r="AB1002" s="2"/>
      <c r="AC1002" s="2"/>
      <c r="AD1002" s="2"/>
      <c r="AE1002" s="2" t="s">
        <v>8262</v>
      </c>
      <c r="AF1002" s="2"/>
      <c r="AG1002" s="2"/>
      <c r="AH1002" s="2"/>
      <c r="AI1002" s="2"/>
      <c r="AJ1002" s="2"/>
      <c r="AK1002" s="2"/>
    </row>
    <row r="1003" spans="1:37">
      <c r="A1003" s="2" t="s">
        <v>8263</v>
      </c>
      <c r="B1003" s="2" t="s">
        <v>8264</v>
      </c>
      <c r="C1003" s="2" t="s">
        <v>8265</v>
      </c>
      <c r="D1003" s="2" t="s">
        <v>40</v>
      </c>
      <c r="E1003" s="2" t="s">
        <v>8266</v>
      </c>
      <c r="F1003" s="2" t="s">
        <v>42</v>
      </c>
      <c r="G1003" s="2" t="s">
        <v>769</v>
      </c>
      <c r="H1003" s="2" t="s">
        <v>698</v>
      </c>
      <c r="I1003" s="2" t="s">
        <v>699</v>
      </c>
      <c r="J1003" s="2" t="s">
        <v>46</v>
      </c>
      <c r="K1003" s="2" t="s">
        <v>771</v>
      </c>
      <c r="L1003" s="2" t="s">
        <v>48</v>
      </c>
      <c r="M1003" s="2" t="s">
        <v>8267</v>
      </c>
      <c r="N1003" s="2" t="s">
        <v>157</v>
      </c>
      <c r="O1003" s="2" t="s">
        <v>277</v>
      </c>
      <c r="P1003" s="2" t="s">
        <v>773</v>
      </c>
      <c r="Q1003" s="20">
        <v>1</v>
      </c>
      <c r="R1003" s="2" t="s">
        <v>52</v>
      </c>
      <c r="S1003" s="2" t="s">
        <v>70</v>
      </c>
      <c r="T1003" s="2" t="s">
        <v>8268</v>
      </c>
      <c r="U1003" s="2" t="s">
        <v>8269</v>
      </c>
      <c r="V1003" s="2"/>
      <c r="W1003" s="2"/>
      <c r="X1003" s="2"/>
      <c r="Y1003" s="2" t="s">
        <v>58</v>
      </c>
      <c r="Z1003" s="2" t="s">
        <v>74</v>
      </c>
      <c r="AA1003" s="2" t="s">
        <v>8270</v>
      </c>
      <c r="AB1003" s="2"/>
      <c r="AC1003" s="2"/>
      <c r="AD1003" s="2"/>
      <c r="AE1003" s="2" t="s">
        <v>2974</v>
      </c>
      <c r="AF1003" s="2" t="s">
        <v>8271</v>
      </c>
      <c r="AG1003" s="2"/>
      <c r="AH1003" s="2"/>
      <c r="AI1003" s="2"/>
      <c r="AJ1003" s="2"/>
      <c r="AK1003" s="2"/>
    </row>
    <row r="1004" spans="1:37">
      <c r="A1004" s="2" t="s">
        <v>8272</v>
      </c>
      <c r="B1004" s="2" t="s">
        <v>8273</v>
      </c>
      <c r="C1004" s="2" t="s">
        <v>8274</v>
      </c>
      <c r="D1004" s="2" t="s">
        <v>40</v>
      </c>
      <c r="E1004" s="2" t="s">
        <v>8275</v>
      </c>
      <c r="F1004" s="2" t="s">
        <v>42</v>
      </c>
      <c r="G1004" s="2" t="s">
        <v>1241</v>
      </c>
      <c r="H1004" s="2" t="s">
        <v>698</v>
      </c>
      <c r="I1004" s="2" t="s">
        <v>2051</v>
      </c>
      <c r="J1004" s="2" t="s">
        <v>46</v>
      </c>
      <c r="K1004" s="2" t="s">
        <v>254</v>
      </c>
      <c r="L1004" s="2" t="s">
        <v>48</v>
      </c>
      <c r="M1004" s="2" t="s">
        <v>8276</v>
      </c>
      <c r="N1004" s="2" t="s">
        <v>157</v>
      </c>
      <c r="O1004" s="2" t="s">
        <v>97</v>
      </c>
      <c r="P1004" s="2" t="s">
        <v>1356</v>
      </c>
      <c r="Q1004" s="20">
        <v>3</v>
      </c>
      <c r="R1004" s="2" t="s">
        <v>52</v>
      </c>
      <c r="S1004" s="2" t="s">
        <v>53</v>
      </c>
      <c r="T1004" s="2" t="s">
        <v>2210</v>
      </c>
      <c r="U1004" s="2" t="s">
        <v>2211</v>
      </c>
      <c r="V1004" s="2" t="s">
        <v>56</v>
      </c>
      <c r="W1004" s="2" t="s">
        <v>8277</v>
      </c>
      <c r="X1004" s="2"/>
      <c r="Y1004" s="2" t="s">
        <v>58</v>
      </c>
      <c r="Z1004" s="2" t="s">
        <v>74</v>
      </c>
      <c r="AA1004" s="2" t="s">
        <v>8278</v>
      </c>
      <c r="AB1004" s="2"/>
      <c r="AC1004" s="2"/>
      <c r="AD1004" s="2" t="s">
        <v>495</v>
      </c>
      <c r="AE1004" s="2" t="s">
        <v>8279</v>
      </c>
      <c r="AF1004" s="2" t="s">
        <v>8280</v>
      </c>
      <c r="AG1004" s="2"/>
      <c r="AH1004" s="2" t="s">
        <v>52</v>
      </c>
      <c r="AI1004" s="2"/>
      <c r="AJ1004" s="2"/>
      <c r="AK1004" s="2"/>
    </row>
    <row r="1005" spans="1:37">
      <c r="A1005" s="2" t="s">
        <v>8281</v>
      </c>
      <c r="B1005" s="2" t="s">
        <v>8282</v>
      </c>
      <c r="C1005" s="2" t="s">
        <v>8283</v>
      </c>
      <c r="D1005" s="2" t="s">
        <v>40</v>
      </c>
      <c r="E1005" s="2" t="s">
        <v>8284</v>
      </c>
      <c r="F1005" s="2" t="s">
        <v>42</v>
      </c>
      <c r="G1005" s="2" t="s">
        <v>43</v>
      </c>
      <c r="H1005" s="2" t="s">
        <v>44</v>
      </c>
      <c r="I1005" s="2" t="s">
        <v>207</v>
      </c>
      <c r="J1005" s="2" t="s">
        <v>46</v>
      </c>
      <c r="K1005" s="2" t="s">
        <v>5235</v>
      </c>
      <c r="L1005" s="2" t="s">
        <v>48</v>
      </c>
      <c r="M1005" s="2" t="s">
        <v>8285</v>
      </c>
      <c r="N1005" s="2" t="s">
        <v>256</v>
      </c>
      <c r="O1005" s="2" t="s">
        <v>169</v>
      </c>
      <c r="P1005" s="2" t="s">
        <v>1071</v>
      </c>
      <c r="Q1005" s="20">
        <v>5</v>
      </c>
      <c r="R1005" s="2" t="s">
        <v>52</v>
      </c>
      <c r="S1005" s="2" t="s">
        <v>70</v>
      </c>
      <c r="T1005" s="2" t="s">
        <v>8286</v>
      </c>
      <c r="U1005" s="2" t="s">
        <v>8287</v>
      </c>
      <c r="V1005" s="2"/>
      <c r="W1005" s="2"/>
      <c r="X1005" s="2"/>
      <c r="Y1005" s="2" t="s">
        <v>99</v>
      </c>
      <c r="Z1005" s="2" t="s">
        <v>880</v>
      </c>
      <c r="AA1005" s="2" t="s">
        <v>8288</v>
      </c>
      <c r="AB1005" s="2" t="s">
        <v>8289</v>
      </c>
      <c r="AC1005" s="2"/>
      <c r="AD1005" s="2"/>
      <c r="AE1005" s="2" t="s">
        <v>102</v>
      </c>
      <c r="AF1005" s="2" t="s">
        <v>8290</v>
      </c>
      <c r="AG1005" s="2"/>
      <c r="AH1005" s="2"/>
      <c r="AI1005" s="2"/>
      <c r="AJ1005" s="2"/>
      <c r="AK1005" s="2"/>
    </row>
    <row r="1006" spans="1:37">
      <c r="A1006" s="2" t="s">
        <v>8291</v>
      </c>
      <c r="B1006" s="2" t="s">
        <v>8292</v>
      </c>
      <c r="C1006" s="2" t="s">
        <v>8293</v>
      </c>
      <c r="D1006" s="2" t="s">
        <v>40</v>
      </c>
      <c r="E1006" s="2" t="s">
        <v>8294</v>
      </c>
      <c r="F1006" s="2" t="s">
        <v>42</v>
      </c>
      <c r="G1006" s="2" t="s">
        <v>540</v>
      </c>
      <c r="H1006" s="2" t="s">
        <v>4345</v>
      </c>
      <c r="I1006" s="2" t="s">
        <v>8295</v>
      </c>
      <c r="J1006" s="2" t="s">
        <v>46</v>
      </c>
      <c r="K1006" s="2" t="s">
        <v>254</v>
      </c>
      <c r="L1006" s="2" t="s">
        <v>48</v>
      </c>
      <c r="M1006" s="2" t="s">
        <v>8296</v>
      </c>
      <c r="N1006" s="2" t="s">
        <v>197</v>
      </c>
      <c r="O1006" s="2" t="s">
        <v>169</v>
      </c>
      <c r="P1006" s="2" t="s">
        <v>1071</v>
      </c>
      <c r="Q1006" s="20">
        <v>1</v>
      </c>
      <c r="R1006" s="2" t="s">
        <v>52</v>
      </c>
      <c r="S1006" s="2" t="s">
        <v>53</v>
      </c>
      <c r="T1006" s="2" t="s">
        <v>542</v>
      </c>
      <c r="U1006" s="2" t="s">
        <v>543</v>
      </c>
      <c r="V1006" s="2"/>
      <c r="W1006" s="2"/>
      <c r="X1006" s="2"/>
      <c r="Y1006" s="2"/>
      <c r="Z1006" s="2" t="s">
        <v>880</v>
      </c>
      <c r="AA1006" s="2" t="s">
        <v>8297</v>
      </c>
      <c r="AB1006" s="2"/>
      <c r="AC1006" s="2"/>
      <c r="AD1006" s="2"/>
      <c r="AE1006" s="2"/>
      <c r="AF1006" s="2"/>
      <c r="AG1006" s="2"/>
      <c r="AH1006" s="2"/>
      <c r="AI1006" s="2"/>
      <c r="AJ1006" s="2"/>
      <c r="AK1006" s="2"/>
    </row>
    <row r="1007" spans="1:37">
      <c r="A1007" s="2" t="s">
        <v>8298</v>
      </c>
      <c r="B1007" s="2" t="s">
        <v>8299</v>
      </c>
      <c r="C1007" s="2" t="s">
        <v>8300</v>
      </c>
      <c r="D1007" s="2" t="s">
        <v>40</v>
      </c>
      <c r="E1007" s="2" t="s">
        <v>8301</v>
      </c>
      <c r="F1007" s="2" t="s">
        <v>42</v>
      </c>
      <c r="G1007" s="2" t="s">
        <v>875</v>
      </c>
      <c r="H1007" s="2" t="s">
        <v>4345</v>
      </c>
      <c r="I1007" s="2" t="s">
        <v>8302</v>
      </c>
      <c r="J1007" s="2" t="s">
        <v>46</v>
      </c>
      <c r="K1007" s="2" t="s">
        <v>4347</v>
      </c>
      <c r="L1007" s="2" t="s">
        <v>48</v>
      </c>
      <c r="M1007" s="2" t="s">
        <v>5979</v>
      </c>
      <c r="N1007" s="2" t="s">
        <v>50</v>
      </c>
      <c r="O1007" s="2" t="s">
        <v>51</v>
      </c>
      <c r="P1007" s="2" t="s">
        <v>3742</v>
      </c>
      <c r="Q1007" s="20">
        <v>3</v>
      </c>
      <c r="R1007" s="2" t="s">
        <v>52</v>
      </c>
      <c r="S1007" s="2" t="s">
        <v>53</v>
      </c>
      <c r="T1007" s="2" t="s">
        <v>2777</v>
      </c>
      <c r="U1007" s="2" t="s">
        <v>2778</v>
      </c>
      <c r="V1007" s="2" t="s">
        <v>56</v>
      </c>
      <c r="W1007" s="2" t="s">
        <v>8303</v>
      </c>
      <c r="X1007" s="2"/>
      <c r="Y1007" s="2" t="s">
        <v>58</v>
      </c>
      <c r="Z1007" s="2" t="s">
        <v>880</v>
      </c>
      <c r="AA1007" s="2" t="s">
        <v>2155</v>
      </c>
      <c r="AB1007" s="2"/>
      <c r="AC1007" s="2"/>
      <c r="AD1007" s="2"/>
      <c r="AE1007" s="2" t="s">
        <v>61</v>
      </c>
      <c r="AF1007" s="2"/>
      <c r="AG1007" s="2"/>
      <c r="AH1007" s="2"/>
      <c r="AI1007" s="2"/>
      <c r="AJ1007" s="2"/>
      <c r="AK1007" s="2"/>
    </row>
    <row r="1008" spans="1:37">
      <c r="A1008" s="2" t="s">
        <v>8304</v>
      </c>
      <c r="B1008" s="2" t="s">
        <v>8305</v>
      </c>
      <c r="C1008" s="2" t="s">
        <v>8306</v>
      </c>
      <c r="D1008" s="2" t="s">
        <v>40</v>
      </c>
      <c r="E1008" s="2" t="s">
        <v>8307</v>
      </c>
      <c r="F1008" s="2" t="s">
        <v>42</v>
      </c>
      <c r="G1008" s="2" t="s">
        <v>1241</v>
      </c>
      <c r="H1008" s="2" t="s">
        <v>4345</v>
      </c>
      <c r="I1008" s="2" t="s">
        <v>5295</v>
      </c>
      <c r="J1008" s="2" t="s">
        <v>46</v>
      </c>
      <c r="K1008" s="2" t="s">
        <v>1243</v>
      </c>
      <c r="L1008" s="2" t="s">
        <v>48</v>
      </c>
      <c r="M1008" s="2" t="s">
        <v>1948</v>
      </c>
      <c r="N1008" s="2" t="s">
        <v>197</v>
      </c>
      <c r="O1008" s="2" t="s">
        <v>169</v>
      </c>
      <c r="P1008" s="2" t="s">
        <v>1356</v>
      </c>
      <c r="Q1008" s="20">
        <v>2</v>
      </c>
      <c r="R1008" s="2" t="s">
        <v>52</v>
      </c>
      <c r="S1008" s="2" t="s">
        <v>53</v>
      </c>
      <c r="T1008" s="2" t="s">
        <v>3215</v>
      </c>
      <c r="U1008" s="2" t="s">
        <v>3216</v>
      </c>
      <c r="V1008" s="2"/>
      <c r="W1008" s="2"/>
      <c r="X1008" s="2"/>
      <c r="Y1008" s="2" t="s">
        <v>99</v>
      </c>
      <c r="Z1008" s="2" t="s">
        <v>74</v>
      </c>
      <c r="AA1008" s="2"/>
      <c r="AB1008" s="2"/>
      <c r="AC1008" s="2"/>
      <c r="AD1008" s="2"/>
      <c r="AE1008" s="2" t="s">
        <v>102</v>
      </c>
      <c r="AF1008" s="2" t="s">
        <v>8308</v>
      </c>
      <c r="AG1008" s="2"/>
      <c r="AH1008" s="2"/>
      <c r="AI1008" s="2"/>
      <c r="AJ1008" s="2"/>
      <c r="AK1008" s="2"/>
    </row>
    <row r="1009" spans="1:37">
      <c r="A1009" s="2" t="s">
        <v>8309</v>
      </c>
      <c r="B1009" s="2" t="s">
        <v>8310</v>
      </c>
      <c r="C1009" s="2" t="s">
        <v>8311</v>
      </c>
      <c r="D1009" s="2" t="s">
        <v>40</v>
      </c>
      <c r="E1009" s="2" t="s">
        <v>8312</v>
      </c>
      <c r="F1009" s="2" t="s">
        <v>42</v>
      </c>
      <c r="G1009" s="2" t="s">
        <v>3676</v>
      </c>
      <c r="H1009" s="2" t="s">
        <v>4345</v>
      </c>
      <c r="I1009" s="2" t="s">
        <v>5135</v>
      </c>
      <c r="J1009" s="2" t="s">
        <v>46</v>
      </c>
      <c r="K1009" s="2" t="s">
        <v>1243</v>
      </c>
      <c r="L1009" s="2" t="s">
        <v>48</v>
      </c>
      <c r="M1009" s="2" t="s">
        <v>8313</v>
      </c>
      <c r="N1009" s="2" t="s">
        <v>197</v>
      </c>
      <c r="O1009" s="2" t="s">
        <v>169</v>
      </c>
      <c r="P1009" s="2"/>
      <c r="Q1009" s="20">
        <v>1</v>
      </c>
      <c r="R1009" s="2" t="s">
        <v>52</v>
      </c>
      <c r="S1009" s="2" t="s">
        <v>70</v>
      </c>
      <c r="T1009" s="2" t="s">
        <v>8314</v>
      </c>
      <c r="U1009" s="2"/>
      <c r="V1009" s="2"/>
      <c r="W1009" s="2"/>
      <c r="X1009" s="2"/>
      <c r="Y1009" s="2" t="s">
        <v>99</v>
      </c>
      <c r="Z1009" s="2" t="s">
        <v>74</v>
      </c>
      <c r="AA1009" s="2" t="s">
        <v>8315</v>
      </c>
      <c r="AB1009" s="2" t="s">
        <v>8316</v>
      </c>
      <c r="AC1009" s="2"/>
      <c r="AD1009" s="2"/>
      <c r="AE1009" s="2" t="s">
        <v>102</v>
      </c>
      <c r="AF1009" s="2" t="s">
        <v>8317</v>
      </c>
      <c r="AG1009" s="2"/>
      <c r="AH1009" s="2"/>
      <c r="AI1009" s="2" t="s">
        <v>8318</v>
      </c>
      <c r="AJ1009" s="2"/>
      <c r="AK1009" s="2"/>
    </row>
    <row r="1010" spans="1:37">
      <c r="A1010" s="2" t="s">
        <v>8319</v>
      </c>
      <c r="B1010" s="2" t="s">
        <v>8320</v>
      </c>
      <c r="C1010" s="2" t="s">
        <v>8321</v>
      </c>
      <c r="D1010" s="2" t="s">
        <v>40</v>
      </c>
      <c r="E1010" s="2" t="s">
        <v>8322</v>
      </c>
      <c r="F1010" s="2" t="s">
        <v>42</v>
      </c>
      <c r="G1010" s="2" t="s">
        <v>3676</v>
      </c>
      <c r="H1010" s="2" t="s">
        <v>4345</v>
      </c>
      <c r="I1010" s="2" t="s">
        <v>8323</v>
      </c>
      <c r="J1010" s="2" t="s">
        <v>46</v>
      </c>
      <c r="K1010" s="2" t="s">
        <v>351</v>
      </c>
      <c r="L1010" s="2" t="s">
        <v>48</v>
      </c>
      <c r="M1010" s="2" t="s">
        <v>5756</v>
      </c>
      <c r="N1010" s="2" t="s">
        <v>96</v>
      </c>
      <c r="O1010" s="2" t="s">
        <v>231</v>
      </c>
      <c r="P1010" s="2"/>
      <c r="Q1010" s="20">
        <v>1</v>
      </c>
      <c r="R1010" s="2" t="s">
        <v>52</v>
      </c>
      <c r="S1010" s="2" t="s">
        <v>53</v>
      </c>
      <c r="T1010" s="2" t="s">
        <v>8324</v>
      </c>
      <c r="U1010" s="2" t="s">
        <v>8325</v>
      </c>
      <c r="V1010" s="2"/>
      <c r="W1010" s="2"/>
      <c r="X1010" s="2"/>
      <c r="Y1010" s="2" t="s">
        <v>99</v>
      </c>
      <c r="Z1010" s="2" t="s">
        <v>74</v>
      </c>
      <c r="AA1010" s="2" t="s">
        <v>5759</v>
      </c>
      <c r="AB1010" s="2" t="s">
        <v>5760</v>
      </c>
      <c r="AC1010" s="2"/>
      <c r="AD1010" s="2"/>
      <c r="AE1010" s="2" t="s">
        <v>102</v>
      </c>
      <c r="AF1010" s="2" t="s">
        <v>8326</v>
      </c>
      <c r="AG1010" s="2"/>
      <c r="AH1010" s="2"/>
      <c r="AI1010" s="2" t="s">
        <v>8327</v>
      </c>
      <c r="AJ1010" s="2"/>
      <c r="AK1010" s="2"/>
    </row>
    <row r="1011" spans="1:37">
      <c r="A1011" s="2" t="s">
        <v>8328</v>
      </c>
      <c r="B1011" s="2" t="s">
        <v>8329</v>
      </c>
      <c r="C1011" s="2" t="s">
        <v>8330</v>
      </c>
      <c r="D1011" s="2" t="s">
        <v>40</v>
      </c>
      <c r="E1011" s="2" t="s">
        <v>8331</v>
      </c>
      <c r="F1011" s="2" t="s">
        <v>42</v>
      </c>
      <c r="G1011" s="2" t="s">
        <v>43</v>
      </c>
      <c r="H1011" s="2" t="s">
        <v>4345</v>
      </c>
      <c r="I1011" s="2" t="s">
        <v>5403</v>
      </c>
      <c r="J1011" s="2" t="s">
        <v>46</v>
      </c>
      <c r="K1011" s="2" t="s">
        <v>5235</v>
      </c>
      <c r="L1011" s="2" t="s">
        <v>48</v>
      </c>
      <c r="M1011" s="2" t="s">
        <v>1426</v>
      </c>
      <c r="N1011" s="2" t="s">
        <v>157</v>
      </c>
      <c r="O1011" s="2" t="s">
        <v>97</v>
      </c>
      <c r="P1011" s="2" t="s">
        <v>1071</v>
      </c>
      <c r="Q1011" s="20">
        <v>5</v>
      </c>
      <c r="R1011" s="2" t="s">
        <v>52</v>
      </c>
      <c r="S1011" s="2" t="s">
        <v>53</v>
      </c>
      <c r="T1011" s="2" t="s">
        <v>2873</v>
      </c>
      <c r="U1011" s="2" t="s">
        <v>2874</v>
      </c>
      <c r="V1011" s="2" t="s">
        <v>56</v>
      </c>
      <c r="W1011" s="2" t="s">
        <v>8332</v>
      </c>
      <c r="X1011" s="2"/>
      <c r="Y1011" s="2" t="s">
        <v>58</v>
      </c>
      <c r="Z1011" s="2" t="s">
        <v>59</v>
      </c>
      <c r="AA1011" s="2"/>
      <c r="AB1011" s="2"/>
      <c r="AC1011" s="2"/>
      <c r="AD1011" s="2"/>
      <c r="AE1011" s="2" t="s">
        <v>2974</v>
      </c>
      <c r="AF1011" s="2"/>
      <c r="AG1011" s="2"/>
      <c r="AH1011" s="2"/>
      <c r="AI1011" s="2"/>
      <c r="AJ1011" s="2"/>
      <c r="AK1011" s="2"/>
    </row>
    <row r="1012" spans="1:37">
      <c r="A1012" s="2" t="s">
        <v>8333</v>
      </c>
      <c r="B1012" s="2" t="s">
        <v>8334</v>
      </c>
      <c r="C1012" s="2" t="s">
        <v>8335</v>
      </c>
      <c r="D1012" s="2" t="s">
        <v>40</v>
      </c>
      <c r="E1012" s="2" t="s">
        <v>8336</v>
      </c>
      <c r="F1012" s="2" t="s">
        <v>42</v>
      </c>
      <c r="G1012" s="2" t="s">
        <v>842</v>
      </c>
      <c r="H1012" s="2" t="s">
        <v>4345</v>
      </c>
      <c r="I1012" s="2" t="s">
        <v>5783</v>
      </c>
      <c r="J1012" s="2" t="s">
        <v>46</v>
      </c>
      <c r="K1012" s="2" t="s">
        <v>1243</v>
      </c>
      <c r="L1012" s="2" t="s">
        <v>48</v>
      </c>
      <c r="M1012" s="2" t="s">
        <v>8337</v>
      </c>
      <c r="N1012" s="2" t="s">
        <v>256</v>
      </c>
      <c r="O1012" s="2" t="s">
        <v>231</v>
      </c>
      <c r="P1012" s="2" t="s">
        <v>4567</v>
      </c>
      <c r="Q1012" s="20">
        <v>1</v>
      </c>
      <c r="R1012" s="2" t="s">
        <v>52</v>
      </c>
      <c r="S1012" s="2" t="s">
        <v>53</v>
      </c>
      <c r="T1012" s="2" t="s">
        <v>8338</v>
      </c>
      <c r="U1012" s="2" t="s">
        <v>8339</v>
      </c>
      <c r="V1012" s="2"/>
      <c r="W1012" s="2"/>
      <c r="X1012" s="2"/>
      <c r="Y1012" s="2" t="s">
        <v>99</v>
      </c>
      <c r="Z1012" s="2" t="s">
        <v>74</v>
      </c>
      <c r="AA1012" s="2" t="s">
        <v>8340</v>
      </c>
      <c r="AB1012" s="2" t="s">
        <v>8341</v>
      </c>
      <c r="AC1012" s="2"/>
      <c r="AD1012" s="2"/>
      <c r="AE1012" s="2" t="s">
        <v>102</v>
      </c>
      <c r="AF1012" s="2" t="s">
        <v>8342</v>
      </c>
      <c r="AG1012" s="2"/>
      <c r="AH1012" s="2"/>
      <c r="AI1012" s="2" t="s">
        <v>8336</v>
      </c>
      <c r="AJ1012" s="2"/>
      <c r="AK1012" s="2"/>
    </row>
    <row r="1013" spans="1:37">
      <c r="A1013" s="2" t="s">
        <v>8343</v>
      </c>
      <c r="B1013" s="2" t="s">
        <v>8344</v>
      </c>
      <c r="C1013" s="2" t="s">
        <v>8345</v>
      </c>
      <c r="D1013" s="2" t="s">
        <v>40</v>
      </c>
      <c r="E1013" s="2" t="s">
        <v>8346</v>
      </c>
      <c r="F1013" s="2" t="s">
        <v>42</v>
      </c>
      <c r="G1013" s="2" t="s">
        <v>1053</v>
      </c>
      <c r="H1013" s="2" t="s">
        <v>698</v>
      </c>
      <c r="I1013" s="2" t="s">
        <v>1850</v>
      </c>
      <c r="J1013" s="2" t="s">
        <v>46</v>
      </c>
      <c r="K1013" s="2" t="s">
        <v>1055</v>
      </c>
      <c r="L1013" s="2" t="s">
        <v>48</v>
      </c>
      <c r="M1013" s="2" t="s">
        <v>8347</v>
      </c>
      <c r="N1013" s="2" t="s">
        <v>1605</v>
      </c>
      <c r="O1013" s="2" t="s">
        <v>169</v>
      </c>
      <c r="P1013" s="2" t="s">
        <v>1071</v>
      </c>
      <c r="Q1013" s="20">
        <v>3</v>
      </c>
      <c r="R1013" s="2" t="s">
        <v>52</v>
      </c>
      <c r="S1013" s="2" t="s">
        <v>70</v>
      </c>
      <c r="T1013" s="2" t="s">
        <v>8348</v>
      </c>
      <c r="U1013" s="2" t="s">
        <v>8349</v>
      </c>
      <c r="V1013" s="2" t="s">
        <v>53</v>
      </c>
      <c r="W1013" s="2" t="s">
        <v>8350</v>
      </c>
      <c r="X1013" s="2" t="s">
        <v>8351</v>
      </c>
      <c r="Y1013" s="2" t="s">
        <v>99</v>
      </c>
      <c r="Z1013" s="2" t="s">
        <v>74</v>
      </c>
      <c r="AA1013" s="2" t="s">
        <v>8352</v>
      </c>
      <c r="AB1013" s="2" t="s">
        <v>8353</v>
      </c>
      <c r="AC1013" s="2"/>
      <c r="AD1013" s="2" t="s">
        <v>495</v>
      </c>
      <c r="AE1013" s="2" t="s">
        <v>102</v>
      </c>
      <c r="AF1013" s="2" t="s">
        <v>7281</v>
      </c>
      <c r="AG1013" s="2"/>
      <c r="AH1013" s="2" t="s">
        <v>52</v>
      </c>
      <c r="AI1013" s="2"/>
      <c r="AJ1013" s="2"/>
      <c r="AK1013" s="2"/>
    </row>
    <row r="1014" spans="1:37">
      <c r="A1014" s="2" t="s">
        <v>8354</v>
      </c>
      <c r="B1014" s="2" t="s">
        <v>8355</v>
      </c>
      <c r="C1014" s="2" t="s">
        <v>8356</v>
      </c>
      <c r="D1014" s="2" t="s">
        <v>40</v>
      </c>
      <c r="E1014" s="2" t="s">
        <v>8357</v>
      </c>
      <c r="F1014" s="2" t="s">
        <v>42</v>
      </c>
      <c r="G1014" s="2" t="s">
        <v>183</v>
      </c>
      <c r="H1014" s="2" t="s">
        <v>4345</v>
      </c>
      <c r="I1014" s="2" t="s">
        <v>5599</v>
      </c>
      <c r="J1014" s="2" t="s">
        <v>46</v>
      </c>
      <c r="K1014" s="2" t="s">
        <v>185</v>
      </c>
      <c r="L1014" s="2" t="s">
        <v>48</v>
      </c>
      <c r="M1014" s="2" t="s">
        <v>4557</v>
      </c>
      <c r="N1014" s="2" t="s">
        <v>256</v>
      </c>
      <c r="O1014" s="2" t="s">
        <v>231</v>
      </c>
      <c r="P1014" s="2" t="s">
        <v>1071</v>
      </c>
      <c r="Q1014" s="20">
        <v>1</v>
      </c>
      <c r="R1014" s="2" t="s">
        <v>52</v>
      </c>
      <c r="S1014" s="2" t="s">
        <v>53</v>
      </c>
      <c r="T1014" s="2" t="s">
        <v>5628</v>
      </c>
      <c r="U1014" s="2" t="s">
        <v>5629</v>
      </c>
      <c r="V1014" s="2"/>
      <c r="W1014" s="2"/>
      <c r="X1014" s="2"/>
      <c r="Y1014" s="2" t="s">
        <v>99</v>
      </c>
      <c r="Z1014" s="2" t="s">
        <v>74</v>
      </c>
      <c r="AA1014" s="2" t="s">
        <v>4558</v>
      </c>
      <c r="AB1014" s="2" t="s">
        <v>4559</v>
      </c>
      <c r="AC1014" s="2"/>
      <c r="AD1014" s="2"/>
      <c r="AE1014" s="2"/>
      <c r="AF1014" s="2" t="s">
        <v>8358</v>
      </c>
      <c r="AG1014" s="2"/>
      <c r="AH1014" s="2"/>
      <c r="AI1014" s="2" t="s">
        <v>8357</v>
      </c>
      <c r="AJ1014" s="2"/>
      <c r="AK1014" s="2"/>
    </row>
    <row r="1015" spans="1:37">
      <c r="A1015" s="2" t="s">
        <v>8359</v>
      </c>
      <c r="B1015" s="2" t="s">
        <v>8360</v>
      </c>
      <c r="C1015" s="2" t="s">
        <v>8361</v>
      </c>
      <c r="D1015" s="2" t="s">
        <v>40</v>
      </c>
      <c r="E1015" s="2" t="s">
        <v>8362</v>
      </c>
      <c r="F1015" s="2" t="s">
        <v>42</v>
      </c>
      <c r="G1015" s="2" t="s">
        <v>1123</v>
      </c>
      <c r="H1015" s="2" t="s">
        <v>4345</v>
      </c>
      <c r="I1015" s="2" t="s">
        <v>8363</v>
      </c>
      <c r="J1015" s="2" t="s">
        <v>46</v>
      </c>
      <c r="K1015" s="2" t="s">
        <v>351</v>
      </c>
      <c r="L1015" s="2" t="s">
        <v>48</v>
      </c>
      <c r="M1015" s="2" t="s">
        <v>1979</v>
      </c>
      <c r="N1015" s="2" t="s">
        <v>256</v>
      </c>
      <c r="O1015" s="2" t="s">
        <v>231</v>
      </c>
      <c r="P1015" s="2" t="s">
        <v>564</v>
      </c>
      <c r="Q1015" s="20">
        <v>1</v>
      </c>
      <c r="R1015" s="2" t="s">
        <v>52</v>
      </c>
      <c r="S1015" s="2" t="s">
        <v>53</v>
      </c>
      <c r="T1015" s="2" t="s">
        <v>7795</v>
      </c>
      <c r="U1015" s="2" t="s">
        <v>7796</v>
      </c>
      <c r="V1015" s="2" t="s">
        <v>53</v>
      </c>
      <c r="W1015" s="2" t="s">
        <v>7795</v>
      </c>
      <c r="X1015" s="2" t="s">
        <v>7796</v>
      </c>
      <c r="Y1015" s="2" t="s">
        <v>99</v>
      </c>
      <c r="Z1015" s="2" t="s">
        <v>88</v>
      </c>
      <c r="AA1015" s="2" t="s">
        <v>1982</v>
      </c>
      <c r="AB1015" s="2" t="s">
        <v>1983</v>
      </c>
      <c r="AC1015" s="2"/>
      <c r="AD1015" s="2"/>
      <c r="AE1015" s="2"/>
      <c r="AF1015" s="2" t="s">
        <v>8364</v>
      </c>
      <c r="AG1015" s="2"/>
      <c r="AH1015" s="2"/>
      <c r="AI1015" s="2" t="s">
        <v>8365</v>
      </c>
      <c r="AJ1015" s="2"/>
      <c r="AK1015" s="2"/>
    </row>
    <row r="1016" spans="1:37">
      <c r="A1016" s="2" t="s">
        <v>8366</v>
      </c>
      <c r="B1016" s="2" t="s">
        <v>8367</v>
      </c>
      <c r="C1016" s="2" t="s">
        <v>8368</v>
      </c>
      <c r="D1016" s="2" t="s">
        <v>40</v>
      </c>
      <c r="E1016" s="2" t="s">
        <v>8369</v>
      </c>
      <c r="F1016" s="2" t="s">
        <v>42</v>
      </c>
      <c r="G1016" s="2" t="s">
        <v>8370</v>
      </c>
      <c r="H1016" s="2" t="s">
        <v>44</v>
      </c>
      <c r="I1016" s="2" t="s">
        <v>81</v>
      </c>
      <c r="J1016" s="2" t="s">
        <v>46</v>
      </c>
      <c r="K1016" s="2" t="s">
        <v>82</v>
      </c>
      <c r="L1016" s="2" t="s">
        <v>48</v>
      </c>
      <c r="M1016" s="2" t="s">
        <v>4770</v>
      </c>
      <c r="N1016" s="2" t="s">
        <v>701</v>
      </c>
      <c r="O1016" s="2" t="s">
        <v>97</v>
      </c>
      <c r="P1016" s="2"/>
      <c r="Q1016" s="20">
        <v>5</v>
      </c>
      <c r="R1016" s="2" t="s">
        <v>52</v>
      </c>
      <c r="S1016" s="2" t="s">
        <v>53</v>
      </c>
      <c r="T1016" s="2" t="s">
        <v>8371</v>
      </c>
      <c r="U1016" s="2" t="s">
        <v>8372</v>
      </c>
      <c r="V1016" s="2"/>
      <c r="W1016" s="2"/>
      <c r="X1016" s="2"/>
      <c r="Y1016" s="2" t="s">
        <v>58</v>
      </c>
      <c r="Z1016" s="2" t="s">
        <v>74</v>
      </c>
      <c r="AA1016" s="2" t="s">
        <v>4772</v>
      </c>
      <c r="AB1016" s="2"/>
      <c r="AC1016" s="2"/>
      <c r="AD1016" s="2"/>
      <c r="AE1016" s="2" t="s">
        <v>4773</v>
      </c>
      <c r="AF1016" s="2"/>
      <c r="AG1016" s="2"/>
      <c r="AH1016" s="2"/>
      <c r="AI1016" s="2"/>
      <c r="AJ1016" s="2"/>
      <c r="AK1016" s="2"/>
    </row>
    <row r="1017" spans="1:37">
      <c r="A1017" s="2" t="s">
        <v>8373</v>
      </c>
      <c r="B1017" s="2" t="s">
        <v>8374</v>
      </c>
      <c r="C1017" s="2" t="s">
        <v>8375</v>
      </c>
      <c r="D1017" s="2" t="s">
        <v>40</v>
      </c>
      <c r="E1017" s="2" t="s">
        <v>8376</v>
      </c>
      <c r="F1017" s="2" t="s">
        <v>42</v>
      </c>
      <c r="G1017" s="2" t="s">
        <v>1123</v>
      </c>
      <c r="H1017" s="2" t="s">
        <v>44</v>
      </c>
      <c r="I1017" s="2" t="s">
        <v>8377</v>
      </c>
      <c r="J1017" s="2" t="s">
        <v>46</v>
      </c>
      <c r="K1017" s="2" t="s">
        <v>351</v>
      </c>
      <c r="L1017" s="2" t="s">
        <v>48</v>
      </c>
      <c r="M1017" s="2" t="s">
        <v>4499</v>
      </c>
      <c r="N1017" s="2" t="s">
        <v>197</v>
      </c>
      <c r="O1017" s="2" t="s">
        <v>169</v>
      </c>
      <c r="P1017" s="2"/>
      <c r="Q1017" s="20">
        <v>2</v>
      </c>
      <c r="R1017" s="2" t="s">
        <v>52</v>
      </c>
      <c r="S1017" s="2" t="s">
        <v>53</v>
      </c>
      <c r="T1017" s="2" t="s">
        <v>1136</v>
      </c>
      <c r="U1017" s="2" t="s">
        <v>1137</v>
      </c>
      <c r="V1017" s="2"/>
      <c r="W1017" s="2"/>
      <c r="X1017" s="2"/>
      <c r="Y1017" s="2" t="s">
        <v>99</v>
      </c>
      <c r="Z1017" s="2" t="s">
        <v>74</v>
      </c>
      <c r="AA1017" s="2" t="s">
        <v>4500</v>
      </c>
      <c r="AB1017" s="2" t="s">
        <v>4501</v>
      </c>
      <c r="AC1017" s="2"/>
      <c r="AD1017" s="2"/>
      <c r="AE1017" s="2" t="s">
        <v>102</v>
      </c>
      <c r="AF1017" s="2" t="s">
        <v>8378</v>
      </c>
      <c r="AG1017" s="2"/>
      <c r="AH1017" s="2"/>
      <c r="AI1017" s="2"/>
      <c r="AJ1017" s="2"/>
      <c r="AK1017" s="2"/>
    </row>
    <row r="1018" spans="1:37">
      <c r="A1018" s="2" t="s">
        <v>8379</v>
      </c>
      <c r="B1018" s="2" t="s">
        <v>8380</v>
      </c>
      <c r="C1018" s="2" t="s">
        <v>8381</v>
      </c>
      <c r="D1018" s="2" t="s">
        <v>40</v>
      </c>
      <c r="E1018" s="2" t="s">
        <v>8382</v>
      </c>
      <c r="F1018" s="2" t="s">
        <v>42</v>
      </c>
      <c r="G1018" s="2" t="s">
        <v>252</v>
      </c>
      <c r="H1018" s="2" t="s">
        <v>44</v>
      </c>
      <c r="I1018" s="2" t="s">
        <v>532</v>
      </c>
      <c r="J1018" s="2" t="s">
        <v>3468</v>
      </c>
      <c r="K1018" s="2" t="s">
        <v>47</v>
      </c>
      <c r="L1018" s="2" t="s">
        <v>48</v>
      </c>
      <c r="M1018" s="2" t="s">
        <v>8383</v>
      </c>
      <c r="N1018" s="2" t="s">
        <v>3470</v>
      </c>
      <c r="O1018" s="2" t="s">
        <v>169</v>
      </c>
      <c r="P1018" s="2" t="s">
        <v>574</v>
      </c>
      <c r="Q1018" s="20">
        <v>3</v>
      </c>
      <c r="R1018" s="2" t="s">
        <v>52</v>
      </c>
      <c r="S1018" s="2" t="s">
        <v>53</v>
      </c>
      <c r="T1018" s="2" t="s">
        <v>8384</v>
      </c>
      <c r="U1018" s="2" t="s">
        <v>8385</v>
      </c>
      <c r="V1018" s="2"/>
      <c r="W1018" s="2"/>
      <c r="X1018" s="2"/>
      <c r="Y1018" s="2" t="s">
        <v>58</v>
      </c>
      <c r="Z1018" s="2" t="s">
        <v>74</v>
      </c>
      <c r="AA1018" s="2" t="s">
        <v>8386</v>
      </c>
      <c r="AB1018" s="2"/>
      <c r="AC1018" s="2" t="s">
        <v>8387</v>
      </c>
      <c r="AD1018" s="2"/>
      <c r="AE1018" s="2" t="s">
        <v>76</v>
      </c>
      <c r="AF1018" s="2"/>
      <c r="AG1018" s="2"/>
      <c r="AH1018" s="2"/>
      <c r="AI1018" s="2"/>
      <c r="AJ1018" s="2"/>
      <c r="AK1018" s="2"/>
    </row>
    <row r="1019" spans="1:37">
      <c r="A1019" s="2" t="s">
        <v>8388</v>
      </c>
      <c r="B1019" s="2" t="s">
        <v>8389</v>
      </c>
      <c r="C1019" s="2" t="s">
        <v>8390</v>
      </c>
      <c r="D1019" s="2" t="s">
        <v>40</v>
      </c>
      <c r="E1019" s="2" t="s">
        <v>8391</v>
      </c>
      <c r="F1019" s="2" t="s">
        <v>42</v>
      </c>
      <c r="G1019" s="2" t="s">
        <v>183</v>
      </c>
      <c r="H1019" s="2" t="s">
        <v>4345</v>
      </c>
      <c r="I1019" s="2" t="s">
        <v>5599</v>
      </c>
      <c r="J1019" s="2" t="s">
        <v>46</v>
      </c>
      <c r="K1019" s="2" t="s">
        <v>185</v>
      </c>
      <c r="L1019" s="2" t="s">
        <v>48</v>
      </c>
      <c r="M1019" s="2" t="s">
        <v>8392</v>
      </c>
      <c r="N1019" s="2" t="s">
        <v>197</v>
      </c>
      <c r="O1019" s="2" t="s">
        <v>169</v>
      </c>
      <c r="P1019" s="2" t="s">
        <v>1356</v>
      </c>
      <c r="Q1019" s="20">
        <v>1</v>
      </c>
      <c r="R1019" s="2" t="s">
        <v>52</v>
      </c>
      <c r="S1019" s="2" t="s">
        <v>53</v>
      </c>
      <c r="T1019" s="2" t="s">
        <v>2990</v>
      </c>
      <c r="U1019" s="2" t="s">
        <v>6513</v>
      </c>
      <c r="V1019" s="2"/>
      <c r="W1019" s="2"/>
      <c r="X1019" s="2"/>
      <c r="Y1019" s="2" t="s">
        <v>99</v>
      </c>
      <c r="Z1019" s="2" t="s">
        <v>88</v>
      </c>
      <c r="AA1019" s="2" t="s">
        <v>8393</v>
      </c>
      <c r="AB1019" s="2" t="s">
        <v>8394</v>
      </c>
      <c r="AC1019" s="2"/>
      <c r="AD1019" s="2"/>
      <c r="AE1019" s="2"/>
      <c r="AF1019" s="2" t="s">
        <v>8395</v>
      </c>
      <c r="AG1019" s="2"/>
      <c r="AH1019" s="2"/>
      <c r="AI1019" s="2" t="s">
        <v>8391</v>
      </c>
      <c r="AJ1019" s="2"/>
      <c r="AK1019" s="2"/>
    </row>
    <row r="1020" spans="1:37">
      <c r="A1020" s="2" t="s">
        <v>8396</v>
      </c>
      <c r="B1020" s="2" t="s">
        <v>8397</v>
      </c>
      <c r="C1020" s="2" t="s">
        <v>8398</v>
      </c>
      <c r="D1020" s="2" t="s">
        <v>40</v>
      </c>
      <c r="E1020" s="2" t="s">
        <v>8399</v>
      </c>
      <c r="F1020" s="2" t="s">
        <v>42</v>
      </c>
      <c r="G1020" s="2" t="s">
        <v>1123</v>
      </c>
      <c r="H1020" s="2" t="s">
        <v>4345</v>
      </c>
      <c r="I1020" s="2" t="s">
        <v>6540</v>
      </c>
      <c r="J1020" s="2" t="s">
        <v>46</v>
      </c>
      <c r="K1020" s="2" t="s">
        <v>254</v>
      </c>
      <c r="L1020" s="2" t="s">
        <v>48</v>
      </c>
      <c r="M1020" s="2" t="s">
        <v>3966</v>
      </c>
      <c r="N1020" s="2" t="s">
        <v>197</v>
      </c>
      <c r="O1020" s="2" t="s">
        <v>169</v>
      </c>
      <c r="P1020" s="2" t="s">
        <v>290</v>
      </c>
      <c r="Q1020" s="20">
        <v>1</v>
      </c>
      <c r="R1020" s="2" t="s">
        <v>52</v>
      </c>
      <c r="S1020" s="2" t="s">
        <v>53</v>
      </c>
      <c r="T1020" s="2" t="s">
        <v>8400</v>
      </c>
      <c r="U1020" s="2" t="s">
        <v>8401</v>
      </c>
      <c r="V1020" s="2"/>
      <c r="W1020" s="2"/>
      <c r="X1020" s="2"/>
      <c r="Y1020" s="2" t="s">
        <v>99</v>
      </c>
      <c r="Z1020" s="2" t="s">
        <v>74</v>
      </c>
      <c r="AA1020" s="2" t="s">
        <v>3969</v>
      </c>
      <c r="AB1020" s="2" t="s">
        <v>3970</v>
      </c>
      <c r="AC1020" s="2"/>
      <c r="AD1020" s="2" t="s">
        <v>495</v>
      </c>
      <c r="AE1020" s="2"/>
      <c r="AF1020" s="2" t="s">
        <v>8402</v>
      </c>
      <c r="AG1020" s="2"/>
      <c r="AH1020" s="2" t="s">
        <v>52</v>
      </c>
      <c r="AI1020" s="2" t="s">
        <v>8399</v>
      </c>
      <c r="AJ1020" s="2"/>
      <c r="AK1020" s="2"/>
    </row>
    <row r="1021" spans="1:37">
      <c r="A1021" s="2" t="s">
        <v>8403</v>
      </c>
      <c r="B1021" s="2" t="s">
        <v>8404</v>
      </c>
      <c r="C1021" s="2" t="s">
        <v>8405</v>
      </c>
      <c r="D1021" s="2" t="s">
        <v>40</v>
      </c>
      <c r="E1021" s="2" t="s">
        <v>8406</v>
      </c>
      <c r="F1021" s="2" t="s">
        <v>42</v>
      </c>
      <c r="G1021" s="2" t="s">
        <v>769</v>
      </c>
      <c r="H1021" s="2" t="s">
        <v>44</v>
      </c>
      <c r="I1021" s="2" t="s">
        <v>1632</v>
      </c>
      <c r="J1021" s="2" t="s">
        <v>46</v>
      </c>
      <c r="K1021" s="2" t="s">
        <v>185</v>
      </c>
      <c r="L1021" s="2" t="s">
        <v>48</v>
      </c>
      <c r="M1021" s="2" t="s">
        <v>5177</v>
      </c>
      <c r="N1021" s="2" t="s">
        <v>197</v>
      </c>
      <c r="O1021" s="2" t="s">
        <v>169</v>
      </c>
      <c r="P1021" s="2"/>
      <c r="Q1021" s="20">
        <v>1</v>
      </c>
      <c r="R1021" s="2" t="s">
        <v>52</v>
      </c>
      <c r="S1021" s="2" t="s">
        <v>53</v>
      </c>
      <c r="T1021" s="2" t="s">
        <v>1793</v>
      </c>
      <c r="U1021" s="2" t="s">
        <v>1794</v>
      </c>
      <c r="V1021" s="2"/>
      <c r="W1021" s="2"/>
      <c r="X1021" s="2"/>
      <c r="Y1021" s="2" t="s">
        <v>99</v>
      </c>
      <c r="Z1021" s="2" t="s">
        <v>303</v>
      </c>
      <c r="AA1021" s="2" t="s">
        <v>5178</v>
      </c>
      <c r="AB1021" s="2" t="s">
        <v>5179</v>
      </c>
      <c r="AC1021" s="2"/>
      <c r="AD1021" s="2"/>
      <c r="AE1021" s="2" t="s">
        <v>102</v>
      </c>
      <c r="AF1021" s="2" t="s">
        <v>8407</v>
      </c>
      <c r="AG1021" s="2"/>
      <c r="AH1021" s="2"/>
      <c r="AI1021" s="2"/>
      <c r="AJ1021" s="2"/>
      <c r="AK1021" s="2"/>
    </row>
    <row r="1022" spans="1:37">
      <c r="A1022" s="2" t="s">
        <v>8408</v>
      </c>
      <c r="B1022" s="2" t="s">
        <v>8409</v>
      </c>
      <c r="C1022" s="2" t="s">
        <v>8410</v>
      </c>
      <c r="D1022" s="2" t="s">
        <v>40</v>
      </c>
      <c r="E1022" s="2" t="s">
        <v>8411</v>
      </c>
      <c r="F1022" s="2" t="s">
        <v>42</v>
      </c>
      <c r="G1022" s="2" t="s">
        <v>769</v>
      </c>
      <c r="H1022" s="2" t="s">
        <v>44</v>
      </c>
      <c r="I1022" s="2" t="s">
        <v>572</v>
      </c>
      <c r="J1022" s="2" t="s">
        <v>46</v>
      </c>
      <c r="K1022" s="2" t="s">
        <v>771</v>
      </c>
      <c r="L1022" s="2" t="s">
        <v>48</v>
      </c>
      <c r="M1022" s="2" t="s">
        <v>4403</v>
      </c>
      <c r="N1022" s="2" t="s">
        <v>1605</v>
      </c>
      <c r="O1022" s="2" t="s">
        <v>231</v>
      </c>
      <c r="P1022" s="2" t="s">
        <v>6221</v>
      </c>
      <c r="Q1022" s="20">
        <v>1</v>
      </c>
      <c r="R1022" s="2" t="s">
        <v>52</v>
      </c>
      <c r="S1022" s="2" t="s">
        <v>53</v>
      </c>
      <c r="T1022" s="2" t="s">
        <v>1793</v>
      </c>
      <c r="U1022" s="2" t="s">
        <v>1794</v>
      </c>
      <c r="V1022" s="2" t="s">
        <v>53</v>
      </c>
      <c r="W1022" s="2" t="s">
        <v>1793</v>
      </c>
      <c r="X1022" s="2" t="s">
        <v>1794</v>
      </c>
      <c r="Y1022" s="2" t="s">
        <v>99</v>
      </c>
      <c r="Z1022" s="2" t="s">
        <v>74</v>
      </c>
      <c r="AA1022" s="2"/>
      <c r="AB1022" s="2"/>
      <c r="AC1022" s="2"/>
      <c r="AD1022" s="2" t="s">
        <v>495</v>
      </c>
      <c r="AE1022" s="2"/>
      <c r="AF1022" s="2"/>
      <c r="AG1022" s="2"/>
      <c r="AH1022" s="2"/>
      <c r="AI1022" s="2"/>
      <c r="AJ1022" s="2"/>
      <c r="AK1022" s="2"/>
    </row>
    <row r="1023" spans="1:37">
      <c r="A1023" s="2" t="s">
        <v>8412</v>
      </c>
      <c r="B1023" s="2" t="s">
        <v>8413</v>
      </c>
      <c r="C1023" s="2" t="s">
        <v>8414</v>
      </c>
      <c r="D1023" s="2" t="s">
        <v>40</v>
      </c>
      <c r="E1023" s="2" t="s">
        <v>8415</v>
      </c>
      <c r="F1023" s="2" t="s">
        <v>42</v>
      </c>
      <c r="G1023" s="2" t="s">
        <v>43</v>
      </c>
      <c r="H1023" s="2" t="s">
        <v>44</v>
      </c>
      <c r="I1023" s="2" t="s">
        <v>1021</v>
      </c>
      <c r="J1023" s="2" t="s">
        <v>46</v>
      </c>
      <c r="K1023" s="2" t="s">
        <v>47</v>
      </c>
      <c r="L1023" s="2" t="s">
        <v>48</v>
      </c>
      <c r="M1023" s="2" t="s">
        <v>8416</v>
      </c>
      <c r="N1023" s="2" t="s">
        <v>197</v>
      </c>
      <c r="O1023" s="2" t="s">
        <v>169</v>
      </c>
      <c r="P1023" s="2"/>
      <c r="Q1023" s="20">
        <v>3</v>
      </c>
      <c r="R1023" s="2" t="s">
        <v>52</v>
      </c>
      <c r="S1023" s="2" t="s">
        <v>70</v>
      </c>
      <c r="T1023" s="2" t="s">
        <v>8417</v>
      </c>
      <c r="U1023" s="2" t="s">
        <v>8418</v>
      </c>
      <c r="V1023" s="2"/>
      <c r="W1023" s="2"/>
      <c r="X1023" s="2"/>
      <c r="Y1023" s="2" t="s">
        <v>99</v>
      </c>
      <c r="Z1023" s="2" t="s">
        <v>88</v>
      </c>
      <c r="AA1023" s="2" t="s">
        <v>8419</v>
      </c>
      <c r="AB1023" s="2" t="s">
        <v>8420</v>
      </c>
      <c r="AC1023" s="2"/>
      <c r="AD1023" s="2"/>
      <c r="AE1023" s="2" t="s">
        <v>102</v>
      </c>
      <c r="AF1023" s="2" t="s">
        <v>8421</v>
      </c>
      <c r="AG1023" s="2"/>
      <c r="AH1023" s="2"/>
      <c r="AI1023" s="2"/>
      <c r="AJ1023" s="2"/>
      <c r="AK1023" s="2"/>
    </row>
    <row r="1024" spans="1:37">
      <c r="A1024" s="2" t="s">
        <v>8422</v>
      </c>
      <c r="B1024" s="2" t="s">
        <v>8423</v>
      </c>
      <c r="C1024" s="2" t="s">
        <v>8424</v>
      </c>
      <c r="D1024" s="2" t="s">
        <v>40</v>
      </c>
      <c r="E1024" s="2" t="s">
        <v>8425</v>
      </c>
      <c r="F1024" s="2" t="s">
        <v>42</v>
      </c>
      <c r="G1024" s="2" t="s">
        <v>43</v>
      </c>
      <c r="H1024" s="2" t="s">
        <v>698</v>
      </c>
      <c r="I1024" s="2" t="s">
        <v>8426</v>
      </c>
      <c r="J1024" s="2" t="s">
        <v>46</v>
      </c>
      <c r="K1024" s="2" t="s">
        <v>47</v>
      </c>
      <c r="L1024" s="2" t="s">
        <v>48</v>
      </c>
      <c r="M1024" s="2" t="s">
        <v>8427</v>
      </c>
      <c r="N1024" s="2" t="s">
        <v>197</v>
      </c>
      <c r="O1024" s="2" t="s">
        <v>169</v>
      </c>
      <c r="P1024" s="2"/>
      <c r="Q1024" s="20">
        <v>2</v>
      </c>
      <c r="R1024" s="2" t="s">
        <v>52</v>
      </c>
      <c r="S1024" s="2" t="s">
        <v>70</v>
      </c>
      <c r="T1024" s="2" t="s">
        <v>8428</v>
      </c>
      <c r="U1024" s="2" t="s">
        <v>8429</v>
      </c>
      <c r="V1024" s="2"/>
      <c r="W1024" s="2"/>
      <c r="X1024" s="2"/>
      <c r="Y1024" s="2" t="s">
        <v>99</v>
      </c>
      <c r="Z1024" s="2" t="s">
        <v>88</v>
      </c>
      <c r="AA1024" s="2" t="s">
        <v>8430</v>
      </c>
      <c r="AB1024" s="2" t="s">
        <v>8431</v>
      </c>
      <c r="AC1024" s="2"/>
      <c r="AD1024" s="2"/>
      <c r="AE1024" s="2" t="s">
        <v>102</v>
      </c>
      <c r="AF1024" s="2" t="s">
        <v>8432</v>
      </c>
      <c r="AG1024" s="2"/>
      <c r="AH1024" s="2"/>
      <c r="AI1024" s="2" t="s">
        <v>8433</v>
      </c>
      <c r="AJ1024" s="2"/>
      <c r="AK1024" s="2"/>
    </row>
    <row r="1025" spans="1:37">
      <c r="A1025" s="2" t="s">
        <v>8434</v>
      </c>
      <c r="B1025" s="2" t="s">
        <v>8435</v>
      </c>
      <c r="C1025" s="2" t="s">
        <v>8436</v>
      </c>
      <c r="D1025" s="2" t="s">
        <v>40</v>
      </c>
      <c r="E1025" s="2" t="s">
        <v>8437</v>
      </c>
      <c r="F1025" s="2" t="s">
        <v>42</v>
      </c>
      <c r="G1025" s="2" t="s">
        <v>43</v>
      </c>
      <c r="H1025" s="2" t="s">
        <v>44</v>
      </c>
      <c r="I1025" s="2" t="s">
        <v>2387</v>
      </c>
      <c r="J1025" s="2" t="s">
        <v>46</v>
      </c>
      <c r="K1025" s="2" t="s">
        <v>47</v>
      </c>
      <c r="L1025" s="2" t="s">
        <v>48</v>
      </c>
      <c r="M1025" s="2" t="s">
        <v>4442</v>
      </c>
      <c r="N1025" s="2" t="s">
        <v>197</v>
      </c>
      <c r="O1025" s="2" t="s">
        <v>169</v>
      </c>
      <c r="P1025" s="2"/>
      <c r="Q1025" s="20">
        <v>3</v>
      </c>
      <c r="R1025" s="2" t="s">
        <v>52</v>
      </c>
      <c r="S1025" s="2" t="s">
        <v>53</v>
      </c>
      <c r="T1025" s="2" t="s">
        <v>8438</v>
      </c>
      <c r="U1025" s="2" t="s">
        <v>8439</v>
      </c>
      <c r="V1025" s="2"/>
      <c r="W1025" s="2"/>
      <c r="X1025" s="2"/>
      <c r="Y1025" s="2" t="s">
        <v>99</v>
      </c>
      <c r="Z1025" s="2" t="s">
        <v>88</v>
      </c>
      <c r="AA1025" s="2" t="s">
        <v>4445</v>
      </c>
      <c r="AB1025" s="2" t="s">
        <v>4446</v>
      </c>
      <c r="AC1025" s="2"/>
      <c r="AD1025" s="2"/>
      <c r="AE1025" s="2" t="s">
        <v>102</v>
      </c>
      <c r="AF1025" s="2" t="s">
        <v>8440</v>
      </c>
      <c r="AG1025" s="2"/>
      <c r="AH1025" s="2"/>
      <c r="AI1025" s="2"/>
      <c r="AJ1025" s="2"/>
      <c r="AK1025" s="2"/>
    </row>
    <row r="1026" spans="1:37">
      <c r="A1026" s="2" t="s">
        <v>8441</v>
      </c>
      <c r="B1026" s="2" t="s">
        <v>8442</v>
      </c>
      <c r="C1026" s="2" t="s">
        <v>8443</v>
      </c>
      <c r="D1026" s="2" t="s">
        <v>40</v>
      </c>
      <c r="E1026" s="2" t="s">
        <v>8444</v>
      </c>
      <c r="F1026" s="2" t="s">
        <v>42</v>
      </c>
      <c r="G1026" s="2" t="s">
        <v>1241</v>
      </c>
      <c r="H1026" s="2" t="s">
        <v>698</v>
      </c>
      <c r="I1026" s="2" t="s">
        <v>699</v>
      </c>
      <c r="J1026" s="2" t="s">
        <v>46</v>
      </c>
      <c r="K1026" s="2" t="s">
        <v>254</v>
      </c>
      <c r="L1026" s="2" t="s">
        <v>48</v>
      </c>
      <c r="M1026" s="2" t="s">
        <v>8445</v>
      </c>
      <c r="N1026" s="2" t="s">
        <v>3470</v>
      </c>
      <c r="O1026" s="2" t="s">
        <v>231</v>
      </c>
      <c r="P1026" s="2"/>
      <c r="Q1026" s="20">
        <v>3</v>
      </c>
      <c r="R1026" s="2" t="s">
        <v>52</v>
      </c>
      <c r="S1026" s="2" t="s">
        <v>70</v>
      </c>
      <c r="T1026" s="2" t="s">
        <v>8446</v>
      </c>
      <c r="U1026" s="2" t="s">
        <v>8447</v>
      </c>
      <c r="V1026" s="2" t="s">
        <v>53</v>
      </c>
      <c r="W1026" s="2" t="s">
        <v>2212</v>
      </c>
      <c r="X1026" s="2" t="s">
        <v>8448</v>
      </c>
      <c r="Y1026" s="2" t="s">
        <v>58</v>
      </c>
      <c r="Z1026" s="2" t="s">
        <v>74</v>
      </c>
      <c r="AA1026" s="2" t="s">
        <v>8449</v>
      </c>
      <c r="AB1026" s="2"/>
      <c r="AC1026" s="2"/>
      <c r="AD1026" s="2"/>
      <c r="AE1026" s="2" t="s">
        <v>3473</v>
      </c>
      <c r="AF1026" s="2" t="s">
        <v>8450</v>
      </c>
      <c r="AG1026" s="2"/>
      <c r="AH1026" s="2"/>
      <c r="AI1026" s="2"/>
      <c r="AJ1026" s="2"/>
      <c r="AK1026" s="2"/>
    </row>
    <row r="1027" spans="1:37">
      <c r="A1027" s="2" t="s">
        <v>8451</v>
      </c>
      <c r="B1027" s="2" t="s">
        <v>8452</v>
      </c>
      <c r="C1027" s="2" t="s">
        <v>8453</v>
      </c>
      <c r="D1027" s="2" t="s">
        <v>40</v>
      </c>
      <c r="E1027" s="2" t="s">
        <v>8454</v>
      </c>
      <c r="F1027" s="2" t="s">
        <v>42</v>
      </c>
      <c r="G1027" s="2" t="s">
        <v>1241</v>
      </c>
      <c r="H1027" s="2" t="s">
        <v>44</v>
      </c>
      <c r="I1027" s="2" t="s">
        <v>2904</v>
      </c>
      <c r="J1027" s="2" t="s">
        <v>46</v>
      </c>
      <c r="K1027" s="2" t="s">
        <v>254</v>
      </c>
      <c r="L1027" s="2" t="s">
        <v>48</v>
      </c>
      <c r="M1027" s="2" t="s">
        <v>1145</v>
      </c>
      <c r="N1027" s="2" t="s">
        <v>96</v>
      </c>
      <c r="O1027" s="2" t="s">
        <v>231</v>
      </c>
      <c r="P1027" s="2"/>
      <c r="Q1027" s="20">
        <v>2</v>
      </c>
      <c r="R1027" s="2" t="s">
        <v>52</v>
      </c>
      <c r="S1027" s="2" t="s">
        <v>56</v>
      </c>
      <c r="T1027" s="2" t="s">
        <v>8455</v>
      </c>
      <c r="U1027" s="2"/>
      <c r="V1027" s="2"/>
      <c r="W1027" s="2"/>
      <c r="X1027" s="2"/>
      <c r="Y1027" s="2" t="s">
        <v>99</v>
      </c>
      <c r="Z1027" s="2" t="s">
        <v>74</v>
      </c>
      <c r="AA1027" s="2" t="s">
        <v>1146</v>
      </c>
      <c r="AB1027" s="2" t="s">
        <v>1147</v>
      </c>
      <c r="AC1027" s="2"/>
      <c r="AD1027" s="2"/>
      <c r="AE1027" s="2"/>
      <c r="AF1027" s="2" t="s">
        <v>8456</v>
      </c>
      <c r="AG1027" s="2"/>
      <c r="AH1027" s="2"/>
      <c r="AI1027" s="2"/>
      <c r="AJ1027" s="2"/>
      <c r="AK1027" s="2"/>
    </row>
    <row r="1028" spans="1:37">
      <c r="A1028" s="2" t="s">
        <v>8457</v>
      </c>
      <c r="B1028" s="2" t="s">
        <v>8458</v>
      </c>
      <c r="C1028" s="2" t="s">
        <v>8459</v>
      </c>
      <c r="D1028" s="2" t="s">
        <v>40</v>
      </c>
      <c r="E1028" s="2" t="s">
        <v>8460</v>
      </c>
      <c r="F1028" s="2" t="s">
        <v>42</v>
      </c>
      <c r="G1028" s="2" t="s">
        <v>769</v>
      </c>
      <c r="H1028" s="2" t="s">
        <v>4345</v>
      </c>
      <c r="I1028" s="2" t="s">
        <v>6290</v>
      </c>
      <c r="J1028" s="2" t="s">
        <v>46</v>
      </c>
      <c r="K1028" s="2" t="s">
        <v>771</v>
      </c>
      <c r="L1028" s="2" t="s">
        <v>48</v>
      </c>
      <c r="M1028" s="2" t="s">
        <v>7277</v>
      </c>
      <c r="N1028" s="2" t="s">
        <v>256</v>
      </c>
      <c r="O1028" s="2" t="s">
        <v>97</v>
      </c>
      <c r="P1028" s="2" t="s">
        <v>1071</v>
      </c>
      <c r="Q1028" s="20">
        <v>1</v>
      </c>
      <c r="R1028" s="2" t="s">
        <v>52</v>
      </c>
      <c r="S1028" s="2" t="s">
        <v>53</v>
      </c>
      <c r="T1028" s="2" t="s">
        <v>8461</v>
      </c>
      <c r="U1028" s="2" t="s">
        <v>8462</v>
      </c>
      <c r="V1028" s="2"/>
      <c r="W1028" s="2"/>
      <c r="X1028" s="2"/>
      <c r="Y1028" s="2" t="s">
        <v>99</v>
      </c>
      <c r="Z1028" s="2" t="s">
        <v>303</v>
      </c>
      <c r="AA1028" s="2" t="s">
        <v>7279</v>
      </c>
      <c r="AB1028" s="2" t="s">
        <v>7280</v>
      </c>
      <c r="AC1028" s="2"/>
      <c r="AD1028" s="2"/>
      <c r="AE1028" s="2" t="s">
        <v>102</v>
      </c>
      <c r="AF1028" s="2" t="s">
        <v>6413</v>
      </c>
      <c r="AG1028" s="2"/>
      <c r="AH1028" s="2"/>
      <c r="AI1028" s="2" t="s">
        <v>8460</v>
      </c>
      <c r="AJ1028" s="2"/>
      <c r="AK1028" s="2"/>
    </row>
    <row r="1029" spans="1:37">
      <c r="A1029" s="2" t="s">
        <v>8463</v>
      </c>
      <c r="B1029" s="2" t="s">
        <v>8464</v>
      </c>
      <c r="C1029" s="2" t="s">
        <v>8465</v>
      </c>
      <c r="D1029" s="2" t="s">
        <v>40</v>
      </c>
      <c r="E1029" s="2" t="s">
        <v>8466</v>
      </c>
      <c r="F1029" s="2" t="s">
        <v>42</v>
      </c>
      <c r="G1029" s="2" t="s">
        <v>875</v>
      </c>
      <c r="H1029" s="2" t="s">
        <v>4345</v>
      </c>
      <c r="I1029" s="2" t="s">
        <v>8467</v>
      </c>
      <c r="J1029" s="2" t="s">
        <v>46</v>
      </c>
      <c r="K1029" s="2" t="s">
        <v>47</v>
      </c>
      <c r="L1029" s="2" t="s">
        <v>48</v>
      </c>
      <c r="M1029" s="2" t="s">
        <v>8468</v>
      </c>
      <c r="N1029" s="2" t="s">
        <v>256</v>
      </c>
      <c r="O1029" s="2" t="s">
        <v>231</v>
      </c>
      <c r="P1029" s="2" t="s">
        <v>655</v>
      </c>
      <c r="Q1029" s="20">
        <v>5</v>
      </c>
      <c r="R1029" s="2" t="s">
        <v>52</v>
      </c>
      <c r="S1029" s="2" t="s">
        <v>53</v>
      </c>
      <c r="T1029" s="2" t="s">
        <v>948</v>
      </c>
      <c r="U1029" s="2" t="s">
        <v>949</v>
      </c>
      <c r="V1029" s="2"/>
      <c r="W1029" s="2"/>
      <c r="X1029" s="2"/>
      <c r="Y1029" s="2" t="s">
        <v>99</v>
      </c>
      <c r="Z1029" s="2" t="s">
        <v>59</v>
      </c>
      <c r="AA1029" s="2" t="s">
        <v>8469</v>
      </c>
      <c r="AB1029" s="2" t="s">
        <v>8470</v>
      </c>
      <c r="AC1029" s="2"/>
      <c r="AD1029" s="2"/>
      <c r="AE1029" s="2" t="s">
        <v>102</v>
      </c>
      <c r="AF1029" s="2" t="s">
        <v>8471</v>
      </c>
      <c r="AG1029" s="2"/>
      <c r="AH1029" s="2"/>
      <c r="AI1029" s="2" t="s">
        <v>8472</v>
      </c>
      <c r="AJ1029" s="2"/>
      <c r="AK1029" s="2"/>
    </row>
    <row r="1030" spans="1:37">
      <c r="A1030" s="2" t="s">
        <v>8473</v>
      </c>
      <c r="B1030" s="2" t="s">
        <v>8474</v>
      </c>
      <c r="C1030" s="2" t="s">
        <v>8475</v>
      </c>
      <c r="D1030" s="2" t="s">
        <v>40</v>
      </c>
      <c r="E1030" s="2" t="s">
        <v>8476</v>
      </c>
      <c r="F1030" s="2" t="s">
        <v>42</v>
      </c>
      <c r="G1030" s="2" t="s">
        <v>1068</v>
      </c>
      <c r="H1030" s="2" t="s">
        <v>4345</v>
      </c>
      <c r="I1030" s="2" t="s">
        <v>5470</v>
      </c>
      <c r="J1030" s="2" t="s">
        <v>46</v>
      </c>
      <c r="K1030" s="2" t="s">
        <v>2988</v>
      </c>
      <c r="L1030" s="2" t="s">
        <v>48</v>
      </c>
      <c r="M1030" s="2" t="s">
        <v>321</v>
      </c>
      <c r="N1030" s="2" t="s">
        <v>256</v>
      </c>
      <c r="O1030" s="2" t="s">
        <v>231</v>
      </c>
      <c r="P1030" s="2" t="s">
        <v>1071</v>
      </c>
      <c r="Q1030" s="20">
        <v>1</v>
      </c>
      <c r="R1030" s="2" t="s">
        <v>52</v>
      </c>
      <c r="S1030" s="2" t="s">
        <v>53</v>
      </c>
      <c r="T1030" s="2" t="s">
        <v>6550</v>
      </c>
      <c r="U1030" s="2" t="s">
        <v>6551</v>
      </c>
      <c r="V1030" s="2"/>
      <c r="W1030" s="2"/>
      <c r="X1030" s="2"/>
      <c r="Y1030" s="2" t="s">
        <v>99</v>
      </c>
      <c r="Z1030" s="2" t="s">
        <v>303</v>
      </c>
      <c r="AA1030" s="2" t="s">
        <v>322</v>
      </c>
      <c r="AB1030" s="2" t="s">
        <v>323</v>
      </c>
      <c r="AC1030" s="2"/>
      <c r="AD1030" s="2" t="s">
        <v>495</v>
      </c>
      <c r="AE1030" s="2" t="s">
        <v>102</v>
      </c>
      <c r="AF1030" s="2" t="s">
        <v>8477</v>
      </c>
      <c r="AG1030" s="2"/>
      <c r="AH1030" s="2" t="s">
        <v>52</v>
      </c>
      <c r="AI1030" s="2" t="s">
        <v>8478</v>
      </c>
      <c r="AJ1030" s="2"/>
      <c r="AK1030" s="2"/>
    </row>
    <row r="1031" spans="1:37">
      <c r="A1031" s="2" t="s">
        <v>8479</v>
      </c>
      <c r="B1031" s="2" t="s">
        <v>8480</v>
      </c>
      <c r="C1031" s="2" t="s">
        <v>8481</v>
      </c>
      <c r="D1031" s="2" t="s">
        <v>40</v>
      </c>
      <c r="E1031" s="2" t="s">
        <v>8482</v>
      </c>
      <c r="F1031" s="2" t="s">
        <v>42</v>
      </c>
      <c r="G1031" s="2" t="s">
        <v>1241</v>
      </c>
      <c r="H1031" s="2" t="s">
        <v>4345</v>
      </c>
      <c r="I1031" s="2" t="s">
        <v>5318</v>
      </c>
      <c r="J1031" s="2" t="s">
        <v>46</v>
      </c>
      <c r="K1031" s="2" t="s">
        <v>1243</v>
      </c>
      <c r="L1031" s="2" t="s">
        <v>48</v>
      </c>
      <c r="M1031" s="2" t="s">
        <v>1948</v>
      </c>
      <c r="N1031" s="2" t="s">
        <v>197</v>
      </c>
      <c r="O1031" s="2" t="s">
        <v>169</v>
      </c>
      <c r="P1031" s="2" t="s">
        <v>773</v>
      </c>
      <c r="Q1031" s="20">
        <v>1</v>
      </c>
      <c r="R1031" s="2" t="s">
        <v>52</v>
      </c>
      <c r="S1031" s="2" t="s">
        <v>53</v>
      </c>
      <c r="T1031" s="2" t="s">
        <v>6717</v>
      </c>
      <c r="U1031" s="2" t="s">
        <v>6718</v>
      </c>
      <c r="V1031" s="2"/>
      <c r="W1031" s="2"/>
      <c r="X1031" s="2"/>
      <c r="Y1031" s="2" t="s">
        <v>99</v>
      </c>
      <c r="Z1031" s="2" t="s">
        <v>2112</v>
      </c>
      <c r="AA1031" s="2" t="s">
        <v>1951</v>
      </c>
      <c r="AB1031" s="2" t="s">
        <v>1952</v>
      </c>
      <c r="AC1031" s="2"/>
      <c r="AD1031" s="2"/>
      <c r="AE1031" s="2" t="s">
        <v>102</v>
      </c>
      <c r="AF1031" s="2" t="s">
        <v>8483</v>
      </c>
      <c r="AG1031" s="2"/>
      <c r="AH1031" s="2" t="s">
        <v>52</v>
      </c>
      <c r="AI1031" s="2" t="s">
        <v>8482</v>
      </c>
      <c r="AJ1031" s="2"/>
      <c r="AK1031" s="2"/>
    </row>
    <row r="1032" spans="1:37">
      <c r="A1032" s="2" t="s">
        <v>8484</v>
      </c>
      <c r="B1032" s="2" t="s">
        <v>8485</v>
      </c>
      <c r="C1032" s="2" t="s">
        <v>8486</v>
      </c>
      <c r="D1032" s="2" t="s">
        <v>40</v>
      </c>
      <c r="E1032" s="2" t="s">
        <v>8487</v>
      </c>
      <c r="F1032" s="2" t="s">
        <v>42</v>
      </c>
      <c r="G1032" s="2" t="s">
        <v>1068</v>
      </c>
      <c r="H1032" s="2" t="s">
        <v>4345</v>
      </c>
      <c r="I1032" s="2" t="s">
        <v>8488</v>
      </c>
      <c r="J1032" s="2" t="s">
        <v>46</v>
      </c>
      <c r="K1032" s="2" t="s">
        <v>351</v>
      </c>
      <c r="L1032" s="2" t="s">
        <v>48</v>
      </c>
      <c r="M1032" s="2" t="s">
        <v>8489</v>
      </c>
      <c r="N1032" s="2" t="s">
        <v>256</v>
      </c>
      <c r="O1032" s="2" t="s">
        <v>231</v>
      </c>
      <c r="P1032" s="2" t="s">
        <v>773</v>
      </c>
      <c r="Q1032" s="20">
        <v>1</v>
      </c>
      <c r="R1032" s="2" t="s">
        <v>52</v>
      </c>
      <c r="S1032" s="2" t="s">
        <v>53</v>
      </c>
      <c r="T1032" s="2" t="s">
        <v>8490</v>
      </c>
      <c r="U1032" s="2" t="s">
        <v>8491</v>
      </c>
      <c r="V1032" s="2"/>
      <c r="W1032" s="2"/>
      <c r="X1032" s="2"/>
      <c r="Y1032" s="2" t="s">
        <v>99</v>
      </c>
      <c r="Z1032" s="2" t="s">
        <v>88</v>
      </c>
      <c r="AA1032" s="2" t="s">
        <v>8492</v>
      </c>
      <c r="AB1032" s="2" t="s">
        <v>8493</v>
      </c>
      <c r="AC1032" s="2"/>
      <c r="AD1032" s="2"/>
      <c r="AE1032" s="2" t="s">
        <v>102</v>
      </c>
      <c r="AF1032" s="2" t="s">
        <v>8494</v>
      </c>
      <c r="AG1032" s="2"/>
      <c r="AH1032" s="2"/>
      <c r="AI1032" s="2" t="s">
        <v>8495</v>
      </c>
      <c r="AJ1032" s="2"/>
      <c r="AK1032" s="2"/>
    </row>
    <row r="1033" spans="1:37">
      <c r="A1033" s="2" t="s">
        <v>8496</v>
      </c>
      <c r="B1033" s="2" t="s">
        <v>8497</v>
      </c>
      <c r="C1033" s="2" t="s">
        <v>8498</v>
      </c>
      <c r="D1033" s="2" t="s">
        <v>40</v>
      </c>
      <c r="E1033" s="2" t="s">
        <v>8499</v>
      </c>
      <c r="F1033" s="2" t="s">
        <v>42</v>
      </c>
      <c r="G1033" s="2" t="s">
        <v>43</v>
      </c>
      <c r="H1033" s="2" t="s">
        <v>4345</v>
      </c>
      <c r="I1033" s="2" t="s">
        <v>5783</v>
      </c>
      <c r="J1033" s="2" t="s">
        <v>46</v>
      </c>
      <c r="K1033" s="2" t="s">
        <v>5235</v>
      </c>
      <c r="L1033" s="2" t="s">
        <v>48</v>
      </c>
      <c r="M1033" s="2" t="s">
        <v>109</v>
      </c>
      <c r="N1033" s="2" t="s">
        <v>256</v>
      </c>
      <c r="O1033" s="2" t="s">
        <v>97</v>
      </c>
      <c r="P1033" s="2" t="s">
        <v>655</v>
      </c>
      <c r="Q1033" s="20">
        <v>6</v>
      </c>
      <c r="R1033" s="2" t="s">
        <v>52</v>
      </c>
      <c r="S1033" s="2" t="s">
        <v>70</v>
      </c>
      <c r="T1033" s="2" t="s">
        <v>8500</v>
      </c>
      <c r="U1033" s="2" t="s">
        <v>8501</v>
      </c>
      <c r="V1033" s="2" t="s">
        <v>53</v>
      </c>
      <c r="W1033" s="2" t="s">
        <v>86</v>
      </c>
      <c r="X1033" s="2" t="s">
        <v>87</v>
      </c>
      <c r="Y1033" s="2" t="s">
        <v>99</v>
      </c>
      <c r="Z1033" s="2" t="s">
        <v>303</v>
      </c>
      <c r="AA1033" s="2" t="s">
        <v>110</v>
      </c>
      <c r="AB1033" s="2" t="s">
        <v>111</v>
      </c>
      <c r="AC1033" s="2"/>
      <c r="AD1033" s="2"/>
      <c r="AE1033" s="2"/>
      <c r="AF1033" s="2" t="s">
        <v>8502</v>
      </c>
      <c r="AG1033" s="2"/>
      <c r="AH1033" s="2"/>
      <c r="AI1033" s="2" t="s">
        <v>8503</v>
      </c>
      <c r="AJ1033" s="2"/>
      <c r="AK1033" s="2"/>
    </row>
    <row r="1034" spans="1:37">
      <c r="A1034" s="2" t="s">
        <v>8504</v>
      </c>
      <c r="B1034" s="2" t="s">
        <v>8505</v>
      </c>
      <c r="C1034" s="2" t="s">
        <v>8506</v>
      </c>
      <c r="D1034" s="2" t="s">
        <v>40</v>
      </c>
      <c r="E1034" s="2" t="s">
        <v>8507</v>
      </c>
      <c r="F1034" s="2" t="s">
        <v>42</v>
      </c>
      <c r="G1034" s="2" t="s">
        <v>875</v>
      </c>
      <c r="H1034" s="2" t="s">
        <v>44</v>
      </c>
      <c r="I1034" s="2" t="s">
        <v>2904</v>
      </c>
      <c r="J1034" s="2" t="s">
        <v>46</v>
      </c>
      <c r="K1034" s="2" t="s">
        <v>47</v>
      </c>
      <c r="L1034" s="2" t="s">
        <v>48</v>
      </c>
      <c r="M1034" s="2" t="s">
        <v>2759</v>
      </c>
      <c r="N1034" s="2" t="s">
        <v>197</v>
      </c>
      <c r="O1034" s="2" t="s">
        <v>169</v>
      </c>
      <c r="P1034" s="2"/>
      <c r="Q1034" s="20">
        <v>3</v>
      </c>
      <c r="R1034" s="2" t="s">
        <v>52</v>
      </c>
      <c r="S1034" s="2" t="s">
        <v>53</v>
      </c>
      <c r="T1034" s="2" t="s">
        <v>1464</v>
      </c>
      <c r="U1034" s="2" t="s">
        <v>1465</v>
      </c>
      <c r="V1034" s="2"/>
      <c r="W1034" s="2"/>
      <c r="X1034" s="2"/>
      <c r="Y1034" s="2" t="s">
        <v>99</v>
      </c>
      <c r="Z1034" s="2" t="s">
        <v>74</v>
      </c>
      <c r="AA1034" s="2" t="s">
        <v>2760</v>
      </c>
      <c r="AB1034" s="2" t="s">
        <v>2761</v>
      </c>
      <c r="AC1034" s="2"/>
      <c r="AD1034" s="2"/>
      <c r="AE1034" s="2" t="s">
        <v>102</v>
      </c>
      <c r="AF1034" s="2" t="s">
        <v>8508</v>
      </c>
      <c r="AG1034" s="2"/>
      <c r="AH1034" s="2"/>
      <c r="AI1034" s="2"/>
      <c r="AJ1034" s="2"/>
      <c r="AK1034" s="2"/>
    </row>
    <row r="1035" spans="1:37">
      <c r="A1035" s="2" t="s">
        <v>8509</v>
      </c>
      <c r="B1035" s="2" t="s">
        <v>8510</v>
      </c>
      <c r="C1035" s="2" t="s">
        <v>8511</v>
      </c>
      <c r="D1035" s="2" t="s">
        <v>40</v>
      </c>
      <c r="E1035" s="2" t="s">
        <v>8512</v>
      </c>
      <c r="F1035" s="2" t="s">
        <v>42</v>
      </c>
      <c r="G1035" s="2" t="s">
        <v>875</v>
      </c>
      <c r="H1035" s="2" t="s">
        <v>44</v>
      </c>
      <c r="I1035" s="2" t="s">
        <v>8513</v>
      </c>
      <c r="J1035" s="2" t="s">
        <v>46</v>
      </c>
      <c r="K1035" s="2" t="s">
        <v>47</v>
      </c>
      <c r="L1035" s="2" t="s">
        <v>48</v>
      </c>
      <c r="M1035" s="2" t="s">
        <v>2733</v>
      </c>
      <c r="N1035" s="2" t="s">
        <v>197</v>
      </c>
      <c r="O1035" s="2" t="s">
        <v>169</v>
      </c>
      <c r="P1035" s="2"/>
      <c r="Q1035" s="20">
        <v>2</v>
      </c>
      <c r="R1035" s="2" t="s">
        <v>52</v>
      </c>
      <c r="S1035" s="2" t="s">
        <v>53</v>
      </c>
      <c r="T1035" s="2" t="s">
        <v>1464</v>
      </c>
      <c r="U1035" s="2" t="s">
        <v>1465</v>
      </c>
      <c r="V1035" s="2"/>
      <c r="W1035" s="2"/>
      <c r="X1035" s="2"/>
      <c r="Y1035" s="2" t="s">
        <v>99</v>
      </c>
      <c r="Z1035" s="2" t="s">
        <v>74</v>
      </c>
      <c r="AA1035" s="2" t="s">
        <v>2734</v>
      </c>
      <c r="AB1035" s="2" t="s">
        <v>2735</v>
      </c>
      <c r="AC1035" s="2"/>
      <c r="AD1035" s="2"/>
      <c r="AE1035" s="2" t="s">
        <v>102</v>
      </c>
      <c r="AF1035" s="2" t="s">
        <v>2716</v>
      </c>
      <c r="AG1035" s="2"/>
      <c r="AH1035" s="2"/>
      <c r="AI1035" s="2"/>
      <c r="AJ1035" s="2"/>
      <c r="AK1035" s="2"/>
    </row>
    <row r="1036" spans="1:37">
      <c r="A1036" s="2" t="s">
        <v>8514</v>
      </c>
      <c r="B1036" s="2" t="s">
        <v>8515</v>
      </c>
      <c r="C1036" s="2" t="s">
        <v>8516</v>
      </c>
      <c r="D1036" s="2" t="s">
        <v>40</v>
      </c>
      <c r="E1036" s="2" t="s">
        <v>8517</v>
      </c>
      <c r="F1036" s="2" t="s">
        <v>42</v>
      </c>
      <c r="G1036" s="2" t="s">
        <v>875</v>
      </c>
      <c r="H1036" s="2" t="s">
        <v>44</v>
      </c>
      <c r="I1036" s="2" t="s">
        <v>4453</v>
      </c>
      <c r="J1036" s="2" t="s">
        <v>46</v>
      </c>
      <c r="K1036" s="2" t="s">
        <v>47</v>
      </c>
      <c r="L1036" s="2" t="s">
        <v>48</v>
      </c>
      <c r="M1036" s="2" t="s">
        <v>2796</v>
      </c>
      <c r="N1036" s="2" t="s">
        <v>197</v>
      </c>
      <c r="O1036" s="2" t="s">
        <v>169</v>
      </c>
      <c r="P1036" s="2"/>
      <c r="Q1036" s="20">
        <v>3</v>
      </c>
      <c r="R1036" s="2" t="s">
        <v>52</v>
      </c>
      <c r="S1036" s="2" t="s">
        <v>53</v>
      </c>
      <c r="T1036" s="2" t="s">
        <v>1464</v>
      </c>
      <c r="U1036" s="2" t="s">
        <v>1465</v>
      </c>
      <c r="V1036" s="2"/>
      <c r="W1036" s="2"/>
      <c r="X1036" s="2"/>
      <c r="Y1036" s="2" t="s">
        <v>99</v>
      </c>
      <c r="Z1036" s="2" t="s">
        <v>74</v>
      </c>
      <c r="AA1036" s="2" t="s">
        <v>2799</v>
      </c>
      <c r="AB1036" s="2" t="s">
        <v>2800</v>
      </c>
      <c r="AC1036" s="2"/>
      <c r="AD1036" s="2"/>
      <c r="AE1036" s="2" t="s">
        <v>102</v>
      </c>
      <c r="AF1036" s="2" t="s">
        <v>8518</v>
      </c>
      <c r="AG1036" s="2"/>
      <c r="AH1036" s="2"/>
      <c r="AI1036" s="2"/>
      <c r="AJ1036" s="2"/>
      <c r="AK1036" s="2"/>
    </row>
    <row r="1037" spans="1:37">
      <c r="A1037" s="2" t="s">
        <v>8519</v>
      </c>
      <c r="B1037" s="2" t="s">
        <v>8520</v>
      </c>
      <c r="C1037" s="2" t="s">
        <v>8521</v>
      </c>
      <c r="D1037" s="2" t="s">
        <v>40</v>
      </c>
      <c r="E1037" s="2" t="s">
        <v>8522</v>
      </c>
      <c r="F1037" s="2" t="s">
        <v>42</v>
      </c>
      <c r="G1037" s="2" t="s">
        <v>875</v>
      </c>
      <c r="H1037" s="2" t="s">
        <v>44</v>
      </c>
      <c r="I1037" s="2" t="s">
        <v>416</v>
      </c>
      <c r="J1037" s="2" t="s">
        <v>46</v>
      </c>
      <c r="K1037" s="2" t="s">
        <v>47</v>
      </c>
      <c r="L1037" s="2" t="s">
        <v>48</v>
      </c>
      <c r="M1037" s="2" t="s">
        <v>2759</v>
      </c>
      <c r="N1037" s="2" t="s">
        <v>197</v>
      </c>
      <c r="O1037" s="2" t="s">
        <v>169</v>
      </c>
      <c r="P1037" s="2"/>
      <c r="Q1037" s="20">
        <v>2</v>
      </c>
      <c r="R1037" s="2" t="s">
        <v>52</v>
      </c>
      <c r="S1037" s="2" t="s">
        <v>53</v>
      </c>
      <c r="T1037" s="2" t="s">
        <v>1464</v>
      </c>
      <c r="U1037" s="2" t="s">
        <v>1465</v>
      </c>
      <c r="V1037" s="2"/>
      <c r="W1037" s="2"/>
      <c r="X1037" s="2"/>
      <c r="Y1037" s="2" t="s">
        <v>99</v>
      </c>
      <c r="Z1037" s="2" t="s">
        <v>303</v>
      </c>
      <c r="AA1037" s="2" t="s">
        <v>2760</v>
      </c>
      <c r="AB1037" s="2" t="s">
        <v>2761</v>
      </c>
      <c r="AC1037" s="2"/>
      <c r="AD1037" s="2"/>
      <c r="AE1037" s="2" t="s">
        <v>102</v>
      </c>
      <c r="AF1037" s="2" t="s">
        <v>8523</v>
      </c>
      <c r="AG1037" s="2"/>
      <c r="AH1037" s="2"/>
      <c r="AI1037" s="2"/>
      <c r="AJ1037" s="2"/>
      <c r="AK1037" s="2"/>
    </row>
    <row r="1038" spans="1:37">
      <c r="A1038" s="2" t="s">
        <v>8524</v>
      </c>
      <c r="B1038" s="2" t="s">
        <v>8525</v>
      </c>
      <c r="C1038" s="2" t="s">
        <v>8526</v>
      </c>
      <c r="D1038" s="2" t="s">
        <v>40</v>
      </c>
      <c r="E1038" s="2" t="s">
        <v>8527</v>
      </c>
      <c r="F1038" s="2" t="s">
        <v>42</v>
      </c>
      <c r="G1038" s="2" t="s">
        <v>540</v>
      </c>
      <c r="H1038" s="2" t="s">
        <v>44</v>
      </c>
      <c r="I1038" s="2" t="s">
        <v>241</v>
      </c>
      <c r="J1038" s="2" t="s">
        <v>46</v>
      </c>
      <c r="K1038" s="2" t="s">
        <v>254</v>
      </c>
      <c r="L1038" s="2" t="s">
        <v>48</v>
      </c>
      <c r="M1038" s="2" t="s">
        <v>3395</v>
      </c>
      <c r="N1038" s="2" t="s">
        <v>197</v>
      </c>
      <c r="O1038" s="2" t="s">
        <v>169</v>
      </c>
      <c r="P1038" s="2" t="s">
        <v>1326</v>
      </c>
      <c r="Q1038" s="20">
        <v>1</v>
      </c>
      <c r="R1038" s="2" t="s">
        <v>52</v>
      </c>
      <c r="S1038" s="2" t="s">
        <v>53</v>
      </c>
      <c r="T1038" s="2" t="s">
        <v>8528</v>
      </c>
      <c r="U1038" s="2" t="s">
        <v>8529</v>
      </c>
      <c r="V1038" s="2"/>
      <c r="W1038" s="2"/>
      <c r="X1038" s="2"/>
      <c r="Y1038" s="2" t="s">
        <v>99</v>
      </c>
      <c r="Z1038" s="2" t="s">
        <v>74</v>
      </c>
      <c r="AA1038" s="2" t="s">
        <v>3397</v>
      </c>
      <c r="AB1038" s="2" t="s">
        <v>3398</v>
      </c>
      <c r="AC1038" s="2"/>
      <c r="AD1038" s="2"/>
      <c r="AE1038" s="2" t="s">
        <v>102</v>
      </c>
      <c r="AF1038" s="2" t="s">
        <v>8530</v>
      </c>
      <c r="AG1038" s="2"/>
      <c r="AH1038" s="2"/>
      <c r="AI1038" s="2"/>
      <c r="AJ1038" s="2"/>
      <c r="AK1038" s="2"/>
    </row>
    <row r="1039" spans="1:37">
      <c r="A1039" s="2" t="s">
        <v>8531</v>
      </c>
      <c r="B1039" s="2" t="s">
        <v>8532</v>
      </c>
      <c r="C1039" s="2" t="s">
        <v>8533</v>
      </c>
      <c r="D1039" s="2" t="s">
        <v>40</v>
      </c>
      <c r="E1039" s="2" t="s">
        <v>8534</v>
      </c>
      <c r="F1039" s="2" t="s">
        <v>42</v>
      </c>
      <c r="G1039" s="2" t="s">
        <v>540</v>
      </c>
      <c r="H1039" s="2" t="s">
        <v>44</v>
      </c>
      <c r="I1039" s="2" t="s">
        <v>3993</v>
      </c>
      <c r="J1039" s="2" t="s">
        <v>46</v>
      </c>
      <c r="K1039" s="2" t="s">
        <v>254</v>
      </c>
      <c r="L1039" s="2" t="s">
        <v>48</v>
      </c>
      <c r="M1039" s="2" t="s">
        <v>3395</v>
      </c>
      <c r="N1039" s="2" t="s">
        <v>197</v>
      </c>
      <c r="O1039" s="2" t="s">
        <v>169</v>
      </c>
      <c r="P1039" s="2" t="s">
        <v>2296</v>
      </c>
      <c r="Q1039" s="20">
        <v>2</v>
      </c>
      <c r="R1039" s="2" t="s">
        <v>52</v>
      </c>
      <c r="S1039" s="2" t="s">
        <v>70</v>
      </c>
      <c r="T1039" s="2" t="s">
        <v>8062</v>
      </c>
      <c r="U1039" s="2" t="s">
        <v>8535</v>
      </c>
      <c r="V1039" s="2"/>
      <c r="W1039" s="2"/>
      <c r="X1039" s="2"/>
      <c r="Y1039" s="2" t="s">
        <v>99</v>
      </c>
      <c r="Z1039" s="2" t="s">
        <v>74</v>
      </c>
      <c r="AA1039" s="2" t="s">
        <v>3397</v>
      </c>
      <c r="AB1039" s="2" t="s">
        <v>3398</v>
      </c>
      <c r="AC1039" s="2"/>
      <c r="AD1039" s="2"/>
      <c r="AE1039" s="2" t="s">
        <v>102</v>
      </c>
      <c r="AF1039" s="2" t="s">
        <v>8536</v>
      </c>
      <c r="AG1039" s="2"/>
      <c r="AH1039" s="2"/>
      <c r="AI1039" s="2"/>
      <c r="AJ1039" s="2"/>
      <c r="AK1039" s="2"/>
    </row>
    <row r="1040" spans="1:37">
      <c r="A1040" s="2" t="s">
        <v>8537</v>
      </c>
      <c r="B1040" s="2" t="s">
        <v>8538</v>
      </c>
      <c r="C1040" s="2" t="s">
        <v>8539</v>
      </c>
      <c r="D1040" s="2" t="s">
        <v>40</v>
      </c>
      <c r="E1040" s="2" t="s">
        <v>8540</v>
      </c>
      <c r="F1040" s="2" t="s">
        <v>42</v>
      </c>
      <c r="G1040" s="2" t="s">
        <v>350</v>
      </c>
      <c r="H1040" s="2" t="s">
        <v>698</v>
      </c>
      <c r="I1040" s="2" t="s">
        <v>2695</v>
      </c>
      <c r="J1040" s="2" t="s">
        <v>46</v>
      </c>
      <c r="K1040" s="2" t="s">
        <v>351</v>
      </c>
      <c r="L1040" s="2" t="s">
        <v>48</v>
      </c>
      <c r="M1040" s="2" t="s">
        <v>4655</v>
      </c>
      <c r="N1040" s="2" t="s">
        <v>1605</v>
      </c>
      <c r="O1040" s="2" t="s">
        <v>97</v>
      </c>
      <c r="P1040" s="2" t="s">
        <v>8541</v>
      </c>
      <c r="Q1040" s="20">
        <v>1</v>
      </c>
      <c r="R1040" s="2" t="s">
        <v>52</v>
      </c>
      <c r="S1040" s="2" t="s">
        <v>53</v>
      </c>
      <c r="T1040" s="2" t="s">
        <v>8542</v>
      </c>
      <c r="U1040" s="2" t="s">
        <v>8543</v>
      </c>
      <c r="V1040" s="2" t="s">
        <v>53</v>
      </c>
      <c r="W1040" s="2" t="s">
        <v>8542</v>
      </c>
      <c r="X1040" s="2" t="s">
        <v>8543</v>
      </c>
      <c r="Y1040" s="2"/>
      <c r="Z1040" s="2" t="s">
        <v>74</v>
      </c>
      <c r="AA1040" s="2"/>
      <c r="AB1040" s="2"/>
      <c r="AC1040" s="2"/>
      <c r="AD1040" s="2"/>
      <c r="AE1040" s="2"/>
      <c r="AF1040" s="2"/>
      <c r="AG1040" s="2"/>
      <c r="AH1040" s="2"/>
      <c r="AI1040" s="2"/>
      <c r="AJ1040" s="2"/>
      <c r="AK1040" s="2"/>
    </row>
    <row r="1041" spans="1:37">
      <c r="A1041" s="2" t="s">
        <v>8544</v>
      </c>
      <c r="B1041" s="2" t="s">
        <v>8545</v>
      </c>
      <c r="C1041" s="2" t="s">
        <v>8546</v>
      </c>
      <c r="D1041" s="2" t="s">
        <v>40</v>
      </c>
      <c r="E1041" s="2" t="s">
        <v>8547</v>
      </c>
      <c r="F1041" s="2" t="s">
        <v>42</v>
      </c>
      <c r="G1041" s="2" t="s">
        <v>769</v>
      </c>
      <c r="H1041" s="2" t="s">
        <v>44</v>
      </c>
      <c r="I1041" s="2" t="s">
        <v>8548</v>
      </c>
      <c r="J1041" s="2" t="s">
        <v>46</v>
      </c>
      <c r="K1041" s="2" t="s">
        <v>185</v>
      </c>
      <c r="L1041" s="2" t="s">
        <v>48</v>
      </c>
      <c r="M1041" s="2" t="s">
        <v>8549</v>
      </c>
      <c r="N1041" s="2" t="s">
        <v>197</v>
      </c>
      <c r="O1041" s="2" t="s">
        <v>169</v>
      </c>
      <c r="P1041" s="2" t="s">
        <v>2296</v>
      </c>
      <c r="Q1041" s="20">
        <v>1</v>
      </c>
      <c r="R1041" s="2" t="s">
        <v>52</v>
      </c>
      <c r="S1041" s="2" t="s">
        <v>53</v>
      </c>
      <c r="T1041" s="2" t="s">
        <v>7459</v>
      </c>
      <c r="U1041" s="2" t="s">
        <v>7460</v>
      </c>
      <c r="V1041" s="2"/>
      <c r="W1041" s="2"/>
      <c r="X1041" s="2"/>
      <c r="Y1041" s="2" t="s">
        <v>99</v>
      </c>
      <c r="Z1041" s="2" t="s">
        <v>74</v>
      </c>
      <c r="AA1041" s="2" t="s">
        <v>8550</v>
      </c>
      <c r="AB1041" s="2" t="s">
        <v>8551</v>
      </c>
      <c r="AC1041" s="2"/>
      <c r="AD1041" s="2"/>
      <c r="AE1041" s="2" t="s">
        <v>102</v>
      </c>
      <c r="AF1041" s="2" t="s">
        <v>8552</v>
      </c>
      <c r="AG1041" s="2"/>
      <c r="AH1041" s="2"/>
      <c r="AI1041" s="2"/>
      <c r="AJ1041" s="2"/>
      <c r="AK1041" s="2"/>
    </row>
    <row r="1042" spans="1:37">
      <c r="A1042" s="2" t="s">
        <v>8553</v>
      </c>
      <c r="B1042" s="2" t="s">
        <v>8554</v>
      </c>
      <c r="C1042" s="2" t="s">
        <v>8555</v>
      </c>
      <c r="D1042" s="2" t="s">
        <v>40</v>
      </c>
      <c r="E1042" s="2" t="s">
        <v>8556</v>
      </c>
      <c r="F1042" s="2" t="s">
        <v>42</v>
      </c>
      <c r="G1042" s="2" t="s">
        <v>252</v>
      </c>
      <c r="H1042" s="2" t="s">
        <v>698</v>
      </c>
      <c r="I1042" s="2" t="s">
        <v>8557</v>
      </c>
      <c r="J1042" s="2" t="s">
        <v>46</v>
      </c>
      <c r="K1042" s="2" t="s">
        <v>47</v>
      </c>
      <c r="L1042" s="2" t="s">
        <v>48</v>
      </c>
      <c r="M1042" s="2" t="s">
        <v>8558</v>
      </c>
      <c r="N1042" s="2" t="s">
        <v>197</v>
      </c>
      <c r="O1042" s="2" t="s">
        <v>169</v>
      </c>
      <c r="P1042" s="2"/>
      <c r="Q1042" s="20">
        <v>2</v>
      </c>
      <c r="R1042" s="2" t="s">
        <v>52</v>
      </c>
      <c r="S1042" s="2" t="s">
        <v>53</v>
      </c>
      <c r="T1042" s="2" t="s">
        <v>7134</v>
      </c>
      <c r="U1042" s="2" t="s">
        <v>7135</v>
      </c>
      <c r="V1042" s="2"/>
      <c r="W1042" s="2"/>
      <c r="X1042" s="2"/>
      <c r="Y1042" s="2" t="s">
        <v>99</v>
      </c>
      <c r="Z1042" s="2" t="s">
        <v>59</v>
      </c>
      <c r="AA1042" s="2" t="s">
        <v>8559</v>
      </c>
      <c r="AB1042" s="2" t="s">
        <v>8560</v>
      </c>
      <c r="AC1042" s="2"/>
      <c r="AD1042" s="2"/>
      <c r="AE1042" s="2" t="s">
        <v>102</v>
      </c>
      <c r="AF1042" s="2" t="s">
        <v>8561</v>
      </c>
      <c r="AG1042" s="2"/>
      <c r="AH1042" s="2"/>
      <c r="AI1042" s="2" t="s">
        <v>8562</v>
      </c>
      <c r="AJ1042" s="2"/>
      <c r="AK1042" s="2"/>
    </row>
    <row r="1043" spans="1:37">
      <c r="A1043" s="2" t="s">
        <v>8563</v>
      </c>
      <c r="B1043" s="2" t="s">
        <v>8564</v>
      </c>
      <c r="C1043" s="2" t="s">
        <v>8565</v>
      </c>
      <c r="D1043" s="2" t="s">
        <v>40</v>
      </c>
      <c r="E1043" s="2" t="s">
        <v>8566</v>
      </c>
      <c r="F1043" s="2" t="s">
        <v>42</v>
      </c>
      <c r="G1043" s="2" t="s">
        <v>43</v>
      </c>
      <c r="H1043" s="2" t="s">
        <v>4345</v>
      </c>
      <c r="I1043" s="2" t="s">
        <v>5262</v>
      </c>
      <c r="J1043" s="2" t="s">
        <v>46</v>
      </c>
      <c r="K1043" s="2" t="s">
        <v>5235</v>
      </c>
      <c r="L1043" s="2" t="s">
        <v>48</v>
      </c>
      <c r="M1043" s="2" t="s">
        <v>2850</v>
      </c>
      <c r="N1043" s="2" t="s">
        <v>157</v>
      </c>
      <c r="O1043" s="2" t="s">
        <v>97</v>
      </c>
      <c r="P1043" s="2" t="s">
        <v>1356</v>
      </c>
      <c r="Q1043" s="20">
        <v>6</v>
      </c>
      <c r="R1043" s="2" t="s">
        <v>52</v>
      </c>
      <c r="S1043" s="2" t="s">
        <v>70</v>
      </c>
      <c r="T1043" s="2" t="s">
        <v>8567</v>
      </c>
      <c r="U1043" s="2" t="s">
        <v>8568</v>
      </c>
      <c r="V1043" s="2" t="s">
        <v>53</v>
      </c>
      <c r="W1043" s="2" t="s">
        <v>7361</v>
      </c>
      <c r="X1043" s="2" t="s">
        <v>7362</v>
      </c>
      <c r="Y1043" s="2" t="s">
        <v>58</v>
      </c>
      <c r="Z1043" s="2" t="s">
        <v>59</v>
      </c>
      <c r="AA1043" s="2" t="s">
        <v>7565</v>
      </c>
      <c r="AB1043" s="2"/>
      <c r="AC1043" s="2"/>
      <c r="AD1043" s="2"/>
      <c r="AE1043" s="2" t="s">
        <v>61</v>
      </c>
      <c r="AF1043" s="2"/>
      <c r="AG1043" s="2"/>
      <c r="AH1043" s="2"/>
      <c r="AI1043" s="2"/>
      <c r="AJ1043" s="2"/>
      <c r="AK1043" s="2"/>
    </row>
    <row r="1044" spans="1:37">
      <c r="A1044" s="2" t="s">
        <v>8569</v>
      </c>
      <c r="B1044" s="2" t="s">
        <v>8570</v>
      </c>
      <c r="C1044" s="2" t="s">
        <v>8571</v>
      </c>
      <c r="D1044" s="2" t="s">
        <v>40</v>
      </c>
      <c r="E1044" s="2" t="s">
        <v>8572</v>
      </c>
      <c r="F1044" s="2" t="s">
        <v>42</v>
      </c>
      <c r="G1044" s="2" t="s">
        <v>769</v>
      </c>
      <c r="H1044" s="2" t="s">
        <v>4345</v>
      </c>
      <c r="I1044" s="2" t="s">
        <v>5776</v>
      </c>
      <c r="J1044" s="2" t="s">
        <v>46</v>
      </c>
      <c r="K1044" s="2" t="s">
        <v>771</v>
      </c>
      <c r="L1044" s="2" t="s">
        <v>48</v>
      </c>
      <c r="M1044" s="2" t="s">
        <v>5277</v>
      </c>
      <c r="N1044" s="2" t="s">
        <v>197</v>
      </c>
      <c r="O1044" s="2" t="s">
        <v>169</v>
      </c>
      <c r="P1044" s="2" t="s">
        <v>773</v>
      </c>
      <c r="Q1044" s="20">
        <v>2</v>
      </c>
      <c r="R1044" s="2" t="s">
        <v>52</v>
      </c>
      <c r="S1044" s="2" t="s">
        <v>53</v>
      </c>
      <c r="T1044" s="2" t="s">
        <v>5271</v>
      </c>
      <c r="U1044" s="2" t="s">
        <v>5272</v>
      </c>
      <c r="V1044" s="2"/>
      <c r="W1044" s="2"/>
      <c r="X1044" s="2"/>
      <c r="Y1044" s="2" t="s">
        <v>99</v>
      </c>
      <c r="Z1044" s="2" t="s">
        <v>880</v>
      </c>
      <c r="AA1044" s="2" t="s">
        <v>5278</v>
      </c>
      <c r="AB1044" s="2" t="s">
        <v>5279</v>
      </c>
      <c r="AC1044" s="2"/>
      <c r="AD1044" s="2"/>
      <c r="AE1044" s="2" t="s">
        <v>102</v>
      </c>
      <c r="AF1044" s="2" t="s">
        <v>8573</v>
      </c>
      <c r="AG1044" s="2"/>
      <c r="AH1044" s="2"/>
      <c r="AI1044" s="2" t="s">
        <v>8572</v>
      </c>
      <c r="AJ1044" s="2"/>
      <c r="AK1044" s="2"/>
    </row>
    <row r="1045" spans="1:37">
      <c r="A1045" s="2" t="s">
        <v>8574</v>
      </c>
      <c r="B1045" s="2" t="s">
        <v>8575</v>
      </c>
      <c r="C1045" s="2" t="s">
        <v>8576</v>
      </c>
      <c r="D1045" s="2" t="s">
        <v>40</v>
      </c>
      <c r="E1045" s="2" t="s">
        <v>8577</v>
      </c>
      <c r="F1045" s="2" t="s">
        <v>42</v>
      </c>
      <c r="G1045" s="2" t="s">
        <v>769</v>
      </c>
      <c r="H1045" s="2" t="s">
        <v>4345</v>
      </c>
      <c r="I1045" s="2" t="s">
        <v>8578</v>
      </c>
      <c r="J1045" s="2" t="s">
        <v>46</v>
      </c>
      <c r="K1045" s="2" t="s">
        <v>771</v>
      </c>
      <c r="L1045" s="2" t="s">
        <v>48</v>
      </c>
      <c r="M1045" s="2" t="s">
        <v>8579</v>
      </c>
      <c r="N1045" s="2" t="s">
        <v>256</v>
      </c>
      <c r="O1045" s="2" t="s">
        <v>97</v>
      </c>
      <c r="P1045" s="2" t="s">
        <v>290</v>
      </c>
      <c r="Q1045" s="20">
        <v>1</v>
      </c>
      <c r="R1045" s="2" t="s">
        <v>52</v>
      </c>
      <c r="S1045" s="2" t="s">
        <v>53</v>
      </c>
      <c r="T1045" s="2" t="s">
        <v>5271</v>
      </c>
      <c r="U1045" s="2" t="s">
        <v>5272</v>
      </c>
      <c r="V1045" s="2"/>
      <c r="W1045" s="2"/>
      <c r="X1045" s="2"/>
      <c r="Y1045" s="2" t="s">
        <v>99</v>
      </c>
      <c r="Z1045" s="2" t="s">
        <v>303</v>
      </c>
      <c r="AA1045" s="2" t="s">
        <v>8580</v>
      </c>
      <c r="AB1045" s="2" t="s">
        <v>8581</v>
      </c>
      <c r="AC1045" s="2"/>
      <c r="AD1045" s="2"/>
      <c r="AE1045" s="2" t="s">
        <v>102</v>
      </c>
      <c r="AF1045" s="2" t="s">
        <v>8582</v>
      </c>
      <c r="AG1045" s="2"/>
      <c r="AH1045" s="2"/>
      <c r="AI1045" s="2" t="s">
        <v>8577</v>
      </c>
      <c r="AJ1045" s="2"/>
      <c r="AK1045" s="2"/>
    </row>
    <row r="1046" spans="1:37">
      <c r="A1046" s="2" t="s">
        <v>8583</v>
      </c>
      <c r="B1046" s="2" t="s">
        <v>8584</v>
      </c>
      <c r="C1046" s="2" t="s">
        <v>8585</v>
      </c>
      <c r="D1046" s="2" t="s">
        <v>40</v>
      </c>
      <c r="E1046" s="2" t="s">
        <v>8586</v>
      </c>
      <c r="F1046" s="2" t="s">
        <v>42</v>
      </c>
      <c r="G1046" s="2" t="s">
        <v>43</v>
      </c>
      <c r="H1046" s="2" t="s">
        <v>4345</v>
      </c>
      <c r="I1046" s="2" t="s">
        <v>5450</v>
      </c>
      <c r="J1046" s="2" t="s">
        <v>46</v>
      </c>
      <c r="K1046" s="2" t="s">
        <v>5235</v>
      </c>
      <c r="L1046" s="2" t="s">
        <v>48</v>
      </c>
      <c r="M1046" s="2" t="s">
        <v>4318</v>
      </c>
      <c r="N1046" s="2" t="s">
        <v>197</v>
      </c>
      <c r="O1046" s="2" t="s">
        <v>169</v>
      </c>
      <c r="P1046" s="2" t="s">
        <v>1071</v>
      </c>
      <c r="Q1046" s="20">
        <v>2</v>
      </c>
      <c r="R1046" s="2" t="s">
        <v>52</v>
      </c>
      <c r="S1046" s="2" t="s">
        <v>53</v>
      </c>
      <c r="T1046" s="2" t="s">
        <v>2873</v>
      </c>
      <c r="U1046" s="2" t="s">
        <v>2874</v>
      </c>
      <c r="V1046" s="2" t="s">
        <v>56</v>
      </c>
      <c r="W1046" s="2" t="s">
        <v>8587</v>
      </c>
      <c r="X1046" s="2"/>
      <c r="Y1046" s="2" t="s">
        <v>99</v>
      </c>
      <c r="Z1046" s="2" t="s">
        <v>59</v>
      </c>
      <c r="AA1046" s="2" t="s">
        <v>4319</v>
      </c>
      <c r="AB1046" s="2" t="s">
        <v>4320</v>
      </c>
      <c r="AC1046" s="2"/>
      <c r="AD1046" s="2"/>
      <c r="AE1046" s="2"/>
      <c r="AF1046" s="2"/>
      <c r="AG1046" s="2"/>
      <c r="AH1046" s="2"/>
      <c r="AI1046" s="2" t="s">
        <v>8588</v>
      </c>
      <c r="AJ1046" s="2"/>
      <c r="AK1046" s="2"/>
    </row>
    <row r="1047" spans="1:37">
      <c r="A1047" s="2" t="s">
        <v>8589</v>
      </c>
      <c r="B1047" s="2" t="s">
        <v>8590</v>
      </c>
      <c r="C1047" s="2" t="s">
        <v>8591</v>
      </c>
      <c r="D1047" s="2" t="s">
        <v>40</v>
      </c>
      <c r="E1047" s="2" t="s">
        <v>8592</v>
      </c>
      <c r="F1047" s="2" t="s">
        <v>42</v>
      </c>
      <c r="G1047" s="2" t="s">
        <v>1123</v>
      </c>
      <c r="H1047" s="2" t="s">
        <v>4345</v>
      </c>
      <c r="I1047" s="2" t="s">
        <v>8593</v>
      </c>
      <c r="J1047" s="2" t="s">
        <v>46</v>
      </c>
      <c r="K1047" s="2" t="s">
        <v>351</v>
      </c>
      <c r="L1047" s="2" t="s">
        <v>48</v>
      </c>
      <c r="M1047" s="2" t="s">
        <v>8594</v>
      </c>
      <c r="N1047" s="2" t="s">
        <v>256</v>
      </c>
      <c r="O1047" s="2" t="s">
        <v>231</v>
      </c>
      <c r="P1047" s="2" t="s">
        <v>564</v>
      </c>
      <c r="Q1047" s="20">
        <v>1</v>
      </c>
      <c r="R1047" s="2" t="s">
        <v>52</v>
      </c>
      <c r="S1047" s="2" t="s">
        <v>53</v>
      </c>
      <c r="T1047" s="2" t="s">
        <v>8595</v>
      </c>
      <c r="U1047" s="2" t="s">
        <v>8596</v>
      </c>
      <c r="V1047" s="2"/>
      <c r="W1047" s="2"/>
      <c r="X1047" s="2"/>
      <c r="Y1047" s="2" t="s">
        <v>99</v>
      </c>
      <c r="Z1047" s="2" t="s">
        <v>303</v>
      </c>
      <c r="AA1047" s="2" t="s">
        <v>8597</v>
      </c>
      <c r="AB1047" s="2" t="s">
        <v>8598</v>
      </c>
      <c r="AC1047" s="2"/>
      <c r="AD1047" s="2"/>
      <c r="AE1047" s="2"/>
      <c r="AF1047" s="2" t="s">
        <v>6490</v>
      </c>
      <c r="AG1047" s="2"/>
      <c r="AH1047" s="2"/>
      <c r="AI1047" s="2" t="s">
        <v>8592</v>
      </c>
      <c r="AJ1047" s="2"/>
      <c r="AK1047" s="2"/>
    </row>
    <row r="1048" spans="1:37">
      <c r="A1048" s="2" t="s">
        <v>8599</v>
      </c>
      <c r="B1048" s="2" t="s">
        <v>8600</v>
      </c>
      <c r="C1048" s="2" t="s">
        <v>8601</v>
      </c>
      <c r="D1048" s="2" t="s">
        <v>40</v>
      </c>
      <c r="E1048" s="2" t="s">
        <v>8602</v>
      </c>
      <c r="F1048" s="2" t="s">
        <v>42</v>
      </c>
      <c r="G1048" s="2" t="s">
        <v>1274</v>
      </c>
      <c r="H1048" s="2" t="s">
        <v>4345</v>
      </c>
      <c r="I1048" s="2" t="s">
        <v>8603</v>
      </c>
      <c r="J1048" s="2" t="s">
        <v>46</v>
      </c>
      <c r="K1048" s="2" t="s">
        <v>254</v>
      </c>
      <c r="L1048" s="2" t="s">
        <v>48</v>
      </c>
      <c r="M1048" s="2" t="s">
        <v>1713</v>
      </c>
      <c r="N1048" s="2" t="s">
        <v>256</v>
      </c>
      <c r="O1048" s="2" t="s">
        <v>231</v>
      </c>
      <c r="P1048" s="2" t="s">
        <v>1356</v>
      </c>
      <c r="Q1048" s="20">
        <v>6</v>
      </c>
      <c r="R1048" s="2" t="s">
        <v>52</v>
      </c>
      <c r="S1048" s="2" t="s">
        <v>53</v>
      </c>
      <c r="T1048" s="2" t="s">
        <v>6582</v>
      </c>
      <c r="U1048" s="2" t="s">
        <v>6583</v>
      </c>
      <c r="V1048" s="2" t="s">
        <v>53</v>
      </c>
      <c r="W1048" s="2" t="s">
        <v>6582</v>
      </c>
      <c r="X1048" s="2" t="s">
        <v>6583</v>
      </c>
      <c r="Y1048" s="2" t="s">
        <v>99</v>
      </c>
      <c r="Z1048" s="2" t="s">
        <v>74</v>
      </c>
      <c r="AA1048" s="2" t="s">
        <v>1716</v>
      </c>
      <c r="AB1048" s="2" t="s">
        <v>1717</v>
      </c>
      <c r="AC1048" s="2"/>
      <c r="AD1048" s="2"/>
      <c r="AE1048" s="2" t="s">
        <v>102</v>
      </c>
      <c r="AF1048" s="2" t="s">
        <v>8604</v>
      </c>
      <c r="AG1048" s="2"/>
      <c r="AH1048" s="2"/>
      <c r="AI1048" s="2" t="s">
        <v>8605</v>
      </c>
      <c r="AJ1048" s="2"/>
      <c r="AK1048" s="2"/>
    </row>
    <row r="1049" spans="1:37">
      <c r="A1049" s="2" t="s">
        <v>8606</v>
      </c>
      <c r="B1049" s="2" t="s">
        <v>8607</v>
      </c>
      <c r="C1049" s="2" t="s">
        <v>8608</v>
      </c>
      <c r="D1049" s="2" t="s">
        <v>40</v>
      </c>
      <c r="E1049" s="2" t="s">
        <v>8609</v>
      </c>
      <c r="F1049" s="2" t="s">
        <v>42</v>
      </c>
      <c r="G1049" s="2" t="s">
        <v>6766</v>
      </c>
      <c r="H1049" s="2" t="s">
        <v>44</v>
      </c>
      <c r="I1049" s="2" t="s">
        <v>1455</v>
      </c>
      <c r="J1049" s="2" t="s">
        <v>46</v>
      </c>
      <c r="K1049" s="2" t="s">
        <v>82</v>
      </c>
      <c r="L1049" s="2" t="s">
        <v>48</v>
      </c>
      <c r="M1049" s="2" t="s">
        <v>8610</v>
      </c>
      <c r="N1049" s="2" t="s">
        <v>197</v>
      </c>
      <c r="O1049" s="2" t="s">
        <v>169</v>
      </c>
      <c r="P1049" s="2"/>
      <c r="Q1049" s="20">
        <v>12</v>
      </c>
      <c r="R1049" s="2" t="s">
        <v>52</v>
      </c>
      <c r="S1049" s="2" t="s">
        <v>70</v>
      </c>
      <c r="T1049" s="2" t="s">
        <v>8611</v>
      </c>
      <c r="U1049" s="2" t="s">
        <v>8612</v>
      </c>
      <c r="V1049" s="2"/>
      <c r="W1049" s="2"/>
      <c r="X1049" s="2"/>
      <c r="Y1049" s="2" t="s">
        <v>99</v>
      </c>
      <c r="Z1049" s="2" t="s">
        <v>59</v>
      </c>
      <c r="AA1049" s="2" t="s">
        <v>8613</v>
      </c>
      <c r="AB1049" s="2" t="s">
        <v>8614</v>
      </c>
      <c r="AC1049" s="2"/>
      <c r="AD1049" s="2"/>
      <c r="AE1049" s="2" t="s">
        <v>102</v>
      </c>
      <c r="AF1049" s="2" t="s">
        <v>585</v>
      </c>
      <c r="AG1049" s="2"/>
      <c r="AH1049" s="2"/>
      <c r="AI1049" s="2"/>
      <c r="AJ1049" s="2"/>
      <c r="AK1049" s="2"/>
    </row>
    <row r="1050" spans="1:37">
      <c r="A1050" s="2" t="s">
        <v>8615</v>
      </c>
      <c r="B1050" s="2" t="s">
        <v>8616</v>
      </c>
      <c r="C1050" s="2" t="s">
        <v>8617</v>
      </c>
      <c r="D1050" s="2" t="s">
        <v>40</v>
      </c>
      <c r="E1050" s="2" t="s">
        <v>8618</v>
      </c>
      <c r="F1050" s="2" t="s">
        <v>42</v>
      </c>
      <c r="G1050" s="2" t="s">
        <v>43</v>
      </c>
      <c r="H1050" s="2" t="s">
        <v>4345</v>
      </c>
      <c r="I1050" s="2" t="s">
        <v>8619</v>
      </c>
      <c r="J1050" s="2" t="s">
        <v>46</v>
      </c>
      <c r="K1050" s="2" t="s">
        <v>5235</v>
      </c>
      <c r="L1050" s="2" t="s">
        <v>48</v>
      </c>
      <c r="M1050" s="2" t="s">
        <v>4381</v>
      </c>
      <c r="N1050" s="2" t="s">
        <v>197</v>
      </c>
      <c r="O1050" s="2" t="s">
        <v>169</v>
      </c>
      <c r="P1050" s="2" t="s">
        <v>290</v>
      </c>
      <c r="Q1050" s="20">
        <v>4</v>
      </c>
      <c r="R1050" s="2" t="s">
        <v>52</v>
      </c>
      <c r="S1050" s="2" t="s">
        <v>70</v>
      </c>
      <c r="T1050" s="2" t="s">
        <v>2932</v>
      </c>
      <c r="U1050" s="2" t="s">
        <v>2933</v>
      </c>
      <c r="V1050" s="2"/>
      <c r="W1050" s="2"/>
      <c r="X1050" s="2"/>
      <c r="Y1050" s="2" t="s">
        <v>99</v>
      </c>
      <c r="Z1050" s="2" t="s">
        <v>59</v>
      </c>
      <c r="AA1050" s="2" t="s">
        <v>4382</v>
      </c>
      <c r="AB1050" s="2" t="s">
        <v>4383</v>
      </c>
      <c r="AC1050" s="2"/>
      <c r="AD1050" s="2"/>
      <c r="AE1050" s="2" t="s">
        <v>102</v>
      </c>
      <c r="AF1050" s="2"/>
      <c r="AG1050" s="2"/>
      <c r="AH1050" s="2"/>
      <c r="AI1050" s="2" t="s">
        <v>8620</v>
      </c>
      <c r="AJ1050" s="2"/>
      <c r="AK1050" s="2"/>
    </row>
    <row r="1051" spans="1:37">
      <c r="A1051" s="2" t="s">
        <v>8621</v>
      </c>
      <c r="B1051" s="2" t="s">
        <v>8622</v>
      </c>
      <c r="C1051" s="2" t="s">
        <v>8623</v>
      </c>
      <c r="D1051" s="2" t="s">
        <v>40</v>
      </c>
      <c r="E1051" s="2" t="s">
        <v>8624</v>
      </c>
      <c r="F1051" s="2" t="s">
        <v>42</v>
      </c>
      <c r="G1051" s="2" t="s">
        <v>43</v>
      </c>
      <c r="H1051" s="2" t="s">
        <v>4345</v>
      </c>
      <c r="I1051" s="2" t="s">
        <v>5339</v>
      </c>
      <c r="J1051" s="2" t="s">
        <v>46</v>
      </c>
      <c r="K1051" s="2" t="s">
        <v>5235</v>
      </c>
      <c r="L1051" s="2" t="s">
        <v>48</v>
      </c>
      <c r="M1051" s="2" t="s">
        <v>4621</v>
      </c>
      <c r="N1051" s="2" t="s">
        <v>197</v>
      </c>
      <c r="O1051" s="2" t="s">
        <v>169</v>
      </c>
      <c r="P1051" s="2" t="s">
        <v>278</v>
      </c>
      <c r="Q1051" s="20">
        <v>5</v>
      </c>
      <c r="R1051" s="2" t="s">
        <v>52</v>
      </c>
      <c r="S1051" s="2" t="s">
        <v>70</v>
      </c>
      <c r="T1051" s="2" t="s">
        <v>8625</v>
      </c>
      <c r="U1051" s="2"/>
      <c r="V1051" s="2"/>
      <c r="W1051" s="2"/>
      <c r="X1051" s="2"/>
      <c r="Y1051" s="2" t="s">
        <v>99</v>
      </c>
      <c r="Z1051" s="2" t="s">
        <v>303</v>
      </c>
      <c r="AA1051" s="2" t="s">
        <v>4624</v>
      </c>
      <c r="AB1051" s="2" t="s">
        <v>4625</v>
      </c>
      <c r="AC1051" s="2"/>
      <c r="AD1051" s="2"/>
      <c r="AE1051" s="2" t="s">
        <v>102</v>
      </c>
      <c r="AF1051" s="2"/>
      <c r="AG1051" s="2"/>
      <c r="AH1051" s="2"/>
      <c r="AI1051" s="2" t="s">
        <v>8626</v>
      </c>
      <c r="AJ1051" s="2"/>
      <c r="AK1051" s="2"/>
    </row>
    <row r="1052" spans="1:37">
      <c r="A1052" s="2" t="s">
        <v>8627</v>
      </c>
      <c r="B1052" s="2" t="s">
        <v>8628</v>
      </c>
      <c r="C1052" s="2" t="s">
        <v>8629</v>
      </c>
      <c r="D1052" s="2" t="s">
        <v>40</v>
      </c>
      <c r="E1052" s="2" t="s">
        <v>8630</v>
      </c>
      <c r="F1052" s="2" t="s">
        <v>42</v>
      </c>
      <c r="G1052" s="2" t="s">
        <v>540</v>
      </c>
      <c r="H1052" s="2" t="s">
        <v>4345</v>
      </c>
      <c r="I1052" s="2" t="s">
        <v>5599</v>
      </c>
      <c r="J1052" s="2" t="s">
        <v>46</v>
      </c>
      <c r="K1052" s="2" t="s">
        <v>254</v>
      </c>
      <c r="L1052" s="2" t="s">
        <v>48</v>
      </c>
      <c r="M1052" s="2" t="s">
        <v>4272</v>
      </c>
      <c r="N1052" s="2" t="s">
        <v>197</v>
      </c>
      <c r="O1052" s="2" t="s">
        <v>169</v>
      </c>
      <c r="P1052" s="2" t="s">
        <v>290</v>
      </c>
      <c r="Q1052" s="20">
        <v>2</v>
      </c>
      <c r="R1052" s="2" t="s">
        <v>52</v>
      </c>
      <c r="S1052" s="2" t="s">
        <v>53</v>
      </c>
      <c r="T1052" s="2" t="s">
        <v>4471</v>
      </c>
      <c r="U1052" s="2" t="s">
        <v>4472</v>
      </c>
      <c r="V1052" s="2"/>
      <c r="W1052" s="2"/>
      <c r="X1052" s="2"/>
      <c r="Y1052" s="2" t="s">
        <v>99</v>
      </c>
      <c r="Z1052" s="2" t="s">
        <v>1522</v>
      </c>
      <c r="AA1052" s="2" t="s">
        <v>4275</v>
      </c>
      <c r="AB1052" s="2" t="s">
        <v>4276</v>
      </c>
      <c r="AC1052" s="2"/>
      <c r="AD1052" s="2"/>
      <c r="AE1052" s="2"/>
      <c r="AF1052" s="2" t="s">
        <v>8631</v>
      </c>
      <c r="AG1052" s="2"/>
      <c r="AH1052" s="2"/>
      <c r="AI1052" s="2" t="s">
        <v>8630</v>
      </c>
      <c r="AJ1052" s="2"/>
      <c r="AK1052" s="2"/>
    </row>
    <row r="1053" spans="1:37">
      <c r="A1053" s="2" t="s">
        <v>8632</v>
      </c>
      <c r="B1053" s="2" t="s">
        <v>8633</v>
      </c>
      <c r="C1053" s="2" t="s">
        <v>8634</v>
      </c>
      <c r="D1053" s="2" t="s">
        <v>40</v>
      </c>
      <c r="E1053" s="2" t="s">
        <v>8635</v>
      </c>
      <c r="F1053" s="2" t="s">
        <v>42</v>
      </c>
      <c r="G1053" s="2" t="s">
        <v>1123</v>
      </c>
      <c r="H1053" s="2" t="s">
        <v>698</v>
      </c>
      <c r="I1053" s="2" t="s">
        <v>2576</v>
      </c>
      <c r="J1053" s="2" t="s">
        <v>46</v>
      </c>
      <c r="K1053" s="2" t="s">
        <v>351</v>
      </c>
      <c r="L1053" s="2" t="s">
        <v>48</v>
      </c>
      <c r="M1053" s="2" t="s">
        <v>8636</v>
      </c>
      <c r="N1053" s="2" t="s">
        <v>197</v>
      </c>
      <c r="O1053" s="2" t="s">
        <v>169</v>
      </c>
      <c r="P1053" s="2"/>
      <c r="Q1053" s="20">
        <v>2</v>
      </c>
      <c r="R1053" s="2" t="s">
        <v>52</v>
      </c>
      <c r="S1053" s="2" t="s">
        <v>53</v>
      </c>
      <c r="T1053" s="2" t="s">
        <v>1136</v>
      </c>
      <c r="U1053" s="2" t="s">
        <v>1137</v>
      </c>
      <c r="V1053" s="2"/>
      <c r="W1053" s="2"/>
      <c r="X1053" s="2"/>
      <c r="Y1053" s="2" t="s">
        <v>99</v>
      </c>
      <c r="Z1053" s="2" t="s">
        <v>74</v>
      </c>
      <c r="AA1053" s="2" t="s">
        <v>8637</v>
      </c>
      <c r="AB1053" s="2" t="s">
        <v>8638</v>
      </c>
      <c r="AC1053" s="2"/>
      <c r="AD1053" s="2"/>
      <c r="AE1053" s="2" t="s">
        <v>102</v>
      </c>
      <c r="AF1053" s="2" t="s">
        <v>8639</v>
      </c>
      <c r="AG1053" s="2"/>
      <c r="AH1053" s="2"/>
      <c r="AI1053" s="2" t="s">
        <v>8640</v>
      </c>
      <c r="AJ1053" s="2"/>
      <c r="AK1053" s="2"/>
    </row>
    <row r="1054" spans="1:37">
      <c r="A1054" s="2" t="s">
        <v>8641</v>
      </c>
      <c r="B1054" s="2" t="s">
        <v>8642</v>
      </c>
      <c r="C1054" s="2" t="s">
        <v>8643</v>
      </c>
      <c r="D1054" s="2" t="s">
        <v>40</v>
      </c>
      <c r="E1054" s="2" t="s">
        <v>8644</v>
      </c>
      <c r="F1054" s="2" t="s">
        <v>42</v>
      </c>
      <c r="G1054" s="2" t="s">
        <v>1274</v>
      </c>
      <c r="H1054" s="2" t="s">
        <v>44</v>
      </c>
      <c r="I1054" s="2" t="s">
        <v>489</v>
      </c>
      <c r="J1054" s="2" t="s">
        <v>46</v>
      </c>
      <c r="K1054" s="2" t="s">
        <v>1275</v>
      </c>
      <c r="L1054" s="2" t="s">
        <v>48</v>
      </c>
      <c r="M1054" s="2" t="s">
        <v>6600</v>
      </c>
      <c r="N1054" s="2" t="s">
        <v>256</v>
      </c>
      <c r="O1054" s="2" t="s">
        <v>169</v>
      </c>
      <c r="P1054" s="2"/>
      <c r="Q1054" s="20">
        <v>4</v>
      </c>
      <c r="R1054" s="2" t="s">
        <v>52</v>
      </c>
      <c r="S1054" s="2" t="s">
        <v>70</v>
      </c>
      <c r="T1054" s="2" t="s">
        <v>8645</v>
      </c>
      <c r="U1054" s="2"/>
      <c r="V1054" s="2" t="s">
        <v>53</v>
      </c>
      <c r="W1054" s="2" t="s">
        <v>8646</v>
      </c>
      <c r="X1054" s="2" t="s">
        <v>8647</v>
      </c>
      <c r="Y1054" s="2" t="s">
        <v>99</v>
      </c>
      <c r="Z1054" s="2" t="s">
        <v>2112</v>
      </c>
      <c r="AA1054" s="2" t="s">
        <v>6601</v>
      </c>
      <c r="AB1054" s="2" t="s">
        <v>6602</v>
      </c>
      <c r="AC1054" s="2"/>
      <c r="AD1054" s="2"/>
      <c r="AE1054" s="2" t="s">
        <v>102</v>
      </c>
      <c r="AF1054" s="2" t="s">
        <v>8648</v>
      </c>
      <c r="AG1054" s="2"/>
      <c r="AH1054" s="2"/>
      <c r="AI1054" s="2"/>
      <c r="AJ1054" s="2"/>
      <c r="AK1054" s="2"/>
    </row>
    <row r="1055" spans="1:37">
      <c r="A1055" s="2" t="s">
        <v>8649</v>
      </c>
      <c r="B1055" s="2" t="s">
        <v>8650</v>
      </c>
      <c r="C1055" s="2" t="s">
        <v>8651</v>
      </c>
      <c r="D1055" s="2" t="s">
        <v>40</v>
      </c>
      <c r="E1055" s="2" t="s">
        <v>8652</v>
      </c>
      <c r="F1055" s="2" t="s">
        <v>42</v>
      </c>
      <c r="G1055" s="2" t="s">
        <v>43</v>
      </c>
      <c r="H1055" s="2" t="s">
        <v>698</v>
      </c>
      <c r="I1055" s="2" t="s">
        <v>2545</v>
      </c>
      <c r="J1055" s="2" t="s">
        <v>46</v>
      </c>
      <c r="K1055" s="2" t="s">
        <v>47</v>
      </c>
      <c r="L1055" s="2" t="s">
        <v>48</v>
      </c>
      <c r="M1055" s="2" t="s">
        <v>8653</v>
      </c>
      <c r="N1055" s="2" t="s">
        <v>197</v>
      </c>
      <c r="O1055" s="2" t="s">
        <v>169</v>
      </c>
      <c r="P1055" s="2"/>
      <c r="Q1055" s="20">
        <v>2</v>
      </c>
      <c r="R1055" s="2" t="s">
        <v>52</v>
      </c>
      <c r="S1055" s="2" t="s">
        <v>70</v>
      </c>
      <c r="T1055" s="2" t="s">
        <v>8654</v>
      </c>
      <c r="U1055" s="2" t="s">
        <v>8655</v>
      </c>
      <c r="V1055" s="2"/>
      <c r="W1055" s="2"/>
      <c r="X1055" s="2"/>
      <c r="Y1055" s="2" t="s">
        <v>99</v>
      </c>
      <c r="Z1055" s="2" t="s">
        <v>303</v>
      </c>
      <c r="AA1055" s="2" t="s">
        <v>8656</v>
      </c>
      <c r="AB1055" s="2" t="s">
        <v>8657</v>
      </c>
      <c r="AC1055" s="2"/>
      <c r="AD1055" s="2"/>
      <c r="AE1055" s="2" t="s">
        <v>102</v>
      </c>
      <c r="AF1055" s="2" t="s">
        <v>8658</v>
      </c>
      <c r="AG1055" s="2"/>
      <c r="AH1055" s="2"/>
      <c r="AI1055" s="2" t="s">
        <v>8659</v>
      </c>
      <c r="AJ1055" s="2"/>
      <c r="AK1055" s="2"/>
    </row>
    <row r="1056" spans="1:37">
      <c r="A1056" s="2" t="s">
        <v>8660</v>
      </c>
      <c r="B1056" s="2" t="s">
        <v>8661</v>
      </c>
      <c r="C1056" s="2" t="s">
        <v>8662</v>
      </c>
      <c r="D1056" s="2" t="s">
        <v>40</v>
      </c>
      <c r="E1056" s="2" t="s">
        <v>8663</v>
      </c>
      <c r="F1056" s="2" t="s">
        <v>42</v>
      </c>
      <c r="G1056" s="2" t="s">
        <v>43</v>
      </c>
      <c r="H1056" s="2" t="s">
        <v>44</v>
      </c>
      <c r="I1056" s="2" t="s">
        <v>611</v>
      </c>
      <c r="J1056" s="2" t="s">
        <v>46</v>
      </c>
      <c r="K1056" s="2" t="s">
        <v>47</v>
      </c>
      <c r="L1056" s="2" t="s">
        <v>48</v>
      </c>
      <c r="M1056" s="2" t="s">
        <v>4621</v>
      </c>
      <c r="N1056" s="2" t="s">
        <v>197</v>
      </c>
      <c r="O1056" s="2" t="s">
        <v>169</v>
      </c>
      <c r="P1056" s="2"/>
      <c r="Q1056" s="20">
        <v>4</v>
      </c>
      <c r="R1056" s="2" t="s">
        <v>52</v>
      </c>
      <c r="S1056" s="2" t="s">
        <v>70</v>
      </c>
      <c r="T1056" s="2" t="s">
        <v>8664</v>
      </c>
      <c r="U1056" s="2" t="s">
        <v>8665</v>
      </c>
      <c r="V1056" s="2"/>
      <c r="W1056" s="2"/>
      <c r="X1056" s="2"/>
      <c r="Y1056" s="2" t="s">
        <v>99</v>
      </c>
      <c r="Z1056" s="2" t="s">
        <v>303</v>
      </c>
      <c r="AA1056" s="2" t="s">
        <v>4624</v>
      </c>
      <c r="AB1056" s="2" t="s">
        <v>4625</v>
      </c>
      <c r="AC1056" s="2"/>
      <c r="AD1056" s="2"/>
      <c r="AE1056" s="2" t="s">
        <v>102</v>
      </c>
      <c r="AF1056" s="2" t="s">
        <v>8666</v>
      </c>
      <c r="AG1056" s="2"/>
      <c r="AH1056" s="2"/>
      <c r="AI1056" s="2"/>
      <c r="AJ1056" s="2"/>
      <c r="AK1056" s="2"/>
    </row>
    <row r="1057" spans="1:37">
      <c r="A1057" s="2" t="s">
        <v>8667</v>
      </c>
      <c r="B1057" s="2" t="s">
        <v>8668</v>
      </c>
      <c r="C1057" s="2" t="s">
        <v>8669</v>
      </c>
      <c r="D1057" s="2" t="s">
        <v>40</v>
      </c>
      <c r="E1057" s="2" t="s">
        <v>8670</v>
      </c>
      <c r="F1057" s="2" t="s">
        <v>42</v>
      </c>
      <c r="G1057" s="2" t="s">
        <v>43</v>
      </c>
      <c r="H1057" s="2" t="s">
        <v>698</v>
      </c>
      <c r="I1057" s="2" t="s">
        <v>8671</v>
      </c>
      <c r="J1057" s="2" t="s">
        <v>46</v>
      </c>
      <c r="K1057" s="2" t="s">
        <v>47</v>
      </c>
      <c r="L1057" s="2" t="s">
        <v>48</v>
      </c>
      <c r="M1057" s="2" t="s">
        <v>4318</v>
      </c>
      <c r="N1057" s="2" t="s">
        <v>197</v>
      </c>
      <c r="O1057" s="2" t="s">
        <v>169</v>
      </c>
      <c r="P1057" s="2"/>
      <c r="Q1057" s="20">
        <v>5</v>
      </c>
      <c r="R1057" s="2" t="s">
        <v>52</v>
      </c>
      <c r="S1057" s="2" t="s">
        <v>70</v>
      </c>
      <c r="T1057" s="2" t="s">
        <v>8672</v>
      </c>
      <c r="U1057" s="2" t="s">
        <v>8673</v>
      </c>
      <c r="V1057" s="2"/>
      <c r="W1057" s="2"/>
      <c r="X1057" s="2"/>
      <c r="Y1057" s="2" t="s">
        <v>99</v>
      </c>
      <c r="Z1057" s="2" t="s">
        <v>303</v>
      </c>
      <c r="AA1057" s="2" t="s">
        <v>4319</v>
      </c>
      <c r="AB1057" s="2" t="s">
        <v>4320</v>
      </c>
      <c r="AC1057" s="2"/>
      <c r="AD1057" s="2"/>
      <c r="AE1057" s="2" t="s">
        <v>102</v>
      </c>
      <c r="AF1057" s="2"/>
      <c r="AG1057" s="2"/>
      <c r="AH1057" s="2"/>
      <c r="AI1057" s="2"/>
      <c r="AJ1057" s="2"/>
      <c r="AK1057" s="2"/>
    </row>
    <row r="1058" spans="1:37">
      <c r="A1058" s="2" t="s">
        <v>8674</v>
      </c>
      <c r="B1058" s="2" t="s">
        <v>8675</v>
      </c>
      <c r="C1058" s="2" t="s">
        <v>8676</v>
      </c>
      <c r="D1058" s="2" t="s">
        <v>40</v>
      </c>
      <c r="E1058" s="2" t="s">
        <v>8677</v>
      </c>
      <c r="F1058" s="2" t="s">
        <v>42</v>
      </c>
      <c r="G1058" s="2" t="s">
        <v>1602</v>
      </c>
      <c r="H1058" s="2" t="s">
        <v>44</v>
      </c>
      <c r="I1058" s="2" t="s">
        <v>4572</v>
      </c>
      <c r="J1058" s="2" t="s">
        <v>46</v>
      </c>
      <c r="K1058" s="2" t="s">
        <v>1243</v>
      </c>
      <c r="L1058" s="2" t="s">
        <v>48</v>
      </c>
      <c r="M1058" s="2" t="s">
        <v>2806</v>
      </c>
      <c r="N1058" s="2" t="s">
        <v>96</v>
      </c>
      <c r="O1058" s="2" t="s">
        <v>169</v>
      </c>
      <c r="P1058" s="2"/>
      <c r="Q1058" s="20">
        <v>1</v>
      </c>
      <c r="R1058" s="2" t="s">
        <v>52</v>
      </c>
      <c r="S1058" s="2" t="s">
        <v>53</v>
      </c>
      <c r="T1058" s="2" t="s">
        <v>8678</v>
      </c>
      <c r="U1058" s="2" t="s">
        <v>8679</v>
      </c>
      <c r="V1058" s="2"/>
      <c r="W1058" s="2"/>
      <c r="X1058" s="2"/>
      <c r="Y1058" s="2" t="s">
        <v>99</v>
      </c>
      <c r="Z1058" s="2" t="s">
        <v>74</v>
      </c>
      <c r="AA1058" s="2" t="s">
        <v>2807</v>
      </c>
      <c r="AB1058" s="2" t="s">
        <v>2808</v>
      </c>
      <c r="AC1058" s="2"/>
      <c r="AD1058" s="2"/>
      <c r="AE1058" s="2" t="s">
        <v>102</v>
      </c>
      <c r="AF1058" s="2" t="s">
        <v>8680</v>
      </c>
      <c r="AG1058" s="2"/>
      <c r="AH1058" s="2"/>
      <c r="AI1058" s="2"/>
      <c r="AJ1058" s="2"/>
      <c r="AK1058" s="2"/>
    </row>
    <row r="1059" spans="1:37">
      <c r="A1059" s="2" t="s">
        <v>8681</v>
      </c>
      <c r="B1059" s="2" t="s">
        <v>8682</v>
      </c>
      <c r="C1059" s="2" t="s">
        <v>8683</v>
      </c>
      <c r="D1059" s="2" t="s">
        <v>40</v>
      </c>
      <c r="E1059" s="2" t="s">
        <v>8684</v>
      </c>
      <c r="F1059" s="2" t="s">
        <v>42</v>
      </c>
      <c r="G1059" s="2" t="s">
        <v>501</v>
      </c>
      <c r="H1059" s="2" t="s">
        <v>44</v>
      </c>
      <c r="I1059" s="2" t="s">
        <v>8685</v>
      </c>
      <c r="J1059" s="2" t="s">
        <v>46</v>
      </c>
      <c r="K1059" s="2" t="s">
        <v>254</v>
      </c>
      <c r="L1059" s="2" t="s">
        <v>48</v>
      </c>
      <c r="M1059" s="2" t="s">
        <v>522</v>
      </c>
      <c r="N1059" s="2" t="s">
        <v>197</v>
      </c>
      <c r="O1059" s="2" t="s">
        <v>169</v>
      </c>
      <c r="P1059" s="2"/>
      <c r="Q1059" s="20">
        <v>3</v>
      </c>
      <c r="R1059" s="2" t="s">
        <v>52</v>
      </c>
      <c r="S1059" s="2" t="s">
        <v>70</v>
      </c>
      <c r="T1059" s="2" t="s">
        <v>8686</v>
      </c>
      <c r="U1059" s="2" t="s">
        <v>8687</v>
      </c>
      <c r="V1059" s="2" t="s">
        <v>53</v>
      </c>
      <c r="W1059" s="2" t="s">
        <v>6524</v>
      </c>
      <c r="X1059" s="2" t="s">
        <v>6525</v>
      </c>
      <c r="Y1059" s="2" t="s">
        <v>99</v>
      </c>
      <c r="Z1059" s="2" t="s">
        <v>74</v>
      </c>
      <c r="AA1059" s="2" t="s">
        <v>525</v>
      </c>
      <c r="AB1059" s="2" t="s">
        <v>526</v>
      </c>
      <c r="AC1059" s="2"/>
      <c r="AD1059" s="2"/>
      <c r="AE1059" s="2" t="s">
        <v>102</v>
      </c>
      <c r="AF1059" s="2" t="s">
        <v>1592</v>
      </c>
      <c r="AG1059" s="2"/>
      <c r="AH1059" s="2"/>
      <c r="AI1059" s="2"/>
      <c r="AJ1059" s="2"/>
      <c r="AK1059" s="2"/>
    </row>
    <row r="1060" spans="1:37">
      <c r="A1060" s="2" t="s">
        <v>8688</v>
      </c>
      <c r="B1060" s="2" t="s">
        <v>8689</v>
      </c>
      <c r="C1060" s="2" t="s">
        <v>8690</v>
      </c>
      <c r="D1060" s="2" t="s">
        <v>40</v>
      </c>
      <c r="E1060" s="2" t="s">
        <v>8691</v>
      </c>
      <c r="F1060" s="2" t="s">
        <v>42</v>
      </c>
      <c r="G1060" s="2" t="s">
        <v>540</v>
      </c>
      <c r="H1060" s="2" t="s">
        <v>44</v>
      </c>
      <c r="I1060" s="2" t="s">
        <v>1181</v>
      </c>
      <c r="J1060" s="2" t="s">
        <v>46</v>
      </c>
      <c r="K1060" s="2" t="s">
        <v>254</v>
      </c>
      <c r="L1060" s="2" t="s">
        <v>48</v>
      </c>
      <c r="M1060" s="2" t="s">
        <v>6410</v>
      </c>
      <c r="N1060" s="2" t="s">
        <v>197</v>
      </c>
      <c r="O1060" s="2" t="s">
        <v>169</v>
      </c>
      <c r="P1060" s="2"/>
      <c r="Q1060" s="20">
        <v>3</v>
      </c>
      <c r="R1060" s="2" t="s">
        <v>52</v>
      </c>
      <c r="S1060" s="2" t="s">
        <v>53</v>
      </c>
      <c r="T1060" s="2" t="s">
        <v>591</v>
      </c>
      <c r="U1060" s="2" t="s">
        <v>592</v>
      </c>
      <c r="V1060" s="2"/>
      <c r="W1060" s="2"/>
      <c r="X1060" s="2"/>
      <c r="Y1060" s="2" t="s">
        <v>99</v>
      </c>
      <c r="Z1060" s="2" t="s">
        <v>74</v>
      </c>
      <c r="AA1060" s="2" t="s">
        <v>6411</v>
      </c>
      <c r="AB1060" s="2" t="s">
        <v>6412</v>
      </c>
      <c r="AC1060" s="2"/>
      <c r="AD1060" s="2"/>
      <c r="AE1060" s="2" t="s">
        <v>102</v>
      </c>
      <c r="AF1060" s="2" t="s">
        <v>8692</v>
      </c>
      <c r="AG1060" s="2"/>
      <c r="AH1060" s="2"/>
      <c r="AI1060" s="2"/>
      <c r="AJ1060" s="2"/>
      <c r="AK1060" s="2"/>
    </row>
    <row r="1061" spans="1:37">
      <c r="A1061" s="2" t="s">
        <v>8693</v>
      </c>
      <c r="B1061" s="2" t="s">
        <v>8694</v>
      </c>
      <c r="C1061" s="2" t="s">
        <v>8695</v>
      </c>
      <c r="D1061" s="2" t="s">
        <v>40</v>
      </c>
      <c r="E1061" s="2" t="s">
        <v>8696</v>
      </c>
      <c r="F1061" s="2" t="s">
        <v>42</v>
      </c>
      <c r="G1061" s="2" t="s">
        <v>1255</v>
      </c>
      <c r="H1061" s="2" t="s">
        <v>44</v>
      </c>
      <c r="I1061" s="2" t="s">
        <v>532</v>
      </c>
      <c r="J1061" s="2" t="s">
        <v>46</v>
      </c>
      <c r="K1061" s="2" t="s">
        <v>254</v>
      </c>
      <c r="L1061" s="2" t="s">
        <v>48</v>
      </c>
      <c r="M1061" s="2" t="s">
        <v>3983</v>
      </c>
      <c r="N1061" s="2" t="s">
        <v>197</v>
      </c>
      <c r="O1061" s="2" t="s">
        <v>169</v>
      </c>
      <c r="P1061" s="2"/>
      <c r="Q1061" s="20">
        <v>3</v>
      </c>
      <c r="R1061" s="2" t="s">
        <v>52</v>
      </c>
      <c r="S1061" s="2" t="s">
        <v>53</v>
      </c>
      <c r="T1061" s="2" t="s">
        <v>1267</v>
      </c>
      <c r="U1061" s="2" t="s">
        <v>1268</v>
      </c>
      <c r="V1061" s="2"/>
      <c r="W1061" s="2"/>
      <c r="X1061" s="2"/>
      <c r="Y1061" s="2" t="s">
        <v>99</v>
      </c>
      <c r="Z1061" s="2" t="s">
        <v>74</v>
      </c>
      <c r="AA1061" s="2" t="s">
        <v>3986</v>
      </c>
      <c r="AB1061" s="2" t="s">
        <v>3987</v>
      </c>
      <c r="AC1061" s="2"/>
      <c r="AD1061" s="2"/>
      <c r="AE1061" s="2" t="s">
        <v>102</v>
      </c>
      <c r="AF1061" s="2" t="s">
        <v>8697</v>
      </c>
      <c r="AG1061" s="2"/>
      <c r="AH1061" s="2"/>
      <c r="AI1061" s="2"/>
      <c r="AJ1061" s="2"/>
      <c r="AK1061" s="2"/>
    </row>
    <row r="1062" spans="1:37">
      <c r="A1062" s="2" t="s">
        <v>8698</v>
      </c>
      <c r="B1062" s="2" t="s">
        <v>8699</v>
      </c>
      <c r="C1062" s="2" t="s">
        <v>8700</v>
      </c>
      <c r="D1062" s="2" t="s">
        <v>40</v>
      </c>
      <c r="E1062" s="2" t="s">
        <v>8701</v>
      </c>
      <c r="F1062" s="2" t="s">
        <v>42</v>
      </c>
      <c r="G1062" s="2" t="s">
        <v>43</v>
      </c>
      <c r="H1062" s="2" t="s">
        <v>4345</v>
      </c>
      <c r="I1062" s="2" t="s">
        <v>8702</v>
      </c>
      <c r="J1062" s="2" t="s">
        <v>46</v>
      </c>
      <c r="K1062" s="2" t="s">
        <v>5235</v>
      </c>
      <c r="L1062" s="2" t="s">
        <v>48</v>
      </c>
      <c r="M1062" s="2" t="s">
        <v>95</v>
      </c>
      <c r="N1062" s="2" t="s">
        <v>256</v>
      </c>
      <c r="O1062" s="2" t="s">
        <v>97</v>
      </c>
      <c r="P1062" s="2" t="s">
        <v>1071</v>
      </c>
      <c r="Q1062" s="20">
        <v>4</v>
      </c>
      <c r="R1062" s="2" t="s">
        <v>52</v>
      </c>
      <c r="S1062" s="2" t="s">
        <v>53</v>
      </c>
      <c r="T1062" s="2" t="s">
        <v>2873</v>
      </c>
      <c r="U1062" s="2" t="s">
        <v>2874</v>
      </c>
      <c r="V1062" s="2" t="s">
        <v>53</v>
      </c>
      <c r="W1062" s="2" t="s">
        <v>86</v>
      </c>
      <c r="X1062" s="2" t="s">
        <v>87</v>
      </c>
      <c r="Y1062" s="2" t="s">
        <v>99</v>
      </c>
      <c r="Z1062" s="2" t="s">
        <v>59</v>
      </c>
      <c r="AA1062" s="2"/>
      <c r="AB1062" s="2"/>
      <c r="AC1062" s="2"/>
      <c r="AD1062" s="2"/>
      <c r="AE1062" s="2" t="s">
        <v>102</v>
      </c>
      <c r="AF1062" s="2" t="s">
        <v>8703</v>
      </c>
      <c r="AG1062" s="2"/>
      <c r="AH1062" s="2"/>
      <c r="AI1062" s="2"/>
      <c r="AJ1062" s="2"/>
      <c r="AK1062" s="2"/>
    </row>
    <row r="1063" spans="1:37">
      <c r="A1063" s="2" t="s">
        <v>8704</v>
      </c>
      <c r="B1063" s="2" t="s">
        <v>8705</v>
      </c>
      <c r="C1063" s="2" t="s">
        <v>8706</v>
      </c>
      <c r="D1063" s="2" t="s">
        <v>40</v>
      </c>
      <c r="E1063" s="2" t="s">
        <v>8707</v>
      </c>
      <c r="F1063" s="2" t="s">
        <v>42</v>
      </c>
      <c r="G1063" s="2" t="s">
        <v>1020</v>
      </c>
      <c r="H1063" s="2" t="s">
        <v>4345</v>
      </c>
      <c r="I1063" s="2" t="s">
        <v>8708</v>
      </c>
      <c r="J1063" s="2" t="s">
        <v>46</v>
      </c>
      <c r="K1063" s="2" t="s">
        <v>1032</v>
      </c>
      <c r="L1063" s="2" t="s">
        <v>48</v>
      </c>
      <c r="M1063" s="2" t="s">
        <v>5541</v>
      </c>
      <c r="N1063" s="2" t="s">
        <v>197</v>
      </c>
      <c r="O1063" s="2" t="s">
        <v>169</v>
      </c>
      <c r="P1063" s="2" t="s">
        <v>1071</v>
      </c>
      <c r="Q1063" s="20">
        <v>5</v>
      </c>
      <c r="R1063" s="2" t="s">
        <v>52</v>
      </c>
      <c r="S1063" s="2" t="s">
        <v>70</v>
      </c>
      <c r="T1063" s="2" t="s">
        <v>6836</v>
      </c>
      <c r="U1063" s="2" t="s">
        <v>6837</v>
      </c>
      <c r="V1063" s="2" t="s">
        <v>53</v>
      </c>
      <c r="W1063" s="2" t="s">
        <v>6838</v>
      </c>
      <c r="X1063" s="2" t="s">
        <v>6839</v>
      </c>
      <c r="Y1063" s="2" t="s">
        <v>99</v>
      </c>
      <c r="Z1063" s="2" t="s">
        <v>74</v>
      </c>
      <c r="AA1063" s="2"/>
      <c r="AB1063" s="2"/>
      <c r="AC1063" s="2"/>
      <c r="AD1063" s="2" t="s">
        <v>495</v>
      </c>
      <c r="AE1063" s="2" t="s">
        <v>102</v>
      </c>
      <c r="AF1063" s="2"/>
      <c r="AG1063" s="2"/>
      <c r="AH1063" s="2" t="s">
        <v>52</v>
      </c>
      <c r="AI1063" s="2"/>
      <c r="AJ1063" s="2"/>
      <c r="AK1063" s="2"/>
    </row>
    <row r="1064" spans="1:37">
      <c r="A1064" s="2" t="s">
        <v>8709</v>
      </c>
      <c r="B1064" s="2" t="s">
        <v>8710</v>
      </c>
      <c r="C1064" s="2" t="s">
        <v>8711</v>
      </c>
      <c r="D1064" s="2" t="s">
        <v>40</v>
      </c>
      <c r="E1064" s="2" t="s">
        <v>8712</v>
      </c>
      <c r="F1064" s="2" t="s">
        <v>42</v>
      </c>
      <c r="G1064" s="2" t="s">
        <v>43</v>
      </c>
      <c r="H1064" s="2" t="s">
        <v>4345</v>
      </c>
      <c r="I1064" s="2" t="s">
        <v>5262</v>
      </c>
      <c r="J1064" s="2" t="s">
        <v>46</v>
      </c>
      <c r="K1064" s="2" t="s">
        <v>5235</v>
      </c>
      <c r="L1064" s="2" t="s">
        <v>48</v>
      </c>
      <c r="M1064" s="2" t="s">
        <v>896</v>
      </c>
      <c r="N1064" s="2" t="s">
        <v>50</v>
      </c>
      <c r="O1064" s="2" t="s">
        <v>51</v>
      </c>
      <c r="P1064" s="2" t="s">
        <v>564</v>
      </c>
      <c r="Q1064" s="20">
        <v>6</v>
      </c>
      <c r="R1064" s="2" t="s">
        <v>52</v>
      </c>
      <c r="S1064" s="2" t="s">
        <v>70</v>
      </c>
      <c r="T1064" s="2" t="s">
        <v>2932</v>
      </c>
      <c r="U1064" s="2" t="s">
        <v>2933</v>
      </c>
      <c r="V1064" s="2" t="s">
        <v>53</v>
      </c>
      <c r="W1064" s="2" t="s">
        <v>86</v>
      </c>
      <c r="X1064" s="2" t="s">
        <v>87</v>
      </c>
      <c r="Y1064" s="2" t="s">
        <v>58</v>
      </c>
      <c r="Z1064" s="2" t="s">
        <v>303</v>
      </c>
      <c r="AA1064" s="2" t="s">
        <v>5306</v>
      </c>
      <c r="AB1064" s="2"/>
      <c r="AC1064" s="2"/>
      <c r="AD1064" s="2"/>
      <c r="AE1064" s="2" t="s">
        <v>61</v>
      </c>
      <c r="AF1064" s="2"/>
      <c r="AG1064" s="2"/>
      <c r="AH1064" s="2"/>
      <c r="AI1064" s="2"/>
      <c r="AJ1064" s="2"/>
      <c r="AK1064" s="2"/>
    </row>
    <row r="1065" spans="1:37">
      <c r="A1065" s="2" t="s">
        <v>8713</v>
      </c>
      <c r="B1065" s="2" t="s">
        <v>8714</v>
      </c>
      <c r="C1065" s="2" t="s">
        <v>8715</v>
      </c>
      <c r="D1065" s="2" t="s">
        <v>40</v>
      </c>
      <c r="E1065" s="2" t="s">
        <v>8716</v>
      </c>
      <c r="F1065" s="2" t="s">
        <v>42</v>
      </c>
      <c r="G1065" s="2" t="s">
        <v>43</v>
      </c>
      <c r="H1065" s="2" t="s">
        <v>4345</v>
      </c>
      <c r="I1065" s="2" t="s">
        <v>5262</v>
      </c>
      <c r="J1065" s="2" t="s">
        <v>46</v>
      </c>
      <c r="K1065" s="2" t="s">
        <v>82</v>
      </c>
      <c r="L1065" s="2" t="s">
        <v>48</v>
      </c>
      <c r="M1065" s="2" t="s">
        <v>896</v>
      </c>
      <c r="N1065" s="2" t="s">
        <v>50</v>
      </c>
      <c r="O1065" s="2" t="s">
        <v>51</v>
      </c>
      <c r="P1065" s="2" t="s">
        <v>8717</v>
      </c>
      <c r="Q1065" s="20">
        <v>6</v>
      </c>
      <c r="R1065" s="2" t="s">
        <v>52</v>
      </c>
      <c r="S1065" s="2" t="s">
        <v>70</v>
      </c>
      <c r="T1065" s="2" t="s">
        <v>8718</v>
      </c>
      <c r="U1065" s="2" t="s">
        <v>8719</v>
      </c>
      <c r="V1065" s="2" t="s">
        <v>53</v>
      </c>
      <c r="W1065" s="2" t="s">
        <v>8195</v>
      </c>
      <c r="X1065" s="2" t="s">
        <v>8196</v>
      </c>
      <c r="Y1065" s="2" t="s">
        <v>58</v>
      </c>
      <c r="Z1065" s="2" t="s">
        <v>74</v>
      </c>
      <c r="AA1065" s="2" t="s">
        <v>5306</v>
      </c>
      <c r="AB1065" s="2"/>
      <c r="AC1065" s="2"/>
      <c r="AD1065" s="2"/>
      <c r="AE1065" s="2" t="s">
        <v>61</v>
      </c>
      <c r="AF1065" s="2"/>
      <c r="AG1065" s="2"/>
      <c r="AH1065" s="2"/>
      <c r="AI1065" s="2"/>
      <c r="AJ1065" s="2"/>
      <c r="AK1065" s="2"/>
    </row>
    <row r="1066" spans="1:37">
      <c r="A1066" s="2" t="s">
        <v>8720</v>
      </c>
      <c r="B1066" s="2" t="s">
        <v>8721</v>
      </c>
      <c r="C1066" s="2" t="s">
        <v>8722</v>
      </c>
      <c r="D1066" s="2" t="s">
        <v>40</v>
      </c>
      <c r="E1066" s="2" t="s">
        <v>8723</v>
      </c>
      <c r="F1066" s="2" t="s">
        <v>42</v>
      </c>
      <c r="G1066" s="2" t="s">
        <v>43</v>
      </c>
      <c r="H1066" s="2" t="s">
        <v>4345</v>
      </c>
      <c r="I1066" s="2" t="s">
        <v>8724</v>
      </c>
      <c r="J1066" s="2" t="s">
        <v>46</v>
      </c>
      <c r="K1066" s="2" t="s">
        <v>82</v>
      </c>
      <c r="L1066" s="2" t="s">
        <v>48</v>
      </c>
      <c r="M1066" s="2" t="s">
        <v>4442</v>
      </c>
      <c r="N1066" s="2" t="s">
        <v>197</v>
      </c>
      <c r="O1066" s="2" t="s">
        <v>169</v>
      </c>
      <c r="P1066" s="2" t="s">
        <v>8717</v>
      </c>
      <c r="Q1066" s="20">
        <v>3</v>
      </c>
      <c r="R1066" s="2" t="s">
        <v>52</v>
      </c>
      <c r="S1066" s="2" t="s">
        <v>70</v>
      </c>
      <c r="T1066" s="2" t="s">
        <v>8725</v>
      </c>
      <c r="U1066" s="2" t="s">
        <v>8726</v>
      </c>
      <c r="V1066" s="2" t="s">
        <v>53</v>
      </c>
      <c r="W1066" s="2" t="s">
        <v>172</v>
      </c>
      <c r="X1066" s="2" t="s">
        <v>173</v>
      </c>
      <c r="Y1066" s="2" t="s">
        <v>99</v>
      </c>
      <c r="Z1066" s="2" t="s">
        <v>59</v>
      </c>
      <c r="AA1066" s="2" t="s">
        <v>4445</v>
      </c>
      <c r="AB1066" s="2" t="s">
        <v>4446</v>
      </c>
      <c r="AC1066" s="2"/>
      <c r="AD1066" s="2"/>
      <c r="AE1066" s="2" t="s">
        <v>102</v>
      </c>
      <c r="AF1066" s="2"/>
      <c r="AG1066" s="2"/>
      <c r="AH1066" s="2"/>
      <c r="AI1066" s="2" t="s">
        <v>8727</v>
      </c>
      <c r="AJ1066" s="2"/>
      <c r="AK1066" s="2"/>
    </row>
    <row r="1067" spans="1:37">
      <c r="A1067" s="2" t="s">
        <v>8728</v>
      </c>
      <c r="B1067" s="2" t="s">
        <v>8729</v>
      </c>
      <c r="C1067" s="2" t="s">
        <v>8730</v>
      </c>
      <c r="D1067" s="2" t="s">
        <v>40</v>
      </c>
      <c r="E1067" s="2" t="s">
        <v>8731</v>
      </c>
      <c r="F1067" s="2" t="s">
        <v>42</v>
      </c>
      <c r="G1067" s="2" t="s">
        <v>43</v>
      </c>
      <c r="H1067" s="2" t="s">
        <v>4345</v>
      </c>
      <c r="I1067" s="2" t="s">
        <v>5311</v>
      </c>
      <c r="J1067" s="2" t="s">
        <v>46</v>
      </c>
      <c r="K1067" s="2" t="s">
        <v>82</v>
      </c>
      <c r="L1067" s="2" t="s">
        <v>48</v>
      </c>
      <c r="M1067" s="2" t="s">
        <v>1426</v>
      </c>
      <c r="N1067" s="2" t="s">
        <v>157</v>
      </c>
      <c r="O1067" s="2" t="s">
        <v>97</v>
      </c>
      <c r="P1067" s="2" t="s">
        <v>2145</v>
      </c>
      <c r="Q1067" s="20">
        <v>4</v>
      </c>
      <c r="R1067" s="2" t="s">
        <v>52</v>
      </c>
      <c r="S1067" s="2" t="s">
        <v>70</v>
      </c>
      <c r="T1067" s="2" t="s">
        <v>4622</v>
      </c>
      <c r="U1067" s="2" t="s">
        <v>4623</v>
      </c>
      <c r="V1067" s="2" t="s">
        <v>53</v>
      </c>
      <c r="W1067" s="2" t="s">
        <v>8025</v>
      </c>
      <c r="X1067" s="2" t="s">
        <v>8026</v>
      </c>
      <c r="Y1067" s="2" t="s">
        <v>58</v>
      </c>
      <c r="Z1067" s="2" t="s">
        <v>59</v>
      </c>
      <c r="AA1067" s="2"/>
      <c r="AB1067" s="2"/>
      <c r="AC1067" s="2"/>
      <c r="AD1067" s="2" t="s">
        <v>495</v>
      </c>
      <c r="AE1067" s="2" t="s">
        <v>2974</v>
      </c>
      <c r="AF1067" s="2"/>
      <c r="AG1067" s="2"/>
      <c r="AH1067" s="2"/>
      <c r="AI1067" s="2"/>
      <c r="AJ1067" s="2"/>
      <c r="AK1067" s="2"/>
    </row>
    <row r="1068" spans="1:37">
      <c r="A1068" s="2" t="s">
        <v>8732</v>
      </c>
      <c r="B1068" s="2" t="s">
        <v>8733</v>
      </c>
      <c r="C1068" s="2" t="s">
        <v>8734</v>
      </c>
      <c r="D1068" s="2" t="s">
        <v>40</v>
      </c>
      <c r="E1068" s="2" t="s">
        <v>8735</v>
      </c>
      <c r="F1068" s="2" t="s">
        <v>42</v>
      </c>
      <c r="G1068" s="2" t="s">
        <v>3676</v>
      </c>
      <c r="H1068" s="2" t="s">
        <v>44</v>
      </c>
      <c r="I1068" s="2" t="s">
        <v>653</v>
      </c>
      <c r="J1068" s="2" t="s">
        <v>46</v>
      </c>
      <c r="K1068" s="2" t="s">
        <v>254</v>
      </c>
      <c r="L1068" s="2" t="s">
        <v>48</v>
      </c>
      <c r="M1068" s="2" t="s">
        <v>3612</v>
      </c>
      <c r="N1068" s="2" t="s">
        <v>96</v>
      </c>
      <c r="O1068" s="2" t="s">
        <v>97</v>
      </c>
      <c r="P1068" s="2"/>
      <c r="Q1068" s="20">
        <v>1</v>
      </c>
      <c r="R1068" s="2" t="s">
        <v>52</v>
      </c>
      <c r="S1068" s="2" t="s">
        <v>53</v>
      </c>
      <c r="T1068" s="2" t="s">
        <v>8736</v>
      </c>
      <c r="U1068" s="2" t="s">
        <v>8737</v>
      </c>
      <c r="V1068" s="2"/>
      <c r="W1068" s="2"/>
      <c r="X1068" s="2"/>
      <c r="Y1068" s="2" t="s">
        <v>99</v>
      </c>
      <c r="Z1068" s="2" t="s">
        <v>74</v>
      </c>
      <c r="AA1068" s="2" t="s">
        <v>3615</v>
      </c>
      <c r="AB1068" s="2" t="s">
        <v>3616</v>
      </c>
      <c r="AC1068" s="2"/>
      <c r="AD1068" s="2"/>
      <c r="AE1068" s="2" t="s">
        <v>102</v>
      </c>
      <c r="AF1068" s="2" t="s">
        <v>5130</v>
      </c>
      <c r="AG1068" s="2"/>
      <c r="AH1068" s="2"/>
      <c r="AI1068" s="2"/>
      <c r="AJ1068" s="2"/>
      <c r="AK1068" s="2"/>
    </row>
    <row r="1069" spans="1:37">
      <c r="A1069" s="2" t="s">
        <v>8738</v>
      </c>
      <c r="B1069" s="2" t="s">
        <v>8739</v>
      </c>
      <c r="C1069" s="2" t="s">
        <v>8740</v>
      </c>
      <c r="D1069" s="2" t="s">
        <v>40</v>
      </c>
      <c r="E1069" s="2" t="s">
        <v>8741</v>
      </c>
      <c r="F1069" s="2" t="s">
        <v>42</v>
      </c>
      <c r="G1069" s="2" t="s">
        <v>3676</v>
      </c>
      <c r="H1069" s="2" t="s">
        <v>44</v>
      </c>
      <c r="I1069" s="2" t="s">
        <v>584</v>
      </c>
      <c r="J1069" s="2" t="s">
        <v>46</v>
      </c>
      <c r="K1069" s="2" t="s">
        <v>1243</v>
      </c>
      <c r="L1069" s="2" t="s">
        <v>48</v>
      </c>
      <c r="M1069" s="2" t="s">
        <v>8742</v>
      </c>
      <c r="N1069" s="2" t="s">
        <v>197</v>
      </c>
      <c r="O1069" s="2" t="s">
        <v>169</v>
      </c>
      <c r="P1069" s="2"/>
      <c r="Q1069" s="20">
        <v>1</v>
      </c>
      <c r="R1069" s="2" t="s">
        <v>52</v>
      </c>
      <c r="S1069" s="2" t="s">
        <v>53</v>
      </c>
      <c r="T1069" s="2" t="s">
        <v>8743</v>
      </c>
      <c r="U1069" s="2" t="s">
        <v>8744</v>
      </c>
      <c r="V1069" s="2"/>
      <c r="W1069" s="2"/>
      <c r="X1069" s="2"/>
      <c r="Y1069" s="2" t="s">
        <v>99</v>
      </c>
      <c r="Z1069" s="2" t="s">
        <v>74</v>
      </c>
      <c r="AA1069" s="2" t="s">
        <v>8745</v>
      </c>
      <c r="AB1069" s="2" t="s">
        <v>8746</v>
      </c>
      <c r="AC1069" s="2"/>
      <c r="AD1069" s="2"/>
      <c r="AE1069" s="2" t="s">
        <v>102</v>
      </c>
      <c r="AF1069" s="2" t="s">
        <v>8747</v>
      </c>
      <c r="AG1069" s="2"/>
      <c r="AH1069" s="2"/>
      <c r="AI1069" s="2"/>
      <c r="AJ1069" s="2"/>
      <c r="AK1069" s="2"/>
    </row>
    <row r="1070" spans="1:37">
      <c r="A1070" s="2" t="s">
        <v>8748</v>
      </c>
      <c r="B1070" s="2" t="s">
        <v>8749</v>
      </c>
      <c r="C1070" s="2" t="s">
        <v>8750</v>
      </c>
      <c r="D1070" s="2" t="s">
        <v>40</v>
      </c>
      <c r="E1070" s="2" t="s">
        <v>8751</v>
      </c>
      <c r="F1070" s="2" t="s">
        <v>42</v>
      </c>
      <c r="G1070" s="2" t="s">
        <v>1123</v>
      </c>
      <c r="H1070" s="2" t="s">
        <v>44</v>
      </c>
      <c r="I1070" s="2" t="s">
        <v>1530</v>
      </c>
      <c r="J1070" s="2" t="s">
        <v>46</v>
      </c>
      <c r="K1070" s="2" t="s">
        <v>351</v>
      </c>
      <c r="L1070" s="2" t="s">
        <v>48</v>
      </c>
      <c r="M1070" s="2" t="s">
        <v>3704</v>
      </c>
      <c r="N1070" s="2" t="s">
        <v>96</v>
      </c>
      <c r="O1070" s="2" t="s">
        <v>231</v>
      </c>
      <c r="P1070" s="2"/>
      <c r="Q1070" s="20">
        <v>2</v>
      </c>
      <c r="R1070" s="2" t="s">
        <v>52</v>
      </c>
      <c r="S1070" s="2" t="s">
        <v>70</v>
      </c>
      <c r="T1070" s="2" t="s">
        <v>8752</v>
      </c>
      <c r="U1070" s="2" t="s">
        <v>8753</v>
      </c>
      <c r="V1070" s="2"/>
      <c r="W1070" s="2"/>
      <c r="X1070" s="2"/>
      <c r="Y1070" s="2" t="s">
        <v>99</v>
      </c>
      <c r="Z1070" s="2" t="s">
        <v>74</v>
      </c>
      <c r="AA1070" s="2" t="s">
        <v>3707</v>
      </c>
      <c r="AB1070" s="2" t="s">
        <v>3708</v>
      </c>
      <c r="AC1070" s="2"/>
      <c r="AD1070" s="2"/>
      <c r="AE1070" s="2" t="s">
        <v>102</v>
      </c>
      <c r="AF1070" s="2" t="s">
        <v>8754</v>
      </c>
      <c r="AG1070" s="2"/>
      <c r="AH1070" s="2"/>
      <c r="AI1070" s="2"/>
      <c r="AJ1070" s="2"/>
      <c r="AK1070" s="2"/>
    </row>
    <row r="1071" spans="1:37">
      <c r="A1071" s="2" t="s">
        <v>8755</v>
      </c>
      <c r="B1071" s="2" t="s">
        <v>8756</v>
      </c>
      <c r="C1071" s="2" t="s">
        <v>8757</v>
      </c>
      <c r="D1071" s="2" t="s">
        <v>40</v>
      </c>
      <c r="E1071" s="2" t="s">
        <v>8758</v>
      </c>
      <c r="F1071" s="2" t="s">
        <v>42</v>
      </c>
      <c r="G1071" s="2" t="s">
        <v>43</v>
      </c>
      <c r="H1071" s="2" t="s">
        <v>44</v>
      </c>
      <c r="I1071" s="2" t="s">
        <v>8759</v>
      </c>
      <c r="J1071" s="2" t="s">
        <v>46</v>
      </c>
      <c r="K1071" s="2" t="s">
        <v>82</v>
      </c>
      <c r="L1071" s="2" t="s">
        <v>48</v>
      </c>
      <c r="M1071" s="2" t="s">
        <v>8760</v>
      </c>
      <c r="N1071" s="2"/>
      <c r="O1071" s="2" t="s">
        <v>169</v>
      </c>
      <c r="P1071" s="2"/>
      <c r="Q1071" s="20">
        <v>3</v>
      </c>
      <c r="R1071" s="2" t="s">
        <v>52</v>
      </c>
      <c r="S1071" s="2" t="s">
        <v>53</v>
      </c>
      <c r="T1071" s="2" t="s">
        <v>6617</v>
      </c>
      <c r="U1071" s="2" t="s">
        <v>6618</v>
      </c>
      <c r="V1071" s="2"/>
      <c r="W1071" s="2"/>
      <c r="X1071" s="2"/>
      <c r="Y1071" s="2" t="s">
        <v>99</v>
      </c>
      <c r="Z1071" s="2" t="s">
        <v>88</v>
      </c>
      <c r="AA1071" s="2" t="s">
        <v>8761</v>
      </c>
      <c r="AB1071" s="2" t="s">
        <v>8762</v>
      </c>
      <c r="AC1071" s="2"/>
      <c r="AD1071" s="2"/>
      <c r="AE1071" s="2"/>
      <c r="AF1071" s="2"/>
      <c r="AG1071" s="2"/>
      <c r="AH1071" s="2"/>
      <c r="AI1071" s="2"/>
      <c r="AJ1071" s="2"/>
      <c r="AK1071" s="2"/>
    </row>
    <row r="1072" spans="1:37">
      <c r="A1072" s="2" t="s">
        <v>8763</v>
      </c>
      <c r="B1072" s="2" t="s">
        <v>8764</v>
      </c>
      <c r="C1072" s="2" t="s">
        <v>8765</v>
      </c>
      <c r="D1072" s="2" t="s">
        <v>40</v>
      </c>
      <c r="E1072" s="2" t="s">
        <v>8766</v>
      </c>
      <c r="F1072" s="2" t="s">
        <v>42</v>
      </c>
      <c r="G1072" s="2" t="s">
        <v>769</v>
      </c>
      <c r="H1072" s="2" t="s">
        <v>698</v>
      </c>
      <c r="I1072" s="2" t="s">
        <v>1873</v>
      </c>
      <c r="J1072" s="2" t="s">
        <v>46</v>
      </c>
      <c r="K1072" s="2" t="s">
        <v>780</v>
      </c>
      <c r="L1072" s="2" t="s">
        <v>48</v>
      </c>
      <c r="M1072" s="2" t="s">
        <v>1906</v>
      </c>
      <c r="N1072" s="2" t="s">
        <v>96</v>
      </c>
      <c r="O1072" s="2" t="s">
        <v>231</v>
      </c>
      <c r="P1072" s="2"/>
      <c r="Q1072" s="20">
        <v>1</v>
      </c>
      <c r="R1072" s="2" t="s">
        <v>52</v>
      </c>
      <c r="S1072" s="2" t="s">
        <v>53</v>
      </c>
      <c r="T1072" s="2" t="s">
        <v>782</v>
      </c>
      <c r="U1072" s="2" t="s">
        <v>783</v>
      </c>
      <c r="V1072" s="2"/>
      <c r="W1072" s="2"/>
      <c r="X1072" s="2"/>
      <c r="Y1072" s="2" t="s">
        <v>99</v>
      </c>
      <c r="Z1072" s="2" t="s">
        <v>74</v>
      </c>
      <c r="AA1072" s="2" t="s">
        <v>1907</v>
      </c>
      <c r="AB1072" s="2" t="s">
        <v>1908</v>
      </c>
      <c r="AC1072" s="2"/>
      <c r="AD1072" s="2"/>
      <c r="AE1072" s="2" t="s">
        <v>102</v>
      </c>
      <c r="AF1072" s="2" t="s">
        <v>8767</v>
      </c>
      <c r="AG1072" s="2"/>
      <c r="AH1072" s="2"/>
      <c r="AI1072" s="2" t="s">
        <v>8766</v>
      </c>
      <c r="AJ1072" s="2"/>
      <c r="AK1072" s="2"/>
    </row>
    <row r="1073" spans="1:37">
      <c r="A1073" s="2" t="s">
        <v>8768</v>
      </c>
      <c r="B1073" s="2" t="s">
        <v>8769</v>
      </c>
      <c r="C1073" s="2" t="s">
        <v>8770</v>
      </c>
      <c r="D1073" s="2" t="s">
        <v>40</v>
      </c>
      <c r="E1073" s="2" t="s">
        <v>8771</v>
      </c>
      <c r="F1073" s="2" t="s">
        <v>42</v>
      </c>
      <c r="G1073" s="2" t="s">
        <v>43</v>
      </c>
      <c r="H1073" s="2" t="s">
        <v>698</v>
      </c>
      <c r="I1073" s="2" t="s">
        <v>8772</v>
      </c>
      <c r="J1073" s="2" t="s">
        <v>46</v>
      </c>
      <c r="K1073" s="2" t="s">
        <v>67</v>
      </c>
      <c r="L1073" s="2" t="s">
        <v>48</v>
      </c>
      <c r="M1073" s="2" t="s">
        <v>4621</v>
      </c>
      <c r="N1073" s="2" t="s">
        <v>197</v>
      </c>
      <c r="O1073" s="2" t="s">
        <v>169</v>
      </c>
      <c r="P1073" s="2"/>
      <c r="Q1073" s="20">
        <v>3</v>
      </c>
      <c r="R1073" s="2" t="s">
        <v>52</v>
      </c>
      <c r="S1073" s="2" t="s">
        <v>70</v>
      </c>
      <c r="T1073" s="2" t="s">
        <v>5559</v>
      </c>
      <c r="U1073" s="2" t="s">
        <v>8773</v>
      </c>
      <c r="V1073" s="2"/>
      <c r="W1073" s="2"/>
      <c r="X1073" s="2"/>
      <c r="Y1073" s="2" t="s">
        <v>99</v>
      </c>
      <c r="Z1073" s="2" t="s">
        <v>59</v>
      </c>
      <c r="AA1073" s="2" t="s">
        <v>4624</v>
      </c>
      <c r="AB1073" s="2" t="s">
        <v>4625</v>
      </c>
      <c r="AC1073" s="2"/>
      <c r="AD1073" s="2"/>
      <c r="AE1073" s="2" t="s">
        <v>102</v>
      </c>
      <c r="AF1073" s="2"/>
      <c r="AG1073" s="2"/>
      <c r="AH1073" s="2"/>
      <c r="AI1073" s="2" t="s">
        <v>8774</v>
      </c>
      <c r="AJ1073" s="2"/>
      <c r="AK1073" s="2"/>
    </row>
    <row r="1074" spans="1:37">
      <c r="A1074" s="2" t="s">
        <v>8775</v>
      </c>
      <c r="B1074" s="2" t="s">
        <v>8776</v>
      </c>
      <c r="C1074" s="2" t="s">
        <v>8777</v>
      </c>
      <c r="D1074" s="2" t="s">
        <v>40</v>
      </c>
      <c r="E1074" s="2" t="s">
        <v>8778</v>
      </c>
      <c r="F1074" s="2" t="s">
        <v>42</v>
      </c>
      <c r="G1074" s="2" t="s">
        <v>43</v>
      </c>
      <c r="H1074" s="2" t="s">
        <v>4345</v>
      </c>
      <c r="I1074" s="2" t="s">
        <v>6803</v>
      </c>
      <c r="J1074" s="2" t="s">
        <v>46</v>
      </c>
      <c r="K1074" s="2" t="s">
        <v>5235</v>
      </c>
      <c r="L1074" s="2" t="s">
        <v>48</v>
      </c>
      <c r="M1074" s="2" t="s">
        <v>896</v>
      </c>
      <c r="N1074" s="2" t="s">
        <v>50</v>
      </c>
      <c r="O1074" s="2" t="s">
        <v>51</v>
      </c>
      <c r="P1074" s="2" t="s">
        <v>1071</v>
      </c>
      <c r="Q1074" s="20">
        <v>5</v>
      </c>
      <c r="R1074" s="2" t="s">
        <v>52</v>
      </c>
      <c r="S1074" s="2" t="s">
        <v>70</v>
      </c>
      <c r="T1074" s="2" t="s">
        <v>8779</v>
      </c>
      <c r="U1074" s="2"/>
      <c r="V1074" s="2" t="s">
        <v>53</v>
      </c>
      <c r="W1074" s="2" t="s">
        <v>8780</v>
      </c>
      <c r="X1074" s="2" t="s">
        <v>8781</v>
      </c>
      <c r="Y1074" s="2" t="s">
        <v>58</v>
      </c>
      <c r="Z1074" s="2" t="s">
        <v>74</v>
      </c>
      <c r="AA1074" s="2" t="s">
        <v>5306</v>
      </c>
      <c r="AB1074" s="2"/>
      <c r="AC1074" s="2"/>
      <c r="AD1074" s="2" t="s">
        <v>495</v>
      </c>
      <c r="AE1074" s="2" t="s">
        <v>61</v>
      </c>
      <c r="AF1074" s="2"/>
      <c r="AG1074" s="2"/>
      <c r="AH1074" s="2" t="s">
        <v>52</v>
      </c>
      <c r="AI1074" s="2"/>
      <c r="AJ1074" s="2"/>
      <c r="AK1074" s="2"/>
    </row>
    <row r="1075" spans="1:37">
      <c r="A1075" s="2" t="s">
        <v>8782</v>
      </c>
      <c r="B1075" s="2" t="s">
        <v>8783</v>
      </c>
      <c r="C1075" s="2" t="s">
        <v>8784</v>
      </c>
      <c r="D1075" s="2" t="s">
        <v>40</v>
      </c>
      <c r="E1075" s="2" t="s">
        <v>8785</v>
      </c>
      <c r="F1075" s="2" t="s">
        <v>42</v>
      </c>
      <c r="G1075" s="2" t="s">
        <v>1241</v>
      </c>
      <c r="H1075" s="2" t="s">
        <v>44</v>
      </c>
      <c r="I1075" s="2" t="s">
        <v>4426</v>
      </c>
      <c r="J1075" s="2" t="s">
        <v>46</v>
      </c>
      <c r="K1075" s="2" t="s">
        <v>1243</v>
      </c>
      <c r="L1075" s="2" t="s">
        <v>48</v>
      </c>
      <c r="M1075" s="2" t="s">
        <v>3948</v>
      </c>
      <c r="N1075" s="2" t="s">
        <v>197</v>
      </c>
      <c r="O1075" s="2" t="s">
        <v>169</v>
      </c>
      <c r="P1075" s="2"/>
      <c r="Q1075" s="20">
        <v>1</v>
      </c>
      <c r="R1075" s="2" t="s">
        <v>52</v>
      </c>
      <c r="S1075" s="2" t="s">
        <v>53</v>
      </c>
      <c r="T1075" s="2" t="s">
        <v>3215</v>
      </c>
      <c r="U1075" s="2" t="s">
        <v>3216</v>
      </c>
      <c r="V1075" s="2"/>
      <c r="W1075" s="2"/>
      <c r="X1075" s="2"/>
      <c r="Y1075" s="2" t="s">
        <v>99</v>
      </c>
      <c r="Z1075" s="2" t="s">
        <v>74</v>
      </c>
      <c r="AA1075" s="2" t="s">
        <v>3949</v>
      </c>
      <c r="AB1075" s="2" t="s">
        <v>3950</v>
      </c>
      <c r="AC1075" s="2"/>
      <c r="AD1075" s="2"/>
      <c r="AE1075" s="2" t="s">
        <v>102</v>
      </c>
      <c r="AF1075" s="2" t="s">
        <v>8786</v>
      </c>
      <c r="AG1075" s="2"/>
      <c r="AH1075" s="2"/>
      <c r="AI1075" s="2"/>
      <c r="AJ1075" s="2"/>
      <c r="AK1075" s="2"/>
    </row>
    <row r="1076" spans="1:37">
      <c r="A1076" s="2" t="s">
        <v>8787</v>
      </c>
      <c r="B1076" s="2" t="s">
        <v>8788</v>
      </c>
      <c r="C1076" s="2" t="s">
        <v>8789</v>
      </c>
      <c r="D1076" s="2" t="s">
        <v>40</v>
      </c>
      <c r="E1076" s="2" t="s">
        <v>8790</v>
      </c>
      <c r="F1076" s="2" t="s">
        <v>42</v>
      </c>
      <c r="G1076" s="2" t="s">
        <v>1241</v>
      </c>
      <c r="H1076" s="2" t="s">
        <v>44</v>
      </c>
      <c r="I1076" s="2" t="s">
        <v>653</v>
      </c>
      <c r="J1076" s="2" t="s">
        <v>46</v>
      </c>
      <c r="K1076" s="2" t="s">
        <v>1243</v>
      </c>
      <c r="L1076" s="2" t="s">
        <v>48</v>
      </c>
      <c r="M1076" s="2" t="s">
        <v>1948</v>
      </c>
      <c r="N1076" s="2" t="s">
        <v>197</v>
      </c>
      <c r="O1076" s="2" t="s">
        <v>169</v>
      </c>
      <c r="P1076" s="2"/>
      <c r="Q1076" s="20">
        <v>1</v>
      </c>
      <c r="R1076" s="2" t="s">
        <v>52</v>
      </c>
      <c r="S1076" s="2" t="s">
        <v>53</v>
      </c>
      <c r="T1076" s="2" t="s">
        <v>3215</v>
      </c>
      <c r="U1076" s="2" t="s">
        <v>3216</v>
      </c>
      <c r="V1076" s="2"/>
      <c r="W1076" s="2"/>
      <c r="X1076" s="2"/>
      <c r="Y1076" s="2" t="s">
        <v>99</v>
      </c>
      <c r="Z1076" s="2" t="s">
        <v>74</v>
      </c>
      <c r="AA1076" s="2" t="s">
        <v>1951</v>
      </c>
      <c r="AB1076" s="2" t="s">
        <v>1952</v>
      </c>
      <c r="AC1076" s="2"/>
      <c r="AD1076" s="2"/>
      <c r="AE1076" s="2" t="s">
        <v>102</v>
      </c>
      <c r="AF1076" s="2" t="s">
        <v>8791</v>
      </c>
      <c r="AG1076" s="2"/>
      <c r="AH1076" s="2"/>
      <c r="AI1076" s="2"/>
      <c r="AJ1076" s="2"/>
      <c r="AK1076" s="2"/>
    </row>
    <row r="1077" spans="1:37">
      <c r="A1077" s="2" t="s">
        <v>8792</v>
      </c>
      <c r="B1077" s="2" t="s">
        <v>8793</v>
      </c>
      <c r="C1077" s="2" t="s">
        <v>8794</v>
      </c>
      <c r="D1077" s="2" t="s">
        <v>40</v>
      </c>
      <c r="E1077" s="2" t="s">
        <v>8795</v>
      </c>
      <c r="F1077" s="2" t="s">
        <v>42</v>
      </c>
      <c r="G1077" s="2" t="s">
        <v>875</v>
      </c>
      <c r="H1077" s="2" t="s">
        <v>44</v>
      </c>
      <c r="I1077" s="2" t="s">
        <v>532</v>
      </c>
      <c r="J1077" s="2" t="s">
        <v>46</v>
      </c>
      <c r="K1077" s="2" t="s">
        <v>47</v>
      </c>
      <c r="L1077" s="2" t="s">
        <v>48</v>
      </c>
      <c r="M1077" s="2" t="s">
        <v>876</v>
      </c>
      <c r="N1077" s="2" t="s">
        <v>157</v>
      </c>
      <c r="O1077" s="2" t="s">
        <v>97</v>
      </c>
      <c r="P1077" s="2"/>
      <c r="Q1077" s="20">
        <v>3</v>
      </c>
      <c r="R1077" s="2" t="s">
        <v>52</v>
      </c>
      <c r="S1077" s="2" t="s">
        <v>53</v>
      </c>
      <c r="T1077" s="2" t="s">
        <v>8796</v>
      </c>
      <c r="U1077" s="2" t="s">
        <v>8797</v>
      </c>
      <c r="V1077" s="2" t="s">
        <v>56</v>
      </c>
      <c r="W1077" s="2" t="s">
        <v>8798</v>
      </c>
      <c r="X1077" s="2"/>
      <c r="Y1077" s="2" t="s">
        <v>58</v>
      </c>
      <c r="Z1077" s="2" t="s">
        <v>74</v>
      </c>
      <c r="AA1077" s="2" t="s">
        <v>881</v>
      </c>
      <c r="AB1077" s="2"/>
      <c r="AC1077" s="2"/>
      <c r="AD1077" s="2"/>
      <c r="AE1077" s="2" t="s">
        <v>76</v>
      </c>
      <c r="AF1077" s="2" t="s">
        <v>8799</v>
      </c>
      <c r="AG1077" s="2"/>
      <c r="AH1077" s="2"/>
      <c r="AI1077" s="2"/>
      <c r="AJ1077" s="2"/>
      <c r="AK1077" s="2"/>
    </row>
    <row r="1078" spans="1:37">
      <c r="A1078" s="2" t="s">
        <v>8800</v>
      </c>
      <c r="B1078" s="2" t="s">
        <v>8801</v>
      </c>
      <c r="C1078" s="2" t="s">
        <v>8802</v>
      </c>
      <c r="D1078" s="2" t="s">
        <v>40</v>
      </c>
      <c r="E1078" s="2" t="s">
        <v>8803</v>
      </c>
      <c r="F1078" s="2" t="s">
        <v>42</v>
      </c>
      <c r="G1078" s="2" t="s">
        <v>540</v>
      </c>
      <c r="H1078" s="2" t="s">
        <v>4345</v>
      </c>
      <c r="I1078" s="2" t="s">
        <v>6290</v>
      </c>
      <c r="J1078" s="2" t="s">
        <v>46</v>
      </c>
      <c r="K1078" s="2" t="s">
        <v>254</v>
      </c>
      <c r="L1078" s="2" t="s">
        <v>48</v>
      </c>
      <c r="M1078" s="2" t="s">
        <v>645</v>
      </c>
      <c r="N1078" s="2" t="s">
        <v>256</v>
      </c>
      <c r="O1078" s="2" t="s">
        <v>231</v>
      </c>
      <c r="P1078" s="2" t="s">
        <v>1071</v>
      </c>
      <c r="Q1078" s="20">
        <v>1</v>
      </c>
      <c r="R1078" s="2" t="s">
        <v>52</v>
      </c>
      <c r="S1078" s="2" t="s">
        <v>53</v>
      </c>
      <c r="T1078" s="2" t="s">
        <v>4471</v>
      </c>
      <c r="U1078" s="2" t="s">
        <v>4472</v>
      </c>
      <c r="V1078" s="2"/>
      <c r="W1078" s="2"/>
      <c r="X1078" s="2"/>
      <c r="Y1078" s="2" t="s">
        <v>99</v>
      </c>
      <c r="Z1078" s="2" t="s">
        <v>303</v>
      </c>
      <c r="AA1078" s="2" t="s">
        <v>646</v>
      </c>
      <c r="AB1078" s="2" t="s">
        <v>647</v>
      </c>
      <c r="AC1078" s="2"/>
      <c r="AD1078" s="2"/>
      <c r="AE1078" s="2"/>
      <c r="AF1078" s="2" t="s">
        <v>8804</v>
      </c>
      <c r="AG1078" s="2"/>
      <c r="AH1078" s="2"/>
      <c r="AI1078" s="2" t="s">
        <v>8805</v>
      </c>
      <c r="AJ1078" s="2"/>
      <c r="AK1078" s="2"/>
    </row>
    <row r="1079" spans="1:37">
      <c r="A1079" s="2" t="s">
        <v>8806</v>
      </c>
      <c r="B1079" s="2" t="s">
        <v>8807</v>
      </c>
      <c r="C1079" s="2" t="s">
        <v>8808</v>
      </c>
      <c r="D1079" s="2" t="s">
        <v>40</v>
      </c>
      <c r="E1079" s="2" t="s">
        <v>8809</v>
      </c>
      <c r="F1079" s="2" t="s">
        <v>42</v>
      </c>
      <c r="G1079" s="2" t="s">
        <v>540</v>
      </c>
      <c r="H1079" s="2" t="s">
        <v>4345</v>
      </c>
      <c r="I1079" s="2" t="s">
        <v>5599</v>
      </c>
      <c r="J1079" s="2" t="s">
        <v>46</v>
      </c>
      <c r="K1079" s="2" t="s">
        <v>254</v>
      </c>
      <c r="L1079" s="2" t="s">
        <v>48</v>
      </c>
      <c r="M1079" s="2" t="s">
        <v>8810</v>
      </c>
      <c r="N1079" s="2" t="s">
        <v>256</v>
      </c>
      <c r="O1079" s="2" t="s">
        <v>231</v>
      </c>
      <c r="P1079" s="2" t="s">
        <v>3742</v>
      </c>
      <c r="Q1079" s="20">
        <v>2</v>
      </c>
      <c r="R1079" s="2" t="s">
        <v>52</v>
      </c>
      <c r="S1079" s="2" t="s">
        <v>53</v>
      </c>
      <c r="T1079" s="2" t="s">
        <v>4471</v>
      </c>
      <c r="U1079" s="2" t="s">
        <v>4472</v>
      </c>
      <c r="V1079" s="2"/>
      <c r="W1079" s="2"/>
      <c r="X1079" s="2"/>
      <c r="Y1079" s="2" t="s">
        <v>99</v>
      </c>
      <c r="Z1079" s="2" t="s">
        <v>2166</v>
      </c>
      <c r="AA1079" s="2" t="s">
        <v>8811</v>
      </c>
      <c r="AB1079" s="2" t="s">
        <v>8812</v>
      </c>
      <c r="AC1079" s="2"/>
      <c r="AD1079" s="2"/>
      <c r="AE1079" s="2"/>
      <c r="AF1079" s="2" t="s">
        <v>8813</v>
      </c>
      <c r="AG1079" s="2"/>
      <c r="AH1079" s="2"/>
      <c r="AI1079" s="2" t="s">
        <v>8814</v>
      </c>
      <c r="AJ1079" s="2"/>
      <c r="AK1079" s="2"/>
    </row>
    <row r="1080" spans="1:37">
      <c r="A1080" s="2" t="s">
        <v>8815</v>
      </c>
      <c r="B1080" s="2" t="s">
        <v>8816</v>
      </c>
      <c r="C1080" s="2" t="s">
        <v>8817</v>
      </c>
      <c r="D1080" s="2" t="s">
        <v>40</v>
      </c>
      <c r="E1080" s="2" t="s">
        <v>8818</v>
      </c>
      <c r="F1080" s="2" t="s">
        <v>42</v>
      </c>
      <c r="G1080" s="2" t="s">
        <v>43</v>
      </c>
      <c r="H1080" s="2" t="s">
        <v>4345</v>
      </c>
      <c r="I1080" s="2" t="s">
        <v>8130</v>
      </c>
      <c r="J1080" s="2" t="s">
        <v>46</v>
      </c>
      <c r="K1080" s="2" t="s">
        <v>82</v>
      </c>
      <c r="L1080" s="2" t="s">
        <v>48</v>
      </c>
      <c r="M1080" s="2" t="s">
        <v>8819</v>
      </c>
      <c r="N1080" s="2" t="s">
        <v>256</v>
      </c>
      <c r="O1080" s="2" t="s">
        <v>231</v>
      </c>
      <c r="P1080" s="2" t="s">
        <v>8717</v>
      </c>
      <c r="Q1080" s="20">
        <v>4</v>
      </c>
      <c r="R1080" s="2" t="s">
        <v>52</v>
      </c>
      <c r="S1080" s="2" t="s">
        <v>70</v>
      </c>
      <c r="T1080" s="2" t="s">
        <v>8193</v>
      </c>
      <c r="U1080" s="2" t="s">
        <v>8194</v>
      </c>
      <c r="V1080" s="2" t="s">
        <v>53</v>
      </c>
      <c r="W1080" s="2" t="s">
        <v>172</v>
      </c>
      <c r="X1080" s="2" t="s">
        <v>173</v>
      </c>
      <c r="Y1080" s="2" t="s">
        <v>99</v>
      </c>
      <c r="Z1080" s="2" t="s">
        <v>59</v>
      </c>
      <c r="AA1080" s="2" t="s">
        <v>8820</v>
      </c>
      <c r="AB1080" s="2" t="s">
        <v>8821</v>
      </c>
      <c r="AC1080" s="2"/>
      <c r="AD1080" s="2"/>
      <c r="AE1080" s="2" t="s">
        <v>102</v>
      </c>
      <c r="AF1080" s="2" t="s">
        <v>8822</v>
      </c>
      <c r="AG1080" s="2"/>
      <c r="AH1080" s="2"/>
      <c r="AI1080" s="2" t="s">
        <v>8823</v>
      </c>
      <c r="AJ1080" s="2"/>
      <c r="AK1080" s="2"/>
    </row>
    <row r="1081" spans="1:37">
      <c r="A1081" s="2" t="s">
        <v>8824</v>
      </c>
      <c r="B1081" s="2" t="s">
        <v>8825</v>
      </c>
      <c r="C1081" s="2" t="s">
        <v>8826</v>
      </c>
      <c r="D1081" s="2" t="s">
        <v>40</v>
      </c>
      <c r="E1081" s="2" t="s">
        <v>8827</v>
      </c>
      <c r="F1081" s="2" t="s">
        <v>42</v>
      </c>
      <c r="G1081" s="2" t="s">
        <v>43</v>
      </c>
      <c r="H1081" s="2" t="s">
        <v>4345</v>
      </c>
      <c r="I1081" s="2" t="s">
        <v>8828</v>
      </c>
      <c r="J1081" s="2" t="s">
        <v>46</v>
      </c>
      <c r="K1081" s="2" t="s">
        <v>82</v>
      </c>
      <c r="L1081" s="2" t="s">
        <v>48</v>
      </c>
      <c r="M1081" s="2" t="s">
        <v>109</v>
      </c>
      <c r="N1081" s="2" t="s">
        <v>256</v>
      </c>
      <c r="O1081" s="2" t="s">
        <v>97</v>
      </c>
      <c r="P1081" s="2" t="s">
        <v>8717</v>
      </c>
      <c r="Q1081" s="20">
        <v>5</v>
      </c>
      <c r="R1081" s="2" t="s">
        <v>52</v>
      </c>
      <c r="S1081" s="2" t="s">
        <v>53</v>
      </c>
      <c r="T1081" s="2" t="s">
        <v>172</v>
      </c>
      <c r="U1081" s="2" t="s">
        <v>173</v>
      </c>
      <c r="V1081" s="2" t="s">
        <v>70</v>
      </c>
      <c r="W1081" s="2" t="s">
        <v>133</v>
      </c>
      <c r="X1081" s="2"/>
      <c r="Y1081" s="2" t="s">
        <v>99</v>
      </c>
      <c r="Z1081" s="2" t="s">
        <v>59</v>
      </c>
      <c r="AA1081" s="2" t="s">
        <v>110</v>
      </c>
      <c r="AB1081" s="2" t="s">
        <v>111</v>
      </c>
      <c r="AC1081" s="2"/>
      <c r="AD1081" s="2"/>
      <c r="AE1081" s="2" t="s">
        <v>102</v>
      </c>
      <c r="AF1081" s="2" t="s">
        <v>2677</v>
      </c>
      <c r="AG1081" s="2"/>
      <c r="AH1081" s="2"/>
      <c r="AI1081" s="2" t="s">
        <v>8829</v>
      </c>
      <c r="AJ1081" s="2"/>
      <c r="AK1081" s="2"/>
    </row>
    <row r="1082" spans="1:37">
      <c r="A1082" s="2" t="s">
        <v>8830</v>
      </c>
      <c r="B1082" s="2" t="s">
        <v>8831</v>
      </c>
      <c r="C1082" s="2" t="s">
        <v>8832</v>
      </c>
      <c r="D1082" s="2" t="s">
        <v>40</v>
      </c>
      <c r="E1082" s="2" t="s">
        <v>8833</v>
      </c>
      <c r="F1082" s="2" t="s">
        <v>42</v>
      </c>
      <c r="G1082" s="2" t="s">
        <v>43</v>
      </c>
      <c r="H1082" s="2" t="s">
        <v>4345</v>
      </c>
      <c r="I1082" s="2" t="s">
        <v>5470</v>
      </c>
      <c r="J1082" s="2" t="s">
        <v>46</v>
      </c>
      <c r="K1082" s="2" t="s">
        <v>82</v>
      </c>
      <c r="L1082" s="2" t="s">
        <v>48</v>
      </c>
      <c r="M1082" s="2" t="s">
        <v>2915</v>
      </c>
      <c r="N1082" s="2" t="s">
        <v>1557</v>
      </c>
      <c r="O1082" s="2" t="s">
        <v>231</v>
      </c>
      <c r="P1082" s="2" t="s">
        <v>8717</v>
      </c>
      <c r="Q1082" s="20">
        <v>3</v>
      </c>
      <c r="R1082" s="2" t="s">
        <v>52</v>
      </c>
      <c r="S1082" s="2" t="s">
        <v>70</v>
      </c>
      <c r="T1082" s="2" t="s">
        <v>8834</v>
      </c>
      <c r="U1082" s="2"/>
      <c r="V1082" s="2" t="s">
        <v>53</v>
      </c>
      <c r="W1082" s="2" t="s">
        <v>172</v>
      </c>
      <c r="X1082" s="2" t="s">
        <v>173</v>
      </c>
      <c r="Y1082" s="2" t="s">
        <v>99</v>
      </c>
      <c r="Z1082" s="2" t="s">
        <v>59</v>
      </c>
      <c r="AA1082" s="2" t="s">
        <v>2918</v>
      </c>
      <c r="AB1082" s="2" t="s">
        <v>2919</v>
      </c>
      <c r="AC1082" s="2"/>
      <c r="AD1082" s="2"/>
      <c r="AE1082" s="2" t="s">
        <v>2726</v>
      </c>
      <c r="AF1082" s="2" t="s">
        <v>8835</v>
      </c>
      <c r="AG1082" s="2"/>
      <c r="AH1082" s="2"/>
      <c r="AI1082" s="2" t="s">
        <v>8836</v>
      </c>
      <c r="AJ1082" s="2"/>
      <c r="AK1082" s="2"/>
    </row>
    <row r="1083" spans="1:37">
      <c r="A1083" s="2" t="s">
        <v>8837</v>
      </c>
      <c r="B1083" s="2" t="s">
        <v>8838</v>
      </c>
      <c r="C1083" s="2" t="s">
        <v>8839</v>
      </c>
      <c r="D1083" s="2" t="s">
        <v>40</v>
      </c>
      <c r="E1083" s="2" t="s">
        <v>8840</v>
      </c>
      <c r="F1083" s="2" t="s">
        <v>42</v>
      </c>
      <c r="G1083" s="2" t="s">
        <v>769</v>
      </c>
      <c r="H1083" s="2" t="s">
        <v>4345</v>
      </c>
      <c r="I1083" s="2" t="s">
        <v>8841</v>
      </c>
      <c r="J1083" s="2" t="s">
        <v>46</v>
      </c>
      <c r="K1083" s="2" t="s">
        <v>780</v>
      </c>
      <c r="L1083" s="2" t="s">
        <v>48</v>
      </c>
      <c r="M1083" s="2" t="s">
        <v>8114</v>
      </c>
      <c r="N1083" s="2" t="s">
        <v>256</v>
      </c>
      <c r="O1083" s="2" t="s">
        <v>231</v>
      </c>
      <c r="P1083" s="2" t="s">
        <v>655</v>
      </c>
      <c r="Q1083" s="20">
        <v>2</v>
      </c>
      <c r="R1083" s="2" t="s">
        <v>52</v>
      </c>
      <c r="S1083" s="2" t="s">
        <v>53</v>
      </c>
      <c r="T1083" s="2" t="s">
        <v>8842</v>
      </c>
      <c r="U1083" s="2" t="s">
        <v>8843</v>
      </c>
      <c r="V1083" s="2"/>
      <c r="W1083" s="2"/>
      <c r="X1083" s="2"/>
      <c r="Y1083" s="2" t="s">
        <v>99</v>
      </c>
      <c r="Z1083" s="2" t="s">
        <v>303</v>
      </c>
      <c r="AA1083" s="2" t="s">
        <v>8116</v>
      </c>
      <c r="AB1083" s="2" t="s">
        <v>8117</v>
      </c>
      <c r="AC1083" s="2"/>
      <c r="AD1083" s="2"/>
      <c r="AE1083" s="2" t="s">
        <v>102</v>
      </c>
      <c r="AF1083" s="2" t="s">
        <v>2884</v>
      </c>
      <c r="AG1083" s="2"/>
      <c r="AH1083" s="2"/>
      <c r="AI1083" s="2" t="s">
        <v>8844</v>
      </c>
      <c r="AJ1083" s="2"/>
      <c r="AK1083" s="2"/>
    </row>
    <row r="1084" spans="1:37">
      <c r="A1084" s="2" t="s">
        <v>8845</v>
      </c>
      <c r="B1084" s="2" t="s">
        <v>8846</v>
      </c>
      <c r="C1084" s="2" t="s">
        <v>8847</v>
      </c>
      <c r="D1084" s="2" t="s">
        <v>40</v>
      </c>
      <c r="E1084" s="2" t="s">
        <v>8848</v>
      </c>
      <c r="F1084" s="2" t="s">
        <v>42</v>
      </c>
      <c r="G1084" s="2" t="s">
        <v>1255</v>
      </c>
      <c r="H1084" s="2" t="s">
        <v>44</v>
      </c>
      <c r="I1084" s="2" t="s">
        <v>1398</v>
      </c>
      <c r="J1084" s="2" t="s">
        <v>46</v>
      </c>
      <c r="K1084" s="2" t="s">
        <v>254</v>
      </c>
      <c r="L1084" s="2" t="s">
        <v>48</v>
      </c>
      <c r="M1084" s="2" t="s">
        <v>8849</v>
      </c>
      <c r="N1084" s="2" t="s">
        <v>197</v>
      </c>
      <c r="O1084" s="2" t="s">
        <v>169</v>
      </c>
      <c r="P1084" s="2"/>
      <c r="Q1084" s="20">
        <v>2</v>
      </c>
      <c r="R1084" s="2" t="s">
        <v>52</v>
      </c>
      <c r="S1084" s="2" t="s">
        <v>53</v>
      </c>
      <c r="T1084" s="2" t="s">
        <v>1267</v>
      </c>
      <c r="U1084" s="2" t="s">
        <v>1268</v>
      </c>
      <c r="V1084" s="2"/>
      <c r="W1084" s="2"/>
      <c r="X1084" s="2"/>
      <c r="Y1084" s="2" t="s">
        <v>99</v>
      </c>
      <c r="Z1084" s="2" t="s">
        <v>74</v>
      </c>
      <c r="AA1084" s="2" t="s">
        <v>8850</v>
      </c>
      <c r="AB1084" s="2" t="s">
        <v>8851</v>
      </c>
      <c r="AC1084" s="2"/>
      <c r="AD1084" s="2"/>
      <c r="AE1084" s="2" t="s">
        <v>102</v>
      </c>
      <c r="AF1084" s="2" t="s">
        <v>6914</v>
      </c>
      <c r="AG1084" s="2"/>
      <c r="AH1084" s="2"/>
      <c r="AI1084" s="2"/>
      <c r="AJ1084" s="2"/>
      <c r="AK1084" s="2"/>
    </row>
    <row r="1085" spans="1:37">
      <c r="A1085" s="2" t="s">
        <v>8852</v>
      </c>
      <c r="B1085" s="2" t="s">
        <v>8853</v>
      </c>
      <c r="C1085" s="2" t="s">
        <v>8854</v>
      </c>
      <c r="D1085" s="2" t="s">
        <v>40</v>
      </c>
      <c r="E1085" s="2" t="s">
        <v>8855</v>
      </c>
      <c r="F1085" s="2" t="s">
        <v>42</v>
      </c>
      <c r="G1085" s="2" t="s">
        <v>252</v>
      </c>
      <c r="H1085" s="2" t="s">
        <v>4345</v>
      </c>
      <c r="I1085" s="2" t="s">
        <v>8488</v>
      </c>
      <c r="J1085" s="2" t="s">
        <v>46</v>
      </c>
      <c r="K1085" s="2" t="s">
        <v>4565</v>
      </c>
      <c r="L1085" s="2" t="s">
        <v>48</v>
      </c>
      <c r="M1085" s="2" t="s">
        <v>8856</v>
      </c>
      <c r="N1085" s="2" t="s">
        <v>197</v>
      </c>
      <c r="O1085" s="2" t="s">
        <v>169</v>
      </c>
      <c r="P1085" s="2" t="s">
        <v>1071</v>
      </c>
      <c r="Q1085" s="20">
        <v>2</v>
      </c>
      <c r="R1085" s="2" t="s">
        <v>52</v>
      </c>
      <c r="S1085" s="2" t="s">
        <v>53</v>
      </c>
      <c r="T1085" s="2" t="s">
        <v>279</v>
      </c>
      <c r="U1085" s="2" t="s">
        <v>280</v>
      </c>
      <c r="V1085" s="2"/>
      <c r="W1085" s="2"/>
      <c r="X1085" s="2"/>
      <c r="Y1085" s="2" t="s">
        <v>99</v>
      </c>
      <c r="Z1085" s="2" t="s">
        <v>303</v>
      </c>
      <c r="AA1085" s="2" t="s">
        <v>8857</v>
      </c>
      <c r="AB1085" s="2" t="s">
        <v>8858</v>
      </c>
      <c r="AC1085" s="2"/>
      <c r="AD1085" s="2"/>
      <c r="AE1085" s="2" t="s">
        <v>102</v>
      </c>
      <c r="AF1085" s="2" t="s">
        <v>8859</v>
      </c>
      <c r="AG1085" s="2"/>
      <c r="AH1085" s="2"/>
      <c r="AI1085" s="2" t="s">
        <v>8860</v>
      </c>
      <c r="AJ1085" s="2"/>
      <c r="AK1085" s="2"/>
    </row>
    <row r="1086" spans="1:37">
      <c r="A1086" s="2" t="s">
        <v>8861</v>
      </c>
      <c r="B1086" s="2" t="s">
        <v>8862</v>
      </c>
      <c r="C1086" s="2" t="s">
        <v>8863</v>
      </c>
      <c r="D1086" s="2" t="s">
        <v>40</v>
      </c>
      <c r="E1086" s="2" t="s">
        <v>8864</v>
      </c>
      <c r="F1086" s="2" t="s">
        <v>42</v>
      </c>
      <c r="G1086" s="2" t="s">
        <v>875</v>
      </c>
      <c r="H1086" s="2" t="s">
        <v>4345</v>
      </c>
      <c r="I1086" s="2" t="s">
        <v>8130</v>
      </c>
      <c r="J1086" s="2" t="s">
        <v>46</v>
      </c>
      <c r="K1086" s="2" t="s">
        <v>47</v>
      </c>
      <c r="L1086" s="2" t="s">
        <v>48</v>
      </c>
      <c r="M1086" s="2" t="s">
        <v>5979</v>
      </c>
      <c r="N1086" s="2" t="s">
        <v>50</v>
      </c>
      <c r="O1086" s="2" t="s">
        <v>51</v>
      </c>
      <c r="P1086" s="2" t="s">
        <v>3742</v>
      </c>
      <c r="Q1086" s="20">
        <v>2</v>
      </c>
      <c r="R1086" s="2" t="s">
        <v>52</v>
      </c>
      <c r="S1086" s="2" t="s">
        <v>70</v>
      </c>
      <c r="T1086" s="2" t="s">
        <v>8172</v>
      </c>
      <c r="U1086" s="2" t="s">
        <v>8173</v>
      </c>
      <c r="V1086" s="2" t="s">
        <v>53</v>
      </c>
      <c r="W1086" s="2" t="s">
        <v>1435</v>
      </c>
      <c r="X1086" s="2" t="s">
        <v>1436</v>
      </c>
      <c r="Y1086" s="2" t="s">
        <v>58</v>
      </c>
      <c r="Z1086" s="2" t="s">
        <v>303</v>
      </c>
      <c r="AA1086" s="2" t="s">
        <v>2155</v>
      </c>
      <c r="AB1086" s="2"/>
      <c r="AC1086" s="2"/>
      <c r="AD1086" s="2" t="s">
        <v>495</v>
      </c>
      <c r="AE1086" s="2" t="s">
        <v>61</v>
      </c>
      <c r="AF1086" s="2"/>
      <c r="AG1086" s="2"/>
      <c r="AH1086" s="2" t="s">
        <v>52</v>
      </c>
      <c r="AI1086" s="2"/>
      <c r="AJ1086" s="2"/>
      <c r="AK1086" s="2"/>
    </row>
    <row r="1087" spans="1:37">
      <c r="A1087" s="2" t="s">
        <v>8865</v>
      </c>
      <c r="B1087" s="2" t="s">
        <v>8866</v>
      </c>
      <c r="C1087" s="2" t="s">
        <v>8867</v>
      </c>
      <c r="D1087" s="2" t="s">
        <v>40</v>
      </c>
      <c r="E1087" s="2" t="s">
        <v>8868</v>
      </c>
      <c r="F1087" s="2" t="s">
        <v>42</v>
      </c>
      <c r="G1087" s="2" t="s">
        <v>252</v>
      </c>
      <c r="H1087" s="2" t="s">
        <v>4345</v>
      </c>
      <c r="I1087" s="2" t="s">
        <v>6990</v>
      </c>
      <c r="J1087" s="2" t="s">
        <v>46</v>
      </c>
      <c r="K1087" s="2" t="s">
        <v>47</v>
      </c>
      <c r="L1087" s="2" t="s">
        <v>48</v>
      </c>
      <c r="M1087" s="2" t="s">
        <v>6391</v>
      </c>
      <c r="N1087" s="2" t="s">
        <v>1557</v>
      </c>
      <c r="O1087" s="2" t="s">
        <v>231</v>
      </c>
      <c r="P1087" s="2" t="s">
        <v>3742</v>
      </c>
      <c r="Q1087" s="20">
        <v>2</v>
      </c>
      <c r="R1087" s="2" t="s">
        <v>52</v>
      </c>
      <c r="S1087" s="2" t="s">
        <v>53</v>
      </c>
      <c r="T1087" s="2" t="s">
        <v>5211</v>
      </c>
      <c r="U1087" s="2" t="s">
        <v>5212</v>
      </c>
      <c r="V1087" s="2" t="s">
        <v>53</v>
      </c>
      <c r="W1087" s="2" t="s">
        <v>5213</v>
      </c>
      <c r="X1087" s="2" t="s">
        <v>5214</v>
      </c>
      <c r="Y1087" s="2" t="s">
        <v>99</v>
      </c>
      <c r="Z1087" s="2" t="s">
        <v>74</v>
      </c>
      <c r="AA1087" s="2" t="s">
        <v>6392</v>
      </c>
      <c r="AB1087" s="2" t="s">
        <v>6393</v>
      </c>
      <c r="AC1087" s="2"/>
      <c r="AD1087" s="2"/>
      <c r="AE1087" s="2" t="s">
        <v>2726</v>
      </c>
      <c r="AF1087" s="2" t="s">
        <v>8869</v>
      </c>
      <c r="AG1087" s="2"/>
      <c r="AH1087" s="2"/>
      <c r="AI1087" s="2" t="s">
        <v>8870</v>
      </c>
      <c r="AJ1087" s="2"/>
      <c r="AK1087" s="2"/>
    </row>
    <row r="1088" spans="1:37">
      <c r="A1088" s="2" t="s">
        <v>8871</v>
      </c>
      <c r="B1088" s="2" t="s">
        <v>8872</v>
      </c>
      <c r="C1088" s="2" t="s">
        <v>8873</v>
      </c>
      <c r="D1088" s="2" t="s">
        <v>40</v>
      </c>
      <c r="E1088" s="2" t="s">
        <v>8874</v>
      </c>
      <c r="F1088" s="2" t="s">
        <v>42</v>
      </c>
      <c r="G1088" s="2" t="s">
        <v>43</v>
      </c>
      <c r="H1088" s="2" t="s">
        <v>4345</v>
      </c>
      <c r="I1088" s="2" t="s">
        <v>5318</v>
      </c>
      <c r="J1088" s="2" t="s">
        <v>46</v>
      </c>
      <c r="K1088" s="2" t="s">
        <v>82</v>
      </c>
      <c r="L1088" s="2" t="s">
        <v>48</v>
      </c>
      <c r="M1088" s="2" t="s">
        <v>896</v>
      </c>
      <c r="N1088" s="2" t="s">
        <v>50</v>
      </c>
      <c r="O1088" s="2" t="s">
        <v>51</v>
      </c>
      <c r="P1088" s="2" t="s">
        <v>1071</v>
      </c>
      <c r="Q1088" s="20">
        <v>3</v>
      </c>
      <c r="R1088" s="2" t="s">
        <v>52</v>
      </c>
      <c r="S1088" s="2" t="s">
        <v>70</v>
      </c>
      <c r="T1088" s="2" t="s">
        <v>8875</v>
      </c>
      <c r="U1088" s="2" t="s">
        <v>8876</v>
      </c>
      <c r="V1088" s="2" t="s">
        <v>53</v>
      </c>
      <c r="W1088" s="2" t="s">
        <v>5418</v>
      </c>
      <c r="X1088" s="2" t="s">
        <v>7304</v>
      </c>
      <c r="Y1088" s="2" t="s">
        <v>58</v>
      </c>
      <c r="Z1088" s="2" t="s">
        <v>59</v>
      </c>
      <c r="AA1088" s="2" t="s">
        <v>5306</v>
      </c>
      <c r="AB1088" s="2"/>
      <c r="AC1088" s="2"/>
      <c r="AD1088" s="2"/>
      <c r="AE1088" s="2" t="s">
        <v>61</v>
      </c>
      <c r="AF1088" s="2"/>
      <c r="AG1088" s="2"/>
      <c r="AH1088" s="2"/>
      <c r="AI1088" s="2"/>
      <c r="AJ1088" s="2"/>
      <c r="AK1088" s="2"/>
    </row>
    <row r="1089" spans="1:37">
      <c r="A1089" s="2" t="s">
        <v>8877</v>
      </c>
      <c r="B1089" s="2" t="s">
        <v>8878</v>
      </c>
      <c r="C1089" s="2" t="s">
        <v>8879</v>
      </c>
      <c r="D1089" s="2" t="s">
        <v>40</v>
      </c>
      <c r="E1089" s="2" t="s">
        <v>8880</v>
      </c>
      <c r="F1089" s="2" t="s">
        <v>42</v>
      </c>
      <c r="G1089" s="2" t="s">
        <v>1241</v>
      </c>
      <c r="H1089" s="2" t="s">
        <v>44</v>
      </c>
      <c r="I1089" s="2" t="s">
        <v>427</v>
      </c>
      <c r="J1089" s="2" t="s">
        <v>46</v>
      </c>
      <c r="K1089" s="2" t="s">
        <v>1243</v>
      </c>
      <c r="L1089" s="2" t="s">
        <v>48</v>
      </c>
      <c r="M1089" s="2" t="s">
        <v>3240</v>
      </c>
      <c r="N1089" s="2" t="s">
        <v>197</v>
      </c>
      <c r="O1089" s="2" t="s">
        <v>169</v>
      </c>
      <c r="P1089" s="2"/>
      <c r="Q1089" s="20">
        <v>1</v>
      </c>
      <c r="R1089" s="2" t="s">
        <v>52</v>
      </c>
      <c r="S1089" s="2" t="s">
        <v>53</v>
      </c>
      <c r="T1089" s="2" t="s">
        <v>8881</v>
      </c>
      <c r="U1089" s="2" t="s">
        <v>8882</v>
      </c>
      <c r="V1089" s="2"/>
      <c r="W1089" s="2"/>
      <c r="X1089" s="2"/>
      <c r="Y1089" s="2" t="s">
        <v>99</v>
      </c>
      <c r="Z1089" s="2" t="s">
        <v>74</v>
      </c>
      <c r="AA1089" s="2" t="s">
        <v>3243</v>
      </c>
      <c r="AB1089" s="2" t="s">
        <v>3244</v>
      </c>
      <c r="AC1089" s="2"/>
      <c r="AD1089" s="2"/>
      <c r="AE1089" s="2" t="s">
        <v>102</v>
      </c>
      <c r="AF1089" s="2" t="s">
        <v>8883</v>
      </c>
      <c r="AG1089" s="2"/>
      <c r="AH1089" s="2"/>
      <c r="AI1089" s="2"/>
      <c r="AJ1089" s="2"/>
      <c r="AK1089" s="2"/>
    </row>
    <row r="1090" spans="1:37">
      <c r="A1090" s="2" t="s">
        <v>8884</v>
      </c>
      <c r="B1090" s="2" t="s">
        <v>8885</v>
      </c>
      <c r="C1090" s="2" t="s">
        <v>8886</v>
      </c>
      <c r="D1090" s="2" t="s">
        <v>40</v>
      </c>
      <c r="E1090" s="2" t="s">
        <v>8887</v>
      </c>
      <c r="F1090" s="2" t="s">
        <v>42</v>
      </c>
      <c r="G1090" s="2" t="s">
        <v>1123</v>
      </c>
      <c r="H1090" s="2" t="s">
        <v>44</v>
      </c>
      <c r="I1090" s="2" t="s">
        <v>394</v>
      </c>
      <c r="J1090" s="2" t="s">
        <v>46</v>
      </c>
      <c r="K1090" s="2" t="s">
        <v>351</v>
      </c>
      <c r="L1090" s="2" t="s">
        <v>48</v>
      </c>
      <c r="M1090" s="2" t="s">
        <v>2989</v>
      </c>
      <c r="N1090" s="2" t="s">
        <v>3812</v>
      </c>
      <c r="O1090" s="2" t="s">
        <v>169</v>
      </c>
      <c r="P1090" s="2"/>
      <c r="Q1090" s="20">
        <v>2</v>
      </c>
      <c r="R1090" s="2" t="s">
        <v>52</v>
      </c>
      <c r="S1090" s="2" t="s">
        <v>53</v>
      </c>
      <c r="T1090" s="2" t="s">
        <v>8888</v>
      </c>
      <c r="U1090" s="2" t="s">
        <v>8889</v>
      </c>
      <c r="V1090" s="2"/>
      <c r="W1090" s="2"/>
      <c r="X1090" s="2"/>
      <c r="Y1090" s="2" t="s">
        <v>99</v>
      </c>
      <c r="Z1090" s="2" t="s">
        <v>74</v>
      </c>
      <c r="AA1090" s="2" t="s">
        <v>2993</v>
      </c>
      <c r="AB1090" s="2" t="s">
        <v>2994</v>
      </c>
      <c r="AC1090" s="2"/>
      <c r="AD1090" s="2"/>
      <c r="AE1090" s="2" t="s">
        <v>102</v>
      </c>
      <c r="AF1090" s="2" t="s">
        <v>8890</v>
      </c>
      <c r="AG1090" s="2"/>
      <c r="AH1090" s="2"/>
      <c r="AI1090" s="2"/>
      <c r="AJ1090" s="2"/>
      <c r="AK1090" s="2"/>
    </row>
    <row r="1091" spans="1:37">
      <c r="A1091" s="2" t="s">
        <v>8891</v>
      </c>
      <c r="B1091" s="2" t="s">
        <v>8892</v>
      </c>
      <c r="C1091" s="2" t="s">
        <v>8893</v>
      </c>
      <c r="D1091" s="2" t="s">
        <v>40</v>
      </c>
      <c r="E1091" s="2" t="s">
        <v>8894</v>
      </c>
      <c r="F1091" s="2" t="s">
        <v>42</v>
      </c>
      <c r="G1091" s="2" t="s">
        <v>329</v>
      </c>
      <c r="H1091" s="2" t="s">
        <v>44</v>
      </c>
      <c r="I1091" s="2" t="s">
        <v>427</v>
      </c>
      <c r="J1091" s="2" t="s">
        <v>46</v>
      </c>
      <c r="K1091" s="2" t="s">
        <v>185</v>
      </c>
      <c r="L1091" s="2" t="s">
        <v>48</v>
      </c>
      <c r="M1091" s="2" t="s">
        <v>8895</v>
      </c>
      <c r="N1091" s="2"/>
      <c r="O1091" s="2" t="s">
        <v>169</v>
      </c>
      <c r="P1091" s="2" t="s">
        <v>290</v>
      </c>
      <c r="Q1091" s="20">
        <v>3</v>
      </c>
      <c r="R1091" s="2" t="s">
        <v>52</v>
      </c>
      <c r="S1091" s="2" t="s">
        <v>53</v>
      </c>
      <c r="T1091" s="2" t="s">
        <v>332</v>
      </c>
      <c r="U1091" s="2" t="s">
        <v>333</v>
      </c>
      <c r="V1091" s="2"/>
      <c r="W1091" s="2"/>
      <c r="X1091" s="2"/>
      <c r="Y1091" s="2" t="s">
        <v>99</v>
      </c>
      <c r="Z1091" s="2" t="s">
        <v>74</v>
      </c>
      <c r="AA1091" s="2" t="s">
        <v>8896</v>
      </c>
      <c r="AB1091" s="2" t="s">
        <v>8897</v>
      </c>
      <c r="AC1091" s="2"/>
      <c r="AD1091" s="2"/>
      <c r="AE1091" s="2" t="s">
        <v>102</v>
      </c>
      <c r="AF1091" s="2" t="s">
        <v>6266</v>
      </c>
      <c r="AG1091" s="2"/>
      <c r="AH1091" s="2"/>
      <c r="AI1091" s="2"/>
      <c r="AJ1091" s="2"/>
      <c r="AK1091" s="2"/>
    </row>
    <row r="1092" spans="1:37">
      <c r="A1092" s="2" t="s">
        <v>8898</v>
      </c>
      <c r="B1092" s="2" t="s">
        <v>8899</v>
      </c>
      <c r="C1092" s="2" t="s">
        <v>8900</v>
      </c>
      <c r="D1092" s="2" t="s">
        <v>40</v>
      </c>
      <c r="E1092" s="2" t="s">
        <v>8901</v>
      </c>
      <c r="F1092" s="2" t="s">
        <v>42</v>
      </c>
      <c r="G1092" s="2" t="s">
        <v>769</v>
      </c>
      <c r="H1092" s="2" t="s">
        <v>698</v>
      </c>
      <c r="I1092" s="2" t="s">
        <v>3394</v>
      </c>
      <c r="J1092" s="2" t="s">
        <v>46</v>
      </c>
      <c r="K1092" s="2" t="s">
        <v>771</v>
      </c>
      <c r="L1092" s="2" t="s">
        <v>48</v>
      </c>
      <c r="M1092" s="2" t="s">
        <v>8902</v>
      </c>
      <c r="N1092" s="2" t="s">
        <v>197</v>
      </c>
      <c r="O1092" s="2" t="s">
        <v>169</v>
      </c>
      <c r="P1092" s="2"/>
      <c r="Q1092" s="20">
        <v>1</v>
      </c>
      <c r="R1092" s="2" t="s">
        <v>52</v>
      </c>
      <c r="S1092" s="2" t="s">
        <v>53</v>
      </c>
      <c r="T1092" s="2" t="s">
        <v>1860</v>
      </c>
      <c r="U1092" s="2" t="s">
        <v>1861</v>
      </c>
      <c r="V1092" s="2"/>
      <c r="W1092" s="2"/>
      <c r="X1092" s="2"/>
      <c r="Y1092" s="2" t="s">
        <v>99</v>
      </c>
      <c r="Z1092" s="2" t="s">
        <v>74</v>
      </c>
      <c r="AA1092" s="2" t="s">
        <v>8903</v>
      </c>
      <c r="AB1092" s="2" t="s">
        <v>8904</v>
      </c>
      <c r="AC1092" s="2"/>
      <c r="AD1092" s="2"/>
      <c r="AE1092" s="2" t="s">
        <v>102</v>
      </c>
      <c r="AF1092" s="2" t="s">
        <v>7862</v>
      </c>
      <c r="AG1092" s="2"/>
      <c r="AH1092" s="2"/>
      <c r="AI1092" s="2" t="s">
        <v>8905</v>
      </c>
      <c r="AJ1092" s="2"/>
      <c r="AK1092" s="2"/>
    </row>
    <row r="1093" spans="1:37">
      <c r="A1093" s="2" t="s">
        <v>8906</v>
      </c>
      <c r="B1093" s="2" t="s">
        <v>8907</v>
      </c>
      <c r="C1093" s="2" t="s">
        <v>8908</v>
      </c>
      <c r="D1093" s="2" t="s">
        <v>40</v>
      </c>
      <c r="E1093" s="2" t="s">
        <v>8909</v>
      </c>
      <c r="F1093" s="2" t="s">
        <v>42</v>
      </c>
      <c r="G1093" s="2" t="s">
        <v>43</v>
      </c>
      <c r="H1093" s="2" t="s">
        <v>698</v>
      </c>
      <c r="I1093" s="2" t="s">
        <v>3180</v>
      </c>
      <c r="J1093" s="2" t="s">
        <v>46</v>
      </c>
      <c r="K1093" s="2" t="s">
        <v>47</v>
      </c>
      <c r="L1093" s="2" t="s">
        <v>48</v>
      </c>
      <c r="M1093" s="2" t="s">
        <v>4621</v>
      </c>
      <c r="N1093" s="2" t="s">
        <v>197</v>
      </c>
      <c r="O1093" s="2" t="s">
        <v>169</v>
      </c>
      <c r="P1093" s="2"/>
      <c r="Q1093" s="20">
        <v>4</v>
      </c>
      <c r="R1093" s="2" t="s">
        <v>52</v>
      </c>
      <c r="S1093" s="2" t="s">
        <v>70</v>
      </c>
      <c r="T1093" s="2" t="s">
        <v>8910</v>
      </c>
      <c r="U1093" s="2" t="s">
        <v>8911</v>
      </c>
      <c r="V1093" s="2"/>
      <c r="W1093" s="2"/>
      <c r="X1093" s="2"/>
      <c r="Y1093" s="2" t="s">
        <v>99</v>
      </c>
      <c r="Z1093" s="2" t="s">
        <v>59</v>
      </c>
      <c r="AA1093" s="2" t="s">
        <v>4624</v>
      </c>
      <c r="AB1093" s="2" t="s">
        <v>4625</v>
      </c>
      <c r="AC1093" s="2"/>
      <c r="AD1093" s="2"/>
      <c r="AE1093" s="2" t="s">
        <v>102</v>
      </c>
      <c r="AF1093" s="2"/>
      <c r="AG1093" s="2"/>
      <c r="AH1093" s="2"/>
      <c r="AI1093" s="2" t="s">
        <v>8912</v>
      </c>
      <c r="AJ1093" s="2"/>
      <c r="AK1093" s="2"/>
    </row>
    <row r="1094" spans="1:37">
      <c r="A1094" s="2" t="s">
        <v>8913</v>
      </c>
      <c r="B1094" s="2" t="s">
        <v>8914</v>
      </c>
      <c r="C1094" s="2" t="s">
        <v>8915</v>
      </c>
      <c r="D1094" s="2" t="s">
        <v>40</v>
      </c>
      <c r="E1094" s="2" t="s">
        <v>8916</v>
      </c>
      <c r="F1094" s="2" t="s">
        <v>42</v>
      </c>
      <c r="G1094" s="2" t="s">
        <v>1053</v>
      </c>
      <c r="H1094" s="2" t="s">
        <v>44</v>
      </c>
      <c r="I1094" s="2" t="s">
        <v>8917</v>
      </c>
      <c r="J1094" s="2" t="s">
        <v>46</v>
      </c>
      <c r="K1094" s="2" t="s">
        <v>351</v>
      </c>
      <c r="L1094" s="2" t="s">
        <v>48</v>
      </c>
      <c r="M1094" s="2" t="s">
        <v>8918</v>
      </c>
      <c r="N1094" s="2" t="s">
        <v>197</v>
      </c>
      <c r="O1094" s="2" t="s">
        <v>169</v>
      </c>
      <c r="P1094" s="2" t="s">
        <v>8919</v>
      </c>
      <c r="Q1094" s="20">
        <v>1</v>
      </c>
      <c r="R1094" s="2" t="s">
        <v>52</v>
      </c>
      <c r="S1094" s="2" t="s">
        <v>53</v>
      </c>
      <c r="T1094" s="2" t="s">
        <v>8920</v>
      </c>
      <c r="U1094" s="2" t="s">
        <v>8921</v>
      </c>
      <c r="V1094" s="2"/>
      <c r="W1094" s="2"/>
      <c r="X1094" s="2"/>
      <c r="Y1094" s="2" t="s">
        <v>99</v>
      </c>
      <c r="Z1094" s="2" t="s">
        <v>74</v>
      </c>
      <c r="AA1094" s="2" t="s">
        <v>8922</v>
      </c>
      <c r="AB1094" s="2" t="s">
        <v>8923</v>
      </c>
      <c r="AC1094" s="2"/>
      <c r="AD1094" s="2"/>
      <c r="AE1094" s="2" t="s">
        <v>102</v>
      </c>
      <c r="AF1094" s="2" t="s">
        <v>8924</v>
      </c>
      <c r="AG1094" s="2"/>
      <c r="AH1094" s="2"/>
      <c r="AI1094" s="2"/>
      <c r="AJ1094" s="2"/>
      <c r="AK1094" s="2"/>
    </row>
    <row r="1095" spans="1:37">
      <c r="A1095" s="2" t="s">
        <v>8925</v>
      </c>
      <c r="B1095" s="2" t="s">
        <v>8926</v>
      </c>
      <c r="C1095" s="2" t="s">
        <v>8927</v>
      </c>
      <c r="D1095" s="2" t="s">
        <v>40</v>
      </c>
      <c r="E1095" s="2" t="s">
        <v>8928</v>
      </c>
      <c r="F1095" s="2" t="s">
        <v>42</v>
      </c>
      <c r="G1095" s="2" t="s">
        <v>842</v>
      </c>
      <c r="H1095" s="2" t="s">
        <v>698</v>
      </c>
      <c r="I1095" s="2" t="s">
        <v>3611</v>
      </c>
      <c r="J1095" s="2" t="s">
        <v>46</v>
      </c>
      <c r="K1095" s="2" t="s">
        <v>449</v>
      </c>
      <c r="L1095" s="2" t="s">
        <v>48</v>
      </c>
      <c r="M1095" s="2" t="s">
        <v>8929</v>
      </c>
      <c r="N1095" s="2" t="s">
        <v>1605</v>
      </c>
      <c r="O1095" s="2" t="s">
        <v>231</v>
      </c>
      <c r="P1095" s="2"/>
      <c r="Q1095" s="20">
        <v>2</v>
      </c>
      <c r="R1095" s="2" t="s">
        <v>52</v>
      </c>
      <c r="S1095" s="2" t="s">
        <v>53</v>
      </c>
      <c r="T1095" s="2" t="s">
        <v>845</v>
      </c>
      <c r="U1095" s="2" t="s">
        <v>846</v>
      </c>
      <c r="V1095" s="2"/>
      <c r="W1095" s="2"/>
      <c r="X1095" s="2"/>
      <c r="Y1095" s="2" t="s">
        <v>99</v>
      </c>
      <c r="Z1095" s="2" t="s">
        <v>74</v>
      </c>
      <c r="AA1095" s="2" t="s">
        <v>8930</v>
      </c>
      <c r="AB1095" s="2" t="s">
        <v>8931</v>
      </c>
      <c r="AC1095" s="2"/>
      <c r="AD1095" s="2"/>
      <c r="AE1095" s="2" t="s">
        <v>102</v>
      </c>
      <c r="AF1095" s="2" t="s">
        <v>8932</v>
      </c>
      <c r="AG1095" s="2"/>
      <c r="AH1095" s="2"/>
      <c r="AI1095" s="2" t="s">
        <v>8933</v>
      </c>
      <c r="AJ1095" s="2"/>
      <c r="AK1095" s="2"/>
    </row>
    <row r="1096" spans="1:37">
      <c r="A1096" s="2" t="s">
        <v>8934</v>
      </c>
      <c r="B1096" s="2" t="s">
        <v>8935</v>
      </c>
      <c r="C1096" s="2" t="s">
        <v>8936</v>
      </c>
      <c r="D1096" s="2" t="s">
        <v>40</v>
      </c>
      <c r="E1096" s="2" t="s">
        <v>8937</v>
      </c>
      <c r="F1096" s="2" t="s">
        <v>42</v>
      </c>
      <c r="G1096" s="2" t="s">
        <v>3676</v>
      </c>
      <c r="H1096" s="2" t="s">
        <v>44</v>
      </c>
      <c r="I1096" s="2" t="s">
        <v>416</v>
      </c>
      <c r="J1096" s="2" t="s">
        <v>46</v>
      </c>
      <c r="K1096" s="2" t="s">
        <v>351</v>
      </c>
      <c r="L1096" s="2" t="s">
        <v>48</v>
      </c>
      <c r="M1096" s="2" t="s">
        <v>4557</v>
      </c>
      <c r="N1096" s="2" t="s">
        <v>96</v>
      </c>
      <c r="O1096" s="2" t="s">
        <v>169</v>
      </c>
      <c r="P1096" s="2"/>
      <c r="Q1096" s="20">
        <v>1</v>
      </c>
      <c r="R1096" s="2" t="s">
        <v>52</v>
      </c>
      <c r="S1096" s="2" t="s">
        <v>53</v>
      </c>
      <c r="T1096" s="2" t="s">
        <v>8938</v>
      </c>
      <c r="U1096" s="2" t="s">
        <v>8939</v>
      </c>
      <c r="V1096" s="2"/>
      <c r="W1096" s="2"/>
      <c r="X1096" s="2"/>
      <c r="Y1096" s="2" t="s">
        <v>99</v>
      </c>
      <c r="Z1096" s="2" t="s">
        <v>74</v>
      </c>
      <c r="AA1096" s="2" t="s">
        <v>4558</v>
      </c>
      <c r="AB1096" s="2" t="s">
        <v>4559</v>
      </c>
      <c r="AC1096" s="2"/>
      <c r="AD1096" s="2"/>
      <c r="AE1096" s="2" t="s">
        <v>102</v>
      </c>
      <c r="AF1096" s="2" t="s">
        <v>8940</v>
      </c>
      <c r="AG1096" s="2"/>
      <c r="AH1096" s="2"/>
      <c r="AI1096" s="2"/>
      <c r="AJ1096" s="2"/>
      <c r="AK1096" s="2"/>
    </row>
    <row r="1097" spans="1:37">
      <c r="A1097" s="2" t="s">
        <v>8941</v>
      </c>
      <c r="B1097" s="2" t="s">
        <v>8942</v>
      </c>
      <c r="C1097" s="2" t="s">
        <v>8943</v>
      </c>
      <c r="D1097" s="2" t="s">
        <v>40</v>
      </c>
      <c r="E1097" s="2" t="s">
        <v>8944</v>
      </c>
      <c r="F1097" s="2" t="s">
        <v>42</v>
      </c>
      <c r="G1097" s="2" t="s">
        <v>447</v>
      </c>
      <c r="H1097" s="2" t="s">
        <v>4345</v>
      </c>
      <c r="I1097" s="2" t="s">
        <v>4346</v>
      </c>
      <c r="J1097" s="2" t="s">
        <v>46</v>
      </c>
      <c r="K1097" s="2" t="s">
        <v>771</v>
      </c>
      <c r="L1097" s="2" t="s">
        <v>48</v>
      </c>
      <c r="M1097" s="2" t="s">
        <v>8945</v>
      </c>
      <c r="N1097" s="2" t="s">
        <v>256</v>
      </c>
      <c r="O1097" s="2" t="s">
        <v>231</v>
      </c>
      <c r="P1097" s="2" t="s">
        <v>290</v>
      </c>
      <c r="Q1097" s="20">
        <v>2</v>
      </c>
      <c r="R1097" s="2" t="s">
        <v>52</v>
      </c>
      <c r="S1097" s="2" t="s">
        <v>53</v>
      </c>
      <c r="T1097" s="2" t="s">
        <v>5245</v>
      </c>
      <c r="U1097" s="2" t="s">
        <v>5246</v>
      </c>
      <c r="V1097" s="2"/>
      <c r="W1097" s="2"/>
      <c r="X1097" s="2"/>
      <c r="Y1097" s="2" t="s">
        <v>99</v>
      </c>
      <c r="Z1097" s="2" t="s">
        <v>74</v>
      </c>
      <c r="AA1097" s="2" t="s">
        <v>8946</v>
      </c>
      <c r="AB1097" s="2" t="s">
        <v>8947</v>
      </c>
      <c r="AC1097" s="2"/>
      <c r="AD1097" s="2" t="s">
        <v>495</v>
      </c>
      <c r="AE1097" s="2" t="s">
        <v>102</v>
      </c>
      <c r="AF1097" s="2" t="s">
        <v>617</v>
      </c>
      <c r="AG1097" s="2"/>
      <c r="AH1097" s="2" t="s">
        <v>52</v>
      </c>
      <c r="AI1097" s="2" t="s">
        <v>8948</v>
      </c>
      <c r="AJ1097" s="2"/>
      <c r="AK1097" s="2"/>
    </row>
    <row r="1098" spans="1:37">
      <c r="A1098" s="2" t="s">
        <v>8949</v>
      </c>
      <c r="B1098" s="2" t="s">
        <v>8950</v>
      </c>
      <c r="C1098" s="2" t="s">
        <v>8951</v>
      </c>
      <c r="D1098" s="2" t="s">
        <v>40</v>
      </c>
      <c r="E1098" s="2" t="s">
        <v>8952</v>
      </c>
      <c r="F1098" s="2" t="s">
        <v>42</v>
      </c>
      <c r="G1098" s="2" t="s">
        <v>501</v>
      </c>
      <c r="H1098" s="2" t="s">
        <v>44</v>
      </c>
      <c r="I1098" s="2" t="s">
        <v>633</v>
      </c>
      <c r="J1098" s="2" t="s">
        <v>46</v>
      </c>
      <c r="K1098" s="2" t="s">
        <v>254</v>
      </c>
      <c r="L1098" s="2" t="s">
        <v>48</v>
      </c>
      <c r="M1098" s="2" t="s">
        <v>4356</v>
      </c>
      <c r="N1098" s="2" t="s">
        <v>197</v>
      </c>
      <c r="O1098" s="2" t="s">
        <v>169</v>
      </c>
      <c r="P1098" s="2" t="s">
        <v>8953</v>
      </c>
      <c r="Q1098" s="20">
        <v>1</v>
      </c>
      <c r="R1098" s="2" t="s">
        <v>52</v>
      </c>
      <c r="S1098" s="2" t="s">
        <v>53</v>
      </c>
      <c r="T1098" s="2" t="s">
        <v>5198</v>
      </c>
      <c r="U1098" s="2" t="s">
        <v>5199</v>
      </c>
      <c r="V1098" s="2"/>
      <c r="W1098" s="2"/>
      <c r="X1098" s="2"/>
      <c r="Y1098" s="2" t="s">
        <v>99</v>
      </c>
      <c r="Z1098" s="2" t="s">
        <v>1259</v>
      </c>
      <c r="AA1098" s="2" t="s">
        <v>4357</v>
      </c>
      <c r="AB1098" s="2" t="s">
        <v>4358</v>
      </c>
      <c r="AC1098" s="2"/>
      <c r="AD1098" s="2"/>
      <c r="AE1098" s="2" t="s">
        <v>102</v>
      </c>
      <c r="AF1098" s="2" t="s">
        <v>4359</v>
      </c>
      <c r="AG1098" s="2"/>
      <c r="AH1098" s="2"/>
      <c r="AI1098" s="2"/>
      <c r="AJ1098" s="2"/>
      <c r="AK1098" s="2"/>
    </row>
    <row r="1099" spans="1:37">
      <c r="A1099" s="2" t="s">
        <v>8954</v>
      </c>
      <c r="B1099" s="2" t="s">
        <v>8955</v>
      </c>
      <c r="C1099" s="2" t="s">
        <v>8956</v>
      </c>
      <c r="D1099" s="2" t="s">
        <v>40</v>
      </c>
      <c r="E1099" s="2" t="s">
        <v>8957</v>
      </c>
      <c r="F1099" s="2" t="s">
        <v>42</v>
      </c>
      <c r="G1099" s="2" t="s">
        <v>769</v>
      </c>
      <c r="H1099" s="2" t="s">
        <v>44</v>
      </c>
      <c r="I1099" s="2" t="s">
        <v>2236</v>
      </c>
      <c r="J1099" s="2" t="s">
        <v>46</v>
      </c>
      <c r="K1099" s="2" t="s">
        <v>185</v>
      </c>
      <c r="L1099" s="2" t="s">
        <v>48</v>
      </c>
      <c r="M1099" s="2" t="s">
        <v>6410</v>
      </c>
      <c r="N1099" s="2" t="s">
        <v>197</v>
      </c>
      <c r="O1099" s="2" t="s">
        <v>169</v>
      </c>
      <c r="P1099" s="2"/>
      <c r="Q1099" s="20">
        <v>1</v>
      </c>
      <c r="R1099" s="2" t="s">
        <v>52</v>
      </c>
      <c r="S1099" s="2" t="s">
        <v>53</v>
      </c>
      <c r="T1099" s="2" t="s">
        <v>8958</v>
      </c>
      <c r="U1099" s="2" t="s">
        <v>8959</v>
      </c>
      <c r="V1099" s="2"/>
      <c r="W1099" s="2"/>
      <c r="X1099" s="2"/>
      <c r="Y1099" s="2" t="s">
        <v>99</v>
      </c>
      <c r="Z1099" s="2" t="s">
        <v>2119</v>
      </c>
      <c r="AA1099" s="2" t="s">
        <v>6411</v>
      </c>
      <c r="AB1099" s="2" t="s">
        <v>6412</v>
      </c>
      <c r="AC1099" s="2"/>
      <c r="AD1099" s="2"/>
      <c r="AE1099" s="2"/>
      <c r="AF1099" s="2" t="s">
        <v>8960</v>
      </c>
      <c r="AG1099" s="2"/>
      <c r="AH1099" s="2"/>
      <c r="AI1099" s="2"/>
      <c r="AJ1099" s="2"/>
      <c r="AK1099" s="2"/>
    </row>
    <row r="1100" spans="1:37">
      <c r="A1100" s="2" t="s">
        <v>8961</v>
      </c>
      <c r="B1100" s="2" t="s">
        <v>8962</v>
      </c>
      <c r="C1100" s="2" t="s">
        <v>8963</v>
      </c>
      <c r="D1100" s="2" t="s">
        <v>40</v>
      </c>
      <c r="E1100" s="2" t="s">
        <v>8964</v>
      </c>
      <c r="F1100" s="2" t="s">
        <v>42</v>
      </c>
      <c r="G1100" s="2" t="s">
        <v>1274</v>
      </c>
      <c r="H1100" s="2" t="s">
        <v>698</v>
      </c>
      <c r="I1100" s="2" t="s">
        <v>2295</v>
      </c>
      <c r="J1100" s="2" t="s">
        <v>46</v>
      </c>
      <c r="K1100" s="2" t="s">
        <v>1275</v>
      </c>
      <c r="L1100" s="2" t="s">
        <v>48</v>
      </c>
      <c r="M1100" s="2" t="s">
        <v>2487</v>
      </c>
      <c r="N1100" s="2" t="s">
        <v>197</v>
      </c>
      <c r="O1100" s="2" t="s">
        <v>169</v>
      </c>
      <c r="P1100" s="2"/>
      <c r="Q1100" s="20">
        <v>7</v>
      </c>
      <c r="R1100" s="2" t="s">
        <v>52</v>
      </c>
      <c r="S1100" s="2" t="s">
        <v>56</v>
      </c>
      <c r="T1100" s="2" t="s">
        <v>8965</v>
      </c>
      <c r="U1100" s="2"/>
      <c r="V1100" s="2" t="s">
        <v>56</v>
      </c>
      <c r="W1100" s="2" t="s">
        <v>2490</v>
      </c>
      <c r="X1100" s="2"/>
      <c r="Y1100" s="2" t="s">
        <v>99</v>
      </c>
      <c r="Z1100" s="2" t="s">
        <v>59</v>
      </c>
      <c r="AA1100" s="2" t="s">
        <v>2491</v>
      </c>
      <c r="AB1100" s="2" t="s">
        <v>2492</v>
      </c>
      <c r="AC1100" s="2"/>
      <c r="AD1100" s="2"/>
      <c r="AE1100" s="2" t="s">
        <v>2726</v>
      </c>
      <c r="AF1100" s="2" t="s">
        <v>8966</v>
      </c>
      <c r="AG1100" s="2"/>
      <c r="AH1100" s="2"/>
      <c r="AI1100" s="2" t="s">
        <v>8967</v>
      </c>
      <c r="AJ1100" s="2"/>
      <c r="AK1100" s="2"/>
    </row>
    <row r="1101" spans="1:37">
      <c r="A1101" s="2" t="s">
        <v>8968</v>
      </c>
      <c r="B1101" s="2" t="s">
        <v>8969</v>
      </c>
      <c r="C1101" s="2" t="s">
        <v>8970</v>
      </c>
      <c r="D1101" s="2" t="s">
        <v>40</v>
      </c>
      <c r="E1101" s="2" t="s">
        <v>8971</v>
      </c>
      <c r="F1101" s="2" t="s">
        <v>42</v>
      </c>
      <c r="G1101" s="2" t="s">
        <v>769</v>
      </c>
      <c r="H1101" s="2" t="s">
        <v>4345</v>
      </c>
      <c r="I1101" s="2" t="s">
        <v>8972</v>
      </c>
      <c r="J1101" s="2" t="s">
        <v>46</v>
      </c>
      <c r="K1101" s="2" t="s">
        <v>771</v>
      </c>
      <c r="L1101" s="2" t="s">
        <v>48</v>
      </c>
      <c r="M1101" s="2" t="s">
        <v>1906</v>
      </c>
      <c r="N1101" s="2" t="s">
        <v>256</v>
      </c>
      <c r="O1101" s="2" t="s">
        <v>231</v>
      </c>
      <c r="P1101" s="2" t="s">
        <v>290</v>
      </c>
      <c r="Q1101" s="20">
        <v>2</v>
      </c>
      <c r="R1101" s="2" t="s">
        <v>52</v>
      </c>
      <c r="S1101" s="2" t="s">
        <v>53</v>
      </c>
      <c r="T1101" s="2" t="s">
        <v>1860</v>
      </c>
      <c r="U1101" s="2" t="s">
        <v>1861</v>
      </c>
      <c r="V1101" s="2"/>
      <c r="W1101" s="2"/>
      <c r="X1101" s="2"/>
      <c r="Y1101" s="2" t="s">
        <v>99</v>
      </c>
      <c r="Z1101" s="2" t="s">
        <v>74</v>
      </c>
      <c r="AA1101" s="2" t="s">
        <v>1907</v>
      </c>
      <c r="AB1101" s="2" t="s">
        <v>1908</v>
      </c>
      <c r="AC1101" s="2"/>
      <c r="AD1101" s="2"/>
      <c r="AE1101" s="2" t="s">
        <v>102</v>
      </c>
      <c r="AF1101" s="2" t="s">
        <v>8973</v>
      </c>
      <c r="AG1101" s="2"/>
      <c r="AH1101" s="2"/>
      <c r="AI1101" s="2" t="s">
        <v>8971</v>
      </c>
      <c r="AJ1101" s="2"/>
      <c r="AK1101" s="2"/>
    </row>
    <row r="1102" spans="1:37">
      <c r="A1102" s="2" t="s">
        <v>8974</v>
      </c>
      <c r="B1102" s="2" t="s">
        <v>8975</v>
      </c>
      <c r="C1102" s="2" t="s">
        <v>8976</v>
      </c>
      <c r="D1102" s="2" t="s">
        <v>40</v>
      </c>
      <c r="E1102" s="2" t="s">
        <v>8977</v>
      </c>
      <c r="F1102" s="2" t="s">
        <v>42</v>
      </c>
      <c r="G1102" s="2" t="s">
        <v>43</v>
      </c>
      <c r="H1102" s="2" t="s">
        <v>4345</v>
      </c>
      <c r="I1102" s="2" t="s">
        <v>5715</v>
      </c>
      <c r="J1102" s="2" t="s">
        <v>46</v>
      </c>
      <c r="K1102" s="2" t="s">
        <v>5235</v>
      </c>
      <c r="L1102" s="2" t="s">
        <v>48</v>
      </c>
      <c r="M1102" s="2" t="s">
        <v>95</v>
      </c>
      <c r="N1102" s="2" t="s">
        <v>256</v>
      </c>
      <c r="O1102" s="2" t="s">
        <v>97</v>
      </c>
      <c r="P1102" s="2" t="s">
        <v>1071</v>
      </c>
      <c r="Q1102" s="20">
        <v>5</v>
      </c>
      <c r="R1102" s="2" t="s">
        <v>52</v>
      </c>
      <c r="S1102" s="2" t="s">
        <v>70</v>
      </c>
      <c r="T1102" s="2" t="s">
        <v>8978</v>
      </c>
      <c r="U1102" s="2" t="s">
        <v>8979</v>
      </c>
      <c r="V1102" s="2"/>
      <c r="W1102" s="2"/>
      <c r="X1102" s="2"/>
      <c r="Y1102" s="2" t="s">
        <v>99</v>
      </c>
      <c r="Z1102" s="2" t="s">
        <v>59</v>
      </c>
      <c r="AA1102" s="2"/>
      <c r="AB1102" s="2"/>
      <c r="AC1102" s="2"/>
      <c r="AD1102" s="2"/>
      <c r="AE1102" s="2" t="s">
        <v>102</v>
      </c>
      <c r="AF1102" s="2"/>
      <c r="AG1102" s="2"/>
      <c r="AH1102" s="2"/>
      <c r="AI1102" s="2"/>
      <c r="AJ1102" s="2"/>
      <c r="AK1102" s="2"/>
    </row>
    <row r="1103" spans="1:37">
      <c r="A1103" s="2" t="s">
        <v>8980</v>
      </c>
      <c r="B1103" s="2" t="s">
        <v>8981</v>
      </c>
      <c r="C1103" s="2" t="s">
        <v>8982</v>
      </c>
      <c r="D1103" s="2" t="s">
        <v>40</v>
      </c>
      <c r="E1103" s="2" t="s">
        <v>8983</v>
      </c>
      <c r="F1103" s="2" t="s">
        <v>42</v>
      </c>
      <c r="G1103" s="2" t="s">
        <v>43</v>
      </c>
      <c r="H1103" s="2" t="s">
        <v>4345</v>
      </c>
      <c r="I1103" s="2" t="s">
        <v>8984</v>
      </c>
      <c r="J1103" s="2" t="s">
        <v>46</v>
      </c>
      <c r="K1103" s="2" t="s">
        <v>5235</v>
      </c>
      <c r="L1103" s="2" t="s">
        <v>48</v>
      </c>
      <c r="M1103" s="2" t="s">
        <v>8985</v>
      </c>
      <c r="N1103" s="2" t="s">
        <v>256</v>
      </c>
      <c r="O1103" s="2" t="s">
        <v>231</v>
      </c>
      <c r="P1103" s="2" t="s">
        <v>574</v>
      </c>
      <c r="Q1103" s="20">
        <v>2</v>
      </c>
      <c r="R1103" s="2" t="s">
        <v>52</v>
      </c>
      <c r="S1103" s="2" t="s">
        <v>70</v>
      </c>
      <c r="T1103" s="2" t="s">
        <v>8986</v>
      </c>
      <c r="U1103" s="2" t="s">
        <v>8987</v>
      </c>
      <c r="V1103" s="2" t="s">
        <v>53</v>
      </c>
      <c r="W1103" s="2" t="s">
        <v>2893</v>
      </c>
      <c r="X1103" s="2" t="s">
        <v>2894</v>
      </c>
      <c r="Y1103" s="2" t="s">
        <v>99</v>
      </c>
      <c r="Z1103" s="2" t="s">
        <v>59</v>
      </c>
      <c r="AA1103" s="2" t="s">
        <v>8988</v>
      </c>
      <c r="AB1103" s="2" t="s">
        <v>8989</v>
      </c>
      <c r="AC1103" s="2"/>
      <c r="AD1103" s="2"/>
      <c r="AE1103" s="2"/>
      <c r="AF1103" s="2" t="s">
        <v>8990</v>
      </c>
      <c r="AG1103" s="2"/>
      <c r="AH1103" s="2"/>
      <c r="AI1103" s="2" t="s">
        <v>8991</v>
      </c>
      <c r="AJ1103" s="2"/>
      <c r="AK1103" s="2"/>
    </row>
    <row r="1104" spans="1:37">
      <c r="A1104" s="2" t="s">
        <v>8992</v>
      </c>
      <c r="B1104" s="2" t="s">
        <v>8993</v>
      </c>
      <c r="C1104" s="2" t="s">
        <v>8994</v>
      </c>
      <c r="D1104" s="2" t="s">
        <v>40</v>
      </c>
      <c r="E1104" s="2" t="s">
        <v>8995</v>
      </c>
      <c r="F1104" s="2" t="s">
        <v>42</v>
      </c>
      <c r="G1104" s="2" t="s">
        <v>447</v>
      </c>
      <c r="H1104" s="2" t="s">
        <v>698</v>
      </c>
      <c r="I1104" s="2" t="s">
        <v>8996</v>
      </c>
      <c r="J1104" s="2" t="s">
        <v>46</v>
      </c>
      <c r="K1104" s="2" t="s">
        <v>449</v>
      </c>
      <c r="L1104" s="2" t="s">
        <v>48</v>
      </c>
      <c r="M1104" s="2" t="s">
        <v>4403</v>
      </c>
      <c r="N1104" s="2" t="s">
        <v>1605</v>
      </c>
      <c r="O1104" s="2" t="s">
        <v>231</v>
      </c>
      <c r="P1104" s="2" t="s">
        <v>7609</v>
      </c>
      <c r="Q1104" s="20">
        <v>1</v>
      </c>
      <c r="R1104" s="2" t="s">
        <v>52</v>
      </c>
      <c r="S1104" s="2" t="s">
        <v>53</v>
      </c>
      <c r="T1104" s="2" t="s">
        <v>8997</v>
      </c>
      <c r="U1104" s="2" t="s">
        <v>8998</v>
      </c>
      <c r="V1104" s="2"/>
      <c r="W1104" s="2"/>
      <c r="X1104" s="2"/>
      <c r="Y1104" s="2"/>
      <c r="Z1104" s="2" t="s">
        <v>88</v>
      </c>
      <c r="AA1104" s="2"/>
      <c r="AB1104" s="2"/>
      <c r="AC1104" s="2"/>
      <c r="AD1104" s="2"/>
      <c r="AE1104" s="2"/>
      <c r="AF1104" s="2"/>
      <c r="AG1104" s="2"/>
      <c r="AH1104" s="2"/>
      <c r="AI1104" s="2"/>
      <c r="AJ1104" s="2"/>
      <c r="AK1104" s="2"/>
    </row>
    <row r="1105" spans="1:37">
      <c r="A1105" s="2" t="s">
        <v>8999</v>
      </c>
      <c r="B1105" s="2" t="s">
        <v>9000</v>
      </c>
      <c r="C1105" s="2" t="s">
        <v>9001</v>
      </c>
      <c r="D1105" s="2" t="s">
        <v>40</v>
      </c>
      <c r="E1105" s="2" t="s">
        <v>9002</v>
      </c>
      <c r="F1105" s="2" t="s">
        <v>42</v>
      </c>
      <c r="G1105" s="2" t="s">
        <v>1123</v>
      </c>
      <c r="H1105" s="2" t="s">
        <v>44</v>
      </c>
      <c r="I1105" s="2" t="s">
        <v>663</v>
      </c>
      <c r="J1105" s="2" t="s">
        <v>46</v>
      </c>
      <c r="K1105" s="2" t="s">
        <v>351</v>
      </c>
      <c r="L1105" s="2" t="s">
        <v>48</v>
      </c>
      <c r="M1105" s="2" t="s">
        <v>9003</v>
      </c>
      <c r="N1105" s="2" t="s">
        <v>197</v>
      </c>
      <c r="O1105" s="2" t="s">
        <v>169</v>
      </c>
      <c r="P1105" s="2" t="s">
        <v>3742</v>
      </c>
      <c r="Q1105" s="20">
        <v>1</v>
      </c>
      <c r="R1105" s="2" t="s">
        <v>52</v>
      </c>
      <c r="S1105" s="2" t="s">
        <v>53</v>
      </c>
      <c r="T1105" s="2" t="s">
        <v>3868</v>
      </c>
      <c r="U1105" s="2" t="s">
        <v>3869</v>
      </c>
      <c r="V1105" s="2"/>
      <c r="W1105" s="2"/>
      <c r="X1105" s="2"/>
      <c r="Y1105" s="2" t="s">
        <v>99</v>
      </c>
      <c r="Z1105" s="2" t="s">
        <v>303</v>
      </c>
      <c r="AA1105" s="2" t="s">
        <v>9004</v>
      </c>
      <c r="AB1105" s="2" t="s">
        <v>9005</v>
      </c>
      <c r="AC1105" s="2"/>
      <c r="AD1105" s="2"/>
      <c r="AE1105" s="2" t="s">
        <v>102</v>
      </c>
      <c r="AF1105" s="2" t="s">
        <v>9006</v>
      </c>
      <c r="AG1105" s="2"/>
      <c r="AH1105" s="2" t="s">
        <v>52</v>
      </c>
      <c r="AI1105" s="2"/>
      <c r="AJ1105" s="2"/>
      <c r="AK1105" s="2"/>
    </row>
    <row r="1106" spans="1:37">
      <c r="A1106" s="2" t="s">
        <v>9007</v>
      </c>
      <c r="B1106" s="2" t="s">
        <v>9008</v>
      </c>
      <c r="C1106" s="2" t="s">
        <v>9009</v>
      </c>
      <c r="D1106" s="2" t="s">
        <v>40</v>
      </c>
      <c r="E1106" s="2" t="s">
        <v>9010</v>
      </c>
      <c r="F1106" s="2" t="s">
        <v>42</v>
      </c>
      <c r="G1106" s="2" t="s">
        <v>540</v>
      </c>
      <c r="H1106" s="2" t="s">
        <v>44</v>
      </c>
      <c r="I1106" s="2" t="s">
        <v>266</v>
      </c>
      <c r="J1106" s="2" t="s">
        <v>46</v>
      </c>
      <c r="K1106" s="2" t="s">
        <v>254</v>
      </c>
      <c r="L1106" s="2" t="s">
        <v>48</v>
      </c>
      <c r="M1106" s="2" t="s">
        <v>267</v>
      </c>
      <c r="N1106" s="2" t="s">
        <v>96</v>
      </c>
      <c r="O1106" s="2" t="s">
        <v>97</v>
      </c>
      <c r="P1106" s="2" t="s">
        <v>9011</v>
      </c>
      <c r="Q1106" s="20">
        <v>3</v>
      </c>
      <c r="R1106" s="2" t="s">
        <v>52</v>
      </c>
      <c r="S1106" s="2" t="s">
        <v>53</v>
      </c>
      <c r="T1106" s="2" t="s">
        <v>3376</v>
      </c>
      <c r="U1106" s="2" t="s">
        <v>3377</v>
      </c>
      <c r="V1106" s="2"/>
      <c r="W1106" s="2"/>
      <c r="X1106" s="2"/>
      <c r="Y1106" s="2" t="s">
        <v>99</v>
      </c>
      <c r="Z1106" s="2" t="s">
        <v>303</v>
      </c>
      <c r="AA1106" s="2" t="s">
        <v>268</v>
      </c>
      <c r="AB1106" s="2" t="s">
        <v>269</v>
      </c>
      <c r="AC1106" s="2"/>
      <c r="AD1106" s="2"/>
      <c r="AE1106" s="2" t="s">
        <v>102</v>
      </c>
      <c r="AF1106" s="2" t="s">
        <v>9012</v>
      </c>
      <c r="AG1106" s="2"/>
      <c r="AH1106" s="2"/>
      <c r="AI1106" s="2"/>
      <c r="AJ1106" s="2"/>
      <c r="AK1106" s="2"/>
    </row>
    <row r="1107" spans="1:37">
      <c r="A1107" s="2" t="s">
        <v>9013</v>
      </c>
      <c r="B1107" s="2" t="s">
        <v>9014</v>
      </c>
      <c r="C1107" s="2" t="s">
        <v>9015</v>
      </c>
      <c r="D1107" s="2" t="s">
        <v>40</v>
      </c>
      <c r="E1107" s="2" t="s">
        <v>9016</v>
      </c>
      <c r="F1107" s="2" t="s">
        <v>42</v>
      </c>
      <c r="G1107" s="2" t="s">
        <v>540</v>
      </c>
      <c r="H1107" s="2" t="s">
        <v>44</v>
      </c>
      <c r="I1107" s="2" t="s">
        <v>1242</v>
      </c>
      <c r="J1107" s="2" t="s">
        <v>46</v>
      </c>
      <c r="K1107" s="2" t="s">
        <v>254</v>
      </c>
      <c r="L1107" s="2" t="s">
        <v>48</v>
      </c>
      <c r="M1107" s="2" t="s">
        <v>9017</v>
      </c>
      <c r="N1107" s="2" t="s">
        <v>96</v>
      </c>
      <c r="O1107" s="2" t="s">
        <v>169</v>
      </c>
      <c r="P1107" s="2"/>
      <c r="Q1107" s="20">
        <v>2</v>
      </c>
      <c r="R1107" s="2" t="s">
        <v>52</v>
      </c>
      <c r="S1107" s="2" t="s">
        <v>70</v>
      </c>
      <c r="T1107" s="2" t="s">
        <v>9018</v>
      </c>
      <c r="U1107" s="2"/>
      <c r="V1107" s="2"/>
      <c r="W1107" s="2"/>
      <c r="X1107" s="2"/>
      <c r="Y1107" s="2" t="s">
        <v>99</v>
      </c>
      <c r="Z1107" s="2" t="s">
        <v>2166</v>
      </c>
      <c r="AA1107" s="2" t="s">
        <v>9019</v>
      </c>
      <c r="AB1107" s="2" t="s">
        <v>9020</v>
      </c>
      <c r="AC1107" s="2"/>
      <c r="AD1107" s="2"/>
      <c r="AE1107" s="2" t="s">
        <v>102</v>
      </c>
      <c r="AF1107" s="2" t="s">
        <v>585</v>
      </c>
      <c r="AG1107" s="2"/>
      <c r="AH1107" s="2"/>
      <c r="AI1107" s="2"/>
      <c r="AJ1107" s="2"/>
      <c r="AK1107" s="2"/>
    </row>
    <row r="1108" spans="1:37">
      <c r="A1108" s="2" t="s">
        <v>9021</v>
      </c>
      <c r="B1108" s="2" t="s">
        <v>9022</v>
      </c>
      <c r="C1108" s="2" t="s">
        <v>9023</v>
      </c>
      <c r="D1108" s="2" t="s">
        <v>40</v>
      </c>
      <c r="E1108" s="2" t="s">
        <v>9024</v>
      </c>
      <c r="F1108" s="2" t="s">
        <v>42</v>
      </c>
      <c r="G1108" s="2" t="s">
        <v>540</v>
      </c>
      <c r="H1108" s="2" t="s">
        <v>44</v>
      </c>
      <c r="I1108" s="2" t="s">
        <v>4691</v>
      </c>
      <c r="J1108" s="2" t="s">
        <v>46</v>
      </c>
      <c r="K1108" s="2" t="s">
        <v>254</v>
      </c>
      <c r="L1108" s="2" t="s">
        <v>48</v>
      </c>
      <c r="M1108" s="2" t="s">
        <v>2269</v>
      </c>
      <c r="N1108" s="2" t="s">
        <v>96</v>
      </c>
      <c r="O1108" s="2" t="s">
        <v>169</v>
      </c>
      <c r="P1108" s="2"/>
      <c r="Q1108" s="20">
        <v>2</v>
      </c>
      <c r="R1108" s="2" t="s">
        <v>52</v>
      </c>
      <c r="S1108" s="2" t="s">
        <v>70</v>
      </c>
      <c r="T1108" s="2" t="s">
        <v>9018</v>
      </c>
      <c r="U1108" s="2"/>
      <c r="V1108" s="2"/>
      <c r="W1108" s="2"/>
      <c r="X1108" s="2"/>
      <c r="Y1108" s="2" t="s">
        <v>99</v>
      </c>
      <c r="Z1108" s="2" t="s">
        <v>2166</v>
      </c>
      <c r="AA1108" s="2" t="s">
        <v>2272</v>
      </c>
      <c r="AB1108" s="2" t="s">
        <v>2273</v>
      </c>
      <c r="AC1108" s="2"/>
      <c r="AD1108" s="2"/>
      <c r="AE1108" s="2" t="s">
        <v>102</v>
      </c>
      <c r="AF1108" s="2" t="s">
        <v>9025</v>
      </c>
      <c r="AG1108" s="2"/>
      <c r="AH1108" s="2"/>
      <c r="AI1108" s="2"/>
      <c r="AJ1108" s="2"/>
      <c r="AK1108" s="2"/>
    </row>
    <row r="1109" spans="1:37">
      <c r="A1109" s="2" t="s">
        <v>9026</v>
      </c>
      <c r="B1109" s="2" t="s">
        <v>9027</v>
      </c>
      <c r="C1109" s="2" t="s">
        <v>9028</v>
      </c>
      <c r="D1109" s="2" t="s">
        <v>40</v>
      </c>
      <c r="E1109" s="2" t="s">
        <v>9029</v>
      </c>
      <c r="F1109" s="2" t="s">
        <v>42</v>
      </c>
      <c r="G1109" s="2" t="s">
        <v>43</v>
      </c>
      <c r="H1109" s="2" t="s">
        <v>4345</v>
      </c>
      <c r="I1109" s="2" t="s">
        <v>9030</v>
      </c>
      <c r="J1109" s="2" t="s">
        <v>46</v>
      </c>
      <c r="K1109" s="2" t="s">
        <v>5235</v>
      </c>
      <c r="L1109" s="2" t="s">
        <v>48</v>
      </c>
      <c r="M1109" s="2" t="s">
        <v>4868</v>
      </c>
      <c r="N1109" s="2" t="s">
        <v>197</v>
      </c>
      <c r="O1109" s="2" t="s">
        <v>169</v>
      </c>
      <c r="P1109" s="2" t="s">
        <v>6738</v>
      </c>
      <c r="Q1109" s="20">
        <v>3</v>
      </c>
      <c r="R1109" s="2" t="s">
        <v>52</v>
      </c>
      <c r="S1109" s="2" t="s">
        <v>70</v>
      </c>
      <c r="T1109" s="2" t="s">
        <v>9031</v>
      </c>
      <c r="U1109" s="2" t="s">
        <v>9032</v>
      </c>
      <c r="V1109" s="2"/>
      <c r="W1109" s="2"/>
      <c r="X1109" s="2"/>
      <c r="Y1109" s="2" t="s">
        <v>99</v>
      </c>
      <c r="Z1109" s="2" t="s">
        <v>2119</v>
      </c>
      <c r="AA1109" s="2" t="s">
        <v>4871</v>
      </c>
      <c r="AB1109" s="2" t="s">
        <v>4872</v>
      </c>
      <c r="AC1109" s="2"/>
      <c r="AD1109" s="2"/>
      <c r="AE1109" s="2" t="s">
        <v>102</v>
      </c>
      <c r="AF1109" s="2" t="s">
        <v>9033</v>
      </c>
      <c r="AG1109" s="2"/>
      <c r="AH1109" s="2"/>
      <c r="AI1109" s="2" t="s">
        <v>9034</v>
      </c>
      <c r="AJ1109" s="2"/>
      <c r="AK1109" s="2"/>
    </row>
    <row r="1110" spans="1:37">
      <c r="A1110" s="2" t="s">
        <v>9035</v>
      </c>
      <c r="B1110" s="2" t="s">
        <v>9036</v>
      </c>
      <c r="C1110" s="2" t="s">
        <v>9037</v>
      </c>
      <c r="D1110" s="2" t="s">
        <v>40</v>
      </c>
      <c r="E1110" s="2" t="s">
        <v>9038</v>
      </c>
      <c r="F1110" s="2" t="s">
        <v>42</v>
      </c>
      <c r="G1110" s="2" t="s">
        <v>540</v>
      </c>
      <c r="H1110" s="2" t="s">
        <v>4345</v>
      </c>
      <c r="I1110" s="2" t="s">
        <v>5311</v>
      </c>
      <c r="J1110" s="2" t="s">
        <v>46</v>
      </c>
      <c r="K1110" s="2" t="s">
        <v>254</v>
      </c>
      <c r="L1110" s="2" t="s">
        <v>48</v>
      </c>
      <c r="M1110" s="2" t="s">
        <v>9039</v>
      </c>
      <c r="N1110" s="2" t="s">
        <v>157</v>
      </c>
      <c r="O1110" s="2" t="s">
        <v>97</v>
      </c>
      <c r="P1110" s="2" t="s">
        <v>2145</v>
      </c>
      <c r="Q1110" s="20">
        <v>1</v>
      </c>
      <c r="R1110" s="2" t="s">
        <v>52</v>
      </c>
      <c r="S1110" s="2" t="s">
        <v>53</v>
      </c>
      <c r="T1110" s="2" t="s">
        <v>3437</v>
      </c>
      <c r="U1110" s="2" t="s">
        <v>3438</v>
      </c>
      <c r="V1110" s="2" t="s">
        <v>53</v>
      </c>
      <c r="W1110" s="2" t="s">
        <v>3437</v>
      </c>
      <c r="X1110" s="2" t="s">
        <v>3438</v>
      </c>
      <c r="Y1110" s="2" t="s">
        <v>58</v>
      </c>
      <c r="Z1110" s="2" t="s">
        <v>74</v>
      </c>
      <c r="AA1110" s="2" t="s">
        <v>9040</v>
      </c>
      <c r="AB1110" s="2"/>
      <c r="AC1110" s="2"/>
      <c r="AD1110" s="2"/>
      <c r="AE1110" s="2" t="s">
        <v>162</v>
      </c>
      <c r="AF1110" s="2" t="s">
        <v>9041</v>
      </c>
      <c r="AG1110" s="2"/>
      <c r="AH1110" s="2"/>
      <c r="AI1110" s="2"/>
      <c r="AJ1110" s="2"/>
      <c r="AK1110" s="2"/>
    </row>
    <row r="1111" spans="1:37">
      <c r="A1111" s="2" t="s">
        <v>9042</v>
      </c>
      <c r="B1111" s="2" t="s">
        <v>9043</v>
      </c>
      <c r="C1111" s="2" t="s">
        <v>9044</v>
      </c>
      <c r="D1111" s="2" t="s">
        <v>40</v>
      </c>
      <c r="E1111" s="2" t="s">
        <v>9045</v>
      </c>
      <c r="F1111" s="2" t="s">
        <v>42</v>
      </c>
      <c r="G1111" s="2" t="s">
        <v>1123</v>
      </c>
      <c r="H1111" s="2" t="s">
        <v>4345</v>
      </c>
      <c r="I1111" s="2" t="s">
        <v>5817</v>
      </c>
      <c r="J1111" s="2" t="s">
        <v>46</v>
      </c>
      <c r="K1111" s="2" t="s">
        <v>351</v>
      </c>
      <c r="L1111" s="2" t="s">
        <v>48</v>
      </c>
      <c r="M1111" s="2" t="s">
        <v>9046</v>
      </c>
      <c r="N1111" s="2" t="s">
        <v>256</v>
      </c>
      <c r="O1111" s="2" t="s">
        <v>231</v>
      </c>
      <c r="P1111" s="2" t="s">
        <v>655</v>
      </c>
      <c r="Q1111" s="20">
        <v>1</v>
      </c>
      <c r="R1111" s="2" t="s">
        <v>52</v>
      </c>
      <c r="S1111" s="2" t="s">
        <v>53</v>
      </c>
      <c r="T1111" s="2" t="s">
        <v>3868</v>
      </c>
      <c r="U1111" s="2" t="s">
        <v>3869</v>
      </c>
      <c r="V1111" s="2"/>
      <c r="W1111" s="2"/>
      <c r="X1111" s="2"/>
      <c r="Y1111" s="2" t="s">
        <v>99</v>
      </c>
      <c r="Z1111" s="2" t="s">
        <v>303</v>
      </c>
      <c r="AA1111" s="2" t="s">
        <v>9047</v>
      </c>
      <c r="AB1111" s="2" t="s">
        <v>9048</v>
      </c>
      <c r="AC1111" s="2"/>
      <c r="AD1111" s="2" t="s">
        <v>495</v>
      </c>
      <c r="AE1111" s="2"/>
      <c r="AF1111" s="2" t="s">
        <v>9049</v>
      </c>
      <c r="AG1111" s="2"/>
      <c r="AH1111" s="2" t="s">
        <v>52</v>
      </c>
      <c r="AI1111" s="2" t="s">
        <v>9045</v>
      </c>
      <c r="AJ1111" s="2"/>
      <c r="AK1111" s="2"/>
    </row>
    <row r="1112" spans="1:37">
      <c r="A1112" s="2" t="s">
        <v>9050</v>
      </c>
      <c r="B1112" s="2" t="s">
        <v>9051</v>
      </c>
      <c r="C1112" s="2" t="s">
        <v>9052</v>
      </c>
      <c r="D1112" s="2" t="s">
        <v>40</v>
      </c>
      <c r="E1112" s="2" t="s">
        <v>9053</v>
      </c>
      <c r="F1112" s="2" t="s">
        <v>42</v>
      </c>
      <c r="G1112" s="2" t="s">
        <v>1111</v>
      </c>
      <c r="H1112" s="2" t="s">
        <v>4345</v>
      </c>
      <c r="I1112" s="2" t="s">
        <v>9054</v>
      </c>
      <c r="J1112" s="2" t="s">
        <v>46</v>
      </c>
      <c r="K1112" s="2" t="s">
        <v>1757</v>
      </c>
      <c r="L1112" s="2" t="s">
        <v>48</v>
      </c>
      <c r="M1112" s="2" t="s">
        <v>5620</v>
      </c>
      <c r="N1112" s="2" t="s">
        <v>256</v>
      </c>
      <c r="O1112" s="2" t="s">
        <v>231</v>
      </c>
      <c r="P1112" s="2" t="s">
        <v>3742</v>
      </c>
      <c r="Q1112" s="20">
        <v>1</v>
      </c>
      <c r="R1112" s="2" t="s">
        <v>52</v>
      </c>
      <c r="S1112" s="2" t="s">
        <v>53</v>
      </c>
      <c r="T1112" s="2" t="s">
        <v>9055</v>
      </c>
      <c r="U1112" s="2" t="s">
        <v>9056</v>
      </c>
      <c r="V1112" s="2"/>
      <c r="W1112" s="2"/>
      <c r="X1112" s="2"/>
      <c r="Y1112" s="2" t="s">
        <v>99</v>
      </c>
      <c r="Z1112" s="2" t="s">
        <v>880</v>
      </c>
      <c r="AA1112" s="2" t="s">
        <v>5621</v>
      </c>
      <c r="AB1112" s="2" t="s">
        <v>5622</v>
      </c>
      <c r="AC1112" s="2"/>
      <c r="AD1112" s="2"/>
      <c r="AE1112" s="2" t="s">
        <v>102</v>
      </c>
      <c r="AF1112" s="2" t="s">
        <v>9057</v>
      </c>
      <c r="AG1112" s="2"/>
      <c r="AH1112" s="2" t="s">
        <v>52</v>
      </c>
      <c r="AI1112" s="2" t="s">
        <v>9058</v>
      </c>
      <c r="AJ1112" s="2"/>
      <c r="AK1112" s="2"/>
    </row>
    <row r="1113" spans="1:37">
      <c r="A1113" s="2" t="s">
        <v>9059</v>
      </c>
      <c r="B1113" s="2" t="s">
        <v>9060</v>
      </c>
      <c r="C1113" s="2" t="s">
        <v>9061</v>
      </c>
      <c r="D1113" s="2" t="s">
        <v>40</v>
      </c>
      <c r="E1113" s="2" t="s">
        <v>9062</v>
      </c>
      <c r="F1113" s="2" t="s">
        <v>42</v>
      </c>
      <c r="G1113" s="2" t="s">
        <v>1123</v>
      </c>
      <c r="H1113" s="2" t="s">
        <v>4345</v>
      </c>
      <c r="I1113" s="2" t="s">
        <v>6873</v>
      </c>
      <c r="J1113" s="2" t="s">
        <v>46</v>
      </c>
      <c r="K1113" s="2" t="s">
        <v>351</v>
      </c>
      <c r="L1113" s="2" t="s">
        <v>48</v>
      </c>
      <c r="M1113" s="2" t="s">
        <v>1124</v>
      </c>
      <c r="N1113" s="2" t="s">
        <v>256</v>
      </c>
      <c r="O1113" s="2" t="s">
        <v>51</v>
      </c>
      <c r="P1113" s="2" t="s">
        <v>655</v>
      </c>
      <c r="Q1113" s="20">
        <v>1</v>
      </c>
      <c r="R1113" s="2" t="s">
        <v>52</v>
      </c>
      <c r="S1113" s="2" t="s">
        <v>53</v>
      </c>
      <c r="T1113" s="2" t="s">
        <v>9063</v>
      </c>
      <c r="U1113" s="2" t="s">
        <v>9064</v>
      </c>
      <c r="V1113" s="2"/>
      <c r="W1113" s="2"/>
      <c r="X1113" s="2"/>
      <c r="Y1113" s="2" t="s">
        <v>99</v>
      </c>
      <c r="Z1113" s="2" t="s">
        <v>74</v>
      </c>
      <c r="AA1113" s="2" t="s">
        <v>1127</v>
      </c>
      <c r="AB1113" s="2" t="s">
        <v>1128</v>
      </c>
      <c r="AC1113" s="2"/>
      <c r="AD1113" s="2"/>
      <c r="AE1113" s="2" t="s">
        <v>102</v>
      </c>
      <c r="AF1113" s="2" t="s">
        <v>354</v>
      </c>
      <c r="AG1113" s="2"/>
      <c r="AH1113" s="2"/>
      <c r="AI1113" s="2" t="s">
        <v>9065</v>
      </c>
      <c r="AJ1113" s="2"/>
      <c r="AK1113" s="2"/>
    </row>
    <row r="1114" spans="1:37">
      <c r="A1114" s="2" t="s">
        <v>9066</v>
      </c>
      <c r="B1114" s="2" t="s">
        <v>9067</v>
      </c>
      <c r="C1114" s="2" t="s">
        <v>9068</v>
      </c>
      <c r="D1114" s="2" t="s">
        <v>40</v>
      </c>
      <c r="E1114" s="2" t="s">
        <v>9069</v>
      </c>
      <c r="F1114" s="2" t="s">
        <v>42</v>
      </c>
      <c r="G1114" s="2" t="s">
        <v>540</v>
      </c>
      <c r="H1114" s="2" t="s">
        <v>44</v>
      </c>
      <c r="I1114" s="2" t="s">
        <v>622</v>
      </c>
      <c r="J1114" s="2" t="s">
        <v>46</v>
      </c>
      <c r="K1114" s="2" t="s">
        <v>254</v>
      </c>
      <c r="L1114" s="2" t="s">
        <v>48</v>
      </c>
      <c r="M1114" s="2" t="s">
        <v>4364</v>
      </c>
      <c r="N1114" s="22"/>
      <c r="O1114" s="2" t="s">
        <v>169</v>
      </c>
      <c r="P1114" s="2"/>
      <c r="Q1114" s="20">
        <v>1</v>
      </c>
      <c r="R1114" s="2" t="s">
        <v>52</v>
      </c>
      <c r="S1114" s="2" t="s">
        <v>53</v>
      </c>
      <c r="T1114" s="2" t="s">
        <v>9070</v>
      </c>
      <c r="U1114" s="2" t="s">
        <v>9071</v>
      </c>
      <c r="V1114" s="2"/>
      <c r="W1114" s="2"/>
      <c r="X1114" s="2"/>
      <c r="Y1114" s="2" t="s">
        <v>99</v>
      </c>
      <c r="Z1114" s="2" t="s">
        <v>74</v>
      </c>
      <c r="AA1114" s="2" t="s">
        <v>4365</v>
      </c>
      <c r="AB1114" s="2" t="s">
        <v>4366</v>
      </c>
      <c r="AC1114" s="2"/>
      <c r="AD1114" s="2"/>
      <c r="AE1114" s="2" t="s">
        <v>102</v>
      </c>
      <c r="AF1114" s="2" t="s">
        <v>552</v>
      </c>
      <c r="AG1114" s="2"/>
      <c r="AH1114" s="2"/>
      <c r="AI1114" s="2"/>
      <c r="AJ1114" s="2"/>
      <c r="AK1114" s="2"/>
    </row>
    <row r="1115" spans="1:37">
      <c r="A1115" s="2" t="s">
        <v>9072</v>
      </c>
      <c r="B1115" s="2" t="s">
        <v>9073</v>
      </c>
      <c r="C1115" s="2" t="s">
        <v>9074</v>
      </c>
      <c r="D1115" s="2" t="s">
        <v>40</v>
      </c>
      <c r="E1115" s="2" t="s">
        <v>9075</v>
      </c>
      <c r="F1115" s="2" t="s">
        <v>42</v>
      </c>
      <c r="G1115" s="2" t="s">
        <v>359</v>
      </c>
      <c r="H1115" s="2" t="s">
        <v>4345</v>
      </c>
      <c r="I1115" s="2" t="s">
        <v>5210</v>
      </c>
      <c r="J1115" s="2" t="s">
        <v>46</v>
      </c>
      <c r="K1115" s="2" t="s">
        <v>82</v>
      </c>
      <c r="L1115" s="2" t="s">
        <v>48</v>
      </c>
      <c r="M1115" s="2" t="s">
        <v>4549</v>
      </c>
      <c r="N1115" s="2" t="s">
        <v>256</v>
      </c>
      <c r="O1115" s="2" t="s">
        <v>231</v>
      </c>
      <c r="P1115" s="2" t="s">
        <v>1071</v>
      </c>
      <c r="Q1115" s="20">
        <v>3</v>
      </c>
      <c r="R1115" s="2" t="s">
        <v>52</v>
      </c>
      <c r="S1115" s="2" t="s">
        <v>70</v>
      </c>
      <c r="T1115" s="2" t="s">
        <v>9076</v>
      </c>
      <c r="U1115" s="2" t="s">
        <v>9077</v>
      </c>
      <c r="V1115" s="2" t="s">
        <v>53</v>
      </c>
      <c r="W1115" s="2" t="s">
        <v>3051</v>
      </c>
      <c r="X1115" s="2" t="s">
        <v>3052</v>
      </c>
      <c r="Y1115" s="2" t="s">
        <v>99</v>
      </c>
      <c r="Z1115" s="2" t="s">
        <v>88</v>
      </c>
      <c r="AA1115" s="2" t="s">
        <v>4550</v>
      </c>
      <c r="AB1115" s="2" t="s">
        <v>4551</v>
      </c>
      <c r="AC1115" s="2"/>
      <c r="AD1115" s="2"/>
      <c r="AE1115" s="2" t="s">
        <v>102</v>
      </c>
      <c r="AF1115" s="2" t="s">
        <v>9078</v>
      </c>
      <c r="AG1115" s="2"/>
      <c r="AH1115" s="2"/>
      <c r="AI1115" s="2" t="s">
        <v>9079</v>
      </c>
      <c r="AJ1115" s="2"/>
      <c r="AK1115" s="2"/>
    </row>
    <row r="1116" spans="1:37">
      <c r="A1116" s="2" t="s">
        <v>9080</v>
      </c>
      <c r="B1116" s="2" t="s">
        <v>9081</v>
      </c>
      <c r="C1116" s="2" t="s">
        <v>9082</v>
      </c>
      <c r="D1116" s="2" t="s">
        <v>40</v>
      </c>
      <c r="E1116" s="2" t="s">
        <v>9083</v>
      </c>
      <c r="F1116" s="2" t="s">
        <v>42</v>
      </c>
      <c r="G1116" s="2" t="s">
        <v>1123</v>
      </c>
      <c r="H1116" s="2" t="s">
        <v>4345</v>
      </c>
      <c r="I1116" s="2" t="s">
        <v>5368</v>
      </c>
      <c r="J1116" s="2" t="s">
        <v>46</v>
      </c>
      <c r="K1116" s="2" t="s">
        <v>351</v>
      </c>
      <c r="L1116" s="2" t="s">
        <v>48</v>
      </c>
      <c r="M1116" s="2" t="s">
        <v>9084</v>
      </c>
      <c r="N1116" s="2" t="s">
        <v>256</v>
      </c>
      <c r="O1116" s="2" t="s">
        <v>231</v>
      </c>
      <c r="P1116" s="2" t="s">
        <v>3550</v>
      </c>
      <c r="Q1116" s="20">
        <v>1</v>
      </c>
      <c r="R1116" s="2" t="s">
        <v>52</v>
      </c>
      <c r="S1116" s="2" t="s">
        <v>53</v>
      </c>
      <c r="T1116" s="2" t="s">
        <v>3903</v>
      </c>
      <c r="U1116" s="2" t="s">
        <v>3904</v>
      </c>
      <c r="V1116" s="2"/>
      <c r="W1116" s="2"/>
      <c r="X1116" s="2"/>
      <c r="Y1116" s="2" t="s">
        <v>99</v>
      </c>
      <c r="Z1116" s="2" t="s">
        <v>74</v>
      </c>
      <c r="AA1116" s="2" t="s">
        <v>9085</v>
      </c>
      <c r="AB1116" s="2" t="s">
        <v>9086</v>
      </c>
      <c r="AC1116" s="2"/>
      <c r="AD1116" s="2"/>
      <c r="AE1116" s="2"/>
      <c r="AF1116" s="2" t="s">
        <v>2677</v>
      </c>
      <c r="AG1116" s="2"/>
      <c r="AH1116" s="2"/>
      <c r="AI1116" s="2" t="s">
        <v>9087</v>
      </c>
      <c r="AJ1116" s="2"/>
      <c r="AK1116" s="2"/>
    </row>
    <row r="1117" spans="1:37">
      <c r="A1117" s="2" t="s">
        <v>9088</v>
      </c>
      <c r="B1117" s="2" t="s">
        <v>9089</v>
      </c>
      <c r="C1117" s="2" t="s">
        <v>9090</v>
      </c>
      <c r="D1117" s="2" t="s">
        <v>40</v>
      </c>
      <c r="E1117" s="2" t="s">
        <v>9091</v>
      </c>
      <c r="F1117" s="2" t="s">
        <v>42</v>
      </c>
      <c r="G1117" s="2" t="s">
        <v>43</v>
      </c>
      <c r="H1117" s="2" t="s">
        <v>4345</v>
      </c>
      <c r="I1117" s="2" t="s">
        <v>5262</v>
      </c>
      <c r="J1117" s="2" t="s">
        <v>46</v>
      </c>
      <c r="K1117" s="2" t="s">
        <v>5235</v>
      </c>
      <c r="L1117" s="2" t="s">
        <v>48</v>
      </c>
      <c r="M1117" s="2" t="s">
        <v>1426</v>
      </c>
      <c r="N1117" s="2" t="s">
        <v>157</v>
      </c>
      <c r="O1117" s="2" t="s">
        <v>97</v>
      </c>
      <c r="P1117" s="2" t="s">
        <v>1071</v>
      </c>
      <c r="Q1117" s="20">
        <v>5</v>
      </c>
      <c r="R1117" s="2" t="s">
        <v>52</v>
      </c>
      <c r="S1117" s="2" t="s">
        <v>70</v>
      </c>
      <c r="T1117" s="2" t="s">
        <v>7126</v>
      </c>
      <c r="U1117" s="2" t="s">
        <v>7127</v>
      </c>
      <c r="V1117" s="2" t="s">
        <v>53</v>
      </c>
      <c r="W1117" s="2" t="s">
        <v>86</v>
      </c>
      <c r="X1117" s="2" t="s">
        <v>87</v>
      </c>
      <c r="Y1117" s="2" t="s">
        <v>58</v>
      </c>
      <c r="Z1117" s="2" t="s">
        <v>303</v>
      </c>
      <c r="AA1117" s="2"/>
      <c r="AB1117" s="2"/>
      <c r="AC1117" s="2"/>
      <c r="AD1117" s="2"/>
      <c r="AE1117" s="2" t="s">
        <v>2974</v>
      </c>
      <c r="AF1117" s="2"/>
      <c r="AG1117" s="2"/>
      <c r="AH1117" s="2"/>
      <c r="AI1117" s="2"/>
      <c r="AJ1117" s="2"/>
      <c r="AK1117" s="2"/>
    </row>
    <row r="1118" spans="1:37">
      <c r="A1118" s="2" t="s">
        <v>9092</v>
      </c>
      <c r="B1118" s="2" t="s">
        <v>9093</v>
      </c>
      <c r="C1118" s="2" t="s">
        <v>9094</v>
      </c>
      <c r="D1118" s="2" t="s">
        <v>40</v>
      </c>
      <c r="E1118" s="2" t="s">
        <v>9095</v>
      </c>
      <c r="F1118" s="2" t="s">
        <v>42</v>
      </c>
      <c r="G1118" s="2" t="s">
        <v>43</v>
      </c>
      <c r="H1118" s="2" t="s">
        <v>4345</v>
      </c>
      <c r="I1118" s="2" t="s">
        <v>5311</v>
      </c>
      <c r="J1118" s="2" t="s">
        <v>46</v>
      </c>
      <c r="K1118" s="2" t="s">
        <v>5235</v>
      </c>
      <c r="L1118" s="2" t="s">
        <v>48</v>
      </c>
      <c r="M1118" s="2" t="s">
        <v>9096</v>
      </c>
      <c r="N1118" s="2" t="s">
        <v>157</v>
      </c>
      <c r="O1118" s="2" t="s">
        <v>51</v>
      </c>
      <c r="P1118" s="2" t="s">
        <v>574</v>
      </c>
      <c r="Q1118" s="20">
        <v>5</v>
      </c>
      <c r="R1118" s="2" t="s">
        <v>52</v>
      </c>
      <c r="S1118" s="2" t="s">
        <v>70</v>
      </c>
      <c r="T1118" s="2" t="s">
        <v>9097</v>
      </c>
      <c r="U1118" s="2" t="s">
        <v>9098</v>
      </c>
      <c r="V1118" s="2" t="s">
        <v>53</v>
      </c>
      <c r="W1118" s="2" t="s">
        <v>54</v>
      </c>
      <c r="X1118" s="2" t="s">
        <v>55</v>
      </c>
      <c r="Y1118" s="2" t="s">
        <v>58</v>
      </c>
      <c r="Z1118" s="2" t="s">
        <v>59</v>
      </c>
      <c r="AA1118" s="2" t="s">
        <v>9099</v>
      </c>
      <c r="AB1118" s="2"/>
      <c r="AC1118" s="2"/>
      <c r="AD1118" s="2"/>
      <c r="AE1118" s="2"/>
      <c r="AF1118" s="2"/>
      <c r="AG1118" s="2"/>
      <c r="AH1118" s="2"/>
      <c r="AI1118" s="2"/>
      <c r="AJ1118" s="2"/>
      <c r="AK1118" s="2"/>
    </row>
    <row r="1119" spans="1:37">
      <c r="A1119" s="2" t="s">
        <v>9100</v>
      </c>
      <c r="B1119" s="2" t="s">
        <v>9101</v>
      </c>
      <c r="C1119" s="2" t="s">
        <v>9102</v>
      </c>
      <c r="D1119" s="2" t="s">
        <v>40</v>
      </c>
      <c r="E1119" s="2" t="s">
        <v>9103</v>
      </c>
      <c r="F1119" s="2" t="s">
        <v>42</v>
      </c>
      <c r="G1119" s="2" t="s">
        <v>43</v>
      </c>
      <c r="H1119" s="2" t="s">
        <v>4345</v>
      </c>
      <c r="I1119" s="2" t="s">
        <v>5441</v>
      </c>
      <c r="J1119" s="2" t="s">
        <v>46</v>
      </c>
      <c r="K1119" s="2" t="s">
        <v>5235</v>
      </c>
      <c r="L1119" s="2" t="s">
        <v>48</v>
      </c>
      <c r="M1119" s="2" t="s">
        <v>896</v>
      </c>
      <c r="N1119" s="2" t="s">
        <v>50</v>
      </c>
      <c r="O1119" s="2" t="s">
        <v>51</v>
      </c>
      <c r="P1119" s="2" t="s">
        <v>290</v>
      </c>
      <c r="Q1119" s="20">
        <v>4</v>
      </c>
      <c r="R1119" s="2" t="s">
        <v>52</v>
      </c>
      <c r="S1119" s="2" t="s">
        <v>53</v>
      </c>
      <c r="T1119" s="2" t="s">
        <v>84</v>
      </c>
      <c r="U1119" s="2" t="s">
        <v>85</v>
      </c>
      <c r="V1119" s="2" t="s">
        <v>53</v>
      </c>
      <c r="W1119" s="2" t="s">
        <v>729</v>
      </c>
      <c r="X1119" s="2" t="s">
        <v>7066</v>
      </c>
      <c r="Y1119" s="2" t="s">
        <v>58</v>
      </c>
      <c r="Z1119" s="2" t="s">
        <v>59</v>
      </c>
      <c r="AA1119" s="2" t="s">
        <v>5306</v>
      </c>
      <c r="AB1119" s="2"/>
      <c r="AC1119" s="2"/>
      <c r="AD1119" s="2"/>
      <c r="AE1119" s="2" t="s">
        <v>61</v>
      </c>
      <c r="AF1119" s="2"/>
      <c r="AG1119" s="2"/>
      <c r="AH1119" s="2"/>
      <c r="AI1119" s="2"/>
      <c r="AJ1119" s="2"/>
      <c r="AK1119" s="2"/>
    </row>
    <row r="1120" spans="1:37">
      <c r="A1120" s="2" t="s">
        <v>9104</v>
      </c>
      <c r="B1120" s="2" t="s">
        <v>9105</v>
      </c>
      <c r="C1120" s="2" t="s">
        <v>9106</v>
      </c>
      <c r="D1120" s="2" t="s">
        <v>40</v>
      </c>
      <c r="E1120" s="2" t="s">
        <v>9107</v>
      </c>
      <c r="F1120" s="2" t="s">
        <v>42</v>
      </c>
      <c r="G1120" s="2" t="s">
        <v>1274</v>
      </c>
      <c r="H1120" s="2" t="s">
        <v>4345</v>
      </c>
      <c r="I1120" s="2" t="s">
        <v>9108</v>
      </c>
      <c r="J1120" s="2" t="s">
        <v>46</v>
      </c>
      <c r="K1120" s="2" t="s">
        <v>1275</v>
      </c>
      <c r="L1120" s="2" t="s">
        <v>48</v>
      </c>
      <c r="M1120" s="2" t="s">
        <v>1325</v>
      </c>
      <c r="N1120" s="2" t="s">
        <v>256</v>
      </c>
      <c r="O1120" s="2" t="s">
        <v>51</v>
      </c>
      <c r="P1120" s="2" t="s">
        <v>9109</v>
      </c>
      <c r="Q1120" s="20">
        <v>7</v>
      </c>
      <c r="R1120" s="2" t="s">
        <v>52</v>
      </c>
      <c r="S1120" s="2" t="s">
        <v>53</v>
      </c>
      <c r="T1120" s="2" t="s">
        <v>2104</v>
      </c>
      <c r="U1120" s="2" t="s">
        <v>2105</v>
      </c>
      <c r="V1120" s="2" t="s">
        <v>53</v>
      </c>
      <c r="W1120" s="2" t="s">
        <v>2104</v>
      </c>
      <c r="X1120" s="2" t="s">
        <v>2105</v>
      </c>
      <c r="Y1120" s="2" t="s">
        <v>99</v>
      </c>
      <c r="Z1120" s="2" t="s">
        <v>59</v>
      </c>
      <c r="AA1120" s="2" t="s">
        <v>1329</v>
      </c>
      <c r="AB1120" s="2" t="s">
        <v>1330</v>
      </c>
      <c r="AC1120" s="2"/>
      <c r="AD1120" s="2"/>
      <c r="AE1120" s="2" t="s">
        <v>102</v>
      </c>
      <c r="AF1120" s="2" t="s">
        <v>9110</v>
      </c>
      <c r="AG1120" s="2"/>
      <c r="AH1120" s="2"/>
      <c r="AI1120" s="2" t="s">
        <v>9111</v>
      </c>
      <c r="AJ1120" s="2"/>
      <c r="AK1120" s="2"/>
    </row>
    <row r="1121" spans="1:37">
      <c r="A1121" s="2" t="s">
        <v>9112</v>
      </c>
      <c r="B1121" s="2" t="s">
        <v>9113</v>
      </c>
      <c r="C1121" s="2" t="s">
        <v>9114</v>
      </c>
      <c r="D1121" s="2" t="s">
        <v>40</v>
      </c>
      <c r="E1121" s="2" t="s">
        <v>9115</v>
      </c>
      <c r="F1121" s="2" t="s">
        <v>42</v>
      </c>
      <c r="G1121" s="2" t="s">
        <v>252</v>
      </c>
      <c r="H1121" s="2" t="s">
        <v>698</v>
      </c>
      <c r="I1121" s="2" t="s">
        <v>1850</v>
      </c>
      <c r="J1121" s="2" t="s">
        <v>46</v>
      </c>
      <c r="K1121" s="2" t="s">
        <v>47</v>
      </c>
      <c r="L1121" s="2" t="s">
        <v>48</v>
      </c>
      <c r="M1121" s="2" t="s">
        <v>7717</v>
      </c>
      <c r="N1121" s="2" t="s">
        <v>197</v>
      </c>
      <c r="O1121" s="2" t="s">
        <v>169</v>
      </c>
      <c r="P1121" s="2"/>
      <c r="Q1121" s="20">
        <v>6</v>
      </c>
      <c r="R1121" s="2" t="s">
        <v>52</v>
      </c>
      <c r="S1121" s="2" t="s">
        <v>53</v>
      </c>
      <c r="T1121" s="2" t="s">
        <v>7718</v>
      </c>
      <c r="U1121" s="2" t="s">
        <v>7719</v>
      </c>
      <c r="V1121" s="2" t="s">
        <v>56</v>
      </c>
      <c r="W1121" s="2" t="s">
        <v>9116</v>
      </c>
      <c r="X1121" s="2"/>
      <c r="Y1121" s="2" t="s">
        <v>99</v>
      </c>
      <c r="Z1121" s="2" t="s">
        <v>74</v>
      </c>
      <c r="AA1121" s="2" t="s">
        <v>7721</v>
      </c>
      <c r="AB1121" s="2" t="s">
        <v>7722</v>
      </c>
      <c r="AC1121" s="2"/>
      <c r="AD1121" s="2"/>
      <c r="AE1121" s="2" t="s">
        <v>102</v>
      </c>
      <c r="AF1121" s="2" t="s">
        <v>9117</v>
      </c>
      <c r="AG1121" s="2"/>
      <c r="AH1121" s="2"/>
      <c r="AI1121" s="2" t="s">
        <v>9118</v>
      </c>
      <c r="AJ1121" s="2"/>
      <c r="AK1121" s="2"/>
    </row>
    <row r="1122" spans="1:37">
      <c r="A1122" s="2" t="s">
        <v>9119</v>
      </c>
      <c r="B1122" s="2" t="s">
        <v>9120</v>
      </c>
      <c r="C1122" s="2" t="s">
        <v>9121</v>
      </c>
      <c r="D1122" s="2" t="s">
        <v>40</v>
      </c>
      <c r="E1122" s="2" t="s">
        <v>9122</v>
      </c>
      <c r="F1122" s="2" t="s">
        <v>42</v>
      </c>
      <c r="G1122" s="2" t="s">
        <v>43</v>
      </c>
      <c r="H1122" s="2" t="s">
        <v>698</v>
      </c>
      <c r="I1122" s="2" t="s">
        <v>2144</v>
      </c>
      <c r="J1122" s="2" t="s">
        <v>46</v>
      </c>
      <c r="K1122" s="2" t="s">
        <v>47</v>
      </c>
      <c r="L1122" s="2" t="s">
        <v>48</v>
      </c>
      <c r="M1122" s="2" t="s">
        <v>131</v>
      </c>
      <c r="N1122" s="2" t="s">
        <v>157</v>
      </c>
      <c r="O1122" s="2" t="s">
        <v>277</v>
      </c>
      <c r="P1122" s="2" t="s">
        <v>1356</v>
      </c>
      <c r="Q1122" s="20">
        <v>6</v>
      </c>
      <c r="R1122" s="2" t="s">
        <v>52</v>
      </c>
      <c r="S1122" s="2" t="s">
        <v>70</v>
      </c>
      <c r="T1122" s="2" t="s">
        <v>9123</v>
      </c>
      <c r="U1122" s="2" t="s">
        <v>9124</v>
      </c>
      <c r="V1122" s="2" t="s">
        <v>53</v>
      </c>
      <c r="W1122" s="2" t="s">
        <v>7586</v>
      </c>
      <c r="X1122" s="2" t="s">
        <v>7587</v>
      </c>
      <c r="Y1122" s="2" t="s">
        <v>58</v>
      </c>
      <c r="Z1122" s="2" t="s">
        <v>59</v>
      </c>
      <c r="AA1122" s="2" t="s">
        <v>136</v>
      </c>
      <c r="AB1122" s="2"/>
      <c r="AC1122" s="2"/>
      <c r="AD1122" s="2"/>
      <c r="AE1122" s="2" t="s">
        <v>61</v>
      </c>
      <c r="AF1122" s="2"/>
      <c r="AG1122" s="2"/>
      <c r="AH1122" s="2"/>
      <c r="AI1122" s="2"/>
      <c r="AJ1122" s="2"/>
      <c r="AK1122" s="2"/>
    </row>
    <row r="1123" spans="1:37">
      <c r="A1123" s="2" t="s">
        <v>9125</v>
      </c>
      <c r="B1123" s="2" t="s">
        <v>9126</v>
      </c>
      <c r="C1123" s="2" t="s">
        <v>9127</v>
      </c>
      <c r="D1123" s="2" t="s">
        <v>40</v>
      </c>
      <c r="E1123" s="2" t="s">
        <v>9128</v>
      </c>
      <c r="F1123" s="2" t="s">
        <v>42</v>
      </c>
      <c r="G1123" s="2" t="s">
        <v>1053</v>
      </c>
      <c r="H1123" s="2" t="s">
        <v>4345</v>
      </c>
      <c r="I1123" s="2" t="s">
        <v>7063</v>
      </c>
      <c r="J1123" s="2" t="s">
        <v>46</v>
      </c>
      <c r="K1123" s="2" t="s">
        <v>1055</v>
      </c>
      <c r="L1123" s="2" t="s">
        <v>48</v>
      </c>
      <c r="M1123" s="2" t="s">
        <v>1056</v>
      </c>
      <c r="N1123" s="2" t="s">
        <v>256</v>
      </c>
      <c r="O1123" s="2" t="s">
        <v>231</v>
      </c>
      <c r="P1123" s="2" t="s">
        <v>1071</v>
      </c>
      <c r="Q1123" s="20">
        <v>2</v>
      </c>
      <c r="R1123" s="2" t="s">
        <v>52</v>
      </c>
      <c r="S1123" s="2" t="s">
        <v>53</v>
      </c>
      <c r="T1123" s="2" t="s">
        <v>7994</v>
      </c>
      <c r="U1123" s="2" t="s">
        <v>7995</v>
      </c>
      <c r="V1123" s="2"/>
      <c r="W1123" s="2"/>
      <c r="X1123" s="2"/>
      <c r="Y1123" s="2" t="s">
        <v>99</v>
      </c>
      <c r="Z1123" s="2" t="s">
        <v>303</v>
      </c>
      <c r="AA1123" s="2" t="s">
        <v>1061</v>
      </c>
      <c r="AB1123" s="2" t="s">
        <v>1062</v>
      </c>
      <c r="AC1123" s="2"/>
      <c r="AD1123" s="2"/>
      <c r="AE1123" s="2" t="s">
        <v>102</v>
      </c>
      <c r="AF1123" s="2"/>
      <c r="AG1123" s="2"/>
      <c r="AH1123" s="2"/>
      <c r="AI1123" s="2" t="s">
        <v>9129</v>
      </c>
      <c r="AJ1123" s="2"/>
      <c r="AK1123" s="2"/>
    </row>
    <row r="1124" spans="1:37">
      <c r="A1124" s="2" t="s">
        <v>9130</v>
      </c>
      <c r="B1124" s="2" t="s">
        <v>9131</v>
      </c>
      <c r="C1124" s="2" t="s">
        <v>9132</v>
      </c>
      <c r="D1124" s="2" t="s">
        <v>40</v>
      </c>
      <c r="E1124" s="2" t="s">
        <v>9133</v>
      </c>
      <c r="F1124" s="2" t="s">
        <v>42</v>
      </c>
      <c r="G1124" s="2" t="s">
        <v>252</v>
      </c>
      <c r="H1124" s="2" t="s">
        <v>4345</v>
      </c>
      <c r="I1124" s="2" t="s">
        <v>6001</v>
      </c>
      <c r="J1124" s="2" t="s">
        <v>46</v>
      </c>
      <c r="K1124" s="2" t="s">
        <v>47</v>
      </c>
      <c r="L1124" s="2" t="s">
        <v>48</v>
      </c>
      <c r="M1124" s="2" t="s">
        <v>9134</v>
      </c>
      <c r="N1124" s="2" t="s">
        <v>256</v>
      </c>
      <c r="O1124" s="2" t="s">
        <v>231</v>
      </c>
      <c r="P1124" s="2" t="s">
        <v>9135</v>
      </c>
      <c r="Q1124" s="20">
        <v>2</v>
      </c>
      <c r="R1124" s="2" t="s">
        <v>52</v>
      </c>
      <c r="S1124" s="2" t="s">
        <v>53</v>
      </c>
      <c r="T1124" s="2" t="s">
        <v>9136</v>
      </c>
      <c r="U1124" s="2" t="s">
        <v>9137</v>
      </c>
      <c r="V1124" s="2"/>
      <c r="W1124" s="2"/>
      <c r="X1124" s="2"/>
      <c r="Y1124" s="2" t="s">
        <v>99</v>
      </c>
      <c r="Z1124" s="2" t="s">
        <v>303</v>
      </c>
      <c r="AA1124" s="2" t="s">
        <v>9138</v>
      </c>
      <c r="AB1124" s="2" t="s">
        <v>9139</v>
      </c>
      <c r="AC1124" s="2"/>
      <c r="AD1124" s="2" t="s">
        <v>495</v>
      </c>
      <c r="AE1124" s="2"/>
      <c r="AF1124" s="2" t="s">
        <v>9140</v>
      </c>
      <c r="AG1124" s="2"/>
      <c r="AH1124" s="2"/>
      <c r="AI1124" s="2" t="s">
        <v>9141</v>
      </c>
      <c r="AJ1124" s="2"/>
      <c r="AK1124" s="2"/>
    </row>
    <row r="1125" spans="1:37">
      <c r="A1125" s="2" t="s">
        <v>9142</v>
      </c>
      <c r="B1125" s="2" t="s">
        <v>9143</v>
      </c>
      <c r="C1125" s="2" t="s">
        <v>9144</v>
      </c>
      <c r="D1125" s="2" t="s">
        <v>40</v>
      </c>
      <c r="E1125" s="2" t="s">
        <v>9145</v>
      </c>
      <c r="F1125" s="2" t="s">
        <v>42</v>
      </c>
      <c r="G1125" s="2" t="s">
        <v>1274</v>
      </c>
      <c r="H1125" s="2" t="s">
        <v>4345</v>
      </c>
      <c r="I1125" s="2" t="s">
        <v>5403</v>
      </c>
      <c r="J1125" s="2" t="s">
        <v>46</v>
      </c>
      <c r="K1125" s="2" t="s">
        <v>1275</v>
      </c>
      <c r="L1125" s="2" t="s">
        <v>48</v>
      </c>
      <c r="M1125" s="2" t="s">
        <v>9146</v>
      </c>
      <c r="N1125" s="2" t="s">
        <v>157</v>
      </c>
      <c r="O1125" s="2" t="s">
        <v>51</v>
      </c>
      <c r="P1125" s="2" t="s">
        <v>574</v>
      </c>
      <c r="Q1125" s="20">
        <v>5</v>
      </c>
      <c r="R1125" s="2" t="s">
        <v>52</v>
      </c>
      <c r="S1125" s="2" t="s">
        <v>53</v>
      </c>
      <c r="T1125" s="2" t="s">
        <v>9147</v>
      </c>
      <c r="U1125" s="2" t="s">
        <v>9148</v>
      </c>
      <c r="V1125" s="2" t="s">
        <v>56</v>
      </c>
      <c r="W1125" s="2" t="s">
        <v>9149</v>
      </c>
      <c r="X1125" s="2"/>
      <c r="Y1125" s="2" t="s">
        <v>58</v>
      </c>
      <c r="Z1125" s="2" t="s">
        <v>59</v>
      </c>
      <c r="AA1125" s="2" t="s">
        <v>9150</v>
      </c>
      <c r="AB1125" s="2"/>
      <c r="AC1125" s="2"/>
      <c r="AD1125" s="2"/>
      <c r="AE1125" s="2" t="s">
        <v>61</v>
      </c>
      <c r="AF1125" s="2"/>
      <c r="AG1125" s="2"/>
      <c r="AH1125" s="2"/>
      <c r="AI1125" s="2"/>
      <c r="AJ1125" s="2"/>
      <c r="AK1125" s="2"/>
    </row>
    <row r="1126" spans="1:37">
      <c r="A1126" s="2" t="s">
        <v>9151</v>
      </c>
      <c r="B1126" s="2" t="s">
        <v>9152</v>
      </c>
      <c r="C1126" s="2" t="s">
        <v>9153</v>
      </c>
      <c r="D1126" s="2" t="s">
        <v>40</v>
      </c>
      <c r="E1126" s="2" t="s">
        <v>9154</v>
      </c>
      <c r="F1126" s="2" t="s">
        <v>42</v>
      </c>
      <c r="G1126" s="2" t="s">
        <v>359</v>
      </c>
      <c r="H1126" s="2" t="s">
        <v>4345</v>
      </c>
      <c r="I1126" s="2" t="s">
        <v>6803</v>
      </c>
      <c r="J1126" s="2" t="s">
        <v>46</v>
      </c>
      <c r="K1126" s="2" t="s">
        <v>5235</v>
      </c>
      <c r="L1126" s="2" t="s">
        <v>48</v>
      </c>
      <c r="M1126" s="2" t="s">
        <v>896</v>
      </c>
      <c r="N1126" s="2" t="s">
        <v>50</v>
      </c>
      <c r="O1126" s="2" t="s">
        <v>51</v>
      </c>
      <c r="P1126" s="2" t="s">
        <v>278</v>
      </c>
      <c r="Q1126" s="20">
        <v>4</v>
      </c>
      <c r="R1126" s="2" t="s">
        <v>52</v>
      </c>
      <c r="S1126" s="2" t="s">
        <v>70</v>
      </c>
      <c r="T1126" s="2" t="s">
        <v>4111</v>
      </c>
      <c r="U1126" s="2" t="s">
        <v>4112</v>
      </c>
      <c r="V1126" s="2" t="s">
        <v>53</v>
      </c>
      <c r="W1126" s="2" t="s">
        <v>84</v>
      </c>
      <c r="X1126" s="2" t="s">
        <v>85</v>
      </c>
      <c r="Y1126" s="2" t="s">
        <v>58</v>
      </c>
      <c r="Z1126" s="2" t="s">
        <v>59</v>
      </c>
      <c r="AA1126" s="2" t="s">
        <v>5306</v>
      </c>
      <c r="AB1126" s="2"/>
      <c r="AC1126" s="2"/>
      <c r="AD1126" s="2"/>
      <c r="AE1126" s="2" t="s">
        <v>61</v>
      </c>
      <c r="AF1126" s="2"/>
      <c r="AG1126" s="2"/>
      <c r="AH1126" s="2"/>
      <c r="AI1126" s="2"/>
      <c r="AJ1126" s="2"/>
      <c r="AK1126" s="2"/>
    </row>
    <row r="1127" spans="1:37">
      <c r="A1127" s="2" t="s">
        <v>9155</v>
      </c>
      <c r="B1127" s="2" t="s">
        <v>9156</v>
      </c>
      <c r="C1127" s="2" t="s">
        <v>9157</v>
      </c>
      <c r="D1127" s="2" t="s">
        <v>40</v>
      </c>
      <c r="E1127" s="2" t="s">
        <v>9158</v>
      </c>
      <c r="F1127" s="2" t="s">
        <v>42</v>
      </c>
      <c r="G1127" s="2" t="s">
        <v>43</v>
      </c>
      <c r="H1127" s="2" t="s">
        <v>4345</v>
      </c>
      <c r="I1127" s="2" t="s">
        <v>4417</v>
      </c>
      <c r="J1127" s="2" t="s">
        <v>46</v>
      </c>
      <c r="K1127" s="2" t="s">
        <v>5235</v>
      </c>
      <c r="L1127" s="2" t="s">
        <v>48</v>
      </c>
      <c r="M1127" s="2" t="s">
        <v>131</v>
      </c>
      <c r="N1127" s="2" t="s">
        <v>157</v>
      </c>
      <c r="O1127" s="2" t="s">
        <v>97</v>
      </c>
      <c r="P1127" s="2" t="s">
        <v>574</v>
      </c>
      <c r="Q1127" s="20">
        <v>6</v>
      </c>
      <c r="R1127" s="2" t="s">
        <v>52</v>
      </c>
      <c r="S1127" s="2" t="s">
        <v>70</v>
      </c>
      <c r="T1127" s="2" t="s">
        <v>9159</v>
      </c>
      <c r="U1127" s="2" t="s">
        <v>9160</v>
      </c>
      <c r="V1127" s="2" t="s">
        <v>53</v>
      </c>
      <c r="W1127" s="2" t="s">
        <v>54</v>
      </c>
      <c r="X1127" s="2" t="s">
        <v>55</v>
      </c>
      <c r="Y1127" s="2" t="s">
        <v>58</v>
      </c>
      <c r="Z1127" s="2" t="s">
        <v>59</v>
      </c>
      <c r="AA1127" s="2" t="s">
        <v>136</v>
      </c>
      <c r="AB1127" s="2"/>
      <c r="AC1127" s="2"/>
      <c r="AD1127" s="2"/>
      <c r="AE1127" s="2" t="s">
        <v>2974</v>
      </c>
      <c r="AF1127" s="2"/>
      <c r="AG1127" s="2"/>
      <c r="AH1127" s="2"/>
      <c r="AI1127" s="2"/>
      <c r="AJ1127" s="2"/>
      <c r="AK1127" s="2"/>
    </row>
    <row r="1128" spans="1:37">
      <c r="A1128" s="2" t="s">
        <v>9161</v>
      </c>
      <c r="B1128" s="2" t="s">
        <v>9162</v>
      </c>
      <c r="C1128" s="2" t="s">
        <v>9163</v>
      </c>
      <c r="D1128" s="2" t="s">
        <v>40</v>
      </c>
      <c r="E1128" s="2" t="s">
        <v>9164</v>
      </c>
      <c r="F1128" s="2" t="s">
        <v>42</v>
      </c>
      <c r="G1128" s="2" t="s">
        <v>183</v>
      </c>
      <c r="H1128" s="2" t="s">
        <v>4345</v>
      </c>
      <c r="I1128" s="2" t="s">
        <v>5135</v>
      </c>
      <c r="J1128" s="2" t="s">
        <v>46</v>
      </c>
      <c r="K1128" s="2" t="s">
        <v>185</v>
      </c>
      <c r="L1128" s="2" t="s">
        <v>48</v>
      </c>
      <c r="M1128" s="2" t="s">
        <v>1426</v>
      </c>
      <c r="N1128" s="2" t="s">
        <v>157</v>
      </c>
      <c r="O1128" s="2" t="s">
        <v>97</v>
      </c>
      <c r="P1128" s="2" t="s">
        <v>9165</v>
      </c>
      <c r="Q1128" s="20">
        <v>1</v>
      </c>
      <c r="R1128" s="2" t="s">
        <v>52</v>
      </c>
      <c r="S1128" s="2" t="s">
        <v>53</v>
      </c>
      <c r="T1128" s="2" t="s">
        <v>9166</v>
      </c>
      <c r="U1128" s="2" t="s">
        <v>9167</v>
      </c>
      <c r="V1128" s="2" t="s">
        <v>53</v>
      </c>
      <c r="W1128" s="2" t="s">
        <v>9166</v>
      </c>
      <c r="X1128" s="2" t="s">
        <v>9167</v>
      </c>
      <c r="Y1128" s="2" t="s">
        <v>58</v>
      </c>
      <c r="Z1128" s="2" t="s">
        <v>88</v>
      </c>
      <c r="AA1128" s="2"/>
      <c r="AB1128" s="2"/>
      <c r="AC1128" s="2"/>
      <c r="AD1128" s="2" t="s">
        <v>495</v>
      </c>
      <c r="AE1128" s="2" t="s">
        <v>2974</v>
      </c>
      <c r="AF1128" s="2"/>
      <c r="AG1128" s="2"/>
      <c r="AH1128" s="2" t="s">
        <v>52</v>
      </c>
      <c r="AI1128" s="2"/>
      <c r="AJ1128" s="2"/>
      <c r="AK1128" s="2"/>
    </row>
    <row r="1129" spans="1:37">
      <c r="A1129" s="2" t="s">
        <v>9168</v>
      </c>
      <c r="B1129" s="2" t="s">
        <v>9169</v>
      </c>
      <c r="C1129" s="2" t="s">
        <v>9170</v>
      </c>
      <c r="D1129" s="2" t="s">
        <v>40</v>
      </c>
      <c r="E1129" s="2" t="s">
        <v>9171</v>
      </c>
      <c r="F1129" s="2" t="s">
        <v>42</v>
      </c>
      <c r="G1129" s="2" t="s">
        <v>252</v>
      </c>
      <c r="H1129" s="2" t="s">
        <v>4345</v>
      </c>
      <c r="I1129" s="2" t="s">
        <v>5403</v>
      </c>
      <c r="J1129" s="2" t="s">
        <v>46</v>
      </c>
      <c r="K1129" s="2" t="s">
        <v>47</v>
      </c>
      <c r="L1129" s="2" t="s">
        <v>48</v>
      </c>
      <c r="M1129" s="2" t="s">
        <v>896</v>
      </c>
      <c r="N1129" s="2" t="s">
        <v>50</v>
      </c>
      <c r="O1129" s="2" t="s">
        <v>51</v>
      </c>
      <c r="P1129" s="2" t="s">
        <v>3550</v>
      </c>
      <c r="Q1129" s="20">
        <v>4</v>
      </c>
      <c r="R1129" s="2" t="s">
        <v>52</v>
      </c>
      <c r="S1129" s="2" t="s">
        <v>53</v>
      </c>
      <c r="T1129" s="2" t="s">
        <v>9172</v>
      </c>
      <c r="U1129" s="2" t="s">
        <v>9173</v>
      </c>
      <c r="V1129" s="2" t="s">
        <v>53</v>
      </c>
      <c r="W1129" s="2" t="s">
        <v>9172</v>
      </c>
      <c r="X1129" s="2" t="s">
        <v>9173</v>
      </c>
      <c r="Y1129" s="2" t="s">
        <v>58</v>
      </c>
      <c r="Z1129" s="2" t="s">
        <v>74</v>
      </c>
      <c r="AA1129" s="2" t="s">
        <v>5306</v>
      </c>
      <c r="AB1129" s="2"/>
      <c r="AC1129" s="2"/>
      <c r="AD1129" s="2" t="s">
        <v>495</v>
      </c>
      <c r="AE1129" s="2" t="s">
        <v>61</v>
      </c>
      <c r="AF1129" s="2"/>
      <c r="AG1129" s="2"/>
      <c r="AH1129" s="2" t="s">
        <v>52</v>
      </c>
      <c r="AI1129" s="2"/>
      <c r="AJ1129" s="2"/>
      <c r="AK1129" s="2"/>
    </row>
    <row r="1130" spans="1:37">
      <c r="A1130" s="2" t="s">
        <v>9174</v>
      </c>
      <c r="B1130" s="2" t="s">
        <v>9175</v>
      </c>
      <c r="C1130" s="2" t="s">
        <v>9176</v>
      </c>
      <c r="D1130" s="2" t="s">
        <v>40</v>
      </c>
      <c r="E1130" s="2" t="s">
        <v>9177</v>
      </c>
      <c r="F1130" s="2" t="s">
        <v>42</v>
      </c>
      <c r="G1130" s="2" t="s">
        <v>1053</v>
      </c>
      <c r="H1130" s="2" t="s">
        <v>4345</v>
      </c>
      <c r="I1130" s="2" t="s">
        <v>8593</v>
      </c>
      <c r="J1130" s="2" t="s">
        <v>46</v>
      </c>
      <c r="K1130" s="2" t="s">
        <v>47</v>
      </c>
      <c r="L1130" s="2" t="s">
        <v>48</v>
      </c>
      <c r="M1130" s="2" t="s">
        <v>3269</v>
      </c>
      <c r="N1130" s="2" t="s">
        <v>256</v>
      </c>
      <c r="O1130" s="2" t="s">
        <v>231</v>
      </c>
      <c r="P1130" s="2" t="s">
        <v>1071</v>
      </c>
      <c r="Q1130" s="20">
        <v>1</v>
      </c>
      <c r="R1130" s="2" t="s">
        <v>52</v>
      </c>
      <c r="S1130" s="2" t="s">
        <v>53</v>
      </c>
      <c r="T1130" s="2" t="s">
        <v>9178</v>
      </c>
      <c r="U1130" s="2" t="s">
        <v>9179</v>
      </c>
      <c r="V1130" s="2"/>
      <c r="W1130" s="2"/>
      <c r="X1130" s="2"/>
      <c r="Y1130" s="2" t="s">
        <v>99</v>
      </c>
      <c r="Z1130" s="2" t="s">
        <v>74</v>
      </c>
      <c r="AA1130" s="2" t="s">
        <v>3272</v>
      </c>
      <c r="AB1130" s="2" t="s">
        <v>3273</v>
      </c>
      <c r="AC1130" s="2"/>
      <c r="AD1130" s="2" t="s">
        <v>495</v>
      </c>
      <c r="AE1130" s="2"/>
      <c r="AF1130" s="2" t="s">
        <v>9180</v>
      </c>
      <c r="AG1130" s="2"/>
      <c r="AH1130" s="2" t="s">
        <v>52</v>
      </c>
      <c r="AI1130" s="2" t="s">
        <v>9181</v>
      </c>
      <c r="AJ1130" s="2"/>
      <c r="AK1130" s="2"/>
    </row>
    <row r="1131" spans="1:37">
      <c r="A1131" s="2" t="s">
        <v>9182</v>
      </c>
      <c r="B1131" s="2" t="s">
        <v>9183</v>
      </c>
      <c r="C1131" s="2" t="s">
        <v>9184</v>
      </c>
      <c r="D1131" s="2" t="s">
        <v>40</v>
      </c>
      <c r="E1131" s="2" t="s">
        <v>9185</v>
      </c>
      <c r="F1131" s="2" t="s">
        <v>42</v>
      </c>
      <c r="G1131" s="2" t="s">
        <v>1068</v>
      </c>
      <c r="H1131" s="2" t="s">
        <v>4345</v>
      </c>
      <c r="I1131" s="2" t="s">
        <v>9186</v>
      </c>
      <c r="J1131" s="2" t="s">
        <v>46</v>
      </c>
      <c r="K1131" s="2" t="s">
        <v>351</v>
      </c>
      <c r="L1131" s="2" t="s">
        <v>48</v>
      </c>
      <c r="M1131" s="2" t="s">
        <v>9187</v>
      </c>
      <c r="N1131" s="2" t="s">
        <v>256</v>
      </c>
      <c r="O1131" s="2" t="s">
        <v>231</v>
      </c>
      <c r="P1131" s="2" t="s">
        <v>7088</v>
      </c>
      <c r="Q1131" s="20">
        <v>1</v>
      </c>
      <c r="R1131" s="2" t="s">
        <v>52</v>
      </c>
      <c r="S1131" s="2" t="s">
        <v>53</v>
      </c>
      <c r="T1131" s="2" t="s">
        <v>1650</v>
      </c>
      <c r="U1131" s="2" t="s">
        <v>9188</v>
      </c>
      <c r="V1131" s="2"/>
      <c r="W1131" s="2"/>
      <c r="X1131" s="2"/>
      <c r="Y1131" s="2" t="s">
        <v>99</v>
      </c>
      <c r="Z1131" s="2" t="s">
        <v>74</v>
      </c>
      <c r="AA1131" s="2" t="s">
        <v>9189</v>
      </c>
      <c r="AB1131" s="2" t="s">
        <v>9190</v>
      </c>
      <c r="AC1131" s="2"/>
      <c r="AD1131" s="2" t="s">
        <v>495</v>
      </c>
      <c r="AE1131" s="2" t="s">
        <v>102</v>
      </c>
      <c r="AF1131" s="2" t="s">
        <v>9191</v>
      </c>
      <c r="AG1131" s="2"/>
      <c r="AH1131" s="2"/>
      <c r="AI1131" s="2" t="s">
        <v>9192</v>
      </c>
      <c r="AJ1131" s="2"/>
      <c r="AK1131" s="2"/>
    </row>
    <row r="1132" spans="1:37">
      <c r="A1132" s="2" t="s">
        <v>9193</v>
      </c>
      <c r="B1132" s="2" t="s">
        <v>9194</v>
      </c>
      <c r="C1132" s="2" t="s">
        <v>9195</v>
      </c>
      <c r="D1132" s="2" t="s">
        <v>40</v>
      </c>
      <c r="E1132" s="2" t="s">
        <v>9196</v>
      </c>
      <c r="F1132" s="2" t="s">
        <v>42</v>
      </c>
      <c r="G1132" s="2" t="s">
        <v>359</v>
      </c>
      <c r="H1132" s="2" t="s">
        <v>4345</v>
      </c>
      <c r="I1132" s="2" t="s">
        <v>5311</v>
      </c>
      <c r="J1132" s="2" t="s">
        <v>46</v>
      </c>
      <c r="K1132" s="2" t="s">
        <v>82</v>
      </c>
      <c r="L1132" s="2" t="s">
        <v>48</v>
      </c>
      <c r="M1132" s="2" t="s">
        <v>9197</v>
      </c>
      <c r="N1132" s="2" t="s">
        <v>157</v>
      </c>
      <c r="O1132" s="2" t="s">
        <v>51</v>
      </c>
      <c r="P1132" s="2" t="s">
        <v>3550</v>
      </c>
      <c r="Q1132" s="20">
        <v>1</v>
      </c>
      <c r="R1132" s="2" t="s">
        <v>52</v>
      </c>
      <c r="S1132" s="2" t="s">
        <v>53</v>
      </c>
      <c r="T1132" s="2" t="s">
        <v>9198</v>
      </c>
      <c r="U1132" s="2" t="s">
        <v>9199</v>
      </c>
      <c r="V1132" s="2" t="s">
        <v>53</v>
      </c>
      <c r="W1132" s="2" t="s">
        <v>9198</v>
      </c>
      <c r="X1132" s="2" t="s">
        <v>9199</v>
      </c>
      <c r="Y1132" s="2" t="s">
        <v>58</v>
      </c>
      <c r="Z1132" s="2" t="s">
        <v>74</v>
      </c>
      <c r="AA1132" s="2" t="s">
        <v>9200</v>
      </c>
      <c r="AB1132" s="2"/>
      <c r="AC1132" s="2"/>
      <c r="AD1132" s="2"/>
      <c r="AE1132" s="2"/>
      <c r="AF1132" s="2"/>
      <c r="AG1132" s="2"/>
      <c r="AH1132" s="2"/>
      <c r="AI1132" s="2"/>
      <c r="AJ1132" s="2"/>
      <c r="AK1132" s="2"/>
    </row>
    <row r="1133" spans="1:37">
      <c r="A1133" s="2" t="s">
        <v>9201</v>
      </c>
      <c r="B1133" s="2" t="s">
        <v>9202</v>
      </c>
      <c r="C1133" s="2" t="s">
        <v>9203</v>
      </c>
      <c r="D1133" s="2" t="s">
        <v>40</v>
      </c>
      <c r="E1133" s="2" t="s">
        <v>9204</v>
      </c>
      <c r="F1133" s="2" t="s">
        <v>42</v>
      </c>
      <c r="G1133" s="2" t="s">
        <v>43</v>
      </c>
      <c r="H1133" s="2" t="s">
        <v>44</v>
      </c>
      <c r="I1133" s="2" t="s">
        <v>8548</v>
      </c>
      <c r="J1133" s="2" t="s">
        <v>46</v>
      </c>
      <c r="K1133" s="2" t="s">
        <v>82</v>
      </c>
      <c r="L1133" s="2" t="s">
        <v>48</v>
      </c>
      <c r="M1133" s="2" t="s">
        <v>9205</v>
      </c>
      <c r="N1133" s="2" t="s">
        <v>197</v>
      </c>
      <c r="O1133" s="2" t="s">
        <v>169</v>
      </c>
      <c r="P1133" s="2"/>
      <c r="Q1133" s="20">
        <v>3</v>
      </c>
      <c r="R1133" s="2" t="s">
        <v>52</v>
      </c>
      <c r="S1133" s="2" t="s">
        <v>53</v>
      </c>
      <c r="T1133" s="2" t="s">
        <v>143</v>
      </c>
      <c r="U1133" s="2" t="s">
        <v>144</v>
      </c>
      <c r="V1133" s="2"/>
      <c r="W1133" s="2"/>
      <c r="X1133" s="2"/>
      <c r="Y1133" s="2" t="s">
        <v>99</v>
      </c>
      <c r="Z1133" s="2" t="s">
        <v>59</v>
      </c>
      <c r="AA1133" s="2" t="s">
        <v>9206</v>
      </c>
      <c r="AB1133" s="2" t="s">
        <v>9207</v>
      </c>
      <c r="AC1133" s="2"/>
      <c r="AD1133" s="2"/>
      <c r="AE1133" s="2"/>
      <c r="AF1133" s="2" t="s">
        <v>9208</v>
      </c>
      <c r="AG1133" s="2"/>
      <c r="AH1133" s="2"/>
      <c r="AI1133" s="2"/>
      <c r="AJ1133" s="2"/>
      <c r="AK1133" s="2"/>
    </row>
    <row r="1134" spans="1:37">
      <c r="A1134" s="2" t="s">
        <v>9209</v>
      </c>
      <c r="B1134" s="2" t="s">
        <v>9210</v>
      </c>
      <c r="C1134" s="2" t="s">
        <v>9211</v>
      </c>
      <c r="D1134" s="2" t="s">
        <v>40</v>
      </c>
      <c r="E1134" s="2" t="s">
        <v>9212</v>
      </c>
      <c r="F1134" s="2" t="s">
        <v>42</v>
      </c>
      <c r="G1134" s="2" t="s">
        <v>43</v>
      </c>
      <c r="H1134" s="2" t="s">
        <v>44</v>
      </c>
      <c r="I1134" s="2" t="s">
        <v>924</v>
      </c>
      <c r="J1134" s="2" t="s">
        <v>46</v>
      </c>
      <c r="K1134" s="2" t="s">
        <v>82</v>
      </c>
      <c r="L1134" s="2" t="s">
        <v>48</v>
      </c>
      <c r="M1134" s="2" t="s">
        <v>9213</v>
      </c>
      <c r="N1134" s="2" t="s">
        <v>96</v>
      </c>
      <c r="O1134" s="2" t="s">
        <v>169</v>
      </c>
      <c r="P1134" s="2"/>
      <c r="Q1134" s="20">
        <v>2</v>
      </c>
      <c r="R1134" s="2" t="s">
        <v>52</v>
      </c>
      <c r="S1134" s="2" t="s">
        <v>53</v>
      </c>
      <c r="T1134" s="2" t="s">
        <v>2838</v>
      </c>
      <c r="U1134" s="2" t="s">
        <v>2839</v>
      </c>
      <c r="V1134" s="2"/>
      <c r="W1134" s="2"/>
      <c r="X1134" s="2"/>
      <c r="Y1134" s="2" t="s">
        <v>99</v>
      </c>
      <c r="Z1134" s="2" t="s">
        <v>303</v>
      </c>
      <c r="AA1134" s="2" t="s">
        <v>9214</v>
      </c>
      <c r="AB1134" s="2" t="s">
        <v>9215</v>
      </c>
      <c r="AC1134" s="2"/>
      <c r="AD1134" s="2"/>
      <c r="AE1134" s="2" t="s">
        <v>102</v>
      </c>
      <c r="AF1134" s="2" t="s">
        <v>9216</v>
      </c>
      <c r="AG1134" s="2"/>
      <c r="AH1134" s="2"/>
      <c r="AI1134" s="2"/>
      <c r="AJ1134" s="2"/>
      <c r="AK1134" s="2"/>
    </row>
    <row r="1135" spans="1:37">
      <c r="A1135" s="2" t="s">
        <v>9217</v>
      </c>
      <c r="B1135" s="2" t="s">
        <v>9218</v>
      </c>
      <c r="C1135" s="2" t="s">
        <v>9219</v>
      </c>
      <c r="D1135" s="2" t="s">
        <v>40</v>
      </c>
      <c r="E1135" s="2" t="s">
        <v>9220</v>
      </c>
      <c r="F1135" s="2" t="s">
        <v>42</v>
      </c>
      <c r="G1135" s="2" t="s">
        <v>359</v>
      </c>
      <c r="H1135" s="2" t="s">
        <v>4345</v>
      </c>
      <c r="I1135" s="2" t="s">
        <v>5403</v>
      </c>
      <c r="J1135" s="2" t="s">
        <v>46</v>
      </c>
      <c r="K1135" s="2" t="s">
        <v>82</v>
      </c>
      <c r="L1135" s="2" t="s">
        <v>48</v>
      </c>
      <c r="M1135" s="2" t="s">
        <v>131</v>
      </c>
      <c r="N1135" s="2" t="s">
        <v>157</v>
      </c>
      <c r="O1135" s="2" t="s">
        <v>97</v>
      </c>
      <c r="P1135" s="2" t="s">
        <v>290</v>
      </c>
      <c r="Q1135" s="20">
        <v>2</v>
      </c>
      <c r="R1135" s="2" t="s">
        <v>52</v>
      </c>
      <c r="S1135" s="2" t="s">
        <v>53</v>
      </c>
      <c r="T1135" s="2" t="s">
        <v>438</v>
      </c>
      <c r="U1135" s="2" t="s">
        <v>439</v>
      </c>
      <c r="V1135" s="2" t="s">
        <v>53</v>
      </c>
      <c r="W1135" s="2" t="s">
        <v>438</v>
      </c>
      <c r="X1135" s="2" t="s">
        <v>439</v>
      </c>
      <c r="Y1135" s="2" t="s">
        <v>58</v>
      </c>
      <c r="Z1135" s="2" t="s">
        <v>2119</v>
      </c>
      <c r="AA1135" s="2" t="s">
        <v>136</v>
      </c>
      <c r="AB1135" s="2"/>
      <c r="AC1135" s="2"/>
      <c r="AD1135" s="2" t="s">
        <v>495</v>
      </c>
      <c r="AE1135" s="2" t="s">
        <v>2974</v>
      </c>
      <c r="AF1135" s="2" t="s">
        <v>9221</v>
      </c>
      <c r="AG1135" s="2"/>
      <c r="AH1135" s="2"/>
      <c r="AI1135" s="2"/>
      <c r="AJ1135" s="2"/>
      <c r="AK1135" s="2"/>
    </row>
    <row r="1136" spans="1:37">
      <c r="A1136" s="2" t="s">
        <v>9222</v>
      </c>
      <c r="B1136" s="2" t="s">
        <v>9223</v>
      </c>
      <c r="C1136" s="2" t="s">
        <v>9224</v>
      </c>
      <c r="D1136" s="2" t="s">
        <v>40</v>
      </c>
      <c r="E1136" s="2" t="s">
        <v>9225</v>
      </c>
      <c r="F1136" s="2" t="s">
        <v>42</v>
      </c>
      <c r="G1136" s="2" t="s">
        <v>875</v>
      </c>
      <c r="H1136" s="2" t="s">
        <v>4345</v>
      </c>
      <c r="I1136" s="2" t="s">
        <v>5450</v>
      </c>
      <c r="J1136" s="2" t="s">
        <v>46</v>
      </c>
      <c r="K1136" s="2" t="s">
        <v>47</v>
      </c>
      <c r="L1136" s="2" t="s">
        <v>48</v>
      </c>
      <c r="M1136" s="2" t="s">
        <v>2747</v>
      </c>
      <c r="N1136" s="2" t="s">
        <v>197</v>
      </c>
      <c r="O1136" s="2" t="s">
        <v>169</v>
      </c>
      <c r="P1136" s="2" t="s">
        <v>290</v>
      </c>
      <c r="Q1136" s="20">
        <v>2</v>
      </c>
      <c r="R1136" s="2" t="s">
        <v>52</v>
      </c>
      <c r="S1136" s="2" t="s">
        <v>70</v>
      </c>
      <c r="T1136" s="2" t="s">
        <v>9226</v>
      </c>
      <c r="U1136" s="2" t="s">
        <v>9227</v>
      </c>
      <c r="V1136" s="2" t="s">
        <v>53</v>
      </c>
      <c r="W1136" s="2" t="s">
        <v>1407</v>
      </c>
      <c r="X1136" s="2" t="s">
        <v>1408</v>
      </c>
      <c r="Y1136" s="2" t="s">
        <v>99</v>
      </c>
      <c r="Z1136" s="2" t="s">
        <v>59</v>
      </c>
      <c r="AA1136" s="2" t="s">
        <v>2752</v>
      </c>
      <c r="AB1136" s="2" t="s">
        <v>2753</v>
      </c>
      <c r="AC1136" s="2"/>
      <c r="AD1136" s="2"/>
      <c r="AE1136" s="2"/>
      <c r="AF1136" s="2" t="s">
        <v>648</v>
      </c>
      <c r="AG1136" s="2"/>
      <c r="AH1136" s="2"/>
      <c r="AI1136" s="2" t="s">
        <v>9228</v>
      </c>
      <c r="AJ1136" s="2"/>
      <c r="AK1136" s="2"/>
    </row>
    <row r="1137" spans="1:37">
      <c r="A1137" s="2" t="s">
        <v>9229</v>
      </c>
      <c r="B1137" s="2" t="s">
        <v>9230</v>
      </c>
      <c r="C1137" s="2" t="s">
        <v>9231</v>
      </c>
      <c r="D1137" s="2" t="s">
        <v>40</v>
      </c>
      <c r="E1137" s="2" t="s">
        <v>9232</v>
      </c>
      <c r="F1137" s="2" t="s">
        <v>42</v>
      </c>
      <c r="G1137" s="2" t="s">
        <v>43</v>
      </c>
      <c r="H1137" s="2" t="s">
        <v>4345</v>
      </c>
      <c r="I1137" s="2" t="s">
        <v>6531</v>
      </c>
      <c r="J1137" s="2" t="s">
        <v>46</v>
      </c>
      <c r="K1137" s="2" t="s">
        <v>82</v>
      </c>
      <c r="L1137" s="2" t="s">
        <v>48</v>
      </c>
      <c r="M1137" s="2" t="s">
        <v>4442</v>
      </c>
      <c r="N1137" s="2" t="s">
        <v>197</v>
      </c>
      <c r="O1137" s="2" t="s">
        <v>169</v>
      </c>
      <c r="P1137" s="2" t="s">
        <v>1071</v>
      </c>
      <c r="Q1137" s="20">
        <v>3</v>
      </c>
      <c r="R1137" s="2" t="s">
        <v>52</v>
      </c>
      <c r="S1137" s="2" t="s">
        <v>70</v>
      </c>
      <c r="T1137" s="2" t="s">
        <v>8875</v>
      </c>
      <c r="U1137" s="2" t="s">
        <v>8876</v>
      </c>
      <c r="V1137" s="2" t="s">
        <v>53</v>
      </c>
      <c r="W1137" s="2" t="s">
        <v>5418</v>
      </c>
      <c r="X1137" s="2" t="s">
        <v>7304</v>
      </c>
      <c r="Y1137" s="2" t="s">
        <v>99</v>
      </c>
      <c r="Z1137" s="2" t="s">
        <v>59</v>
      </c>
      <c r="AA1137" s="2" t="s">
        <v>4445</v>
      </c>
      <c r="AB1137" s="2" t="s">
        <v>4446</v>
      </c>
      <c r="AC1137" s="2"/>
      <c r="AD1137" s="2"/>
      <c r="AE1137" s="2" t="s">
        <v>102</v>
      </c>
      <c r="AF1137" s="2" t="s">
        <v>9233</v>
      </c>
      <c r="AG1137" s="2"/>
      <c r="AH1137" s="2"/>
      <c r="AI1137" s="2" t="s">
        <v>9234</v>
      </c>
      <c r="AJ1137" s="2"/>
      <c r="AK1137" s="2"/>
    </row>
    <row r="1138" spans="1:37">
      <c r="A1138" s="2" t="s">
        <v>9235</v>
      </c>
      <c r="B1138" s="2" t="s">
        <v>9236</v>
      </c>
      <c r="C1138" s="2" t="s">
        <v>9237</v>
      </c>
      <c r="D1138" s="2" t="s">
        <v>40</v>
      </c>
      <c r="E1138" s="2" t="s">
        <v>9238</v>
      </c>
      <c r="F1138" s="2" t="s">
        <v>42</v>
      </c>
      <c r="G1138" s="2" t="s">
        <v>2506</v>
      </c>
      <c r="H1138" s="2" t="s">
        <v>698</v>
      </c>
      <c r="I1138" s="2" t="s">
        <v>9239</v>
      </c>
      <c r="J1138" s="2" t="s">
        <v>46</v>
      </c>
      <c r="K1138" s="2" t="s">
        <v>254</v>
      </c>
      <c r="L1138" s="2" t="s">
        <v>48</v>
      </c>
      <c r="M1138" s="2" t="s">
        <v>9240</v>
      </c>
      <c r="N1138" s="2" t="s">
        <v>1605</v>
      </c>
      <c r="O1138" s="2" t="s">
        <v>169</v>
      </c>
      <c r="P1138" s="2"/>
      <c r="Q1138" s="20">
        <v>1</v>
      </c>
      <c r="R1138" s="2" t="s">
        <v>52</v>
      </c>
      <c r="S1138" s="2" t="s">
        <v>53</v>
      </c>
      <c r="T1138" s="2" t="s">
        <v>9241</v>
      </c>
      <c r="U1138" s="2" t="s">
        <v>9242</v>
      </c>
      <c r="V1138" s="2"/>
      <c r="W1138" s="2"/>
      <c r="X1138" s="2"/>
      <c r="Y1138" s="2" t="s">
        <v>99</v>
      </c>
      <c r="Z1138" s="2" t="s">
        <v>880</v>
      </c>
      <c r="AA1138" s="2" t="s">
        <v>9243</v>
      </c>
      <c r="AB1138" s="2" t="s">
        <v>9244</v>
      </c>
      <c r="AC1138" s="2"/>
      <c r="AD1138" s="2"/>
      <c r="AE1138" s="2" t="s">
        <v>102</v>
      </c>
      <c r="AF1138" s="2" t="s">
        <v>9245</v>
      </c>
      <c r="AG1138" s="2"/>
      <c r="AH1138" s="2"/>
      <c r="AI1138" s="2"/>
      <c r="AJ1138" s="2"/>
      <c r="AK1138" s="2"/>
    </row>
    <row r="1139" spans="1:37">
      <c r="A1139" s="2" t="s">
        <v>9246</v>
      </c>
      <c r="B1139" s="2" t="s">
        <v>9247</v>
      </c>
      <c r="C1139" s="2" t="s">
        <v>9248</v>
      </c>
      <c r="D1139" s="2" t="s">
        <v>40</v>
      </c>
      <c r="E1139" s="2" t="s">
        <v>9249</v>
      </c>
      <c r="F1139" s="2" t="s">
        <v>42</v>
      </c>
      <c r="G1139" s="2" t="s">
        <v>359</v>
      </c>
      <c r="H1139" s="2" t="s">
        <v>4345</v>
      </c>
      <c r="I1139" s="2" t="s">
        <v>4849</v>
      </c>
      <c r="J1139" s="2" t="s">
        <v>46</v>
      </c>
      <c r="K1139" s="2" t="s">
        <v>82</v>
      </c>
      <c r="L1139" s="2" t="s">
        <v>48</v>
      </c>
      <c r="M1139" s="2" t="s">
        <v>5803</v>
      </c>
      <c r="N1139" s="2" t="s">
        <v>256</v>
      </c>
      <c r="O1139" s="2" t="s">
        <v>231</v>
      </c>
      <c r="P1139" s="2" t="s">
        <v>9250</v>
      </c>
      <c r="Q1139" s="20">
        <v>3</v>
      </c>
      <c r="R1139" s="2" t="s">
        <v>52</v>
      </c>
      <c r="S1139" s="2" t="s">
        <v>53</v>
      </c>
      <c r="T1139" s="2" t="s">
        <v>9251</v>
      </c>
      <c r="U1139" s="2" t="s">
        <v>9252</v>
      </c>
      <c r="V1139" s="2" t="s">
        <v>53</v>
      </c>
      <c r="W1139" s="2" t="s">
        <v>744</v>
      </c>
      <c r="X1139" s="2" t="s">
        <v>745</v>
      </c>
      <c r="Y1139" s="2" t="s">
        <v>99</v>
      </c>
      <c r="Z1139" s="2" t="s">
        <v>88</v>
      </c>
      <c r="AA1139" s="2" t="s">
        <v>5804</v>
      </c>
      <c r="AB1139" s="2" t="s">
        <v>5805</v>
      </c>
      <c r="AC1139" s="2"/>
      <c r="AD1139" s="2"/>
      <c r="AE1139" s="2" t="s">
        <v>102</v>
      </c>
      <c r="AF1139" s="2" t="s">
        <v>9253</v>
      </c>
      <c r="AG1139" s="2"/>
      <c r="AH1139" s="2" t="s">
        <v>52</v>
      </c>
      <c r="AI1139" s="2" t="s">
        <v>9254</v>
      </c>
      <c r="AJ1139" s="2"/>
      <c r="AK1139" s="2"/>
    </row>
    <row r="1140" spans="1:37">
      <c r="A1140" s="2" t="s">
        <v>9255</v>
      </c>
      <c r="B1140" s="2" t="s">
        <v>9256</v>
      </c>
      <c r="C1140" s="2" t="s">
        <v>9257</v>
      </c>
      <c r="D1140" s="2" t="s">
        <v>40</v>
      </c>
      <c r="E1140" s="2" t="s">
        <v>9258</v>
      </c>
      <c r="F1140" s="2" t="s">
        <v>42</v>
      </c>
      <c r="G1140" s="2" t="s">
        <v>540</v>
      </c>
      <c r="H1140" s="2" t="s">
        <v>4345</v>
      </c>
      <c r="I1140" s="2" t="s">
        <v>5817</v>
      </c>
      <c r="J1140" s="2" t="s">
        <v>46</v>
      </c>
      <c r="K1140" s="2" t="s">
        <v>254</v>
      </c>
      <c r="L1140" s="2" t="s">
        <v>48</v>
      </c>
      <c r="M1140" s="2" t="s">
        <v>4356</v>
      </c>
      <c r="N1140" s="2" t="s">
        <v>197</v>
      </c>
      <c r="O1140" s="2" t="s">
        <v>169</v>
      </c>
      <c r="P1140" s="2" t="s">
        <v>290</v>
      </c>
      <c r="Q1140" s="20">
        <v>2</v>
      </c>
      <c r="R1140" s="2" t="s">
        <v>52</v>
      </c>
      <c r="S1140" s="2" t="s">
        <v>53</v>
      </c>
      <c r="T1140" s="2" t="s">
        <v>4471</v>
      </c>
      <c r="U1140" s="2" t="s">
        <v>4472</v>
      </c>
      <c r="V1140" s="2"/>
      <c r="W1140" s="2"/>
      <c r="X1140" s="2"/>
      <c r="Y1140" s="2" t="s">
        <v>99</v>
      </c>
      <c r="Z1140" s="2" t="s">
        <v>1522</v>
      </c>
      <c r="AA1140" s="2" t="s">
        <v>4357</v>
      </c>
      <c r="AB1140" s="2" t="s">
        <v>4358</v>
      </c>
      <c r="AC1140" s="2"/>
      <c r="AD1140" s="2"/>
      <c r="AE1140" s="2"/>
      <c r="AF1140" s="2" t="s">
        <v>9259</v>
      </c>
      <c r="AG1140" s="2"/>
      <c r="AH1140" s="2"/>
      <c r="AI1140" s="2" t="s">
        <v>9260</v>
      </c>
      <c r="AJ1140" s="2"/>
      <c r="AK1140" s="2"/>
    </row>
    <row r="1141" spans="1:37">
      <c r="A1141" s="2" t="s">
        <v>9261</v>
      </c>
      <c r="B1141" s="2" t="s">
        <v>9262</v>
      </c>
      <c r="C1141" s="2" t="s">
        <v>9263</v>
      </c>
      <c r="D1141" s="2" t="s">
        <v>40</v>
      </c>
      <c r="E1141" s="2" t="s">
        <v>9264</v>
      </c>
      <c r="F1141" s="2" t="s">
        <v>42</v>
      </c>
      <c r="G1141" s="2" t="s">
        <v>1123</v>
      </c>
      <c r="H1141" s="2" t="s">
        <v>4345</v>
      </c>
      <c r="I1141" s="2" t="s">
        <v>5845</v>
      </c>
      <c r="J1141" s="2" t="s">
        <v>46</v>
      </c>
      <c r="K1141" s="2" t="s">
        <v>351</v>
      </c>
      <c r="L1141" s="2" t="s">
        <v>48</v>
      </c>
      <c r="M1141" s="2" t="s">
        <v>219</v>
      </c>
      <c r="N1141" s="2" t="s">
        <v>256</v>
      </c>
      <c r="O1141" s="2" t="s">
        <v>231</v>
      </c>
      <c r="P1141" s="2" t="s">
        <v>1071</v>
      </c>
      <c r="Q1141" s="20">
        <v>1</v>
      </c>
      <c r="R1141" s="2" t="s">
        <v>52</v>
      </c>
      <c r="S1141" s="2" t="s">
        <v>53</v>
      </c>
      <c r="T1141" s="2" t="s">
        <v>9265</v>
      </c>
      <c r="U1141" s="2" t="s">
        <v>9266</v>
      </c>
      <c r="V1141" s="2"/>
      <c r="W1141" s="2"/>
      <c r="X1141" s="2"/>
      <c r="Y1141" s="2" t="s">
        <v>99</v>
      </c>
      <c r="Z1141" s="2" t="s">
        <v>74</v>
      </c>
      <c r="AA1141" s="2" t="s">
        <v>222</v>
      </c>
      <c r="AB1141" s="2" t="s">
        <v>223</v>
      </c>
      <c r="AC1141" s="2"/>
      <c r="AD1141" s="2"/>
      <c r="AE1141" s="2"/>
      <c r="AF1141" s="2" t="s">
        <v>9267</v>
      </c>
      <c r="AG1141" s="2"/>
      <c r="AH1141" s="2"/>
      <c r="AI1141" s="2" t="s">
        <v>9268</v>
      </c>
      <c r="AJ1141" s="2"/>
      <c r="AK1141" s="2"/>
    </row>
    <row r="1142" spans="1:37">
      <c r="A1142" s="2" t="s">
        <v>9269</v>
      </c>
      <c r="B1142" s="2" t="s">
        <v>9270</v>
      </c>
      <c r="C1142" s="2" t="s">
        <v>9271</v>
      </c>
      <c r="D1142" s="2" t="s">
        <v>40</v>
      </c>
      <c r="E1142" s="2" t="s">
        <v>9272</v>
      </c>
      <c r="F1142" s="2" t="s">
        <v>42</v>
      </c>
      <c r="G1142" s="2" t="s">
        <v>43</v>
      </c>
      <c r="H1142" s="2" t="s">
        <v>4345</v>
      </c>
      <c r="I1142" s="2" t="s">
        <v>8488</v>
      </c>
      <c r="J1142" s="2" t="s">
        <v>46</v>
      </c>
      <c r="K1142" s="2" t="s">
        <v>254</v>
      </c>
      <c r="L1142" s="2" t="s">
        <v>48</v>
      </c>
      <c r="M1142" s="2" t="s">
        <v>9273</v>
      </c>
      <c r="N1142" s="2" t="s">
        <v>197</v>
      </c>
      <c r="O1142" s="2" t="s">
        <v>169</v>
      </c>
      <c r="P1142" s="2" t="s">
        <v>773</v>
      </c>
      <c r="Q1142" s="20">
        <v>1</v>
      </c>
      <c r="R1142" s="2" t="s">
        <v>52</v>
      </c>
      <c r="S1142" s="2" t="s">
        <v>53</v>
      </c>
      <c r="T1142" s="2" t="s">
        <v>2906</v>
      </c>
      <c r="U1142" s="2" t="s">
        <v>2907</v>
      </c>
      <c r="V1142" s="2"/>
      <c r="W1142" s="2"/>
      <c r="X1142" s="2"/>
      <c r="Y1142" s="2" t="s">
        <v>99</v>
      </c>
      <c r="Z1142" s="2" t="s">
        <v>74</v>
      </c>
      <c r="AA1142" s="2" t="s">
        <v>9274</v>
      </c>
      <c r="AB1142" s="2" t="s">
        <v>9275</v>
      </c>
      <c r="AC1142" s="2"/>
      <c r="AD1142" s="2"/>
      <c r="AE1142" s="2" t="s">
        <v>102</v>
      </c>
      <c r="AF1142" s="2" t="s">
        <v>9276</v>
      </c>
      <c r="AG1142" s="2"/>
      <c r="AH1142" s="2"/>
      <c r="AI1142" s="2" t="s">
        <v>9272</v>
      </c>
      <c r="AJ1142" s="2"/>
      <c r="AK1142" s="2"/>
    </row>
    <row r="1143" spans="1:37">
      <c r="A1143" s="2" t="s">
        <v>9277</v>
      </c>
      <c r="B1143" s="2" t="s">
        <v>9278</v>
      </c>
      <c r="C1143" s="2" t="s">
        <v>9279</v>
      </c>
      <c r="D1143" s="2" t="s">
        <v>40</v>
      </c>
      <c r="E1143" s="2" t="s">
        <v>9280</v>
      </c>
      <c r="F1143" s="2" t="s">
        <v>42</v>
      </c>
      <c r="G1143" s="2" t="s">
        <v>540</v>
      </c>
      <c r="H1143" s="2" t="s">
        <v>44</v>
      </c>
      <c r="I1143" s="2" t="s">
        <v>633</v>
      </c>
      <c r="J1143" s="2" t="s">
        <v>46</v>
      </c>
      <c r="K1143" s="2" t="s">
        <v>254</v>
      </c>
      <c r="L1143" s="2" t="s">
        <v>48</v>
      </c>
      <c r="M1143" s="2" t="s">
        <v>6410</v>
      </c>
      <c r="N1143" s="2" t="s">
        <v>197</v>
      </c>
      <c r="O1143" s="2" t="s">
        <v>169</v>
      </c>
      <c r="P1143" s="2"/>
      <c r="Q1143" s="20">
        <v>2</v>
      </c>
      <c r="R1143" s="2" t="s">
        <v>52</v>
      </c>
      <c r="S1143" s="2" t="s">
        <v>53</v>
      </c>
      <c r="T1143" s="2" t="s">
        <v>602</v>
      </c>
      <c r="U1143" s="2" t="s">
        <v>603</v>
      </c>
      <c r="V1143" s="2"/>
      <c r="W1143" s="2"/>
      <c r="X1143" s="2"/>
      <c r="Y1143" s="2" t="s">
        <v>99</v>
      </c>
      <c r="Z1143" s="2" t="s">
        <v>74</v>
      </c>
      <c r="AA1143" s="2" t="s">
        <v>6411</v>
      </c>
      <c r="AB1143" s="2" t="s">
        <v>6412</v>
      </c>
      <c r="AC1143" s="2"/>
      <c r="AD1143" s="2"/>
      <c r="AE1143" s="2" t="s">
        <v>102</v>
      </c>
      <c r="AF1143" s="2" t="s">
        <v>6558</v>
      </c>
      <c r="AG1143" s="2"/>
      <c r="AH1143" s="2"/>
      <c r="AI1143" s="2"/>
      <c r="AJ1143" s="2"/>
      <c r="AK1143" s="2"/>
    </row>
    <row r="1144" spans="1:37">
      <c r="A1144" s="2" t="s">
        <v>9281</v>
      </c>
      <c r="B1144" s="2" t="s">
        <v>9282</v>
      </c>
      <c r="C1144" s="2" t="s">
        <v>9283</v>
      </c>
      <c r="D1144" s="2" t="s">
        <v>40</v>
      </c>
      <c r="E1144" s="2" t="s">
        <v>9284</v>
      </c>
      <c r="F1144" s="2" t="s">
        <v>42</v>
      </c>
      <c r="G1144" s="2" t="s">
        <v>1241</v>
      </c>
      <c r="H1144" s="2" t="s">
        <v>4345</v>
      </c>
      <c r="I1144" s="2" t="s">
        <v>8619</v>
      </c>
      <c r="J1144" s="2" t="s">
        <v>46</v>
      </c>
      <c r="K1144" s="2" t="s">
        <v>351</v>
      </c>
      <c r="L1144" s="2" t="s">
        <v>48</v>
      </c>
      <c r="M1144" s="2" t="s">
        <v>219</v>
      </c>
      <c r="N1144" s="2" t="s">
        <v>256</v>
      </c>
      <c r="O1144" s="2" t="s">
        <v>231</v>
      </c>
      <c r="P1144" s="2" t="s">
        <v>3550</v>
      </c>
      <c r="Q1144" s="20">
        <v>1</v>
      </c>
      <c r="R1144" s="2" t="s">
        <v>52</v>
      </c>
      <c r="S1144" s="2" t="s">
        <v>53</v>
      </c>
      <c r="T1144" s="2" t="s">
        <v>9285</v>
      </c>
      <c r="U1144" s="2" t="s">
        <v>9286</v>
      </c>
      <c r="V1144" s="2"/>
      <c r="W1144" s="2"/>
      <c r="X1144" s="2"/>
      <c r="Y1144" s="2" t="s">
        <v>99</v>
      </c>
      <c r="Z1144" s="2" t="s">
        <v>303</v>
      </c>
      <c r="AA1144" s="2" t="s">
        <v>222</v>
      </c>
      <c r="AB1144" s="2" t="s">
        <v>223</v>
      </c>
      <c r="AC1144" s="2"/>
      <c r="AD1144" s="2"/>
      <c r="AE1144" s="2" t="s">
        <v>102</v>
      </c>
      <c r="AF1144" s="2" t="s">
        <v>9287</v>
      </c>
      <c r="AG1144" s="2"/>
      <c r="AH1144" s="2"/>
      <c r="AI1144" s="2" t="s">
        <v>9284</v>
      </c>
      <c r="AJ1144" s="2"/>
      <c r="AK1144" s="2"/>
    </row>
    <row r="1145" spans="1:37">
      <c r="A1145" s="2" t="s">
        <v>9288</v>
      </c>
      <c r="B1145" s="2" t="s">
        <v>9289</v>
      </c>
      <c r="C1145" s="2" t="s">
        <v>9290</v>
      </c>
      <c r="D1145" s="2" t="s">
        <v>40</v>
      </c>
      <c r="E1145" s="2" t="s">
        <v>9291</v>
      </c>
      <c r="F1145" s="2" t="s">
        <v>42</v>
      </c>
      <c r="G1145" s="2" t="s">
        <v>359</v>
      </c>
      <c r="H1145" s="2" t="s">
        <v>4345</v>
      </c>
      <c r="I1145" s="2" t="s">
        <v>5834</v>
      </c>
      <c r="J1145" s="2" t="s">
        <v>46</v>
      </c>
      <c r="K1145" s="2" t="s">
        <v>82</v>
      </c>
      <c r="L1145" s="2" t="s">
        <v>48</v>
      </c>
      <c r="M1145" s="2" t="s">
        <v>321</v>
      </c>
      <c r="N1145" s="2" t="s">
        <v>256</v>
      </c>
      <c r="O1145" s="2" t="s">
        <v>231</v>
      </c>
      <c r="P1145" s="2" t="s">
        <v>5471</v>
      </c>
      <c r="Q1145" s="20">
        <v>2</v>
      </c>
      <c r="R1145" s="2" t="s">
        <v>52</v>
      </c>
      <c r="S1145" s="2" t="s">
        <v>53</v>
      </c>
      <c r="T1145" s="2" t="s">
        <v>5864</v>
      </c>
      <c r="U1145" s="2" t="s">
        <v>5865</v>
      </c>
      <c r="V1145" s="2"/>
      <c r="W1145" s="2"/>
      <c r="X1145" s="2"/>
      <c r="Y1145" s="2" t="s">
        <v>99</v>
      </c>
      <c r="Z1145" s="2" t="s">
        <v>303</v>
      </c>
      <c r="AA1145" s="2" t="s">
        <v>322</v>
      </c>
      <c r="AB1145" s="2" t="s">
        <v>323</v>
      </c>
      <c r="AC1145" s="2"/>
      <c r="AD1145" s="2" t="s">
        <v>495</v>
      </c>
      <c r="AE1145" s="2"/>
      <c r="AF1145" s="2" t="s">
        <v>9292</v>
      </c>
      <c r="AG1145" s="2"/>
      <c r="AH1145" s="2" t="s">
        <v>52</v>
      </c>
      <c r="AI1145" s="2" t="s">
        <v>9293</v>
      </c>
      <c r="AJ1145" s="2"/>
      <c r="AK1145" s="2"/>
    </row>
    <row r="1146" spans="1:37">
      <c r="A1146" s="2" t="s">
        <v>9294</v>
      </c>
      <c r="B1146" s="2" t="s">
        <v>9295</v>
      </c>
      <c r="C1146" s="2" t="s">
        <v>9296</v>
      </c>
      <c r="D1146" s="2" t="s">
        <v>40</v>
      </c>
      <c r="E1146" s="2" t="s">
        <v>9297</v>
      </c>
      <c r="F1146" s="2" t="s">
        <v>42</v>
      </c>
      <c r="G1146" s="2" t="s">
        <v>1241</v>
      </c>
      <c r="H1146" s="2" t="s">
        <v>4345</v>
      </c>
      <c r="I1146" s="2" t="s">
        <v>9298</v>
      </c>
      <c r="J1146" s="2" t="s">
        <v>46</v>
      </c>
      <c r="K1146" s="2" t="s">
        <v>1243</v>
      </c>
      <c r="L1146" s="2" t="s">
        <v>48</v>
      </c>
      <c r="M1146" s="2" t="s">
        <v>219</v>
      </c>
      <c r="N1146" s="2" t="s">
        <v>256</v>
      </c>
      <c r="O1146" s="2" t="s">
        <v>231</v>
      </c>
      <c r="P1146" s="2" t="s">
        <v>1071</v>
      </c>
      <c r="Q1146" s="20">
        <v>2</v>
      </c>
      <c r="R1146" s="2" t="s">
        <v>52</v>
      </c>
      <c r="S1146" s="2" t="s">
        <v>53</v>
      </c>
      <c r="T1146" s="2" t="s">
        <v>1743</v>
      </c>
      <c r="U1146" s="2" t="s">
        <v>1744</v>
      </c>
      <c r="V1146" s="2"/>
      <c r="W1146" s="2"/>
      <c r="X1146" s="2"/>
      <c r="Y1146" s="2" t="s">
        <v>99</v>
      </c>
      <c r="Z1146" s="2" t="s">
        <v>2112</v>
      </c>
      <c r="AA1146" s="2" t="s">
        <v>222</v>
      </c>
      <c r="AB1146" s="2" t="s">
        <v>223</v>
      </c>
      <c r="AC1146" s="2"/>
      <c r="AD1146" s="2" t="s">
        <v>495</v>
      </c>
      <c r="AE1146" s="2" t="s">
        <v>102</v>
      </c>
      <c r="AF1146" s="2" t="s">
        <v>5190</v>
      </c>
      <c r="AG1146" s="2"/>
      <c r="AH1146" s="2" t="s">
        <v>52</v>
      </c>
      <c r="AI1146" s="2" t="s">
        <v>9297</v>
      </c>
      <c r="AJ1146" s="2"/>
      <c r="AK1146" s="2"/>
    </row>
    <row r="1147" spans="1:37">
      <c r="A1147" s="2" t="s">
        <v>9299</v>
      </c>
      <c r="B1147" s="2" t="s">
        <v>9300</v>
      </c>
      <c r="C1147" s="2" t="s">
        <v>9301</v>
      </c>
      <c r="D1147" s="2" t="s">
        <v>40</v>
      </c>
      <c r="E1147" s="2" t="s">
        <v>9302</v>
      </c>
      <c r="F1147" s="2" t="s">
        <v>42</v>
      </c>
      <c r="G1147" s="2" t="s">
        <v>540</v>
      </c>
      <c r="H1147" s="2" t="s">
        <v>4345</v>
      </c>
      <c r="I1147" s="2" t="s">
        <v>4417</v>
      </c>
      <c r="J1147" s="2" t="s">
        <v>46</v>
      </c>
      <c r="K1147" s="2" t="s">
        <v>254</v>
      </c>
      <c r="L1147" s="2" t="s">
        <v>48</v>
      </c>
      <c r="M1147" s="2" t="s">
        <v>267</v>
      </c>
      <c r="N1147" s="2" t="s">
        <v>256</v>
      </c>
      <c r="O1147" s="2" t="s">
        <v>97</v>
      </c>
      <c r="P1147" s="2" t="s">
        <v>1071</v>
      </c>
      <c r="Q1147" s="20">
        <v>1</v>
      </c>
      <c r="R1147" s="2" t="s">
        <v>52</v>
      </c>
      <c r="S1147" s="2" t="s">
        <v>53</v>
      </c>
      <c r="T1147" s="2" t="s">
        <v>542</v>
      </c>
      <c r="U1147" s="2" t="s">
        <v>543</v>
      </c>
      <c r="V1147" s="2"/>
      <c r="W1147" s="2"/>
      <c r="X1147" s="2"/>
      <c r="Y1147" s="2" t="s">
        <v>99</v>
      </c>
      <c r="Z1147" s="2" t="s">
        <v>74</v>
      </c>
      <c r="AA1147" s="2" t="s">
        <v>268</v>
      </c>
      <c r="AB1147" s="2" t="s">
        <v>269</v>
      </c>
      <c r="AC1147" s="2"/>
      <c r="AD1147" s="2"/>
      <c r="AE1147" s="2" t="s">
        <v>102</v>
      </c>
      <c r="AF1147" s="2" t="s">
        <v>9303</v>
      </c>
      <c r="AG1147" s="2"/>
      <c r="AH1147" s="2"/>
      <c r="AI1147" s="2" t="s">
        <v>9304</v>
      </c>
      <c r="AJ1147" s="2"/>
      <c r="AK1147" s="2"/>
    </row>
    <row r="1148" spans="1:37">
      <c r="A1148" s="2" t="s">
        <v>9305</v>
      </c>
      <c r="B1148" s="2" t="s">
        <v>9306</v>
      </c>
      <c r="C1148" s="2" t="s">
        <v>9307</v>
      </c>
      <c r="D1148" s="2" t="s">
        <v>40</v>
      </c>
      <c r="E1148" s="2" t="s">
        <v>9308</v>
      </c>
      <c r="F1148" s="2" t="s">
        <v>42</v>
      </c>
      <c r="G1148" s="2" t="s">
        <v>540</v>
      </c>
      <c r="H1148" s="2" t="s">
        <v>4345</v>
      </c>
      <c r="I1148" s="2" t="s">
        <v>4417</v>
      </c>
      <c r="J1148" s="2" t="s">
        <v>46</v>
      </c>
      <c r="K1148" s="2" t="s">
        <v>254</v>
      </c>
      <c r="L1148" s="2" t="s">
        <v>48</v>
      </c>
      <c r="M1148" s="2" t="s">
        <v>612</v>
      </c>
      <c r="N1148" s="2" t="s">
        <v>256</v>
      </c>
      <c r="O1148" s="2" t="s">
        <v>97</v>
      </c>
      <c r="P1148" s="2" t="s">
        <v>564</v>
      </c>
      <c r="Q1148" s="20">
        <v>2</v>
      </c>
      <c r="R1148" s="2" t="s">
        <v>52</v>
      </c>
      <c r="S1148" s="2" t="s">
        <v>53</v>
      </c>
      <c r="T1148" s="2" t="s">
        <v>4471</v>
      </c>
      <c r="U1148" s="2" t="s">
        <v>4472</v>
      </c>
      <c r="V1148" s="2"/>
      <c r="W1148" s="2"/>
      <c r="X1148" s="2"/>
      <c r="Y1148" s="2" t="s">
        <v>99</v>
      </c>
      <c r="Z1148" s="2" t="s">
        <v>2166</v>
      </c>
      <c r="AA1148" s="2" t="s">
        <v>615</v>
      </c>
      <c r="AB1148" s="2" t="s">
        <v>616</v>
      </c>
      <c r="AC1148" s="2"/>
      <c r="AD1148" s="2"/>
      <c r="AE1148" s="2" t="s">
        <v>102</v>
      </c>
      <c r="AF1148" s="2" t="s">
        <v>6183</v>
      </c>
      <c r="AG1148" s="2"/>
      <c r="AH1148" s="2"/>
      <c r="AI1148" s="2" t="s">
        <v>9309</v>
      </c>
      <c r="AJ1148" s="2"/>
      <c r="AK1148" s="2"/>
    </row>
    <row r="1149" spans="1:37">
      <c r="A1149" s="2" t="s">
        <v>9310</v>
      </c>
      <c r="B1149" s="2" t="s">
        <v>9311</v>
      </c>
      <c r="C1149" s="2" t="s">
        <v>9312</v>
      </c>
      <c r="D1149" s="2" t="s">
        <v>40</v>
      </c>
      <c r="E1149" s="2" t="s">
        <v>9313</v>
      </c>
      <c r="F1149" s="2" t="s">
        <v>42</v>
      </c>
      <c r="G1149" s="2" t="s">
        <v>252</v>
      </c>
      <c r="H1149" s="2" t="s">
        <v>44</v>
      </c>
      <c r="I1149" s="2" t="s">
        <v>4705</v>
      </c>
      <c r="J1149" s="2" t="s">
        <v>46</v>
      </c>
      <c r="K1149" s="2" t="s">
        <v>254</v>
      </c>
      <c r="L1149" s="2" t="s">
        <v>48</v>
      </c>
      <c r="M1149" s="2" t="s">
        <v>4356</v>
      </c>
      <c r="N1149" s="2" t="s">
        <v>197</v>
      </c>
      <c r="O1149" s="2" t="s">
        <v>169</v>
      </c>
      <c r="P1149" s="2"/>
      <c r="Q1149" s="20">
        <v>2</v>
      </c>
      <c r="R1149" s="2" t="s">
        <v>52</v>
      </c>
      <c r="S1149" s="2" t="s">
        <v>53</v>
      </c>
      <c r="T1149" s="2" t="s">
        <v>257</v>
      </c>
      <c r="U1149" s="2" t="s">
        <v>258</v>
      </c>
      <c r="V1149" s="2"/>
      <c r="W1149" s="2"/>
      <c r="X1149" s="2"/>
      <c r="Y1149" s="2" t="s">
        <v>99</v>
      </c>
      <c r="Z1149" s="2" t="s">
        <v>74</v>
      </c>
      <c r="AA1149" s="2" t="s">
        <v>4357</v>
      </c>
      <c r="AB1149" s="2"/>
      <c r="AC1149" s="2"/>
      <c r="AD1149" s="2"/>
      <c r="AE1149" s="2" t="s">
        <v>102</v>
      </c>
      <c r="AF1149" s="2" t="s">
        <v>9314</v>
      </c>
      <c r="AG1149" s="2"/>
      <c r="AH1149" s="2"/>
      <c r="AI1149" s="2"/>
      <c r="AJ1149" s="2"/>
      <c r="AK1149" s="2"/>
    </row>
    <row r="1150" spans="1:37">
      <c r="A1150" s="2" t="s">
        <v>9315</v>
      </c>
      <c r="B1150" s="2" t="s">
        <v>9316</v>
      </c>
      <c r="C1150" s="2" t="s">
        <v>9317</v>
      </c>
      <c r="D1150" s="2" t="s">
        <v>40</v>
      </c>
      <c r="E1150" s="2" t="s">
        <v>9318</v>
      </c>
      <c r="F1150" s="2" t="s">
        <v>42</v>
      </c>
      <c r="G1150" s="2" t="s">
        <v>183</v>
      </c>
      <c r="H1150" s="2" t="s">
        <v>44</v>
      </c>
      <c r="I1150" s="2" t="s">
        <v>671</v>
      </c>
      <c r="J1150" s="2" t="s">
        <v>46</v>
      </c>
      <c r="K1150" s="2" t="s">
        <v>185</v>
      </c>
      <c r="L1150" s="2" t="s">
        <v>48</v>
      </c>
      <c r="M1150" s="2" t="s">
        <v>4557</v>
      </c>
      <c r="N1150" s="2" t="s">
        <v>96</v>
      </c>
      <c r="O1150" s="2" t="s">
        <v>169</v>
      </c>
      <c r="P1150" s="2"/>
      <c r="Q1150" s="20">
        <v>1</v>
      </c>
      <c r="R1150" s="2" t="s">
        <v>52</v>
      </c>
      <c r="S1150" s="2" t="s">
        <v>53</v>
      </c>
      <c r="T1150" s="2" t="s">
        <v>9319</v>
      </c>
      <c r="U1150" s="2" t="s">
        <v>9320</v>
      </c>
      <c r="V1150" s="2"/>
      <c r="W1150" s="2"/>
      <c r="X1150" s="2"/>
      <c r="Y1150" s="2" t="s">
        <v>99</v>
      </c>
      <c r="Z1150" s="2" t="s">
        <v>74</v>
      </c>
      <c r="AA1150" s="2" t="s">
        <v>4558</v>
      </c>
      <c r="AB1150" s="2" t="s">
        <v>4559</v>
      </c>
      <c r="AC1150" s="2"/>
      <c r="AD1150" s="2"/>
      <c r="AE1150" s="2" t="s">
        <v>102</v>
      </c>
      <c r="AF1150" s="2" t="s">
        <v>9321</v>
      </c>
      <c r="AG1150" s="2"/>
      <c r="AH1150" s="2"/>
      <c r="AI1150" s="2"/>
      <c r="AJ1150" s="2"/>
      <c r="AK1150" s="2"/>
    </row>
    <row r="1151" spans="1:37">
      <c r="A1151" s="2" t="s">
        <v>9322</v>
      </c>
      <c r="B1151" s="2" t="s">
        <v>9323</v>
      </c>
      <c r="C1151" s="2" t="s">
        <v>9324</v>
      </c>
      <c r="D1151" s="2" t="s">
        <v>40</v>
      </c>
      <c r="E1151" s="2" t="s">
        <v>9325</v>
      </c>
      <c r="F1151" s="2" t="s">
        <v>42</v>
      </c>
      <c r="G1151" s="2" t="s">
        <v>1274</v>
      </c>
      <c r="H1151" s="2" t="s">
        <v>4345</v>
      </c>
      <c r="I1151" s="2" t="s">
        <v>9326</v>
      </c>
      <c r="J1151" s="2" t="s">
        <v>46</v>
      </c>
      <c r="K1151" s="2" t="s">
        <v>1275</v>
      </c>
      <c r="L1151" s="2" t="s">
        <v>48</v>
      </c>
      <c r="M1151" s="2" t="s">
        <v>573</v>
      </c>
      <c r="N1151" s="2" t="s">
        <v>256</v>
      </c>
      <c r="O1151" s="2" t="s">
        <v>97</v>
      </c>
      <c r="P1151" s="2" t="s">
        <v>9327</v>
      </c>
      <c r="Q1151" s="20">
        <v>5</v>
      </c>
      <c r="R1151" s="2" t="s">
        <v>52</v>
      </c>
      <c r="S1151" s="2" t="s">
        <v>70</v>
      </c>
      <c r="T1151" s="2" t="s">
        <v>2111</v>
      </c>
      <c r="U1151" s="2"/>
      <c r="V1151" s="2"/>
      <c r="W1151" s="2"/>
      <c r="X1151" s="2"/>
      <c r="Y1151" s="2" t="s">
        <v>99</v>
      </c>
      <c r="Z1151" s="2" t="s">
        <v>59</v>
      </c>
      <c r="AA1151" s="2" t="s">
        <v>577</v>
      </c>
      <c r="AB1151" s="2" t="s">
        <v>578</v>
      </c>
      <c r="AC1151" s="2"/>
      <c r="AD1151" s="2" t="s">
        <v>495</v>
      </c>
      <c r="AE1151" s="2" t="s">
        <v>102</v>
      </c>
      <c r="AF1151" s="2" t="s">
        <v>9328</v>
      </c>
      <c r="AG1151" s="2"/>
      <c r="AH1151" s="2" t="s">
        <v>52</v>
      </c>
      <c r="AI1151" s="2" t="s">
        <v>9329</v>
      </c>
      <c r="AJ1151" s="2"/>
      <c r="AK1151" s="2"/>
    </row>
    <row r="1152" spans="1:37">
      <c r="A1152" s="2" t="s">
        <v>9330</v>
      </c>
      <c r="B1152" s="2" t="s">
        <v>9331</v>
      </c>
      <c r="C1152" s="2" t="s">
        <v>9332</v>
      </c>
      <c r="D1152" s="2" t="s">
        <v>40</v>
      </c>
      <c r="E1152" s="2" t="s">
        <v>9333</v>
      </c>
      <c r="F1152" s="2" t="s">
        <v>42</v>
      </c>
      <c r="G1152" s="2" t="s">
        <v>1123</v>
      </c>
      <c r="H1152" s="2" t="s">
        <v>4345</v>
      </c>
      <c r="I1152" s="2" t="s">
        <v>6001</v>
      </c>
      <c r="J1152" s="2" t="s">
        <v>46</v>
      </c>
      <c r="K1152" s="2" t="s">
        <v>351</v>
      </c>
      <c r="L1152" s="2" t="s">
        <v>48</v>
      </c>
      <c r="M1152" s="2" t="s">
        <v>4128</v>
      </c>
      <c r="N1152" s="2" t="s">
        <v>197</v>
      </c>
      <c r="O1152" s="2" t="s">
        <v>169</v>
      </c>
      <c r="P1152" s="2" t="s">
        <v>290</v>
      </c>
      <c r="Q1152" s="20">
        <v>2</v>
      </c>
      <c r="R1152" s="2" t="s">
        <v>52</v>
      </c>
      <c r="S1152" s="2" t="s">
        <v>53</v>
      </c>
      <c r="T1152" s="2" t="s">
        <v>3926</v>
      </c>
      <c r="U1152" s="2" t="s">
        <v>3927</v>
      </c>
      <c r="V1152" s="2"/>
      <c r="W1152" s="2"/>
      <c r="X1152" s="2"/>
      <c r="Y1152" s="2" t="s">
        <v>99</v>
      </c>
      <c r="Z1152" s="2" t="s">
        <v>2112</v>
      </c>
      <c r="AA1152" s="2" t="s">
        <v>4131</v>
      </c>
      <c r="AB1152" s="2" t="s">
        <v>4132</v>
      </c>
      <c r="AC1152" s="2"/>
      <c r="AD1152" s="2" t="s">
        <v>495</v>
      </c>
      <c r="AE1152" s="2"/>
      <c r="AF1152" s="2" t="s">
        <v>9334</v>
      </c>
      <c r="AG1152" s="2"/>
      <c r="AH1152" s="2" t="s">
        <v>52</v>
      </c>
      <c r="AI1152" s="2" t="s">
        <v>9333</v>
      </c>
      <c r="AJ1152" s="2"/>
      <c r="AK1152" s="2"/>
    </row>
    <row r="1153" spans="1:37">
      <c r="A1153" s="2" t="s">
        <v>9335</v>
      </c>
      <c r="B1153" s="2" t="s">
        <v>9336</v>
      </c>
      <c r="C1153" s="2" t="s">
        <v>9337</v>
      </c>
      <c r="D1153" s="2" t="s">
        <v>40</v>
      </c>
      <c r="E1153" s="2" t="s">
        <v>9338</v>
      </c>
      <c r="F1153" s="2" t="s">
        <v>42</v>
      </c>
      <c r="G1153" s="2" t="s">
        <v>252</v>
      </c>
      <c r="H1153" s="2" t="s">
        <v>4345</v>
      </c>
      <c r="I1153" s="2" t="s">
        <v>9339</v>
      </c>
      <c r="J1153" s="2" t="s">
        <v>46</v>
      </c>
      <c r="K1153" s="2" t="s">
        <v>47</v>
      </c>
      <c r="L1153" s="2" t="s">
        <v>48</v>
      </c>
      <c r="M1153" s="2" t="s">
        <v>9340</v>
      </c>
      <c r="N1153" s="2" t="s">
        <v>197</v>
      </c>
      <c r="O1153" s="2" t="s">
        <v>169</v>
      </c>
      <c r="P1153" s="2" t="s">
        <v>655</v>
      </c>
      <c r="Q1153" s="20">
        <v>3</v>
      </c>
      <c r="R1153" s="2" t="s">
        <v>52</v>
      </c>
      <c r="S1153" s="2" t="s">
        <v>53</v>
      </c>
      <c r="T1153" s="2" t="s">
        <v>9341</v>
      </c>
      <c r="U1153" s="2" t="s">
        <v>9342</v>
      </c>
      <c r="V1153" s="2"/>
      <c r="W1153" s="2"/>
      <c r="X1153" s="2"/>
      <c r="Y1153" s="2" t="s">
        <v>99</v>
      </c>
      <c r="Z1153" s="2" t="s">
        <v>189</v>
      </c>
      <c r="AA1153" s="2" t="s">
        <v>9343</v>
      </c>
      <c r="AB1153" s="2" t="s">
        <v>9344</v>
      </c>
      <c r="AC1153" s="2"/>
      <c r="AD1153" s="2" t="s">
        <v>495</v>
      </c>
      <c r="AE1153" s="2" t="s">
        <v>102</v>
      </c>
      <c r="AF1153" s="2"/>
      <c r="AG1153" s="2"/>
      <c r="AH1153" s="2" t="s">
        <v>52</v>
      </c>
      <c r="AI1153" s="2" t="s">
        <v>9345</v>
      </c>
      <c r="AJ1153" s="2"/>
      <c r="AK1153" s="2"/>
    </row>
    <row r="1154" spans="1:37">
      <c r="A1154" s="2" t="s">
        <v>9346</v>
      </c>
      <c r="B1154" s="2" t="s">
        <v>9347</v>
      </c>
      <c r="C1154" s="2" t="s">
        <v>9348</v>
      </c>
      <c r="D1154" s="2" t="s">
        <v>40</v>
      </c>
      <c r="E1154" s="2" t="s">
        <v>9349</v>
      </c>
      <c r="F1154" s="2" t="s">
        <v>42</v>
      </c>
      <c r="G1154" s="2" t="s">
        <v>252</v>
      </c>
      <c r="H1154" s="2" t="s">
        <v>4345</v>
      </c>
      <c r="I1154" s="2" t="s">
        <v>5817</v>
      </c>
      <c r="J1154" s="2" t="s">
        <v>46</v>
      </c>
      <c r="K1154" s="2" t="s">
        <v>67</v>
      </c>
      <c r="L1154" s="2" t="s">
        <v>48</v>
      </c>
      <c r="M1154" s="2" t="s">
        <v>4190</v>
      </c>
      <c r="N1154" s="2" t="s">
        <v>256</v>
      </c>
      <c r="O1154" s="2" t="s">
        <v>231</v>
      </c>
      <c r="P1154" s="2" t="s">
        <v>3742</v>
      </c>
      <c r="Q1154" s="20">
        <v>1</v>
      </c>
      <c r="R1154" s="2" t="s">
        <v>52</v>
      </c>
      <c r="S1154" s="2" t="s">
        <v>53</v>
      </c>
      <c r="T1154" s="2" t="s">
        <v>291</v>
      </c>
      <c r="U1154" s="2" t="s">
        <v>292</v>
      </c>
      <c r="V1154" s="2"/>
      <c r="W1154" s="2"/>
      <c r="X1154" s="2"/>
      <c r="Y1154" s="2" t="s">
        <v>99</v>
      </c>
      <c r="Z1154" s="2" t="s">
        <v>88</v>
      </c>
      <c r="AA1154" s="2" t="s">
        <v>4191</v>
      </c>
      <c r="AB1154" s="2" t="s">
        <v>4192</v>
      </c>
      <c r="AC1154" s="2"/>
      <c r="AD1154" s="2"/>
      <c r="AE1154" s="2"/>
      <c r="AF1154" s="2" t="s">
        <v>9350</v>
      </c>
      <c r="AG1154" s="2"/>
      <c r="AH1154" s="2"/>
      <c r="AI1154" s="2" t="s">
        <v>9351</v>
      </c>
      <c r="AJ1154" s="2"/>
      <c r="AK1154" s="2"/>
    </row>
    <row r="1155" spans="1:37">
      <c r="A1155" s="2" t="s">
        <v>9352</v>
      </c>
      <c r="B1155" s="2" t="s">
        <v>9353</v>
      </c>
      <c r="C1155" s="2" t="s">
        <v>9354</v>
      </c>
      <c r="D1155" s="2" t="s">
        <v>40</v>
      </c>
      <c r="E1155" s="2" t="s">
        <v>9355</v>
      </c>
      <c r="F1155" s="2" t="s">
        <v>42</v>
      </c>
      <c r="G1155" s="2" t="s">
        <v>183</v>
      </c>
      <c r="H1155" s="2" t="s">
        <v>4345</v>
      </c>
      <c r="I1155" s="2" t="s">
        <v>9356</v>
      </c>
      <c r="J1155" s="2" t="s">
        <v>46</v>
      </c>
      <c r="K1155" s="2" t="s">
        <v>1275</v>
      </c>
      <c r="L1155" s="2" t="s">
        <v>48</v>
      </c>
      <c r="M1155" s="2" t="s">
        <v>3642</v>
      </c>
      <c r="N1155" s="2" t="s">
        <v>157</v>
      </c>
      <c r="O1155" s="2" t="s">
        <v>51</v>
      </c>
      <c r="P1155" s="2" t="s">
        <v>290</v>
      </c>
      <c r="Q1155" s="20">
        <v>5</v>
      </c>
      <c r="R1155" s="2" t="s">
        <v>52</v>
      </c>
      <c r="S1155" s="2" t="s">
        <v>53</v>
      </c>
      <c r="T1155" s="2" t="s">
        <v>243</v>
      </c>
      <c r="U1155" s="2" t="s">
        <v>244</v>
      </c>
      <c r="V1155" s="2" t="s">
        <v>53</v>
      </c>
      <c r="W1155" s="2" t="s">
        <v>9357</v>
      </c>
      <c r="X1155" s="2" t="s">
        <v>9358</v>
      </c>
      <c r="Y1155" s="2" t="s">
        <v>58</v>
      </c>
      <c r="Z1155" s="2" t="s">
        <v>74</v>
      </c>
      <c r="AA1155" s="2" t="s">
        <v>3646</v>
      </c>
      <c r="AB1155" s="2"/>
      <c r="AC1155" s="2"/>
      <c r="AD1155" s="2"/>
      <c r="AE1155" s="2" t="s">
        <v>2128</v>
      </c>
      <c r="AF1155" s="2"/>
      <c r="AG1155" s="2"/>
      <c r="AH1155" s="2" t="s">
        <v>52</v>
      </c>
      <c r="AI1155" s="2"/>
      <c r="AJ1155" s="2"/>
      <c r="AK1155" s="2"/>
    </row>
    <row r="1156" spans="1:37">
      <c r="A1156" s="2" t="s">
        <v>9359</v>
      </c>
      <c r="B1156" s="2" t="s">
        <v>9360</v>
      </c>
      <c r="C1156" s="2" t="s">
        <v>9361</v>
      </c>
      <c r="D1156" s="2" t="s">
        <v>40</v>
      </c>
      <c r="E1156" s="2" t="s">
        <v>9362</v>
      </c>
      <c r="F1156" s="2" t="s">
        <v>42</v>
      </c>
      <c r="G1156" s="2" t="s">
        <v>1602</v>
      </c>
      <c r="H1156" s="2" t="s">
        <v>44</v>
      </c>
      <c r="I1156" s="2" t="s">
        <v>622</v>
      </c>
      <c r="J1156" s="2" t="s">
        <v>46</v>
      </c>
      <c r="K1156" s="2" t="s">
        <v>1243</v>
      </c>
      <c r="L1156" s="2" t="s">
        <v>48</v>
      </c>
      <c r="M1156" s="2" t="s">
        <v>1633</v>
      </c>
      <c r="N1156" s="2" t="s">
        <v>96</v>
      </c>
      <c r="O1156" s="2" t="s">
        <v>231</v>
      </c>
      <c r="P1156" s="2" t="s">
        <v>290</v>
      </c>
      <c r="Q1156" s="20">
        <v>1</v>
      </c>
      <c r="R1156" s="2" t="s">
        <v>52</v>
      </c>
      <c r="S1156" s="2" t="s">
        <v>53</v>
      </c>
      <c r="T1156" s="2" t="s">
        <v>3593</v>
      </c>
      <c r="U1156" s="2" t="s">
        <v>3594</v>
      </c>
      <c r="V1156" s="2"/>
      <c r="W1156" s="2"/>
      <c r="X1156" s="2"/>
      <c r="Y1156" s="2" t="s">
        <v>99</v>
      </c>
      <c r="Z1156" s="2" t="s">
        <v>74</v>
      </c>
      <c r="AA1156" s="2" t="s">
        <v>1636</v>
      </c>
      <c r="AB1156" s="2" t="s">
        <v>1637</v>
      </c>
      <c r="AC1156" s="2"/>
      <c r="AD1156" s="2"/>
      <c r="AE1156" s="2" t="s">
        <v>102</v>
      </c>
      <c r="AF1156" s="2" t="s">
        <v>9363</v>
      </c>
      <c r="AG1156" s="2"/>
      <c r="AH1156" s="2"/>
      <c r="AI1156" s="2"/>
      <c r="AJ1156" s="2"/>
      <c r="AK1156" s="2"/>
    </row>
    <row r="1157" spans="1:37">
      <c r="A1157" s="2" t="s">
        <v>9364</v>
      </c>
      <c r="B1157" s="2" t="s">
        <v>9365</v>
      </c>
      <c r="C1157" s="2" t="s">
        <v>9366</v>
      </c>
      <c r="D1157" s="2" t="s">
        <v>40</v>
      </c>
      <c r="E1157" s="2" t="s">
        <v>9367</v>
      </c>
      <c r="F1157" s="2" t="s">
        <v>42</v>
      </c>
      <c r="G1157" s="2" t="s">
        <v>2506</v>
      </c>
      <c r="H1157" s="2" t="s">
        <v>44</v>
      </c>
      <c r="I1157" s="2" t="s">
        <v>510</v>
      </c>
      <c r="J1157" s="2" t="s">
        <v>46</v>
      </c>
      <c r="K1157" s="2" t="s">
        <v>47</v>
      </c>
      <c r="L1157" s="2" t="s">
        <v>48</v>
      </c>
      <c r="M1157" s="2" t="s">
        <v>9368</v>
      </c>
      <c r="N1157" s="2" t="s">
        <v>471</v>
      </c>
      <c r="O1157" s="2" t="s">
        <v>277</v>
      </c>
      <c r="P1157" s="2"/>
      <c r="Q1157" s="20">
        <v>5</v>
      </c>
      <c r="R1157" s="2" t="s">
        <v>52</v>
      </c>
      <c r="S1157" s="2" t="s">
        <v>70</v>
      </c>
      <c r="T1157" s="2" t="s">
        <v>3007</v>
      </c>
      <c r="U1157" s="2" t="s">
        <v>9369</v>
      </c>
      <c r="V1157" s="2" t="s">
        <v>53</v>
      </c>
      <c r="W1157" s="2" t="s">
        <v>9370</v>
      </c>
      <c r="X1157" s="2" t="s">
        <v>9371</v>
      </c>
      <c r="Y1157" s="2" t="s">
        <v>58</v>
      </c>
      <c r="Z1157" s="2" t="s">
        <v>74</v>
      </c>
      <c r="AA1157" s="2" t="s">
        <v>9372</v>
      </c>
      <c r="AB1157" s="2"/>
      <c r="AC1157" s="2"/>
      <c r="AD1157" s="2"/>
      <c r="AE1157" s="2" t="s">
        <v>76</v>
      </c>
      <c r="AF1157" s="2" t="s">
        <v>9373</v>
      </c>
      <c r="AG1157" s="2"/>
      <c r="AH1157" s="2"/>
      <c r="AI1157" s="2"/>
      <c r="AJ1157" s="2"/>
      <c r="AK1157" s="2"/>
    </row>
    <row r="1158" spans="1:37">
      <c r="A1158" s="2" t="s">
        <v>9374</v>
      </c>
      <c r="B1158" s="2" t="s">
        <v>9375</v>
      </c>
      <c r="C1158" s="2" t="s">
        <v>9376</v>
      </c>
      <c r="D1158" s="2" t="s">
        <v>40</v>
      </c>
      <c r="E1158" s="2" t="s">
        <v>9377</v>
      </c>
      <c r="F1158" s="2" t="s">
        <v>42</v>
      </c>
      <c r="G1158" s="2" t="s">
        <v>252</v>
      </c>
      <c r="H1158" s="2" t="s">
        <v>44</v>
      </c>
      <c r="I1158" s="2" t="s">
        <v>4478</v>
      </c>
      <c r="J1158" s="2" t="s">
        <v>46</v>
      </c>
      <c r="K1158" s="2" t="s">
        <v>47</v>
      </c>
      <c r="L1158" s="2" t="s">
        <v>48</v>
      </c>
      <c r="M1158" s="2" t="s">
        <v>9378</v>
      </c>
      <c r="N1158" s="2" t="s">
        <v>1605</v>
      </c>
      <c r="O1158" s="2" t="s">
        <v>169</v>
      </c>
      <c r="P1158" s="2"/>
      <c r="Q1158" s="20">
        <v>4</v>
      </c>
      <c r="R1158" s="2" t="s">
        <v>52</v>
      </c>
      <c r="S1158" s="2" t="s">
        <v>53</v>
      </c>
      <c r="T1158" s="2" t="s">
        <v>7718</v>
      </c>
      <c r="U1158" s="2" t="s">
        <v>7719</v>
      </c>
      <c r="V1158" s="2"/>
      <c r="W1158" s="2"/>
      <c r="X1158" s="2"/>
      <c r="Y1158" s="2" t="s">
        <v>99</v>
      </c>
      <c r="Z1158" s="2" t="s">
        <v>74</v>
      </c>
      <c r="AA1158" s="2" t="s">
        <v>9379</v>
      </c>
      <c r="AB1158" s="2" t="s">
        <v>9380</v>
      </c>
      <c r="AC1158" s="2"/>
      <c r="AD1158" s="2"/>
      <c r="AE1158" s="2" t="s">
        <v>102</v>
      </c>
      <c r="AF1158" s="2" t="s">
        <v>9381</v>
      </c>
      <c r="AG1158" s="2"/>
      <c r="AH1158" s="2"/>
      <c r="AI1158" s="2" t="s">
        <v>9382</v>
      </c>
      <c r="AJ1158" s="2"/>
      <c r="AK1158" s="2"/>
    </row>
    <row r="1159" spans="1:37">
      <c r="A1159" s="2" t="s">
        <v>9383</v>
      </c>
      <c r="B1159" s="2" t="s">
        <v>9384</v>
      </c>
      <c r="C1159" s="2" t="s">
        <v>9385</v>
      </c>
      <c r="D1159" s="2" t="s">
        <v>40</v>
      </c>
      <c r="E1159" s="2" t="s">
        <v>9386</v>
      </c>
      <c r="F1159" s="2" t="s">
        <v>42</v>
      </c>
      <c r="G1159" s="2" t="s">
        <v>252</v>
      </c>
      <c r="H1159" s="2" t="s">
        <v>44</v>
      </c>
      <c r="I1159" s="2" t="s">
        <v>584</v>
      </c>
      <c r="J1159" s="2" t="s">
        <v>46</v>
      </c>
      <c r="K1159" s="2" t="s">
        <v>47</v>
      </c>
      <c r="L1159" s="2" t="s">
        <v>48</v>
      </c>
      <c r="M1159" s="2" t="s">
        <v>7717</v>
      </c>
      <c r="N1159" s="2" t="s">
        <v>197</v>
      </c>
      <c r="O1159" s="2" t="s">
        <v>169</v>
      </c>
      <c r="P1159" s="2"/>
      <c r="Q1159" s="20">
        <v>5</v>
      </c>
      <c r="R1159" s="2" t="s">
        <v>52</v>
      </c>
      <c r="S1159" s="2" t="s">
        <v>53</v>
      </c>
      <c r="T1159" s="2" t="s">
        <v>7718</v>
      </c>
      <c r="U1159" s="2" t="s">
        <v>7719</v>
      </c>
      <c r="V1159" s="2"/>
      <c r="W1159" s="2"/>
      <c r="X1159" s="2"/>
      <c r="Y1159" s="2" t="s">
        <v>99</v>
      </c>
      <c r="Z1159" s="2" t="s">
        <v>74</v>
      </c>
      <c r="AA1159" s="2" t="s">
        <v>7721</v>
      </c>
      <c r="AB1159" s="2" t="s">
        <v>7722</v>
      </c>
      <c r="AC1159" s="2"/>
      <c r="AD1159" s="2"/>
      <c r="AE1159" s="2" t="s">
        <v>102</v>
      </c>
      <c r="AF1159" s="2"/>
      <c r="AG1159" s="2"/>
      <c r="AH1159" s="2"/>
      <c r="AI1159" s="2"/>
      <c r="AJ1159" s="2"/>
      <c r="AK1159" s="2"/>
    </row>
    <row r="1160" spans="1:37">
      <c r="A1160" s="2" t="s">
        <v>9387</v>
      </c>
      <c r="B1160" s="2" t="s">
        <v>9388</v>
      </c>
      <c r="C1160" s="2" t="s">
        <v>9389</v>
      </c>
      <c r="D1160" s="2" t="s">
        <v>40</v>
      </c>
      <c r="E1160" s="2" t="s">
        <v>9390</v>
      </c>
      <c r="F1160" s="2" t="s">
        <v>42</v>
      </c>
      <c r="G1160" s="2" t="s">
        <v>252</v>
      </c>
      <c r="H1160" s="2" t="s">
        <v>44</v>
      </c>
      <c r="I1160" s="2" t="s">
        <v>207</v>
      </c>
      <c r="J1160" s="2" t="s">
        <v>46</v>
      </c>
      <c r="K1160" s="2" t="s">
        <v>47</v>
      </c>
      <c r="L1160" s="2" t="s">
        <v>48</v>
      </c>
      <c r="M1160" s="2" t="s">
        <v>9391</v>
      </c>
      <c r="N1160" s="2" t="s">
        <v>197</v>
      </c>
      <c r="O1160" s="2" t="s">
        <v>169</v>
      </c>
      <c r="P1160" s="2"/>
      <c r="Q1160" s="20">
        <v>5</v>
      </c>
      <c r="R1160" s="2" t="s">
        <v>52</v>
      </c>
      <c r="S1160" s="2" t="s">
        <v>53</v>
      </c>
      <c r="T1160" s="2" t="s">
        <v>7718</v>
      </c>
      <c r="U1160" s="2" t="s">
        <v>7719</v>
      </c>
      <c r="V1160" s="2"/>
      <c r="W1160" s="2"/>
      <c r="X1160" s="2"/>
      <c r="Y1160" s="2" t="s">
        <v>99</v>
      </c>
      <c r="Z1160" s="2" t="s">
        <v>74</v>
      </c>
      <c r="AA1160" s="2" t="s">
        <v>9392</v>
      </c>
      <c r="AB1160" s="2" t="s">
        <v>9393</v>
      </c>
      <c r="AC1160" s="2"/>
      <c r="AD1160" s="2"/>
      <c r="AE1160" s="2" t="s">
        <v>102</v>
      </c>
      <c r="AF1160" s="2" t="s">
        <v>9394</v>
      </c>
      <c r="AG1160" s="2"/>
      <c r="AH1160" s="2"/>
      <c r="AI1160" s="2"/>
      <c r="AJ1160" s="2"/>
      <c r="AK1160" s="2"/>
    </row>
    <row r="1161" spans="1:37">
      <c r="A1161" s="2" t="s">
        <v>9395</v>
      </c>
      <c r="B1161" s="2" t="s">
        <v>9396</v>
      </c>
      <c r="C1161" s="2" t="s">
        <v>9397</v>
      </c>
      <c r="D1161" s="2" t="s">
        <v>40</v>
      </c>
      <c r="E1161" s="2" t="s">
        <v>9398</v>
      </c>
      <c r="F1161" s="2" t="s">
        <v>42</v>
      </c>
      <c r="G1161" s="2" t="s">
        <v>540</v>
      </c>
      <c r="H1161" s="2" t="s">
        <v>44</v>
      </c>
      <c r="I1161" s="2" t="s">
        <v>241</v>
      </c>
      <c r="J1161" s="2" t="s">
        <v>46</v>
      </c>
      <c r="K1161" s="2" t="s">
        <v>254</v>
      </c>
      <c r="L1161" s="2" t="s">
        <v>48</v>
      </c>
      <c r="M1161" s="2" t="s">
        <v>3395</v>
      </c>
      <c r="N1161" s="2" t="s">
        <v>197</v>
      </c>
      <c r="O1161" s="2" t="s">
        <v>169</v>
      </c>
      <c r="P1161" s="2"/>
      <c r="Q1161" s="20">
        <v>1</v>
      </c>
      <c r="R1161" s="2" t="s">
        <v>52</v>
      </c>
      <c r="S1161" s="2" t="s">
        <v>53</v>
      </c>
      <c r="T1161" s="2" t="s">
        <v>3471</v>
      </c>
      <c r="U1161" s="2" t="s">
        <v>3472</v>
      </c>
      <c r="V1161" s="2"/>
      <c r="W1161" s="2"/>
      <c r="X1161" s="2"/>
      <c r="Y1161" s="2" t="s">
        <v>99</v>
      </c>
      <c r="Z1161" s="2" t="s">
        <v>1259</v>
      </c>
      <c r="AA1161" s="2" t="s">
        <v>3397</v>
      </c>
      <c r="AB1161" s="2" t="s">
        <v>3398</v>
      </c>
      <c r="AC1161" s="2"/>
      <c r="AD1161" s="2"/>
      <c r="AE1161" s="2" t="s">
        <v>102</v>
      </c>
      <c r="AF1161" s="2" t="s">
        <v>5796</v>
      </c>
      <c r="AG1161" s="2"/>
      <c r="AH1161" s="2"/>
      <c r="AI1161" s="2"/>
      <c r="AJ1161" s="2"/>
      <c r="AK1161" s="2"/>
    </row>
    <row r="1162" spans="1:37">
      <c r="A1162" s="2" t="s">
        <v>9399</v>
      </c>
      <c r="B1162" s="2" t="s">
        <v>9400</v>
      </c>
      <c r="C1162" s="2" t="s">
        <v>9401</v>
      </c>
      <c r="D1162" s="2" t="s">
        <v>40</v>
      </c>
      <c r="E1162" s="2" t="s">
        <v>9402</v>
      </c>
      <c r="F1162" s="2" t="s">
        <v>42</v>
      </c>
      <c r="G1162" s="2" t="s">
        <v>540</v>
      </c>
      <c r="H1162" s="2" t="s">
        <v>44</v>
      </c>
      <c r="I1162" s="2" t="s">
        <v>3993</v>
      </c>
      <c r="J1162" s="2" t="s">
        <v>46</v>
      </c>
      <c r="K1162" s="2" t="s">
        <v>254</v>
      </c>
      <c r="L1162" s="2" t="s">
        <v>48</v>
      </c>
      <c r="M1162" s="2" t="s">
        <v>3395</v>
      </c>
      <c r="N1162" s="2" t="s">
        <v>197</v>
      </c>
      <c r="O1162" s="2" t="s">
        <v>169</v>
      </c>
      <c r="P1162" s="2" t="s">
        <v>1071</v>
      </c>
      <c r="Q1162" s="20">
        <v>1</v>
      </c>
      <c r="R1162" s="2" t="s">
        <v>52</v>
      </c>
      <c r="S1162" s="2" t="s">
        <v>53</v>
      </c>
      <c r="T1162" s="2" t="s">
        <v>5507</v>
      </c>
      <c r="U1162" s="2" t="s">
        <v>5508</v>
      </c>
      <c r="V1162" s="2"/>
      <c r="W1162" s="2"/>
      <c r="X1162" s="2"/>
      <c r="Y1162" s="2" t="s">
        <v>99</v>
      </c>
      <c r="Z1162" s="2" t="s">
        <v>74</v>
      </c>
      <c r="AA1162" s="2" t="s">
        <v>3397</v>
      </c>
      <c r="AB1162" s="2" t="s">
        <v>3398</v>
      </c>
      <c r="AC1162" s="2"/>
      <c r="AD1162" s="2" t="s">
        <v>495</v>
      </c>
      <c r="AE1162" s="2" t="s">
        <v>102</v>
      </c>
      <c r="AF1162" s="2" t="s">
        <v>9403</v>
      </c>
      <c r="AG1162" s="2"/>
      <c r="AH1162" s="2" t="s">
        <v>52</v>
      </c>
      <c r="AI1162" s="2"/>
      <c r="AJ1162" s="2"/>
      <c r="AK1162" s="2"/>
    </row>
    <row r="1163" spans="1:37">
      <c r="A1163" s="2" t="s">
        <v>9404</v>
      </c>
      <c r="B1163" s="2" t="s">
        <v>9405</v>
      </c>
      <c r="C1163" s="2" t="s">
        <v>9406</v>
      </c>
      <c r="D1163" s="2" t="s">
        <v>40</v>
      </c>
      <c r="E1163" s="2" t="s">
        <v>9407</v>
      </c>
      <c r="F1163" s="2" t="s">
        <v>42</v>
      </c>
      <c r="G1163" s="2" t="s">
        <v>1123</v>
      </c>
      <c r="H1163" s="2" t="s">
        <v>44</v>
      </c>
      <c r="I1163" s="2" t="s">
        <v>843</v>
      </c>
      <c r="J1163" s="2" t="s">
        <v>46</v>
      </c>
      <c r="K1163" s="2" t="s">
        <v>351</v>
      </c>
      <c r="L1163" s="2" t="s">
        <v>48</v>
      </c>
      <c r="M1163" s="2" t="s">
        <v>3624</v>
      </c>
      <c r="N1163" s="2" t="s">
        <v>256</v>
      </c>
      <c r="O1163" s="2" t="s">
        <v>169</v>
      </c>
      <c r="P1163" s="2" t="s">
        <v>1749</v>
      </c>
      <c r="Q1163" s="20">
        <v>1</v>
      </c>
      <c r="R1163" s="2" t="s">
        <v>52</v>
      </c>
      <c r="S1163" s="2" t="s">
        <v>53</v>
      </c>
      <c r="T1163" s="2" t="s">
        <v>1125</v>
      </c>
      <c r="U1163" s="2" t="s">
        <v>1126</v>
      </c>
      <c r="V1163" s="2"/>
      <c r="W1163" s="2"/>
      <c r="X1163" s="2"/>
      <c r="Y1163" s="2" t="s">
        <v>99</v>
      </c>
      <c r="Z1163" s="2" t="s">
        <v>74</v>
      </c>
      <c r="AA1163" s="2" t="s">
        <v>3625</v>
      </c>
      <c r="AB1163" s="2" t="s">
        <v>3626</v>
      </c>
      <c r="AC1163" s="2"/>
      <c r="AD1163" s="2"/>
      <c r="AE1163" s="2" t="s">
        <v>102</v>
      </c>
      <c r="AF1163" s="2" t="s">
        <v>9408</v>
      </c>
      <c r="AG1163" s="2"/>
      <c r="AH1163" s="2" t="s">
        <v>52</v>
      </c>
      <c r="AI1163" s="2"/>
      <c r="AJ1163" s="2"/>
      <c r="AK1163" s="2"/>
    </row>
    <row r="1164" spans="1:37">
      <c r="A1164" s="2" t="s">
        <v>9409</v>
      </c>
      <c r="B1164" s="2" t="s">
        <v>9410</v>
      </c>
      <c r="C1164" s="2" t="s">
        <v>9411</v>
      </c>
      <c r="D1164" s="2" t="s">
        <v>40</v>
      </c>
      <c r="E1164" s="2" t="s">
        <v>9412</v>
      </c>
      <c r="F1164" s="2" t="s">
        <v>42</v>
      </c>
      <c r="G1164" s="2" t="s">
        <v>769</v>
      </c>
      <c r="H1164" s="2" t="s">
        <v>4345</v>
      </c>
      <c r="I1164" s="2" t="s">
        <v>6001</v>
      </c>
      <c r="J1164" s="2" t="s">
        <v>46</v>
      </c>
      <c r="K1164" s="2" t="s">
        <v>771</v>
      </c>
      <c r="L1164" s="2" t="s">
        <v>48</v>
      </c>
      <c r="M1164" s="2" t="s">
        <v>4557</v>
      </c>
      <c r="N1164" s="2" t="s">
        <v>256</v>
      </c>
      <c r="O1164" s="2" t="s">
        <v>231</v>
      </c>
      <c r="P1164" s="2" t="s">
        <v>655</v>
      </c>
      <c r="Q1164" s="20">
        <v>1</v>
      </c>
      <c r="R1164" s="2" t="s">
        <v>52</v>
      </c>
      <c r="S1164" s="2" t="s">
        <v>53</v>
      </c>
      <c r="T1164" s="2" t="s">
        <v>1767</v>
      </c>
      <c r="U1164" s="2" t="s">
        <v>1768</v>
      </c>
      <c r="V1164" s="2"/>
      <c r="W1164" s="2"/>
      <c r="X1164" s="2"/>
      <c r="Y1164" s="2" t="s">
        <v>99</v>
      </c>
      <c r="Z1164" s="2" t="s">
        <v>88</v>
      </c>
      <c r="AA1164" s="2" t="s">
        <v>4558</v>
      </c>
      <c r="AB1164" s="2" t="s">
        <v>4559</v>
      </c>
      <c r="AC1164" s="2"/>
      <c r="AD1164" s="2"/>
      <c r="AE1164" s="2" t="s">
        <v>102</v>
      </c>
      <c r="AF1164" s="2" t="s">
        <v>7979</v>
      </c>
      <c r="AG1164" s="2"/>
      <c r="AH1164" s="2"/>
      <c r="AI1164" s="2" t="s">
        <v>9413</v>
      </c>
      <c r="AJ1164" s="2"/>
      <c r="AK1164" s="2"/>
    </row>
    <row r="1165" spans="1:37">
      <c r="A1165" s="2" t="s">
        <v>9414</v>
      </c>
      <c r="B1165" s="2" t="s">
        <v>9415</v>
      </c>
      <c r="C1165" s="2" t="s">
        <v>9416</v>
      </c>
      <c r="D1165" s="2" t="s">
        <v>40</v>
      </c>
      <c r="E1165" s="2" t="s">
        <v>9417</v>
      </c>
      <c r="F1165" s="2" t="s">
        <v>42</v>
      </c>
      <c r="G1165" s="2" t="s">
        <v>769</v>
      </c>
      <c r="H1165" s="2" t="s">
        <v>4345</v>
      </c>
      <c r="I1165" s="2" t="s">
        <v>9418</v>
      </c>
      <c r="J1165" s="2" t="s">
        <v>46</v>
      </c>
      <c r="K1165" s="2" t="s">
        <v>771</v>
      </c>
      <c r="L1165" s="2" t="s">
        <v>48</v>
      </c>
      <c r="M1165" s="2" t="s">
        <v>2269</v>
      </c>
      <c r="N1165" s="2" t="s">
        <v>256</v>
      </c>
      <c r="O1165" s="2" t="s">
        <v>231</v>
      </c>
      <c r="P1165" s="2" t="s">
        <v>9419</v>
      </c>
      <c r="Q1165" s="20">
        <v>1</v>
      </c>
      <c r="R1165" s="2" t="s">
        <v>52</v>
      </c>
      <c r="S1165" s="2" t="s">
        <v>53</v>
      </c>
      <c r="T1165" s="2" t="s">
        <v>1860</v>
      </c>
      <c r="U1165" s="2" t="s">
        <v>1861</v>
      </c>
      <c r="V1165" s="2"/>
      <c r="W1165" s="2"/>
      <c r="X1165" s="2"/>
      <c r="Y1165" s="2" t="s">
        <v>99</v>
      </c>
      <c r="Z1165" s="2" t="s">
        <v>74</v>
      </c>
      <c r="AA1165" s="2" t="s">
        <v>2272</v>
      </c>
      <c r="AB1165" s="2" t="s">
        <v>2273</v>
      </c>
      <c r="AC1165" s="2"/>
      <c r="AD1165" s="2"/>
      <c r="AE1165" s="2" t="s">
        <v>102</v>
      </c>
      <c r="AF1165" s="2" t="s">
        <v>9420</v>
      </c>
      <c r="AG1165" s="2"/>
      <c r="AH1165" s="2"/>
      <c r="AI1165" s="2" t="s">
        <v>9417</v>
      </c>
      <c r="AJ1165" s="2"/>
      <c r="AK1165" s="2"/>
    </row>
    <row r="1166" spans="1:37">
      <c r="A1166" s="2" t="s">
        <v>9421</v>
      </c>
      <c r="B1166" s="2" t="s">
        <v>9422</v>
      </c>
      <c r="C1166" s="2" t="s">
        <v>9423</v>
      </c>
      <c r="D1166" s="2" t="s">
        <v>40</v>
      </c>
      <c r="E1166" s="2" t="s">
        <v>9424</v>
      </c>
      <c r="F1166" s="2" t="s">
        <v>42</v>
      </c>
      <c r="G1166" s="2" t="s">
        <v>1123</v>
      </c>
      <c r="H1166" s="2" t="s">
        <v>4345</v>
      </c>
      <c r="I1166" s="2" t="s">
        <v>6001</v>
      </c>
      <c r="J1166" s="2" t="s">
        <v>46</v>
      </c>
      <c r="K1166" s="2" t="s">
        <v>351</v>
      </c>
      <c r="L1166" s="2" t="s">
        <v>48</v>
      </c>
      <c r="M1166" s="2" t="s">
        <v>9425</v>
      </c>
      <c r="N1166" s="2" t="s">
        <v>197</v>
      </c>
      <c r="O1166" s="2" t="s">
        <v>169</v>
      </c>
      <c r="P1166" s="2" t="s">
        <v>564</v>
      </c>
      <c r="Q1166" s="20">
        <v>1</v>
      </c>
      <c r="R1166" s="2" t="s">
        <v>52</v>
      </c>
      <c r="S1166" s="2" t="s">
        <v>53</v>
      </c>
      <c r="T1166" s="2" t="s">
        <v>9426</v>
      </c>
      <c r="U1166" s="2" t="s">
        <v>9427</v>
      </c>
      <c r="V1166" s="2"/>
      <c r="W1166" s="2"/>
      <c r="X1166" s="2"/>
      <c r="Y1166" s="2" t="s">
        <v>99</v>
      </c>
      <c r="Z1166" s="2" t="s">
        <v>74</v>
      </c>
      <c r="AA1166" s="2" t="s">
        <v>9428</v>
      </c>
      <c r="AB1166" s="2" t="s">
        <v>9429</v>
      </c>
      <c r="AC1166" s="2"/>
      <c r="AD1166" s="2"/>
      <c r="AE1166" s="2" t="s">
        <v>102</v>
      </c>
      <c r="AF1166" s="2" t="s">
        <v>9430</v>
      </c>
      <c r="AG1166" s="2"/>
      <c r="AH1166" s="2"/>
      <c r="AI1166" s="2" t="s">
        <v>9431</v>
      </c>
      <c r="AJ1166" s="2"/>
      <c r="AK1166" s="2"/>
    </row>
    <row r="1167" spans="1:37">
      <c r="A1167" s="2" t="s">
        <v>9432</v>
      </c>
      <c r="B1167" s="2" t="s">
        <v>9433</v>
      </c>
      <c r="C1167" s="2" t="s">
        <v>9434</v>
      </c>
      <c r="D1167" s="2" t="s">
        <v>40</v>
      </c>
      <c r="E1167" s="2" t="s">
        <v>9435</v>
      </c>
      <c r="F1167" s="2" t="s">
        <v>42</v>
      </c>
      <c r="G1167" s="2" t="s">
        <v>1241</v>
      </c>
      <c r="H1167" s="2" t="s">
        <v>4345</v>
      </c>
      <c r="I1167" s="2" t="s">
        <v>5599</v>
      </c>
      <c r="J1167" s="2" t="s">
        <v>46</v>
      </c>
      <c r="K1167" s="2" t="s">
        <v>1243</v>
      </c>
      <c r="L1167" s="2" t="s">
        <v>48</v>
      </c>
      <c r="M1167" s="2" t="s">
        <v>9436</v>
      </c>
      <c r="N1167" s="2" t="s">
        <v>256</v>
      </c>
      <c r="O1167" s="2" t="s">
        <v>231</v>
      </c>
      <c r="P1167" s="2" t="s">
        <v>1071</v>
      </c>
      <c r="Q1167" s="20">
        <v>1</v>
      </c>
      <c r="R1167" s="2" t="s">
        <v>52</v>
      </c>
      <c r="S1167" s="2" t="s">
        <v>53</v>
      </c>
      <c r="T1167" s="2" t="s">
        <v>9437</v>
      </c>
      <c r="U1167" s="2" t="s">
        <v>9438</v>
      </c>
      <c r="V1167" s="2"/>
      <c r="W1167" s="2"/>
      <c r="X1167" s="2"/>
      <c r="Y1167" s="2" t="s">
        <v>99</v>
      </c>
      <c r="Z1167" s="2" t="s">
        <v>303</v>
      </c>
      <c r="AA1167" s="2" t="s">
        <v>9439</v>
      </c>
      <c r="AB1167" s="2" t="s">
        <v>9440</v>
      </c>
      <c r="AC1167" s="2"/>
      <c r="AD1167" s="2"/>
      <c r="AE1167" s="2"/>
      <c r="AF1167" s="2" t="s">
        <v>9441</v>
      </c>
      <c r="AG1167" s="2"/>
      <c r="AH1167" s="2"/>
      <c r="AI1167" s="2" t="s">
        <v>9435</v>
      </c>
      <c r="AJ1167" s="2"/>
      <c r="AK1167" s="2"/>
    </row>
    <row r="1168" spans="1:37">
      <c r="A1168" s="2" t="s">
        <v>9442</v>
      </c>
      <c r="B1168" s="2" t="s">
        <v>9443</v>
      </c>
      <c r="C1168" s="2" t="s">
        <v>9444</v>
      </c>
      <c r="D1168" s="2" t="s">
        <v>40</v>
      </c>
      <c r="E1168" s="2" t="s">
        <v>9445</v>
      </c>
      <c r="F1168" s="2" t="s">
        <v>42</v>
      </c>
      <c r="G1168" s="2" t="s">
        <v>1123</v>
      </c>
      <c r="H1168" s="2" t="s">
        <v>4345</v>
      </c>
      <c r="I1168" s="2" t="s">
        <v>5352</v>
      </c>
      <c r="J1168" s="2" t="s">
        <v>46</v>
      </c>
      <c r="K1168" s="2" t="s">
        <v>1055</v>
      </c>
      <c r="L1168" s="2" t="s">
        <v>48</v>
      </c>
      <c r="M1168" s="2" t="s">
        <v>321</v>
      </c>
      <c r="N1168" s="2" t="s">
        <v>256</v>
      </c>
      <c r="O1168" s="2" t="s">
        <v>231</v>
      </c>
      <c r="P1168" s="2" t="s">
        <v>5405</v>
      </c>
      <c r="Q1168" s="20">
        <v>1</v>
      </c>
      <c r="R1168" s="2" t="s">
        <v>52</v>
      </c>
      <c r="S1168" s="2" t="s">
        <v>53</v>
      </c>
      <c r="T1168" s="2" t="s">
        <v>7710</v>
      </c>
      <c r="U1168" s="2" t="s">
        <v>7711</v>
      </c>
      <c r="V1168" s="2"/>
      <c r="W1168" s="2"/>
      <c r="X1168" s="2"/>
      <c r="Y1168" s="2" t="s">
        <v>99</v>
      </c>
      <c r="Z1168" s="2" t="s">
        <v>303</v>
      </c>
      <c r="AA1168" s="2"/>
      <c r="AB1168" s="2"/>
      <c r="AC1168" s="2"/>
      <c r="AD1168" s="2"/>
      <c r="AE1168" s="2" t="s">
        <v>102</v>
      </c>
      <c r="AF1168" s="2" t="s">
        <v>2581</v>
      </c>
      <c r="AG1168" s="2"/>
      <c r="AH1168" s="2"/>
      <c r="AI1168" s="2"/>
      <c r="AJ1168" s="2"/>
      <c r="AK1168" s="2"/>
    </row>
    <row r="1169" spans="1:37">
      <c r="A1169" s="2" t="s">
        <v>9446</v>
      </c>
      <c r="B1169" s="2" t="s">
        <v>9447</v>
      </c>
      <c r="C1169" s="2" t="s">
        <v>9448</v>
      </c>
      <c r="D1169" s="2" t="s">
        <v>40</v>
      </c>
      <c r="E1169" s="2" t="s">
        <v>9449</v>
      </c>
      <c r="F1169" s="2" t="s">
        <v>42</v>
      </c>
      <c r="G1169" s="2" t="s">
        <v>43</v>
      </c>
      <c r="H1169" s="2" t="s">
        <v>44</v>
      </c>
      <c r="I1169" s="2" t="s">
        <v>360</v>
      </c>
      <c r="J1169" s="2" t="s">
        <v>46</v>
      </c>
      <c r="K1169" s="2" t="s">
        <v>82</v>
      </c>
      <c r="L1169" s="2" t="s">
        <v>48</v>
      </c>
      <c r="M1169" s="2" t="s">
        <v>4770</v>
      </c>
      <c r="N1169" s="2" t="s">
        <v>701</v>
      </c>
      <c r="O1169" s="2" t="s">
        <v>51</v>
      </c>
      <c r="P1169" s="2" t="s">
        <v>574</v>
      </c>
      <c r="Q1169" s="20">
        <v>4</v>
      </c>
      <c r="R1169" s="2" t="s">
        <v>52</v>
      </c>
      <c r="S1169" s="2" t="s">
        <v>53</v>
      </c>
      <c r="T1169" s="2" t="s">
        <v>8025</v>
      </c>
      <c r="U1169" s="2" t="s">
        <v>8026</v>
      </c>
      <c r="V1169" s="2" t="s">
        <v>56</v>
      </c>
      <c r="W1169" s="2" t="s">
        <v>8027</v>
      </c>
      <c r="X1169" s="2"/>
      <c r="Y1169" s="2" t="s">
        <v>58</v>
      </c>
      <c r="Z1169" s="2" t="s">
        <v>59</v>
      </c>
      <c r="AA1169" s="2" t="s">
        <v>4772</v>
      </c>
      <c r="AB1169" s="2"/>
      <c r="AC1169" s="2"/>
      <c r="AD1169" s="2"/>
      <c r="AE1169" s="2" t="s">
        <v>704</v>
      </c>
      <c r="AF1169" s="2"/>
      <c r="AG1169" s="2"/>
      <c r="AH1169" s="2"/>
      <c r="AI1169" s="2"/>
      <c r="AJ1169" s="2"/>
      <c r="AK1169" s="2"/>
    </row>
    <row r="1170" spans="1:37">
      <c r="A1170" s="2" t="s">
        <v>9450</v>
      </c>
      <c r="B1170" s="2" t="s">
        <v>9451</v>
      </c>
      <c r="C1170" s="2" t="s">
        <v>9452</v>
      </c>
      <c r="D1170" s="2" t="s">
        <v>40</v>
      </c>
      <c r="E1170" s="2" t="s">
        <v>9453</v>
      </c>
      <c r="F1170" s="2" t="s">
        <v>42</v>
      </c>
      <c r="G1170" s="2" t="s">
        <v>540</v>
      </c>
      <c r="H1170" s="2" t="s">
        <v>4345</v>
      </c>
      <c r="I1170" s="2" t="s">
        <v>6001</v>
      </c>
      <c r="J1170" s="2" t="s">
        <v>46</v>
      </c>
      <c r="K1170" s="2" t="s">
        <v>254</v>
      </c>
      <c r="L1170" s="2" t="s">
        <v>48</v>
      </c>
      <c r="M1170" s="2" t="s">
        <v>687</v>
      </c>
      <c r="N1170" s="2" t="s">
        <v>256</v>
      </c>
      <c r="O1170" s="2" t="s">
        <v>231</v>
      </c>
      <c r="P1170" s="2" t="s">
        <v>1071</v>
      </c>
      <c r="Q1170" s="20">
        <v>3</v>
      </c>
      <c r="R1170" s="2" t="s">
        <v>52</v>
      </c>
      <c r="S1170" s="2" t="s">
        <v>53</v>
      </c>
      <c r="T1170" s="2" t="s">
        <v>3361</v>
      </c>
      <c r="U1170" s="2" t="s">
        <v>3362</v>
      </c>
      <c r="V1170" s="2" t="s">
        <v>70</v>
      </c>
      <c r="W1170" s="2" t="s">
        <v>3456</v>
      </c>
      <c r="X1170" s="2"/>
      <c r="Y1170" s="2" t="s">
        <v>99</v>
      </c>
      <c r="Z1170" s="2" t="s">
        <v>74</v>
      </c>
      <c r="AA1170" s="2" t="s">
        <v>691</v>
      </c>
      <c r="AB1170" s="2" t="s">
        <v>692</v>
      </c>
      <c r="AC1170" s="2"/>
      <c r="AD1170" s="2"/>
      <c r="AE1170" s="2"/>
      <c r="AF1170" s="2" t="s">
        <v>9454</v>
      </c>
      <c r="AG1170" s="2"/>
      <c r="AH1170" s="2"/>
      <c r="AI1170" s="2" t="s">
        <v>9455</v>
      </c>
      <c r="AJ1170" s="2"/>
      <c r="AK1170" s="2"/>
    </row>
    <row r="1171" spans="1:37">
      <c r="A1171" s="2" t="s">
        <v>9456</v>
      </c>
      <c r="B1171" s="2" t="s">
        <v>9457</v>
      </c>
      <c r="C1171" s="2" t="s">
        <v>9458</v>
      </c>
      <c r="D1171" s="2" t="s">
        <v>40</v>
      </c>
      <c r="E1171" s="2" t="s">
        <v>9459</v>
      </c>
      <c r="F1171" s="2" t="s">
        <v>42</v>
      </c>
      <c r="G1171" s="2" t="s">
        <v>359</v>
      </c>
      <c r="H1171" s="2" t="s">
        <v>44</v>
      </c>
      <c r="I1171" s="2" t="s">
        <v>9460</v>
      </c>
      <c r="J1171" s="2" t="s">
        <v>46</v>
      </c>
      <c r="K1171" s="2" t="s">
        <v>780</v>
      </c>
      <c r="L1171" s="2" t="s">
        <v>48</v>
      </c>
      <c r="M1171" s="2" t="s">
        <v>9461</v>
      </c>
      <c r="N1171" s="2" t="s">
        <v>197</v>
      </c>
      <c r="O1171" s="2" t="s">
        <v>169</v>
      </c>
      <c r="P1171" s="2"/>
      <c r="Q1171" s="20">
        <v>5</v>
      </c>
      <c r="R1171" s="2" t="s">
        <v>52</v>
      </c>
      <c r="S1171" s="2" t="s">
        <v>53</v>
      </c>
      <c r="T1171" s="2" t="s">
        <v>396</v>
      </c>
      <c r="U1171" s="2" t="s">
        <v>397</v>
      </c>
      <c r="V1171" s="2"/>
      <c r="W1171" s="2"/>
      <c r="X1171" s="2"/>
      <c r="Y1171" s="2" t="s">
        <v>99</v>
      </c>
      <c r="Z1171" s="2" t="s">
        <v>74</v>
      </c>
      <c r="AA1171" s="2" t="s">
        <v>9462</v>
      </c>
      <c r="AB1171" s="2" t="s">
        <v>9463</v>
      </c>
      <c r="AC1171" s="2"/>
      <c r="AD1171" s="2"/>
      <c r="AE1171" s="2" t="s">
        <v>102</v>
      </c>
      <c r="AF1171" s="2" t="s">
        <v>9464</v>
      </c>
      <c r="AG1171" s="2"/>
      <c r="AH1171" s="2"/>
      <c r="AI1171" s="2"/>
      <c r="AJ1171" s="2"/>
      <c r="AK1171" s="2"/>
    </row>
    <row r="1172" spans="1:37">
      <c r="A1172" s="2" t="s">
        <v>9465</v>
      </c>
      <c r="B1172" s="2" t="s">
        <v>9466</v>
      </c>
      <c r="C1172" s="2" t="s">
        <v>9467</v>
      </c>
      <c r="D1172" s="2" t="s">
        <v>40</v>
      </c>
      <c r="E1172" s="2" t="s">
        <v>9468</v>
      </c>
      <c r="F1172" s="2" t="s">
        <v>42</v>
      </c>
      <c r="G1172" s="2" t="s">
        <v>359</v>
      </c>
      <c r="H1172" s="2" t="s">
        <v>44</v>
      </c>
      <c r="I1172" s="2" t="s">
        <v>1230</v>
      </c>
      <c r="J1172" s="2" t="s">
        <v>46</v>
      </c>
      <c r="K1172" s="2" t="s">
        <v>780</v>
      </c>
      <c r="L1172" s="2" t="s">
        <v>48</v>
      </c>
      <c r="M1172" s="2" t="s">
        <v>5620</v>
      </c>
      <c r="N1172" s="2" t="s">
        <v>96</v>
      </c>
      <c r="O1172" s="2" t="s">
        <v>231</v>
      </c>
      <c r="P1172" s="2"/>
      <c r="Q1172" s="20">
        <v>2</v>
      </c>
      <c r="R1172" s="2" t="s">
        <v>52</v>
      </c>
      <c r="S1172" s="2" t="s">
        <v>70</v>
      </c>
      <c r="T1172" s="2" t="s">
        <v>9469</v>
      </c>
      <c r="U1172" s="2" t="s">
        <v>9470</v>
      </c>
      <c r="V1172" s="2"/>
      <c r="W1172" s="2"/>
      <c r="X1172" s="2"/>
      <c r="Y1172" s="2" t="s">
        <v>99</v>
      </c>
      <c r="Z1172" s="2" t="s">
        <v>59</v>
      </c>
      <c r="AA1172" s="2" t="s">
        <v>5621</v>
      </c>
      <c r="AB1172" s="2" t="s">
        <v>5622</v>
      </c>
      <c r="AC1172" s="2"/>
      <c r="AD1172" s="2"/>
      <c r="AE1172" s="2" t="s">
        <v>102</v>
      </c>
      <c r="AF1172" s="2" t="s">
        <v>7500</v>
      </c>
      <c r="AG1172" s="2"/>
      <c r="AH1172" s="2"/>
      <c r="AI1172" s="2"/>
      <c r="AJ1172" s="2"/>
      <c r="AK1172" s="2"/>
    </row>
    <row r="1173" spans="1:37">
      <c r="A1173" s="2" t="s">
        <v>9471</v>
      </c>
      <c r="B1173" s="2" t="s">
        <v>9472</v>
      </c>
      <c r="C1173" s="2" t="s">
        <v>9473</v>
      </c>
      <c r="D1173" s="2" t="s">
        <v>40</v>
      </c>
      <c r="E1173" s="2" t="s">
        <v>9474</v>
      </c>
      <c r="F1173" s="2" t="s">
        <v>42</v>
      </c>
      <c r="G1173" s="2" t="s">
        <v>1602</v>
      </c>
      <c r="H1173" s="2" t="s">
        <v>44</v>
      </c>
      <c r="I1173" s="2" t="s">
        <v>394</v>
      </c>
      <c r="J1173" s="2" t="s">
        <v>46</v>
      </c>
      <c r="K1173" s="2" t="s">
        <v>1243</v>
      </c>
      <c r="L1173" s="2" t="s">
        <v>48</v>
      </c>
      <c r="M1173" s="2" t="s">
        <v>3612</v>
      </c>
      <c r="N1173" s="2" t="s">
        <v>96</v>
      </c>
      <c r="O1173" s="2" t="s">
        <v>231</v>
      </c>
      <c r="P1173" s="2"/>
      <c r="Q1173" s="20">
        <v>1</v>
      </c>
      <c r="R1173" s="2" t="s">
        <v>52</v>
      </c>
      <c r="S1173" s="2" t="s">
        <v>53</v>
      </c>
      <c r="T1173" s="2" t="s">
        <v>9475</v>
      </c>
      <c r="U1173" s="2" t="s">
        <v>9476</v>
      </c>
      <c r="V1173" s="2"/>
      <c r="W1173" s="2"/>
      <c r="X1173" s="2"/>
      <c r="Y1173" s="2" t="s">
        <v>99</v>
      </c>
      <c r="Z1173" s="2" t="s">
        <v>74</v>
      </c>
      <c r="AA1173" s="2" t="s">
        <v>3615</v>
      </c>
      <c r="AB1173" s="2" t="s">
        <v>3616</v>
      </c>
      <c r="AC1173" s="2"/>
      <c r="AD1173" s="2"/>
      <c r="AE1173" s="2"/>
      <c r="AF1173" s="2" t="s">
        <v>9477</v>
      </c>
      <c r="AG1173" s="2"/>
      <c r="AH1173" s="2"/>
      <c r="AI1173" s="2"/>
      <c r="AJ1173" s="2"/>
      <c r="AK1173" s="2"/>
    </row>
    <row r="1174" spans="1:37">
      <c r="A1174" s="2" t="s">
        <v>9478</v>
      </c>
      <c r="B1174" s="2" t="s">
        <v>9479</v>
      </c>
      <c r="C1174" s="2" t="s">
        <v>9480</v>
      </c>
      <c r="D1174" s="2" t="s">
        <v>40</v>
      </c>
      <c r="E1174" s="2" t="s">
        <v>9481</v>
      </c>
      <c r="F1174" s="2" t="s">
        <v>42</v>
      </c>
      <c r="G1174" s="2" t="s">
        <v>1602</v>
      </c>
      <c r="H1174" s="2" t="s">
        <v>44</v>
      </c>
      <c r="I1174" s="2" t="s">
        <v>549</v>
      </c>
      <c r="J1174" s="2" t="s">
        <v>46</v>
      </c>
      <c r="K1174" s="2" t="s">
        <v>1243</v>
      </c>
      <c r="L1174" s="2" t="s">
        <v>48</v>
      </c>
      <c r="M1174" s="2" t="s">
        <v>3612</v>
      </c>
      <c r="N1174" s="2" t="s">
        <v>96</v>
      </c>
      <c r="O1174" s="2" t="s">
        <v>231</v>
      </c>
      <c r="P1174" s="2"/>
      <c r="Q1174" s="20">
        <v>1</v>
      </c>
      <c r="R1174" s="2" t="s">
        <v>52</v>
      </c>
      <c r="S1174" s="2" t="s">
        <v>53</v>
      </c>
      <c r="T1174" s="2" t="s">
        <v>9475</v>
      </c>
      <c r="U1174" s="2" t="s">
        <v>9476</v>
      </c>
      <c r="V1174" s="2"/>
      <c r="W1174" s="2"/>
      <c r="X1174" s="2"/>
      <c r="Y1174" s="2" t="s">
        <v>99</v>
      </c>
      <c r="Z1174" s="2" t="s">
        <v>74</v>
      </c>
      <c r="AA1174" s="2" t="s">
        <v>3615</v>
      </c>
      <c r="AB1174" s="2" t="s">
        <v>3616</v>
      </c>
      <c r="AC1174" s="2"/>
      <c r="AD1174" s="2"/>
      <c r="AE1174" s="2" t="s">
        <v>102</v>
      </c>
      <c r="AF1174" s="2" t="s">
        <v>9482</v>
      </c>
      <c r="AG1174" s="2"/>
      <c r="AH1174" s="2"/>
      <c r="AI1174" s="2"/>
      <c r="AJ1174" s="2"/>
      <c r="AK1174" s="2"/>
    </row>
    <row r="1175" spans="1:37">
      <c r="A1175" s="2" t="s">
        <v>9483</v>
      </c>
      <c r="B1175" s="2" t="s">
        <v>9484</v>
      </c>
      <c r="C1175" s="2" t="s">
        <v>9485</v>
      </c>
      <c r="D1175" s="2" t="s">
        <v>40</v>
      </c>
      <c r="E1175" s="2" t="s">
        <v>9486</v>
      </c>
      <c r="F1175" s="2" t="s">
        <v>42</v>
      </c>
      <c r="G1175" s="2" t="s">
        <v>1602</v>
      </c>
      <c r="H1175" s="2" t="s">
        <v>44</v>
      </c>
      <c r="I1175" s="2" t="s">
        <v>671</v>
      </c>
      <c r="J1175" s="2" t="s">
        <v>46</v>
      </c>
      <c r="K1175" s="2" t="s">
        <v>1243</v>
      </c>
      <c r="L1175" s="2" t="s">
        <v>48</v>
      </c>
      <c r="M1175" s="2" t="s">
        <v>3612</v>
      </c>
      <c r="N1175" s="2" t="s">
        <v>96</v>
      </c>
      <c r="O1175" s="2" t="s">
        <v>231</v>
      </c>
      <c r="P1175" s="2"/>
      <c r="Q1175" s="20">
        <v>1</v>
      </c>
      <c r="R1175" s="2" t="s">
        <v>52</v>
      </c>
      <c r="S1175" s="2" t="s">
        <v>53</v>
      </c>
      <c r="T1175" s="2" t="s">
        <v>9475</v>
      </c>
      <c r="U1175" s="2" t="s">
        <v>9476</v>
      </c>
      <c r="V1175" s="2"/>
      <c r="W1175" s="2"/>
      <c r="X1175" s="2"/>
      <c r="Y1175" s="2" t="s">
        <v>99</v>
      </c>
      <c r="Z1175" s="2" t="s">
        <v>74</v>
      </c>
      <c r="AA1175" s="2" t="s">
        <v>3615</v>
      </c>
      <c r="AB1175" s="2" t="s">
        <v>3616</v>
      </c>
      <c r="AC1175" s="2"/>
      <c r="AD1175" s="2"/>
      <c r="AE1175" s="2"/>
      <c r="AF1175" s="2" t="s">
        <v>9487</v>
      </c>
      <c r="AG1175" s="2"/>
      <c r="AH1175" s="2"/>
      <c r="AI1175" s="2"/>
      <c r="AJ1175" s="2"/>
      <c r="AK1175" s="2"/>
    </row>
    <row r="1176" spans="1:37">
      <c r="A1176" s="2" t="s">
        <v>9488</v>
      </c>
      <c r="B1176" s="2" t="s">
        <v>9489</v>
      </c>
      <c r="C1176" s="2" t="s">
        <v>9490</v>
      </c>
      <c r="D1176" s="2" t="s">
        <v>40</v>
      </c>
      <c r="E1176" s="2" t="s">
        <v>9491</v>
      </c>
      <c r="F1176" s="2" t="s">
        <v>42</v>
      </c>
      <c r="G1176" s="2" t="s">
        <v>1274</v>
      </c>
      <c r="H1176" s="2" t="s">
        <v>44</v>
      </c>
      <c r="I1176" s="2" t="s">
        <v>2245</v>
      </c>
      <c r="J1176" s="2" t="s">
        <v>46</v>
      </c>
      <c r="K1176" s="2" t="s">
        <v>254</v>
      </c>
      <c r="L1176" s="2" t="s">
        <v>48</v>
      </c>
      <c r="M1176" s="2" t="s">
        <v>1256</v>
      </c>
      <c r="N1176" s="2" t="s">
        <v>96</v>
      </c>
      <c r="O1176" s="2" t="s">
        <v>231</v>
      </c>
      <c r="P1176" s="2"/>
      <c r="Q1176" s="20">
        <v>2</v>
      </c>
      <c r="R1176" s="2" t="s">
        <v>52</v>
      </c>
      <c r="S1176" s="2" t="s">
        <v>70</v>
      </c>
      <c r="T1176" s="2" t="s">
        <v>9492</v>
      </c>
      <c r="U1176" s="2"/>
      <c r="V1176" s="2"/>
      <c r="W1176" s="2"/>
      <c r="X1176" s="2"/>
      <c r="Y1176" s="2" t="s">
        <v>99</v>
      </c>
      <c r="Z1176" s="2" t="s">
        <v>74</v>
      </c>
      <c r="AA1176" s="2" t="s">
        <v>1260</v>
      </c>
      <c r="AB1176" s="2" t="s">
        <v>1261</v>
      </c>
      <c r="AC1176" s="2"/>
      <c r="AD1176" s="2"/>
      <c r="AE1176" s="2" t="s">
        <v>102</v>
      </c>
      <c r="AF1176" s="2" t="s">
        <v>9208</v>
      </c>
      <c r="AG1176" s="2"/>
      <c r="AH1176" s="2"/>
      <c r="AI1176" s="2"/>
      <c r="AJ1176" s="2"/>
      <c r="AK1176" s="2"/>
    </row>
    <row r="1177" spans="1:37">
      <c r="A1177" s="2" t="s">
        <v>9493</v>
      </c>
      <c r="B1177" s="2" t="s">
        <v>9494</v>
      </c>
      <c r="C1177" s="2" t="s">
        <v>9495</v>
      </c>
      <c r="D1177" s="2" t="s">
        <v>40</v>
      </c>
      <c r="E1177" s="2" t="s">
        <v>9496</v>
      </c>
      <c r="F1177" s="2" t="s">
        <v>42</v>
      </c>
      <c r="G1177" s="2" t="s">
        <v>43</v>
      </c>
      <c r="H1177" s="2" t="s">
        <v>44</v>
      </c>
      <c r="I1177" s="2" t="s">
        <v>510</v>
      </c>
      <c r="J1177" s="2" t="s">
        <v>46</v>
      </c>
      <c r="K1177" s="2" t="s">
        <v>254</v>
      </c>
      <c r="L1177" s="2" t="s">
        <v>48</v>
      </c>
      <c r="M1177" s="2" t="s">
        <v>2905</v>
      </c>
      <c r="N1177" s="2" t="s">
        <v>197</v>
      </c>
      <c r="O1177" s="2" t="s">
        <v>169</v>
      </c>
      <c r="P1177" s="2"/>
      <c r="Q1177" s="20">
        <v>3</v>
      </c>
      <c r="R1177" s="2" t="s">
        <v>52</v>
      </c>
      <c r="S1177" s="2" t="s">
        <v>70</v>
      </c>
      <c r="T1177" s="2" t="s">
        <v>9497</v>
      </c>
      <c r="U1177" s="2" t="s">
        <v>9498</v>
      </c>
      <c r="V1177" s="2"/>
      <c r="W1177" s="2"/>
      <c r="X1177" s="2"/>
      <c r="Y1177" s="2" t="s">
        <v>99</v>
      </c>
      <c r="Z1177" s="2" t="s">
        <v>74</v>
      </c>
      <c r="AA1177" s="2" t="s">
        <v>2908</v>
      </c>
      <c r="AB1177" s="2" t="s">
        <v>2909</v>
      </c>
      <c r="AC1177" s="2"/>
      <c r="AD1177" s="2"/>
      <c r="AE1177" s="2" t="s">
        <v>102</v>
      </c>
      <c r="AF1177" s="2" t="s">
        <v>9499</v>
      </c>
      <c r="AG1177" s="2"/>
      <c r="AH1177" s="2"/>
      <c r="AI1177" s="2"/>
      <c r="AJ1177" s="2"/>
      <c r="AK1177" s="2"/>
    </row>
    <row r="1178" spans="1:37">
      <c r="A1178" s="2" t="s">
        <v>9500</v>
      </c>
      <c r="B1178" s="2" t="s">
        <v>9501</v>
      </c>
      <c r="C1178" s="2" t="s">
        <v>9502</v>
      </c>
      <c r="D1178" s="2" t="s">
        <v>40</v>
      </c>
      <c r="E1178" s="2" t="s">
        <v>9503</v>
      </c>
      <c r="F1178" s="2" t="s">
        <v>42</v>
      </c>
      <c r="G1178" s="2" t="s">
        <v>43</v>
      </c>
      <c r="H1178" s="2" t="s">
        <v>44</v>
      </c>
      <c r="I1178" s="2" t="s">
        <v>489</v>
      </c>
      <c r="J1178" s="2" t="s">
        <v>46</v>
      </c>
      <c r="K1178" s="2" t="s">
        <v>254</v>
      </c>
      <c r="L1178" s="2" t="s">
        <v>48</v>
      </c>
      <c r="M1178" s="2" t="s">
        <v>2905</v>
      </c>
      <c r="N1178" s="2" t="s">
        <v>197</v>
      </c>
      <c r="O1178" s="2" t="s">
        <v>169</v>
      </c>
      <c r="P1178" s="2"/>
      <c r="Q1178" s="20">
        <v>2</v>
      </c>
      <c r="R1178" s="2" t="s">
        <v>52</v>
      </c>
      <c r="S1178" s="2" t="s">
        <v>53</v>
      </c>
      <c r="T1178" s="2" t="s">
        <v>2906</v>
      </c>
      <c r="U1178" s="2" t="s">
        <v>2907</v>
      </c>
      <c r="V1178" s="2"/>
      <c r="W1178" s="2"/>
      <c r="X1178" s="2"/>
      <c r="Y1178" s="2" t="s">
        <v>99</v>
      </c>
      <c r="Z1178" s="2" t="s">
        <v>74</v>
      </c>
      <c r="AA1178" s="2" t="s">
        <v>2908</v>
      </c>
      <c r="AB1178" s="2" t="s">
        <v>2909</v>
      </c>
      <c r="AC1178" s="2"/>
      <c r="AD1178" s="2"/>
      <c r="AE1178" s="2" t="s">
        <v>102</v>
      </c>
      <c r="AF1178" s="2" t="s">
        <v>9504</v>
      </c>
      <c r="AG1178" s="2"/>
      <c r="AH1178" s="2"/>
      <c r="AI1178" s="2"/>
      <c r="AJ1178" s="2"/>
      <c r="AK1178" s="2"/>
    </row>
    <row r="1179" spans="1:37">
      <c r="A1179" s="2" t="s">
        <v>9505</v>
      </c>
      <c r="B1179" s="2" t="s">
        <v>9506</v>
      </c>
      <c r="C1179" s="2" t="s">
        <v>9507</v>
      </c>
      <c r="D1179" s="2" t="s">
        <v>40</v>
      </c>
      <c r="E1179" s="2" t="s">
        <v>9508</v>
      </c>
      <c r="F1179" s="2" t="s">
        <v>42</v>
      </c>
      <c r="G1179" s="2" t="s">
        <v>1068</v>
      </c>
      <c r="H1179" s="2" t="s">
        <v>44</v>
      </c>
      <c r="I1179" s="2" t="s">
        <v>9509</v>
      </c>
      <c r="J1179" s="2" t="s">
        <v>46</v>
      </c>
      <c r="K1179" s="2" t="s">
        <v>351</v>
      </c>
      <c r="L1179" s="2" t="s">
        <v>48</v>
      </c>
      <c r="M1179" s="2" t="s">
        <v>9187</v>
      </c>
      <c r="N1179" s="2" t="s">
        <v>256</v>
      </c>
      <c r="O1179" s="2" t="s">
        <v>169</v>
      </c>
      <c r="P1179" s="2"/>
      <c r="Q1179" s="20">
        <v>1</v>
      </c>
      <c r="R1179" s="2" t="s">
        <v>52</v>
      </c>
      <c r="S1179" s="2" t="s">
        <v>53</v>
      </c>
      <c r="T1179" s="2" t="s">
        <v>1095</v>
      </c>
      <c r="U1179" s="2" t="s">
        <v>1096</v>
      </c>
      <c r="V1179" s="2"/>
      <c r="W1179" s="2"/>
      <c r="X1179" s="2"/>
      <c r="Y1179" s="2" t="s">
        <v>99</v>
      </c>
      <c r="Z1179" s="2" t="s">
        <v>303</v>
      </c>
      <c r="AA1179" s="2" t="s">
        <v>9189</v>
      </c>
      <c r="AB1179" s="2" t="s">
        <v>9190</v>
      </c>
      <c r="AC1179" s="2"/>
      <c r="AD1179" s="2"/>
      <c r="AE1179" s="2" t="s">
        <v>102</v>
      </c>
      <c r="AF1179" s="2" t="s">
        <v>7480</v>
      </c>
      <c r="AG1179" s="2"/>
      <c r="AH1179" s="2"/>
      <c r="AI1179" s="2"/>
      <c r="AJ1179" s="2"/>
      <c r="AK1179" s="2"/>
    </row>
    <row r="1180" spans="1:37">
      <c r="A1180" s="2" t="s">
        <v>9510</v>
      </c>
      <c r="B1180" s="2" t="s">
        <v>9511</v>
      </c>
      <c r="C1180" s="2" t="s">
        <v>9512</v>
      </c>
      <c r="D1180" s="2" t="s">
        <v>40</v>
      </c>
      <c r="E1180" s="2" t="s">
        <v>9513</v>
      </c>
      <c r="F1180" s="2" t="s">
        <v>42</v>
      </c>
      <c r="G1180" s="2" t="s">
        <v>1068</v>
      </c>
      <c r="H1180" s="2" t="s">
        <v>44</v>
      </c>
      <c r="I1180" s="2" t="s">
        <v>549</v>
      </c>
      <c r="J1180" s="2" t="s">
        <v>46</v>
      </c>
      <c r="K1180" s="2" t="s">
        <v>351</v>
      </c>
      <c r="L1180" s="2" t="s">
        <v>48</v>
      </c>
      <c r="M1180" s="2" t="s">
        <v>9514</v>
      </c>
      <c r="N1180" s="2" t="s">
        <v>197</v>
      </c>
      <c r="O1180" s="2" t="s">
        <v>169</v>
      </c>
      <c r="P1180" s="2"/>
      <c r="Q1180" s="20">
        <v>1</v>
      </c>
      <c r="R1180" s="2" t="s">
        <v>52</v>
      </c>
      <c r="S1180" s="2" t="s">
        <v>53</v>
      </c>
      <c r="T1180" s="2" t="s">
        <v>1095</v>
      </c>
      <c r="U1180" s="2" t="s">
        <v>1096</v>
      </c>
      <c r="V1180" s="2"/>
      <c r="W1180" s="2"/>
      <c r="X1180" s="2"/>
      <c r="Y1180" s="2" t="s">
        <v>99</v>
      </c>
      <c r="Z1180" s="2" t="s">
        <v>74</v>
      </c>
      <c r="AA1180" s="2" t="s">
        <v>9515</v>
      </c>
      <c r="AB1180" s="2" t="s">
        <v>9516</v>
      </c>
      <c r="AC1180" s="2"/>
      <c r="AD1180" s="2"/>
      <c r="AE1180" s="2" t="s">
        <v>102</v>
      </c>
      <c r="AF1180" s="2" t="s">
        <v>9517</v>
      </c>
      <c r="AG1180" s="2"/>
      <c r="AH1180" s="2"/>
      <c r="AI1180" s="2"/>
      <c r="AJ1180" s="2"/>
      <c r="AK1180" s="2"/>
    </row>
    <row r="1181" spans="1:37">
      <c r="A1181" s="2" t="s">
        <v>9518</v>
      </c>
      <c r="B1181" s="2" t="s">
        <v>9519</v>
      </c>
      <c r="C1181" s="2" t="s">
        <v>9520</v>
      </c>
      <c r="D1181" s="2" t="s">
        <v>40</v>
      </c>
      <c r="E1181" s="2" t="s">
        <v>9521</v>
      </c>
      <c r="F1181" s="2" t="s">
        <v>42</v>
      </c>
      <c r="G1181" s="2" t="s">
        <v>447</v>
      </c>
      <c r="H1181" s="2" t="s">
        <v>44</v>
      </c>
      <c r="I1181" s="2" t="s">
        <v>275</v>
      </c>
      <c r="J1181" s="2" t="s">
        <v>46</v>
      </c>
      <c r="K1181" s="2" t="s">
        <v>9522</v>
      </c>
      <c r="L1181" s="2" t="s">
        <v>48</v>
      </c>
      <c r="M1181" s="2" t="s">
        <v>9523</v>
      </c>
      <c r="N1181" s="2" t="s">
        <v>256</v>
      </c>
      <c r="O1181" s="2" t="s">
        <v>169</v>
      </c>
      <c r="P1181" s="2"/>
      <c r="Q1181" s="20">
        <v>2</v>
      </c>
      <c r="R1181" s="2" t="s">
        <v>52</v>
      </c>
      <c r="S1181" s="2" t="s">
        <v>70</v>
      </c>
      <c r="T1181" s="2" t="s">
        <v>9524</v>
      </c>
      <c r="U1181" s="2" t="s">
        <v>9525</v>
      </c>
      <c r="V1181" s="2"/>
      <c r="W1181" s="2"/>
      <c r="X1181" s="2"/>
      <c r="Y1181" s="2" t="s">
        <v>99</v>
      </c>
      <c r="Z1181" s="2" t="s">
        <v>303</v>
      </c>
      <c r="AA1181" s="2" t="s">
        <v>9526</v>
      </c>
      <c r="AB1181" s="2" t="s">
        <v>9527</v>
      </c>
      <c r="AC1181" s="2"/>
      <c r="AD1181" s="2"/>
      <c r="AE1181" s="2" t="s">
        <v>102</v>
      </c>
      <c r="AF1181" s="2" t="s">
        <v>9528</v>
      </c>
      <c r="AG1181" s="2"/>
      <c r="AH1181" s="2"/>
      <c r="AI1181" s="2"/>
      <c r="AJ1181" s="2"/>
      <c r="AK1181" s="2"/>
    </row>
    <row r="1182" spans="1:37">
      <c r="A1182" s="2" t="s">
        <v>9529</v>
      </c>
      <c r="B1182" s="2" t="s">
        <v>9530</v>
      </c>
      <c r="C1182" s="2" t="s">
        <v>9531</v>
      </c>
      <c r="D1182" s="2" t="s">
        <v>40</v>
      </c>
      <c r="E1182" s="2" t="s">
        <v>9532</v>
      </c>
      <c r="F1182" s="2" t="s">
        <v>42</v>
      </c>
      <c r="G1182" s="2" t="s">
        <v>842</v>
      </c>
      <c r="H1182" s="2" t="s">
        <v>44</v>
      </c>
      <c r="I1182" s="2" t="s">
        <v>1472</v>
      </c>
      <c r="J1182" s="2" t="s">
        <v>46</v>
      </c>
      <c r="K1182" s="2" t="s">
        <v>351</v>
      </c>
      <c r="L1182" s="2" t="s">
        <v>48</v>
      </c>
      <c r="M1182" s="2" t="s">
        <v>4403</v>
      </c>
      <c r="N1182" s="2" t="s">
        <v>197</v>
      </c>
      <c r="O1182" s="2" t="s">
        <v>231</v>
      </c>
      <c r="P1182" s="2" t="s">
        <v>8088</v>
      </c>
      <c r="Q1182" s="20">
        <v>1</v>
      </c>
      <c r="R1182" s="2" t="s">
        <v>52</v>
      </c>
      <c r="S1182" s="2" t="s">
        <v>53</v>
      </c>
      <c r="T1182" s="2" t="s">
        <v>6349</v>
      </c>
      <c r="U1182" s="2" t="s">
        <v>6350</v>
      </c>
      <c r="V1182" s="2"/>
      <c r="W1182" s="2"/>
      <c r="X1182" s="2"/>
      <c r="Y1182" s="2" t="s">
        <v>58</v>
      </c>
      <c r="Z1182" s="2" t="s">
        <v>303</v>
      </c>
      <c r="AA1182" s="2"/>
      <c r="AB1182" s="2"/>
      <c r="AC1182" s="2"/>
      <c r="AD1182" s="2"/>
      <c r="AE1182" s="2"/>
      <c r="AF1182" s="2"/>
      <c r="AG1182" s="2"/>
      <c r="AH1182" s="2" t="s">
        <v>52</v>
      </c>
      <c r="AI1182" s="2"/>
      <c r="AJ1182" s="2"/>
      <c r="AK1182" s="2"/>
    </row>
    <row r="1183" spans="1:37">
      <c r="A1183" s="2" t="s">
        <v>9533</v>
      </c>
      <c r="B1183" s="2" t="s">
        <v>9534</v>
      </c>
      <c r="C1183" s="2" t="s">
        <v>9535</v>
      </c>
      <c r="D1183" s="2" t="s">
        <v>40</v>
      </c>
      <c r="E1183" s="2" t="s">
        <v>9536</v>
      </c>
      <c r="F1183" s="2" t="s">
        <v>42</v>
      </c>
      <c r="G1183" s="2" t="s">
        <v>1123</v>
      </c>
      <c r="H1183" s="2" t="s">
        <v>44</v>
      </c>
      <c r="I1183" s="2" t="s">
        <v>1242</v>
      </c>
      <c r="J1183" s="2" t="s">
        <v>46</v>
      </c>
      <c r="K1183" s="2" t="s">
        <v>351</v>
      </c>
      <c r="L1183" s="2" t="s">
        <v>48</v>
      </c>
      <c r="M1183" s="2" t="s">
        <v>1113</v>
      </c>
      <c r="N1183" s="2" t="s">
        <v>96</v>
      </c>
      <c r="O1183" s="2" t="s">
        <v>231</v>
      </c>
      <c r="P1183" s="2"/>
      <c r="Q1183" s="20">
        <v>1</v>
      </c>
      <c r="R1183" s="2" t="s">
        <v>52</v>
      </c>
      <c r="S1183" s="2" t="s">
        <v>53</v>
      </c>
      <c r="T1183" s="2" t="s">
        <v>1155</v>
      </c>
      <c r="U1183" s="2" t="s">
        <v>1156</v>
      </c>
      <c r="V1183" s="2"/>
      <c r="W1183" s="2"/>
      <c r="X1183" s="2"/>
      <c r="Y1183" s="2" t="s">
        <v>99</v>
      </c>
      <c r="Z1183" s="2" t="s">
        <v>74</v>
      </c>
      <c r="AA1183" s="2" t="s">
        <v>1116</v>
      </c>
      <c r="AB1183" s="2" t="s">
        <v>1117</v>
      </c>
      <c r="AC1183" s="2"/>
      <c r="AD1183" s="2"/>
      <c r="AE1183" s="2"/>
      <c r="AF1183" s="2" t="s">
        <v>9537</v>
      </c>
      <c r="AG1183" s="2"/>
      <c r="AH1183" s="2"/>
      <c r="AI1183" s="2"/>
      <c r="AJ1183" s="2"/>
      <c r="AK1183" s="2"/>
    </row>
    <row r="1184" spans="1:37">
      <c r="A1184" s="2" t="s">
        <v>9538</v>
      </c>
      <c r="B1184" s="2" t="s">
        <v>9539</v>
      </c>
      <c r="C1184" s="2" t="s">
        <v>9540</v>
      </c>
      <c r="D1184" s="2" t="s">
        <v>40</v>
      </c>
      <c r="E1184" s="2" t="s">
        <v>9541</v>
      </c>
      <c r="F1184" s="2" t="s">
        <v>42</v>
      </c>
      <c r="G1184" s="2" t="s">
        <v>769</v>
      </c>
      <c r="H1184" s="2" t="s">
        <v>44</v>
      </c>
      <c r="I1184" s="2" t="s">
        <v>9460</v>
      </c>
      <c r="J1184" s="2" t="s">
        <v>46</v>
      </c>
      <c r="K1184" s="2" t="s">
        <v>771</v>
      </c>
      <c r="L1184" s="2" t="s">
        <v>48</v>
      </c>
      <c r="M1184" s="2" t="s">
        <v>4403</v>
      </c>
      <c r="N1184" s="2" t="s">
        <v>1605</v>
      </c>
      <c r="O1184" s="2" t="s">
        <v>231</v>
      </c>
      <c r="P1184" s="2" t="s">
        <v>6221</v>
      </c>
      <c r="Q1184" s="20">
        <v>2</v>
      </c>
      <c r="R1184" s="2" t="s">
        <v>52</v>
      </c>
      <c r="S1184" s="2" t="s">
        <v>53</v>
      </c>
      <c r="T1184" s="2" t="s">
        <v>1960</v>
      </c>
      <c r="U1184" s="2" t="s">
        <v>1961</v>
      </c>
      <c r="V1184" s="2"/>
      <c r="W1184" s="2"/>
      <c r="X1184" s="2"/>
      <c r="Y1184" s="2" t="s">
        <v>99</v>
      </c>
      <c r="Z1184" s="2" t="s">
        <v>74</v>
      </c>
      <c r="AA1184" s="2"/>
      <c r="AB1184" s="2"/>
      <c r="AC1184" s="2"/>
      <c r="AD1184" s="2"/>
      <c r="AE1184" s="2" t="s">
        <v>102</v>
      </c>
      <c r="AF1184" s="2"/>
      <c r="AG1184" s="2"/>
      <c r="AH1184" s="2"/>
      <c r="AI1184" s="2"/>
      <c r="AJ1184" s="2"/>
      <c r="AK1184" s="2"/>
    </row>
    <row r="1185" spans="1:37">
      <c r="A1185" s="2" t="s">
        <v>9542</v>
      </c>
      <c r="B1185" s="2" t="s">
        <v>9543</v>
      </c>
      <c r="C1185" s="2" t="s">
        <v>9544</v>
      </c>
      <c r="D1185" s="2" t="s">
        <v>40</v>
      </c>
      <c r="E1185" s="2" t="s">
        <v>9545</v>
      </c>
      <c r="F1185" s="2" t="s">
        <v>42</v>
      </c>
      <c r="G1185" s="2" t="s">
        <v>769</v>
      </c>
      <c r="H1185" s="2" t="s">
        <v>44</v>
      </c>
      <c r="I1185" s="2" t="s">
        <v>1478</v>
      </c>
      <c r="J1185" s="2" t="s">
        <v>46</v>
      </c>
      <c r="K1185" s="2" t="s">
        <v>771</v>
      </c>
      <c r="L1185" s="2" t="s">
        <v>48</v>
      </c>
      <c r="M1185" s="2" t="s">
        <v>4403</v>
      </c>
      <c r="N1185" s="2" t="s">
        <v>1605</v>
      </c>
      <c r="O1185" s="2" t="s">
        <v>231</v>
      </c>
      <c r="P1185" s="2" t="s">
        <v>6221</v>
      </c>
      <c r="Q1185" s="20">
        <v>2</v>
      </c>
      <c r="R1185" s="2" t="s">
        <v>52</v>
      </c>
      <c r="S1185" s="2" t="s">
        <v>53</v>
      </c>
      <c r="T1185" s="2" t="s">
        <v>1960</v>
      </c>
      <c r="U1185" s="2" t="s">
        <v>1961</v>
      </c>
      <c r="V1185" s="2"/>
      <c r="W1185" s="2"/>
      <c r="X1185" s="2"/>
      <c r="Y1185" s="2" t="s">
        <v>99</v>
      </c>
      <c r="Z1185" s="2" t="s">
        <v>74</v>
      </c>
      <c r="AA1185" s="2"/>
      <c r="AB1185" s="2"/>
      <c r="AC1185" s="2"/>
      <c r="AD1185" s="2"/>
      <c r="AE1185" s="2" t="s">
        <v>102</v>
      </c>
      <c r="AF1185" s="2"/>
      <c r="AG1185" s="2"/>
      <c r="AH1185" s="2"/>
      <c r="AI1185" s="2"/>
      <c r="AJ1185" s="2"/>
      <c r="AK1185" s="2"/>
    </row>
    <row r="1186" spans="1:37">
      <c r="A1186" s="2" t="s">
        <v>9546</v>
      </c>
      <c r="B1186" s="2" t="s">
        <v>9547</v>
      </c>
      <c r="C1186" s="2" t="s">
        <v>9548</v>
      </c>
      <c r="D1186" s="2" t="s">
        <v>40</v>
      </c>
      <c r="E1186" s="2" t="s">
        <v>9549</v>
      </c>
      <c r="F1186" s="2" t="s">
        <v>42</v>
      </c>
      <c r="G1186" s="2" t="s">
        <v>769</v>
      </c>
      <c r="H1186" s="2" t="s">
        <v>4345</v>
      </c>
      <c r="I1186" s="2" t="s">
        <v>5470</v>
      </c>
      <c r="J1186" s="2" t="s">
        <v>46</v>
      </c>
      <c r="K1186" s="2" t="s">
        <v>771</v>
      </c>
      <c r="L1186" s="2" t="s">
        <v>48</v>
      </c>
      <c r="M1186" s="2" t="s">
        <v>321</v>
      </c>
      <c r="N1186" s="2" t="s">
        <v>256</v>
      </c>
      <c r="O1186" s="2" t="s">
        <v>231</v>
      </c>
      <c r="P1186" s="2" t="s">
        <v>655</v>
      </c>
      <c r="Q1186" s="20">
        <v>1</v>
      </c>
      <c r="R1186" s="2" t="s">
        <v>52</v>
      </c>
      <c r="S1186" s="2" t="s">
        <v>53</v>
      </c>
      <c r="T1186" s="2" t="s">
        <v>7957</v>
      </c>
      <c r="U1186" s="2" t="s">
        <v>7958</v>
      </c>
      <c r="V1186" s="2"/>
      <c r="W1186" s="2"/>
      <c r="X1186" s="2"/>
      <c r="Y1186" s="2" t="s">
        <v>99</v>
      </c>
      <c r="Z1186" s="2" t="s">
        <v>303</v>
      </c>
      <c r="AA1186" s="2" t="s">
        <v>322</v>
      </c>
      <c r="AB1186" s="2" t="s">
        <v>323</v>
      </c>
      <c r="AC1186" s="2"/>
      <c r="AD1186" s="2"/>
      <c r="AE1186" s="2" t="s">
        <v>102</v>
      </c>
      <c r="AF1186" s="2" t="s">
        <v>9550</v>
      </c>
      <c r="AG1186" s="2"/>
      <c r="AH1186" s="2" t="s">
        <v>52</v>
      </c>
      <c r="AI1186" s="2" t="s">
        <v>9551</v>
      </c>
      <c r="AJ1186" s="2"/>
      <c r="AK1186" s="2"/>
    </row>
    <row r="1187" spans="1:37">
      <c r="A1187" s="2" t="s">
        <v>9552</v>
      </c>
      <c r="B1187" s="2" t="s">
        <v>9553</v>
      </c>
      <c r="C1187" s="2" t="s">
        <v>9554</v>
      </c>
      <c r="D1187" s="2" t="s">
        <v>40</v>
      </c>
      <c r="E1187" s="2" t="s">
        <v>9555</v>
      </c>
      <c r="F1187" s="2" t="s">
        <v>42</v>
      </c>
      <c r="G1187" s="2" t="s">
        <v>1053</v>
      </c>
      <c r="H1187" s="2" t="s">
        <v>4345</v>
      </c>
      <c r="I1187" s="2" t="s">
        <v>9556</v>
      </c>
      <c r="J1187" s="2" t="s">
        <v>46</v>
      </c>
      <c r="K1187" s="2" t="s">
        <v>1055</v>
      </c>
      <c r="L1187" s="2" t="s">
        <v>48</v>
      </c>
      <c r="M1187" s="2" t="s">
        <v>1056</v>
      </c>
      <c r="N1187" s="2" t="s">
        <v>256</v>
      </c>
      <c r="O1187" s="2" t="s">
        <v>231</v>
      </c>
      <c r="P1187" s="2" t="s">
        <v>1071</v>
      </c>
      <c r="Q1187" s="20">
        <v>2</v>
      </c>
      <c r="R1187" s="2" t="s">
        <v>52</v>
      </c>
      <c r="S1187" s="2" t="s">
        <v>53</v>
      </c>
      <c r="T1187" s="2" t="s">
        <v>7994</v>
      </c>
      <c r="U1187" s="2" t="s">
        <v>7995</v>
      </c>
      <c r="V1187" s="2"/>
      <c r="W1187" s="2"/>
      <c r="X1187" s="2"/>
      <c r="Y1187" s="2" t="s">
        <v>99</v>
      </c>
      <c r="Z1187" s="2" t="s">
        <v>303</v>
      </c>
      <c r="AA1187" s="2" t="s">
        <v>1061</v>
      </c>
      <c r="AB1187" s="2" t="s">
        <v>1062</v>
      </c>
      <c r="AC1187" s="2"/>
      <c r="AD1187" s="2"/>
      <c r="AE1187" s="2"/>
      <c r="AF1187" s="2"/>
      <c r="AG1187" s="2"/>
      <c r="AH1187" s="2"/>
      <c r="AI1187" s="2" t="s">
        <v>9557</v>
      </c>
      <c r="AJ1187" s="2"/>
      <c r="AK1187" s="2"/>
    </row>
    <row r="1188" spans="1:37">
      <c r="A1188" s="2" t="s">
        <v>9558</v>
      </c>
      <c r="B1188" s="2" t="s">
        <v>9559</v>
      </c>
      <c r="C1188" s="2" t="s">
        <v>9560</v>
      </c>
      <c r="D1188" s="2" t="s">
        <v>40</v>
      </c>
      <c r="E1188" s="2" t="s">
        <v>9561</v>
      </c>
      <c r="F1188" s="2" t="s">
        <v>42</v>
      </c>
      <c r="G1188" s="2" t="s">
        <v>1123</v>
      </c>
      <c r="H1188" s="2" t="s">
        <v>4345</v>
      </c>
      <c r="I1188" s="2" t="s">
        <v>6020</v>
      </c>
      <c r="J1188" s="2" t="s">
        <v>46</v>
      </c>
      <c r="K1188" s="2" t="s">
        <v>351</v>
      </c>
      <c r="L1188" s="2" t="s">
        <v>48</v>
      </c>
      <c r="M1188" s="2" t="s">
        <v>3902</v>
      </c>
      <c r="N1188" s="2" t="s">
        <v>256</v>
      </c>
      <c r="O1188" s="2" t="s">
        <v>231</v>
      </c>
      <c r="P1188" s="2" t="s">
        <v>2959</v>
      </c>
      <c r="Q1188" s="20">
        <v>1</v>
      </c>
      <c r="R1188" s="2" t="s">
        <v>52</v>
      </c>
      <c r="S1188" s="2" t="s">
        <v>53</v>
      </c>
      <c r="T1188" s="2" t="s">
        <v>3915</v>
      </c>
      <c r="U1188" s="2" t="s">
        <v>3916</v>
      </c>
      <c r="V1188" s="2"/>
      <c r="W1188" s="2"/>
      <c r="X1188" s="2"/>
      <c r="Y1188" s="2" t="s">
        <v>99</v>
      </c>
      <c r="Z1188" s="2" t="s">
        <v>74</v>
      </c>
      <c r="AA1188" s="2" t="s">
        <v>3905</v>
      </c>
      <c r="AB1188" s="2" t="s">
        <v>3906</v>
      </c>
      <c r="AC1188" s="2"/>
      <c r="AD1188" s="2"/>
      <c r="AE1188" s="2" t="s">
        <v>102</v>
      </c>
      <c r="AF1188" s="2" t="s">
        <v>9562</v>
      </c>
      <c r="AG1188" s="2"/>
      <c r="AH1188" s="2"/>
      <c r="AI1188" s="2" t="s">
        <v>9563</v>
      </c>
      <c r="AJ1188" s="2"/>
      <c r="AK1188" s="2"/>
    </row>
    <row r="1189" spans="1:37">
      <c r="A1189" s="2" t="s">
        <v>9564</v>
      </c>
      <c r="B1189" s="2" t="s">
        <v>9565</v>
      </c>
      <c r="C1189" s="2" t="s">
        <v>9566</v>
      </c>
      <c r="D1189" s="2" t="s">
        <v>40</v>
      </c>
      <c r="E1189" s="2" t="s">
        <v>9567</v>
      </c>
      <c r="F1189" s="2" t="s">
        <v>42</v>
      </c>
      <c r="G1189" s="2" t="s">
        <v>1123</v>
      </c>
      <c r="H1189" s="2" t="s">
        <v>4345</v>
      </c>
      <c r="I1189" s="2" t="s">
        <v>5222</v>
      </c>
      <c r="J1189" s="2" t="s">
        <v>46</v>
      </c>
      <c r="K1189" s="2" t="s">
        <v>2988</v>
      </c>
      <c r="L1189" s="2" t="s">
        <v>48</v>
      </c>
      <c r="M1189" s="2" t="s">
        <v>9568</v>
      </c>
      <c r="N1189" s="2" t="s">
        <v>256</v>
      </c>
      <c r="O1189" s="2" t="s">
        <v>231</v>
      </c>
      <c r="P1189" s="2" t="s">
        <v>1071</v>
      </c>
      <c r="Q1189" s="20">
        <v>1</v>
      </c>
      <c r="R1189" s="2" t="s">
        <v>52</v>
      </c>
      <c r="S1189" s="2" t="s">
        <v>53</v>
      </c>
      <c r="T1189" s="2" t="s">
        <v>9569</v>
      </c>
      <c r="U1189" s="2" t="s">
        <v>9570</v>
      </c>
      <c r="V1189" s="2" t="s">
        <v>53</v>
      </c>
      <c r="W1189" s="2" t="s">
        <v>9569</v>
      </c>
      <c r="X1189" s="2" t="s">
        <v>9570</v>
      </c>
      <c r="Y1189" s="2" t="s">
        <v>99</v>
      </c>
      <c r="Z1189" s="2" t="s">
        <v>303</v>
      </c>
      <c r="AA1189" s="2" t="s">
        <v>9571</v>
      </c>
      <c r="AB1189" s="2" t="s">
        <v>9572</v>
      </c>
      <c r="AC1189" s="2"/>
      <c r="AD1189" s="2"/>
      <c r="AE1189" s="2" t="s">
        <v>102</v>
      </c>
      <c r="AF1189" s="2" t="s">
        <v>9573</v>
      </c>
      <c r="AG1189" s="2"/>
      <c r="AH1189" s="2"/>
      <c r="AI1189" s="2" t="s">
        <v>9574</v>
      </c>
      <c r="AJ1189" s="2"/>
      <c r="AK1189" s="2"/>
    </row>
    <row r="1190" spans="1:37">
      <c r="A1190" s="2" t="s">
        <v>9575</v>
      </c>
      <c r="B1190" s="2" t="s">
        <v>9576</v>
      </c>
      <c r="C1190" s="2" t="s">
        <v>9577</v>
      </c>
      <c r="D1190" s="2" t="s">
        <v>40</v>
      </c>
      <c r="E1190" s="2" t="s">
        <v>9578</v>
      </c>
      <c r="F1190" s="2" t="s">
        <v>42</v>
      </c>
      <c r="G1190" s="2" t="s">
        <v>769</v>
      </c>
      <c r="H1190" s="2" t="s">
        <v>4345</v>
      </c>
      <c r="I1190" s="2" t="s">
        <v>8488</v>
      </c>
      <c r="J1190" s="2" t="s">
        <v>46</v>
      </c>
      <c r="K1190" s="2" t="s">
        <v>771</v>
      </c>
      <c r="L1190" s="2" t="s">
        <v>48</v>
      </c>
      <c r="M1190" s="2" t="s">
        <v>4190</v>
      </c>
      <c r="N1190" s="2" t="s">
        <v>256</v>
      </c>
      <c r="O1190" s="2" t="s">
        <v>231</v>
      </c>
      <c r="P1190" s="2" t="s">
        <v>278</v>
      </c>
      <c r="Q1190" s="20">
        <v>1</v>
      </c>
      <c r="R1190" s="2" t="s">
        <v>52</v>
      </c>
      <c r="S1190" s="2" t="s">
        <v>53</v>
      </c>
      <c r="T1190" s="2" t="s">
        <v>4172</v>
      </c>
      <c r="U1190" s="2" t="s">
        <v>7441</v>
      </c>
      <c r="V1190" s="2" t="s">
        <v>53</v>
      </c>
      <c r="W1190" s="2" t="s">
        <v>4172</v>
      </c>
      <c r="X1190" s="2" t="s">
        <v>7441</v>
      </c>
      <c r="Y1190" s="2" t="s">
        <v>99</v>
      </c>
      <c r="Z1190" s="2" t="s">
        <v>74</v>
      </c>
      <c r="AA1190" s="2" t="s">
        <v>4191</v>
      </c>
      <c r="AB1190" s="2" t="s">
        <v>4192</v>
      </c>
      <c r="AC1190" s="2"/>
      <c r="AD1190" s="2"/>
      <c r="AE1190" s="2" t="s">
        <v>102</v>
      </c>
      <c r="AF1190" s="2" t="s">
        <v>9579</v>
      </c>
      <c r="AG1190" s="2"/>
      <c r="AH1190" s="2"/>
      <c r="AI1190" s="2" t="s">
        <v>9580</v>
      </c>
      <c r="AJ1190" s="2"/>
      <c r="AK1190" s="2"/>
    </row>
    <row r="1191" spans="1:37">
      <c r="A1191" s="2" t="s">
        <v>9581</v>
      </c>
      <c r="B1191" s="2" t="s">
        <v>9582</v>
      </c>
      <c r="C1191" s="2" t="s">
        <v>9583</v>
      </c>
      <c r="D1191" s="2" t="s">
        <v>40</v>
      </c>
      <c r="E1191" s="2" t="s">
        <v>9584</v>
      </c>
      <c r="F1191" s="2" t="s">
        <v>42</v>
      </c>
      <c r="G1191" s="2" t="s">
        <v>540</v>
      </c>
      <c r="H1191" s="2" t="s">
        <v>4345</v>
      </c>
      <c r="I1191" s="2" t="s">
        <v>5515</v>
      </c>
      <c r="J1191" s="2" t="s">
        <v>46</v>
      </c>
      <c r="K1191" s="2" t="s">
        <v>254</v>
      </c>
      <c r="L1191" s="2" t="s">
        <v>48</v>
      </c>
      <c r="M1191" s="2" t="s">
        <v>590</v>
      </c>
      <c r="N1191" s="2" t="s">
        <v>256</v>
      </c>
      <c r="O1191" s="2" t="s">
        <v>231</v>
      </c>
      <c r="P1191" s="2" t="s">
        <v>1071</v>
      </c>
      <c r="Q1191" s="20">
        <v>1</v>
      </c>
      <c r="R1191" s="2" t="s">
        <v>52</v>
      </c>
      <c r="S1191" s="2" t="s">
        <v>53</v>
      </c>
      <c r="T1191" s="2" t="s">
        <v>542</v>
      </c>
      <c r="U1191" s="2" t="s">
        <v>543</v>
      </c>
      <c r="V1191" s="2"/>
      <c r="W1191" s="2"/>
      <c r="X1191" s="2"/>
      <c r="Y1191" s="2" t="s">
        <v>99</v>
      </c>
      <c r="Z1191" s="2" t="s">
        <v>74</v>
      </c>
      <c r="AA1191" s="2" t="s">
        <v>593</v>
      </c>
      <c r="AB1191" s="2" t="s">
        <v>594</v>
      </c>
      <c r="AC1191" s="2"/>
      <c r="AD1191" s="2"/>
      <c r="AE1191" s="2" t="s">
        <v>102</v>
      </c>
      <c r="AF1191" s="2" t="s">
        <v>9585</v>
      </c>
      <c r="AG1191" s="2"/>
      <c r="AH1191" s="2"/>
      <c r="AI1191" s="2" t="s">
        <v>9586</v>
      </c>
      <c r="AJ1191" s="2"/>
      <c r="AK1191" s="2"/>
    </row>
    <row r="1192" spans="1:37">
      <c r="A1192" s="2" t="s">
        <v>9587</v>
      </c>
      <c r="B1192" s="2" t="s">
        <v>9588</v>
      </c>
      <c r="C1192" s="2" t="s">
        <v>9589</v>
      </c>
      <c r="D1192" s="2" t="s">
        <v>40</v>
      </c>
      <c r="E1192" s="2" t="s">
        <v>9590</v>
      </c>
      <c r="F1192" s="2" t="s">
        <v>42</v>
      </c>
      <c r="G1192" s="2" t="s">
        <v>540</v>
      </c>
      <c r="H1192" s="2" t="s">
        <v>4345</v>
      </c>
      <c r="I1192" s="2" t="s">
        <v>6001</v>
      </c>
      <c r="J1192" s="2" t="s">
        <v>46</v>
      </c>
      <c r="K1192" s="2" t="s">
        <v>254</v>
      </c>
      <c r="L1192" s="2" t="s">
        <v>48</v>
      </c>
      <c r="M1192" s="2" t="s">
        <v>9591</v>
      </c>
      <c r="N1192" s="2" t="s">
        <v>256</v>
      </c>
      <c r="O1192" s="2" t="s">
        <v>231</v>
      </c>
      <c r="P1192" s="2" t="s">
        <v>278</v>
      </c>
      <c r="Q1192" s="20">
        <v>2</v>
      </c>
      <c r="R1192" s="2" t="s">
        <v>52</v>
      </c>
      <c r="S1192" s="2" t="s">
        <v>53</v>
      </c>
      <c r="T1192" s="2" t="s">
        <v>4471</v>
      </c>
      <c r="U1192" s="2" t="s">
        <v>4472</v>
      </c>
      <c r="V1192" s="2"/>
      <c r="W1192" s="2"/>
      <c r="X1192" s="2"/>
      <c r="Y1192" s="2" t="s">
        <v>99</v>
      </c>
      <c r="Z1192" s="2" t="s">
        <v>303</v>
      </c>
      <c r="AA1192" s="2" t="s">
        <v>9592</v>
      </c>
      <c r="AB1192" s="2" t="s">
        <v>9593</v>
      </c>
      <c r="AC1192" s="2"/>
      <c r="AD1192" s="2"/>
      <c r="AE1192" s="2" t="s">
        <v>102</v>
      </c>
      <c r="AF1192" s="2" t="s">
        <v>5509</v>
      </c>
      <c r="AG1192" s="2"/>
      <c r="AH1192" s="2"/>
      <c r="AI1192" s="2" t="s">
        <v>9594</v>
      </c>
      <c r="AJ1192" s="2"/>
      <c r="AK1192" s="2"/>
    </row>
    <row r="1193" spans="1:37">
      <c r="A1193" s="2" t="s">
        <v>9595</v>
      </c>
      <c r="B1193" s="2" t="s">
        <v>9596</v>
      </c>
      <c r="C1193" s="2" t="s">
        <v>9597</v>
      </c>
      <c r="D1193" s="2" t="s">
        <v>40</v>
      </c>
      <c r="E1193" s="2" t="s">
        <v>9598</v>
      </c>
      <c r="F1193" s="2" t="s">
        <v>42</v>
      </c>
      <c r="G1193" s="2" t="s">
        <v>1053</v>
      </c>
      <c r="H1193" s="2" t="s">
        <v>698</v>
      </c>
      <c r="I1193" s="2" t="s">
        <v>9599</v>
      </c>
      <c r="J1193" s="2" t="s">
        <v>46</v>
      </c>
      <c r="K1193" s="2" t="s">
        <v>47</v>
      </c>
      <c r="L1193" s="2" t="s">
        <v>48</v>
      </c>
      <c r="M1193" s="2" t="s">
        <v>3269</v>
      </c>
      <c r="N1193" s="2" t="s">
        <v>96</v>
      </c>
      <c r="O1193" s="2" t="s">
        <v>231</v>
      </c>
      <c r="P1193" s="2"/>
      <c r="Q1193" s="20">
        <v>3</v>
      </c>
      <c r="R1193" s="2" t="s">
        <v>52</v>
      </c>
      <c r="S1193" s="2" t="s">
        <v>70</v>
      </c>
      <c r="T1193" s="2" t="s">
        <v>9600</v>
      </c>
      <c r="U1193" s="2" t="s">
        <v>9601</v>
      </c>
      <c r="V1193" s="2" t="s">
        <v>53</v>
      </c>
      <c r="W1193" s="2" t="s">
        <v>8350</v>
      </c>
      <c r="X1193" s="2" t="s">
        <v>8351</v>
      </c>
      <c r="Y1193" s="2" t="s">
        <v>99</v>
      </c>
      <c r="Z1193" s="2" t="s">
        <v>74</v>
      </c>
      <c r="AA1193" s="2" t="s">
        <v>3272</v>
      </c>
      <c r="AB1193" s="2" t="s">
        <v>3273</v>
      </c>
      <c r="AC1193" s="2"/>
      <c r="AD1193" s="2"/>
      <c r="AE1193" s="2" t="s">
        <v>102</v>
      </c>
      <c r="AF1193" s="2" t="s">
        <v>9602</v>
      </c>
      <c r="AG1193" s="2"/>
      <c r="AH1193" s="2"/>
      <c r="AI1193" s="2" t="s">
        <v>9603</v>
      </c>
      <c r="AJ1193" s="2"/>
      <c r="AK1193" s="2"/>
    </row>
    <row r="1194" spans="1:37">
      <c r="A1194" s="2" t="s">
        <v>9604</v>
      </c>
      <c r="B1194" s="2" t="s">
        <v>9605</v>
      </c>
      <c r="C1194" s="2" t="s">
        <v>9606</v>
      </c>
      <c r="D1194" s="2" t="s">
        <v>40</v>
      </c>
      <c r="E1194" s="2" t="s">
        <v>9607</v>
      </c>
      <c r="F1194" s="2" t="s">
        <v>42</v>
      </c>
      <c r="G1194" s="2" t="s">
        <v>1053</v>
      </c>
      <c r="H1194" s="2" t="s">
        <v>698</v>
      </c>
      <c r="I1194" s="2" t="s">
        <v>1873</v>
      </c>
      <c r="J1194" s="2" t="s">
        <v>46</v>
      </c>
      <c r="K1194" s="2" t="s">
        <v>47</v>
      </c>
      <c r="L1194" s="2" t="s">
        <v>48</v>
      </c>
      <c r="M1194" s="2" t="s">
        <v>3269</v>
      </c>
      <c r="N1194" s="2" t="s">
        <v>96</v>
      </c>
      <c r="O1194" s="2" t="s">
        <v>231</v>
      </c>
      <c r="P1194" s="2"/>
      <c r="Q1194" s="20">
        <v>3</v>
      </c>
      <c r="R1194" s="2" t="s">
        <v>52</v>
      </c>
      <c r="S1194" s="2" t="s">
        <v>70</v>
      </c>
      <c r="T1194" s="2" t="s">
        <v>9600</v>
      </c>
      <c r="U1194" s="2" t="s">
        <v>9601</v>
      </c>
      <c r="V1194" s="2" t="s">
        <v>53</v>
      </c>
      <c r="W1194" s="2" t="s">
        <v>3270</v>
      </c>
      <c r="X1194" s="2" t="s">
        <v>3271</v>
      </c>
      <c r="Y1194" s="2" t="s">
        <v>99</v>
      </c>
      <c r="Z1194" s="2" t="s">
        <v>74</v>
      </c>
      <c r="AA1194" s="2" t="s">
        <v>3272</v>
      </c>
      <c r="AB1194" s="2" t="s">
        <v>3273</v>
      </c>
      <c r="AC1194" s="2"/>
      <c r="AD1194" s="2"/>
      <c r="AE1194" s="2" t="s">
        <v>102</v>
      </c>
      <c r="AF1194" s="2" t="s">
        <v>9608</v>
      </c>
      <c r="AG1194" s="2"/>
      <c r="AH1194" s="2"/>
      <c r="AI1194" s="2" t="s">
        <v>9609</v>
      </c>
      <c r="AJ1194" s="2"/>
      <c r="AK1194" s="2"/>
    </row>
    <row r="1195" spans="1:37">
      <c r="A1195" s="2" t="s">
        <v>9610</v>
      </c>
      <c r="B1195" s="2" t="s">
        <v>9611</v>
      </c>
      <c r="C1195" s="2" t="s">
        <v>9612</v>
      </c>
      <c r="D1195" s="2" t="s">
        <v>40</v>
      </c>
      <c r="E1195" s="2" t="s">
        <v>9613</v>
      </c>
      <c r="F1195" s="2" t="s">
        <v>42</v>
      </c>
      <c r="G1195" s="2" t="s">
        <v>1053</v>
      </c>
      <c r="H1195" s="2" t="s">
        <v>4345</v>
      </c>
      <c r="I1195" s="2" t="s">
        <v>5592</v>
      </c>
      <c r="J1195" s="2" t="s">
        <v>46</v>
      </c>
      <c r="K1195" s="2" t="s">
        <v>1055</v>
      </c>
      <c r="L1195" s="2" t="s">
        <v>48</v>
      </c>
      <c r="M1195" s="2" t="s">
        <v>2722</v>
      </c>
      <c r="N1195" s="2" t="s">
        <v>256</v>
      </c>
      <c r="O1195" s="2" t="s">
        <v>231</v>
      </c>
      <c r="P1195" s="2" t="s">
        <v>1071</v>
      </c>
      <c r="Q1195" s="20">
        <v>2</v>
      </c>
      <c r="R1195" s="2" t="s">
        <v>52</v>
      </c>
      <c r="S1195" s="2" t="s">
        <v>53</v>
      </c>
      <c r="T1195" s="2" t="s">
        <v>7994</v>
      </c>
      <c r="U1195" s="2" t="s">
        <v>7995</v>
      </c>
      <c r="V1195" s="2"/>
      <c r="W1195" s="2"/>
      <c r="X1195" s="2"/>
      <c r="Y1195" s="2" t="s">
        <v>99</v>
      </c>
      <c r="Z1195" s="2" t="s">
        <v>59</v>
      </c>
      <c r="AA1195" s="2" t="s">
        <v>2724</v>
      </c>
      <c r="AB1195" s="2" t="s">
        <v>2725</v>
      </c>
      <c r="AC1195" s="2"/>
      <c r="AD1195" s="2"/>
      <c r="AE1195" s="2" t="s">
        <v>2726</v>
      </c>
      <c r="AF1195" s="2" t="s">
        <v>9614</v>
      </c>
      <c r="AG1195" s="2"/>
      <c r="AH1195" s="2"/>
      <c r="AI1195" s="2" t="s">
        <v>9615</v>
      </c>
      <c r="AJ1195" s="2"/>
      <c r="AK1195" s="2"/>
    </row>
    <row r="1196" spans="1:37">
      <c r="A1196" s="2" t="s">
        <v>9616</v>
      </c>
      <c r="B1196" s="2" t="s">
        <v>9617</v>
      </c>
      <c r="C1196" s="2" t="s">
        <v>9618</v>
      </c>
      <c r="D1196" s="2" t="s">
        <v>40</v>
      </c>
      <c r="E1196" s="2" t="s">
        <v>9619</v>
      </c>
      <c r="F1196" s="2" t="s">
        <v>42</v>
      </c>
      <c r="G1196" s="2" t="s">
        <v>1053</v>
      </c>
      <c r="H1196" s="2" t="s">
        <v>698</v>
      </c>
      <c r="I1196" s="2" t="s">
        <v>2160</v>
      </c>
      <c r="J1196" s="2" t="s">
        <v>46</v>
      </c>
      <c r="K1196" s="2" t="s">
        <v>1055</v>
      </c>
      <c r="L1196" s="2" t="s">
        <v>48</v>
      </c>
      <c r="M1196" s="2" t="s">
        <v>3258</v>
      </c>
      <c r="N1196" s="2" t="s">
        <v>96</v>
      </c>
      <c r="O1196" s="2" t="s">
        <v>231</v>
      </c>
      <c r="P1196" s="2"/>
      <c r="Q1196" s="20">
        <v>2</v>
      </c>
      <c r="R1196" s="2" t="s">
        <v>52</v>
      </c>
      <c r="S1196" s="2" t="s">
        <v>53</v>
      </c>
      <c r="T1196" s="2" t="s">
        <v>7994</v>
      </c>
      <c r="U1196" s="2" t="s">
        <v>7995</v>
      </c>
      <c r="V1196" s="2" t="s">
        <v>52</v>
      </c>
      <c r="W1196" s="2" t="s">
        <v>7995</v>
      </c>
      <c r="X1196" s="2" t="s">
        <v>7995</v>
      </c>
      <c r="Y1196" s="2" t="s">
        <v>99</v>
      </c>
      <c r="Z1196" s="2" t="s">
        <v>59</v>
      </c>
      <c r="AA1196" s="2" t="s">
        <v>3261</v>
      </c>
      <c r="AB1196" s="2" t="s">
        <v>3262</v>
      </c>
      <c r="AC1196" s="2"/>
      <c r="AD1196" s="2"/>
      <c r="AE1196" s="2" t="s">
        <v>102</v>
      </c>
      <c r="AF1196" s="2"/>
      <c r="AG1196" s="2"/>
      <c r="AH1196" s="2"/>
      <c r="AI1196" s="2" t="s">
        <v>9620</v>
      </c>
      <c r="AJ1196" s="2"/>
      <c r="AK1196" s="2"/>
    </row>
    <row r="1197" spans="1:37">
      <c r="A1197" s="2" t="s">
        <v>9621</v>
      </c>
      <c r="B1197" s="2" t="s">
        <v>9622</v>
      </c>
      <c r="C1197" s="2" t="s">
        <v>9623</v>
      </c>
      <c r="D1197" s="2" t="s">
        <v>40</v>
      </c>
      <c r="E1197" s="2" t="s">
        <v>9624</v>
      </c>
      <c r="F1197" s="2" t="s">
        <v>42</v>
      </c>
      <c r="G1197" s="2" t="s">
        <v>842</v>
      </c>
      <c r="H1197" s="2" t="s">
        <v>4345</v>
      </c>
      <c r="I1197" s="2" t="s">
        <v>5531</v>
      </c>
      <c r="J1197" s="2" t="s">
        <v>46</v>
      </c>
      <c r="K1197" s="2" t="s">
        <v>351</v>
      </c>
      <c r="L1197" s="2" t="s">
        <v>48</v>
      </c>
      <c r="M1197" s="2" t="s">
        <v>9625</v>
      </c>
      <c r="N1197" s="2" t="s">
        <v>256</v>
      </c>
      <c r="O1197" s="2" t="s">
        <v>231</v>
      </c>
      <c r="P1197" s="2" t="s">
        <v>278</v>
      </c>
      <c r="Q1197" s="20">
        <v>1</v>
      </c>
      <c r="R1197" s="2" t="s">
        <v>52</v>
      </c>
      <c r="S1197" s="2" t="s">
        <v>53</v>
      </c>
      <c r="T1197" s="2" t="s">
        <v>9626</v>
      </c>
      <c r="U1197" s="2" t="s">
        <v>9627</v>
      </c>
      <c r="V1197" s="2"/>
      <c r="W1197" s="2"/>
      <c r="X1197" s="2"/>
      <c r="Y1197" s="2" t="s">
        <v>99</v>
      </c>
      <c r="Z1197" s="2" t="s">
        <v>303</v>
      </c>
      <c r="AA1197" s="2"/>
      <c r="AB1197" s="2"/>
      <c r="AC1197" s="2"/>
      <c r="AD1197" s="2" t="s">
        <v>495</v>
      </c>
      <c r="AE1197" s="2" t="s">
        <v>102</v>
      </c>
      <c r="AF1197" s="2" t="s">
        <v>9628</v>
      </c>
      <c r="AG1197" s="2"/>
      <c r="AH1197" s="2" t="s">
        <v>52</v>
      </c>
      <c r="AI1197" s="2" t="s">
        <v>9629</v>
      </c>
      <c r="AJ1197" s="2"/>
      <c r="AK1197" s="2"/>
    </row>
    <row r="1198" spans="1:37">
      <c r="A1198" s="2" t="s">
        <v>9630</v>
      </c>
      <c r="B1198" s="2" t="s">
        <v>9631</v>
      </c>
      <c r="C1198" s="2" t="s">
        <v>9632</v>
      </c>
      <c r="D1198" s="2" t="s">
        <v>40</v>
      </c>
      <c r="E1198" s="2" t="s">
        <v>9633</v>
      </c>
      <c r="F1198" s="2" t="s">
        <v>42</v>
      </c>
      <c r="G1198" s="2" t="s">
        <v>875</v>
      </c>
      <c r="H1198" s="2" t="s">
        <v>4345</v>
      </c>
      <c r="I1198" s="2" t="s">
        <v>8702</v>
      </c>
      <c r="J1198" s="2" t="s">
        <v>46</v>
      </c>
      <c r="K1198" s="2" t="s">
        <v>47</v>
      </c>
      <c r="L1198" s="2" t="s">
        <v>48</v>
      </c>
      <c r="M1198" s="2" t="s">
        <v>2787</v>
      </c>
      <c r="N1198" s="2" t="s">
        <v>256</v>
      </c>
      <c r="O1198" s="2" t="s">
        <v>231</v>
      </c>
      <c r="P1198" s="2" t="s">
        <v>290</v>
      </c>
      <c r="Q1198" s="20">
        <v>3</v>
      </c>
      <c r="R1198" s="2" t="s">
        <v>52</v>
      </c>
      <c r="S1198" s="2" t="s">
        <v>53</v>
      </c>
      <c r="T1198" s="2" t="s">
        <v>7253</v>
      </c>
      <c r="U1198" s="2" t="s">
        <v>7254</v>
      </c>
      <c r="V1198" s="2" t="s">
        <v>53</v>
      </c>
      <c r="W1198" s="2" t="s">
        <v>1518</v>
      </c>
      <c r="X1198" s="2" t="s">
        <v>1519</v>
      </c>
      <c r="Y1198" s="2" t="s">
        <v>99</v>
      </c>
      <c r="Z1198" s="2" t="s">
        <v>1522</v>
      </c>
      <c r="AA1198" s="2"/>
      <c r="AB1198" s="2"/>
      <c r="AC1198" s="2"/>
      <c r="AD1198" s="2"/>
      <c r="AE1198" s="2" t="s">
        <v>102</v>
      </c>
      <c r="AF1198" s="2" t="s">
        <v>5630</v>
      </c>
      <c r="AG1198" s="2"/>
      <c r="AH1198" s="2"/>
      <c r="AI1198" s="2"/>
      <c r="AJ1198" s="2"/>
      <c r="AK1198" s="2"/>
    </row>
    <row r="1199" spans="1:37">
      <c r="A1199" s="2" t="s">
        <v>9634</v>
      </c>
      <c r="B1199" s="2" t="s">
        <v>9635</v>
      </c>
      <c r="C1199" s="2" t="s">
        <v>9636</v>
      </c>
      <c r="D1199" s="2" t="s">
        <v>40</v>
      </c>
      <c r="E1199" s="2" t="s">
        <v>9637</v>
      </c>
      <c r="F1199" s="2" t="s">
        <v>42</v>
      </c>
      <c r="G1199" s="2" t="s">
        <v>996</v>
      </c>
      <c r="H1199" s="2" t="s">
        <v>698</v>
      </c>
      <c r="I1199" s="2" t="s">
        <v>9638</v>
      </c>
      <c r="J1199" s="2" t="s">
        <v>46</v>
      </c>
      <c r="K1199" s="2" t="s">
        <v>1275</v>
      </c>
      <c r="L1199" s="2" t="s">
        <v>48</v>
      </c>
      <c r="M1199" s="2" t="s">
        <v>186</v>
      </c>
      <c r="N1199" s="2" t="s">
        <v>157</v>
      </c>
      <c r="O1199" s="2" t="s">
        <v>277</v>
      </c>
      <c r="P1199" s="2" t="s">
        <v>655</v>
      </c>
      <c r="Q1199" s="20">
        <v>6</v>
      </c>
      <c r="R1199" s="2" t="s">
        <v>52</v>
      </c>
      <c r="S1199" s="2" t="s">
        <v>53</v>
      </c>
      <c r="T1199" s="2" t="s">
        <v>9639</v>
      </c>
      <c r="U1199" s="2" t="s">
        <v>9640</v>
      </c>
      <c r="V1199" s="2" t="s">
        <v>53</v>
      </c>
      <c r="W1199" s="2" t="s">
        <v>9639</v>
      </c>
      <c r="X1199" s="2" t="s">
        <v>9640</v>
      </c>
      <c r="Y1199" s="2" t="s">
        <v>58</v>
      </c>
      <c r="Z1199" s="2" t="s">
        <v>74</v>
      </c>
      <c r="AA1199" s="2" t="s">
        <v>190</v>
      </c>
      <c r="AB1199" s="2"/>
      <c r="AC1199" s="2"/>
      <c r="AD1199" s="2"/>
      <c r="AE1199" s="2" t="s">
        <v>61</v>
      </c>
      <c r="AF1199" s="2"/>
      <c r="AG1199" s="2"/>
      <c r="AH1199" s="2"/>
      <c r="AI1199" s="2"/>
      <c r="AJ1199" s="2"/>
      <c r="AK1199" s="2"/>
    </row>
    <row r="1200" spans="1:37">
      <c r="A1200" s="2" t="s">
        <v>9641</v>
      </c>
      <c r="B1200" s="2" t="s">
        <v>9642</v>
      </c>
      <c r="C1200" s="2" t="s">
        <v>9643</v>
      </c>
      <c r="D1200" s="2" t="s">
        <v>40</v>
      </c>
      <c r="E1200" s="2" t="s">
        <v>9644</v>
      </c>
      <c r="F1200" s="2" t="s">
        <v>42</v>
      </c>
      <c r="G1200" s="2" t="s">
        <v>1241</v>
      </c>
      <c r="H1200" s="2" t="s">
        <v>44</v>
      </c>
      <c r="I1200" s="2" t="s">
        <v>1371</v>
      </c>
      <c r="J1200" s="2" t="s">
        <v>46</v>
      </c>
      <c r="K1200" s="2" t="s">
        <v>47</v>
      </c>
      <c r="L1200" s="2" t="s">
        <v>48</v>
      </c>
      <c r="M1200" s="2" t="s">
        <v>3240</v>
      </c>
      <c r="N1200" s="2" t="s">
        <v>197</v>
      </c>
      <c r="O1200" s="2" t="s">
        <v>169</v>
      </c>
      <c r="P1200" s="2"/>
      <c r="Q1200" s="20">
        <v>1</v>
      </c>
      <c r="R1200" s="2" t="s">
        <v>52</v>
      </c>
      <c r="S1200" s="2" t="s">
        <v>53</v>
      </c>
      <c r="T1200" s="2" t="s">
        <v>9645</v>
      </c>
      <c r="U1200" s="2" t="s">
        <v>9646</v>
      </c>
      <c r="V1200" s="2"/>
      <c r="W1200" s="2"/>
      <c r="X1200" s="2"/>
      <c r="Y1200" s="2" t="s">
        <v>99</v>
      </c>
      <c r="Z1200" s="2" t="s">
        <v>74</v>
      </c>
      <c r="AA1200" s="2" t="s">
        <v>3243</v>
      </c>
      <c r="AB1200" s="2" t="s">
        <v>3244</v>
      </c>
      <c r="AC1200" s="2"/>
      <c r="AD1200" s="2"/>
      <c r="AE1200" s="2" t="s">
        <v>102</v>
      </c>
      <c r="AF1200" s="2" t="s">
        <v>9647</v>
      </c>
      <c r="AG1200" s="2"/>
      <c r="AH1200" s="2"/>
      <c r="AI1200" s="2"/>
      <c r="AJ1200" s="2"/>
      <c r="AK1200" s="2"/>
    </row>
    <row r="1201" spans="1:37">
      <c r="A1201" s="2" t="s">
        <v>9648</v>
      </c>
      <c r="B1201" s="2" t="s">
        <v>9649</v>
      </c>
      <c r="C1201" s="2" t="s">
        <v>9650</v>
      </c>
      <c r="D1201" s="2" t="s">
        <v>40</v>
      </c>
      <c r="E1201" s="2" t="s">
        <v>9651</v>
      </c>
      <c r="F1201" s="2" t="s">
        <v>42</v>
      </c>
      <c r="G1201" s="2" t="s">
        <v>842</v>
      </c>
      <c r="H1201" s="2" t="s">
        <v>44</v>
      </c>
      <c r="I1201" s="2" t="s">
        <v>924</v>
      </c>
      <c r="J1201" s="2" t="s">
        <v>46</v>
      </c>
      <c r="K1201" s="2" t="s">
        <v>780</v>
      </c>
      <c r="L1201" s="2" t="s">
        <v>48</v>
      </c>
      <c r="M1201" s="2" t="s">
        <v>9652</v>
      </c>
      <c r="N1201" s="2" t="s">
        <v>9653</v>
      </c>
      <c r="O1201" s="2" t="s">
        <v>97</v>
      </c>
      <c r="P1201" s="2" t="s">
        <v>3550</v>
      </c>
      <c r="Q1201" s="20">
        <v>1</v>
      </c>
      <c r="R1201" s="2" t="s">
        <v>52</v>
      </c>
      <c r="S1201" s="2" t="s">
        <v>53</v>
      </c>
      <c r="T1201" s="2" t="s">
        <v>3480</v>
      </c>
      <c r="U1201" s="2" t="s">
        <v>3481</v>
      </c>
      <c r="V1201" s="2"/>
      <c r="W1201" s="2"/>
      <c r="X1201" s="2"/>
      <c r="Y1201" s="2" t="s">
        <v>58</v>
      </c>
      <c r="Z1201" s="2" t="s">
        <v>74</v>
      </c>
      <c r="AA1201" s="2" t="s">
        <v>9654</v>
      </c>
      <c r="AB1201" s="2"/>
      <c r="AC1201" s="2"/>
      <c r="AD1201" s="2"/>
      <c r="AE1201" s="2" t="s">
        <v>2974</v>
      </c>
      <c r="AF1201" s="2" t="s">
        <v>9655</v>
      </c>
      <c r="AG1201" s="2"/>
      <c r="AH1201" s="2"/>
      <c r="AI1201" s="2"/>
      <c r="AJ1201" s="2"/>
      <c r="AK1201" s="2"/>
    </row>
    <row r="1202" spans="1:37">
      <c r="A1202" s="2" t="s">
        <v>9656</v>
      </c>
      <c r="B1202" s="2" t="s">
        <v>9657</v>
      </c>
      <c r="C1202" s="2" t="s">
        <v>9658</v>
      </c>
      <c r="D1202" s="2" t="s">
        <v>40</v>
      </c>
      <c r="E1202" s="2" t="s">
        <v>9659</v>
      </c>
      <c r="F1202" s="2" t="s">
        <v>42</v>
      </c>
      <c r="G1202" s="2" t="s">
        <v>43</v>
      </c>
      <c r="H1202" s="2" t="s">
        <v>4345</v>
      </c>
      <c r="I1202" s="2" t="s">
        <v>5222</v>
      </c>
      <c r="J1202" s="2" t="s">
        <v>46</v>
      </c>
      <c r="K1202" s="2" t="s">
        <v>5235</v>
      </c>
      <c r="L1202" s="2" t="s">
        <v>48</v>
      </c>
      <c r="M1202" s="2" t="s">
        <v>1494</v>
      </c>
      <c r="N1202" s="2" t="s">
        <v>256</v>
      </c>
      <c r="O1202" s="2" t="s">
        <v>231</v>
      </c>
      <c r="P1202" s="2" t="s">
        <v>1071</v>
      </c>
      <c r="Q1202" s="20">
        <v>4</v>
      </c>
      <c r="R1202" s="2" t="s">
        <v>52</v>
      </c>
      <c r="S1202" s="2" t="s">
        <v>70</v>
      </c>
      <c r="T1202" s="2" t="s">
        <v>8210</v>
      </c>
      <c r="U1202" s="2" t="s">
        <v>8211</v>
      </c>
      <c r="V1202" s="2" t="s">
        <v>53</v>
      </c>
      <c r="W1202" s="2" t="s">
        <v>159</v>
      </c>
      <c r="X1202" s="2" t="s">
        <v>160</v>
      </c>
      <c r="Y1202" s="2" t="s">
        <v>99</v>
      </c>
      <c r="Z1202" s="2" t="s">
        <v>59</v>
      </c>
      <c r="AA1202" s="2" t="s">
        <v>1499</v>
      </c>
      <c r="AB1202" s="2" t="s">
        <v>1500</v>
      </c>
      <c r="AC1202" s="2"/>
      <c r="AD1202" s="2"/>
      <c r="AE1202" s="2"/>
      <c r="AF1202" s="2" t="s">
        <v>6119</v>
      </c>
      <c r="AG1202" s="2"/>
      <c r="AH1202" s="2"/>
      <c r="AI1202" s="2" t="s">
        <v>9660</v>
      </c>
      <c r="AJ1202" s="2"/>
      <c r="AK1202" s="2"/>
    </row>
    <row r="1203" spans="1:37">
      <c r="A1203" s="2" t="s">
        <v>9661</v>
      </c>
      <c r="B1203" s="2" t="s">
        <v>9662</v>
      </c>
      <c r="C1203" s="2" t="s">
        <v>9663</v>
      </c>
      <c r="D1203" s="2" t="s">
        <v>40</v>
      </c>
      <c r="E1203" s="2" t="s">
        <v>9664</v>
      </c>
      <c r="F1203" s="2" t="s">
        <v>42</v>
      </c>
      <c r="G1203" s="2" t="s">
        <v>1274</v>
      </c>
      <c r="H1203" s="2" t="s">
        <v>4345</v>
      </c>
      <c r="I1203" s="2" t="s">
        <v>5441</v>
      </c>
      <c r="J1203" s="2" t="s">
        <v>46</v>
      </c>
      <c r="K1203" s="2" t="s">
        <v>1275</v>
      </c>
      <c r="L1203" s="2" t="s">
        <v>48</v>
      </c>
      <c r="M1203" s="2" t="s">
        <v>2035</v>
      </c>
      <c r="N1203" s="2" t="s">
        <v>157</v>
      </c>
      <c r="O1203" s="2" t="s">
        <v>97</v>
      </c>
      <c r="P1203" s="2" t="s">
        <v>574</v>
      </c>
      <c r="Q1203" s="20">
        <v>4</v>
      </c>
      <c r="R1203" s="2" t="s">
        <v>52</v>
      </c>
      <c r="S1203" s="2" t="s">
        <v>53</v>
      </c>
      <c r="T1203" s="2" t="s">
        <v>1650</v>
      </c>
      <c r="U1203" s="2" t="s">
        <v>1651</v>
      </c>
      <c r="V1203" s="2" t="s">
        <v>53</v>
      </c>
      <c r="W1203" s="2" t="s">
        <v>1650</v>
      </c>
      <c r="X1203" s="2" t="s">
        <v>1651</v>
      </c>
      <c r="Y1203" s="2" t="s">
        <v>58</v>
      </c>
      <c r="Z1203" s="2" t="s">
        <v>59</v>
      </c>
      <c r="AA1203" s="2" t="s">
        <v>2037</v>
      </c>
      <c r="AB1203" s="2"/>
      <c r="AC1203" s="2"/>
      <c r="AD1203" s="2"/>
      <c r="AE1203" s="2"/>
      <c r="AF1203" s="2"/>
      <c r="AG1203" s="2"/>
      <c r="AH1203" s="2"/>
      <c r="AI1203" s="2"/>
      <c r="AJ1203" s="2"/>
      <c r="AK1203" s="2"/>
    </row>
    <row r="1204" spans="1:37">
      <c r="A1204" s="2" t="s">
        <v>9665</v>
      </c>
      <c r="B1204" s="2" t="s">
        <v>9666</v>
      </c>
      <c r="C1204" s="2" t="s">
        <v>9667</v>
      </c>
      <c r="D1204" s="2" t="s">
        <v>40</v>
      </c>
      <c r="E1204" s="2" t="s">
        <v>9668</v>
      </c>
      <c r="F1204" s="2" t="s">
        <v>42</v>
      </c>
      <c r="G1204" s="2" t="s">
        <v>359</v>
      </c>
      <c r="H1204" s="2" t="s">
        <v>4345</v>
      </c>
      <c r="I1204" s="2" t="s">
        <v>5339</v>
      </c>
      <c r="J1204" s="2" t="s">
        <v>46</v>
      </c>
      <c r="K1204" s="2" t="s">
        <v>47</v>
      </c>
      <c r="L1204" s="2" t="s">
        <v>48</v>
      </c>
      <c r="M1204" s="2" t="s">
        <v>9669</v>
      </c>
      <c r="N1204" s="2" t="s">
        <v>256</v>
      </c>
      <c r="O1204" s="2" t="s">
        <v>231</v>
      </c>
      <c r="P1204" s="2" t="s">
        <v>655</v>
      </c>
      <c r="Q1204" s="20">
        <v>4</v>
      </c>
      <c r="R1204" s="2" t="s">
        <v>52</v>
      </c>
      <c r="S1204" s="2" t="s">
        <v>53</v>
      </c>
      <c r="T1204" s="2" t="s">
        <v>407</v>
      </c>
      <c r="U1204" s="2" t="s">
        <v>408</v>
      </c>
      <c r="V1204" s="2" t="s">
        <v>56</v>
      </c>
      <c r="W1204" s="2" t="s">
        <v>9670</v>
      </c>
      <c r="X1204" s="2"/>
      <c r="Y1204" s="2" t="s">
        <v>99</v>
      </c>
      <c r="Z1204" s="2" t="s">
        <v>74</v>
      </c>
      <c r="AA1204" s="2" t="s">
        <v>9671</v>
      </c>
      <c r="AB1204" s="2" t="s">
        <v>9672</v>
      </c>
      <c r="AC1204" s="2"/>
      <c r="AD1204" s="2"/>
      <c r="AE1204" s="2" t="s">
        <v>102</v>
      </c>
      <c r="AF1204" s="2" t="s">
        <v>567</v>
      </c>
      <c r="AG1204" s="2"/>
      <c r="AH1204" s="2"/>
      <c r="AI1204" s="2" t="s">
        <v>9673</v>
      </c>
      <c r="AJ1204" s="2"/>
      <c r="AK1204" s="2"/>
    </row>
    <row r="1205" spans="1:37">
      <c r="A1205" s="2" t="s">
        <v>9674</v>
      </c>
      <c r="B1205" s="2" t="s">
        <v>9675</v>
      </c>
      <c r="C1205" s="2" t="s">
        <v>9676</v>
      </c>
      <c r="D1205" s="2" t="s">
        <v>40</v>
      </c>
      <c r="E1205" s="2" t="s">
        <v>9677</v>
      </c>
      <c r="F1205" s="2" t="s">
        <v>42</v>
      </c>
      <c r="G1205" s="2" t="s">
        <v>540</v>
      </c>
      <c r="H1205" s="2" t="s">
        <v>4345</v>
      </c>
      <c r="I1205" s="2" t="s">
        <v>9678</v>
      </c>
      <c r="J1205" s="2" t="s">
        <v>46</v>
      </c>
      <c r="K1205" s="2" t="s">
        <v>254</v>
      </c>
      <c r="L1205" s="2" t="s">
        <v>48</v>
      </c>
      <c r="M1205" s="2" t="s">
        <v>9679</v>
      </c>
      <c r="N1205" s="2" t="s">
        <v>1605</v>
      </c>
      <c r="O1205" s="2" t="s">
        <v>277</v>
      </c>
      <c r="P1205" s="2" t="s">
        <v>290</v>
      </c>
      <c r="Q1205" s="20">
        <v>1</v>
      </c>
      <c r="R1205" s="2" t="s">
        <v>52</v>
      </c>
      <c r="S1205" s="2" t="s">
        <v>53</v>
      </c>
      <c r="T1205" s="2" t="s">
        <v>4682</v>
      </c>
      <c r="U1205" s="2" t="s">
        <v>4683</v>
      </c>
      <c r="V1205" s="2"/>
      <c r="W1205" s="2"/>
      <c r="X1205" s="2"/>
      <c r="Y1205" s="2" t="s">
        <v>99</v>
      </c>
      <c r="Z1205" s="2" t="s">
        <v>74</v>
      </c>
      <c r="AA1205" s="2" t="s">
        <v>9680</v>
      </c>
      <c r="AB1205" s="2" t="s">
        <v>9681</v>
      </c>
      <c r="AC1205" s="2"/>
      <c r="AD1205" s="2"/>
      <c r="AE1205" s="2" t="s">
        <v>102</v>
      </c>
      <c r="AF1205" s="2" t="s">
        <v>9682</v>
      </c>
      <c r="AG1205" s="2"/>
      <c r="AH1205" s="2"/>
      <c r="AI1205" s="2" t="s">
        <v>9683</v>
      </c>
      <c r="AJ1205" s="2"/>
      <c r="AK1205" s="2"/>
    </row>
    <row r="1206" spans="1:37">
      <c r="A1206" s="2" t="s">
        <v>9684</v>
      </c>
      <c r="B1206" s="2" t="s">
        <v>9685</v>
      </c>
      <c r="C1206" s="2" t="s">
        <v>9686</v>
      </c>
      <c r="D1206" s="2" t="s">
        <v>40</v>
      </c>
      <c r="E1206" s="2" t="s">
        <v>9687</v>
      </c>
      <c r="F1206" s="2" t="s">
        <v>42</v>
      </c>
      <c r="G1206" s="2" t="s">
        <v>540</v>
      </c>
      <c r="H1206" s="2" t="s">
        <v>4345</v>
      </c>
      <c r="I1206" s="2" t="s">
        <v>9688</v>
      </c>
      <c r="J1206" s="2" t="s">
        <v>46</v>
      </c>
      <c r="K1206" s="2" t="s">
        <v>254</v>
      </c>
      <c r="L1206" s="2" t="s">
        <v>48</v>
      </c>
      <c r="M1206" s="2" t="s">
        <v>9689</v>
      </c>
      <c r="N1206" s="2" t="s">
        <v>256</v>
      </c>
      <c r="O1206" s="2" t="s">
        <v>97</v>
      </c>
      <c r="P1206" s="2" t="s">
        <v>1927</v>
      </c>
      <c r="Q1206" s="20">
        <v>1</v>
      </c>
      <c r="R1206" s="2" t="s">
        <v>52</v>
      </c>
      <c r="S1206" s="2" t="s">
        <v>53</v>
      </c>
      <c r="T1206" s="2" t="s">
        <v>5917</v>
      </c>
      <c r="U1206" s="2" t="s">
        <v>5918</v>
      </c>
      <c r="V1206" s="2"/>
      <c r="W1206" s="2"/>
      <c r="X1206" s="2"/>
      <c r="Y1206" s="2" t="s">
        <v>58</v>
      </c>
      <c r="Z1206" s="2" t="s">
        <v>74</v>
      </c>
      <c r="AA1206" s="2" t="s">
        <v>9690</v>
      </c>
      <c r="AB1206" s="2" t="s">
        <v>9691</v>
      </c>
      <c r="AC1206" s="2"/>
      <c r="AD1206" s="2" t="s">
        <v>495</v>
      </c>
      <c r="AE1206" s="2" t="s">
        <v>102</v>
      </c>
      <c r="AF1206" s="2" t="s">
        <v>9692</v>
      </c>
      <c r="AG1206" s="2"/>
      <c r="AH1206" s="2"/>
      <c r="AI1206" s="2" t="s">
        <v>9687</v>
      </c>
      <c r="AJ1206" s="2"/>
      <c r="AK1206" s="2"/>
    </row>
    <row r="1207" spans="1:37">
      <c r="A1207" s="2" t="s">
        <v>9693</v>
      </c>
      <c r="B1207" s="2" t="s">
        <v>9694</v>
      </c>
      <c r="C1207" s="2" t="s">
        <v>9695</v>
      </c>
      <c r="D1207" s="2" t="s">
        <v>40</v>
      </c>
      <c r="E1207" s="2" t="s">
        <v>9696</v>
      </c>
      <c r="F1207" s="2" t="s">
        <v>42</v>
      </c>
      <c r="G1207" s="2" t="s">
        <v>842</v>
      </c>
      <c r="H1207" s="2" t="s">
        <v>44</v>
      </c>
      <c r="I1207" s="2" t="s">
        <v>6108</v>
      </c>
      <c r="J1207" s="2" t="s">
        <v>46</v>
      </c>
      <c r="K1207" s="2" t="s">
        <v>449</v>
      </c>
      <c r="L1207" s="2" t="s">
        <v>48</v>
      </c>
      <c r="M1207" s="2" t="s">
        <v>9697</v>
      </c>
      <c r="N1207" s="2" t="s">
        <v>1605</v>
      </c>
      <c r="O1207" s="2" t="s">
        <v>231</v>
      </c>
      <c r="P1207" s="2" t="s">
        <v>6757</v>
      </c>
      <c r="Q1207" s="20">
        <v>1</v>
      </c>
      <c r="R1207" s="2" t="s">
        <v>52</v>
      </c>
      <c r="S1207" s="2" t="s">
        <v>53</v>
      </c>
      <c r="T1207" s="2" t="s">
        <v>9698</v>
      </c>
      <c r="U1207" s="2" t="s">
        <v>9699</v>
      </c>
      <c r="V1207" s="2"/>
      <c r="W1207" s="2"/>
      <c r="X1207" s="2"/>
      <c r="Y1207" s="2"/>
      <c r="Z1207" s="2" t="s">
        <v>74</v>
      </c>
      <c r="AA1207" s="2"/>
      <c r="AB1207" s="2"/>
      <c r="AC1207" s="2"/>
      <c r="AD1207" s="2"/>
      <c r="AE1207" s="2"/>
      <c r="AF1207" s="2"/>
      <c r="AG1207" s="2"/>
      <c r="AH1207" s="2"/>
      <c r="AI1207" s="2"/>
      <c r="AJ1207" s="2"/>
      <c r="AK1207" s="2"/>
    </row>
    <row r="1208" spans="1:37">
      <c r="A1208" s="2" t="s">
        <v>9700</v>
      </c>
      <c r="B1208" s="2" t="s">
        <v>9701</v>
      </c>
      <c r="C1208" s="2" t="s">
        <v>9702</v>
      </c>
      <c r="D1208" s="2" t="s">
        <v>40</v>
      </c>
      <c r="E1208" s="2" t="s">
        <v>9703</v>
      </c>
      <c r="F1208" s="2" t="s">
        <v>42</v>
      </c>
      <c r="G1208" s="2" t="s">
        <v>875</v>
      </c>
      <c r="H1208" s="2" t="s">
        <v>44</v>
      </c>
      <c r="I1208" s="2" t="s">
        <v>45</v>
      </c>
      <c r="J1208" s="2" t="s">
        <v>46</v>
      </c>
      <c r="K1208" s="2" t="s">
        <v>47</v>
      </c>
      <c r="L1208" s="2" t="s">
        <v>48</v>
      </c>
      <c r="M1208" s="2" t="s">
        <v>3048</v>
      </c>
      <c r="N1208" s="2" t="s">
        <v>197</v>
      </c>
      <c r="O1208" s="2" t="s">
        <v>169</v>
      </c>
      <c r="P1208" s="2"/>
      <c r="Q1208" s="20">
        <v>2</v>
      </c>
      <c r="R1208" s="2" t="s">
        <v>52</v>
      </c>
      <c r="S1208" s="2" t="s">
        <v>53</v>
      </c>
      <c r="T1208" s="2" t="s">
        <v>1495</v>
      </c>
      <c r="U1208" s="2" t="s">
        <v>1496</v>
      </c>
      <c r="V1208" s="2"/>
      <c r="W1208" s="2"/>
      <c r="X1208" s="2"/>
      <c r="Y1208" s="2" t="s">
        <v>99</v>
      </c>
      <c r="Z1208" s="2" t="s">
        <v>74</v>
      </c>
      <c r="AA1208" s="2" t="s">
        <v>3053</v>
      </c>
      <c r="AB1208" s="2" t="s">
        <v>3054</v>
      </c>
      <c r="AC1208" s="2"/>
      <c r="AD1208" s="2"/>
      <c r="AE1208" s="2" t="s">
        <v>102</v>
      </c>
      <c r="AF1208" s="2" t="s">
        <v>9704</v>
      </c>
      <c r="AG1208" s="2"/>
      <c r="AH1208" s="2"/>
      <c r="AI1208" s="2"/>
      <c r="AJ1208" s="2"/>
      <c r="AK1208" s="2"/>
    </row>
    <row r="1209" spans="1:37">
      <c r="A1209" s="2" t="s">
        <v>9705</v>
      </c>
      <c r="B1209" s="2" t="s">
        <v>9706</v>
      </c>
      <c r="C1209" s="2" t="s">
        <v>9707</v>
      </c>
      <c r="D1209" s="2" t="s">
        <v>40</v>
      </c>
      <c r="E1209" s="2" t="s">
        <v>9708</v>
      </c>
      <c r="F1209" s="2" t="s">
        <v>42</v>
      </c>
      <c r="G1209" s="2" t="s">
        <v>875</v>
      </c>
      <c r="H1209" s="2" t="s">
        <v>44</v>
      </c>
      <c r="I1209" s="2" t="s">
        <v>9709</v>
      </c>
      <c r="J1209" s="2" t="s">
        <v>46</v>
      </c>
      <c r="K1209" s="2" t="s">
        <v>47</v>
      </c>
      <c r="L1209" s="2" t="s">
        <v>48</v>
      </c>
      <c r="M1209" s="2" t="s">
        <v>9710</v>
      </c>
      <c r="N1209" s="2" t="s">
        <v>197</v>
      </c>
      <c r="O1209" s="2" t="s">
        <v>169</v>
      </c>
      <c r="P1209" s="2"/>
      <c r="Q1209" s="20">
        <v>5</v>
      </c>
      <c r="R1209" s="2" t="s">
        <v>52</v>
      </c>
      <c r="S1209" s="2" t="s">
        <v>70</v>
      </c>
      <c r="T1209" s="2" t="s">
        <v>9711</v>
      </c>
      <c r="U1209" s="2"/>
      <c r="V1209" s="2" t="s">
        <v>53</v>
      </c>
      <c r="W1209" s="2" t="s">
        <v>1495</v>
      </c>
      <c r="X1209" s="2" t="s">
        <v>1496</v>
      </c>
      <c r="Y1209" s="2" t="s">
        <v>99</v>
      </c>
      <c r="Z1209" s="2" t="s">
        <v>74</v>
      </c>
      <c r="AA1209" s="2" t="s">
        <v>9712</v>
      </c>
      <c r="AB1209" s="2" t="s">
        <v>9713</v>
      </c>
      <c r="AC1209" s="2"/>
      <c r="AD1209" s="2"/>
      <c r="AE1209" s="2" t="s">
        <v>102</v>
      </c>
      <c r="AF1209" s="2" t="s">
        <v>9714</v>
      </c>
      <c r="AG1209" s="2"/>
      <c r="AH1209" s="2"/>
      <c r="AI1209" s="2"/>
      <c r="AJ1209" s="2"/>
      <c r="AK1209" s="2"/>
    </row>
    <row r="1210" spans="1:37">
      <c r="A1210" s="2" t="s">
        <v>9715</v>
      </c>
      <c r="B1210" s="2" t="s">
        <v>9716</v>
      </c>
      <c r="C1210" s="2" t="s">
        <v>9717</v>
      </c>
      <c r="D1210" s="2" t="s">
        <v>40</v>
      </c>
      <c r="E1210" s="2" t="s">
        <v>9718</v>
      </c>
      <c r="F1210" s="2" t="s">
        <v>42</v>
      </c>
      <c r="G1210" s="2" t="s">
        <v>1241</v>
      </c>
      <c r="H1210" s="2" t="s">
        <v>44</v>
      </c>
      <c r="I1210" s="2" t="s">
        <v>644</v>
      </c>
      <c r="J1210" s="2" t="s">
        <v>46</v>
      </c>
      <c r="K1210" s="2" t="s">
        <v>351</v>
      </c>
      <c r="L1210" s="2" t="s">
        <v>48</v>
      </c>
      <c r="M1210" s="2" t="s">
        <v>3240</v>
      </c>
      <c r="N1210" s="2" t="s">
        <v>197</v>
      </c>
      <c r="O1210" s="2" t="s">
        <v>169</v>
      </c>
      <c r="P1210" s="2"/>
      <c r="Q1210" s="20">
        <v>1</v>
      </c>
      <c r="R1210" s="2" t="s">
        <v>52</v>
      </c>
      <c r="S1210" s="2" t="s">
        <v>53</v>
      </c>
      <c r="T1210" s="2" t="s">
        <v>2270</v>
      </c>
      <c r="U1210" s="2" t="s">
        <v>2271</v>
      </c>
      <c r="V1210" s="2"/>
      <c r="W1210" s="2"/>
      <c r="X1210" s="2"/>
      <c r="Y1210" s="2" t="s">
        <v>99</v>
      </c>
      <c r="Z1210" s="2" t="s">
        <v>74</v>
      </c>
      <c r="AA1210" s="2" t="s">
        <v>3243</v>
      </c>
      <c r="AB1210" s="2" t="s">
        <v>3244</v>
      </c>
      <c r="AC1210" s="2"/>
      <c r="AD1210" s="2"/>
      <c r="AE1210" s="2" t="s">
        <v>102</v>
      </c>
      <c r="AF1210" s="2" t="s">
        <v>9719</v>
      </c>
      <c r="AG1210" s="2"/>
      <c r="AH1210" s="2"/>
      <c r="AI1210" s="2"/>
      <c r="AJ1210" s="2"/>
      <c r="AK1210" s="2"/>
    </row>
    <row r="1211" spans="1:37">
      <c r="A1211" s="2" t="s">
        <v>9720</v>
      </c>
      <c r="B1211" s="2" t="s">
        <v>9721</v>
      </c>
      <c r="C1211" s="2" t="s">
        <v>9722</v>
      </c>
      <c r="D1211" s="2" t="s">
        <v>40</v>
      </c>
      <c r="E1211" s="2" t="s">
        <v>9723</v>
      </c>
      <c r="F1211" s="2" t="s">
        <v>42</v>
      </c>
      <c r="G1211" s="2" t="s">
        <v>1123</v>
      </c>
      <c r="H1211" s="2" t="s">
        <v>44</v>
      </c>
      <c r="I1211" s="2" t="s">
        <v>4189</v>
      </c>
      <c r="J1211" s="2" t="s">
        <v>46</v>
      </c>
      <c r="K1211" s="2" t="s">
        <v>351</v>
      </c>
      <c r="L1211" s="2" t="s">
        <v>48</v>
      </c>
      <c r="M1211" s="2" t="s">
        <v>9724</v>
      </c>
      <c r="N1211" s="2" t="s">
        <v>1605</v>
      </c>
      <c r="O1211" s="2" t="s">
        <v>277</v>
      </c>
      <c r="P1211" s="2"/>
      <c r="Q1211" s="20">
        <v>1</v>
      </c>
      <c r="R1211" s="2" t="s">
        <v>52</v>
      </c>
      <c r="S1211" s="2" t="s">
        <v>53</v>
      </c>
      <c r="T1211" s="2" t="s">
        <v>3967</v>
      </c>
      <c r="U1211" s="2" t="s">
        <v>3968</v>
      </c>
      <c r="V1211" s="2"/>
      <c r="W1211" s="2"/>
      <c r="X1211" s="2"/>
      <c r="Y1211" s="2" t="s">
        <v>99</v>
      </c>
      <c r="Z1211" s="2" t="s">
        <v>74</v>
      </c>
      <c r="AA1211" s="2" t="s">
        <v>9725</v>
      </c>
      <c r="AB1211" s="2" t="s">
        <v>9726</v>
      </c>
      <c r="AC1211" s="2"/>
      <c r="AD1211" s="2"/>
      <c r="AE1211" s="2" t="s">
        <v>102</v>
      </c>
      <c r="AF1211" s="2" t="s">
        <v>9727</v>
      </c>
      <c r="AG1211" s="2"/>
      <c r="AH1211" s="2"/>
      <c r="AI1211" s="2"/>
      <c r="AJ1211" s="2"/>
      <c r="AK1211" s="2"/>
    </row>
    <row r="1212" spans="1:37">
      <c r="A1212" s="2" t="s">
        <v>9728</v>
      </c>
      <c r="B1212" s="2" t="s">
        <v>9729</v>
      </c>
      <c r="C1212" s="2" t="s">
        <v>9730</v>
      </c>
      <c r="D1212" s="2" t="s">
        <v>40</v>
      </c>
      <c r="E1212" s="2" t="s">
        <v>9731</v>
      </c>
      <c r="F1212" s="2" t="s">
        <v>42</v>
      </c>
      <c r="G1212" s="2" t="s">
        <v>1123</v>
      </c>
      <c r="H1212" s="2" t="s">
        <v>44</v>
      </c>
      <c r="I1212" s="2" t="s">
        <v>1632</v>
      </c>
      <c r="J1212" s="2" t="s">
        <v>46</v>
      </c>
      <c r="K1212" s="2" t="s">
        <v>351</v>
      </c>
      <c r="L1212" s="2" t="s">
        <v>48</v>
      </c>
      <c r="M1212" s="2" t="s">
        <v>3966</v>
      </c>
      <c r="N1212" s="2" t="s">
        <v>197</v>
      </c>
      <c r="O1212" s="2" t="s">
        <v>169</v>
      </c>
      <c r="P1212" s="2"/>
      <c r="Q1212" s="20">
        <v>1</v>
      </c>
      <c r="R1212" s="2" t="s">
        <v>52</v>
      </c>
      <c r="S1212" s="2" t="s">
        <v>53</v>
      </c>
      <c r="T1212" s="2" t="s">
        <v>3967</v>
      </c>
      <c r="U1212" s="2" t="s">
        <v>3968</v>
      </c>
      <c r="V1212" s="2"/>
      <c r="W1212" s="2"/>
      <c r="X1212" s="2"/>
      <c r="Y1212" s="2" t="s">
        <v>99</v>
      </c>
      <c r="Z1212" s="2" t="s">
        <v>74</v>
      </c>
      <c r="AA1212" s="2" t="s">
        <v>3969</v>
      </c>
      <c r="AB1212" s="2" t="s">
        <v>3970</v>
      </c>
      <c r="AC1212" s="2"/>
      <c r="AD1212" s="2"/>
      <c r="AE1212" s="2" t="s">
        <v>102</v>
      </c>
      <c r="AF1212" s="2" t="s">
        <v>9732</v>
      </c>
      <c r="AG1212" s="2"/>
      <c r="AH1212" s="2"/>
      <c r="AI1212" s="2"/>
      <c r="AJ1212" s="2"/>
      <c r="AK1212" s="2"/>
    </row>
    <row r="1213" spans="1:37">
      <c r="A1213" s="2" t="s">
        <v>9733</v>
      </c>
      <c r="B1213" s="2" t="s">
        <v>9734</v>
      </c>
      <c r="C1213" s="2" t="s">
        <v>9735</v>
      </c>
      <c r="D1213" s="2" t="s">
        <v>40</v>
      </c>
      <c r="E1213" s="2" t="s">
        <v>9736</v>
      </c>
      <c r="F1213" s="2" t="s">
        <v>42</v>
      </c>
      <c r="G1213" s="2" t="s">
        <v>769</v>
      </c>
      <c r="H1213" s="2" t="s">
        <v>44</v>
      </c>
      <c r="I1213" s="2" t="s">
        <v>394</v>
      </c>
      <c r="J1213" s="2" t="s">
        <v>46</v>
      </c>
      <c r="K1213" s="2" t="s">
        <v>185</v>
      </c>
      <c r="L1213" s="2" t="s">
        <v>48</v>
      </c>
      <c r="M1213" s="2" t="s">
        <v>4557</v>
      </c>
      <c r="N1213" s="2" t="s">
        <v>96</v>
      </c>
      <c r="O1213" s="2" t="s">
        <v>169</v>
      </c>
      <c r="P1213" s="2"/>
      <c r="Q1213" s="20">
        <v>1</v>
      </c>
      <c r="R1213" s="2" t="s">
        <v>52</v>
      </c>
      <c r="S1213" s="2" t="s">
        <v>53</v>
      </c>
      <c r="T1213" s="2" t="s">
        <v>8384</v>
      </c>
      <c r="U1213" s="2" t="s">
        <v>9737</v>
      </c>
      <c r="V1213" s="2"/>
      <c r="W1213" s="2"/>
      <c r="X1213" s="2"/>
      <c r="Y1213" s="2" t="s">
        <v>99</v>
      </c>
      <c r="Z1213" s="2" t="s">
        <v>74</v>
      </c>
      <c r="AA1213" s="2" t="s">
        <v>4558</v>
      </c>
      <c r="AB1213" s="2" t="s">
        <v>4559</v>
      </c>
      <c r="AC1213" s="2"/>
      <c r="AD1213" s="2"/>
      <c r="AE1213" s="2" t="s">
        <v>102</v>
      </c>
      <c r="AF1213" s="2" t="s">
        <v>9738</v>
      </c>
      <c r="AG1213" s="2"/>
      <c r="AH1213" s="2"/>
      <c r="AI1213" s="2"/>
      <c r="AJ1213" s="2"/>
      <c r="AK1213" s="2"/>
    </row>
    <row r="1214" spans="1:37">
      <c r="A1214" s="2" t="s">
        <v>9739</v>
      </c>
      <c r="B1214" s="2" t="s">
        <v>9740</v>
      </c>
      <c r="C1214" s="2" t="s">
        <v>9741</v>
      </c>
      <c r="D1214" s="2" t="s">
        <v>40</v>
      </c>
      <c r="E1214" s="2" t="s">
        <v>9742</v>
      </c>
      <c r="F1214" s="2" t="s">
        <v>42</v>
      </c>
      <c r="G1214" s="2" t="s">
        <v>183</v>
      </c>
      <c r="H1214" s="2" t="s">
        <v>44</v>
      </c>
      <c r="I1214" s="2" t="s">
        <v>4310</v>
      </c>
      <c r="J1214" s="2" t="s">
        <v>46</v>
      </c>
      <c r="K1214" s="2" t="s">
        <v>185</v>
      </c>
      <c r="L1214" s="2" t="s">
        <v>48</v>
      </c>
      <c r="M1214" s="2" t="s">
        <v>5516</v>
      </c>
      <c r="N1214" s="2"/>
      <c r="O1214" s="2" t="s">
        <v>169</v>
      </c>
      <c r="P1214" s="2"/>
      <c r="Q1214" s="20">
        <v>1</v>
      </c>
      <c r="R1214" s="2" t="s">
        <v>52</v>
      </c>
      <c r="S1214" s="2" t="s">
        <v>53</v>
      </c>
      <c r="T1214" s="2" t="s">
        <v>5517</v>
      </c>
      <c r="U1214" s="2" t="s">
        <v>5518</v>
      </c>
      <c r="V1214" s="2"/>
      <c r="W1214" s="2"/>
      <c r="X1214" s="2"/>
      <c r="Y1214" s="2" t="s">
        <v>99</v>
      </c>
      <c r="Z1214" s="2" t="s">
        <v>74</v>
      </c>
      <c r="AA1214" s="2" t="s">
        <v>9743</v>
      </c>
      <c r="AB1214" s="2" t="s">
        <v>9744</v>
      </c>
      <c r="AC1214" s="2"/>
      <c r="AD1214" s="2"/>
      <c r="AE1214" s="2" t="s">
        <v>102</v>
      </c>
      <c r="AF1214" s="2" t="s">
        <v>7520</v>
      </c>
      <c r="AG1214" s="2"/>
      <c r="AH1214" s="2"/>
      <c r="AI1214" s="2"/>
      <c r="AJ1214" s="2"/>
      <c r="AK1214" s="2"/>
    </row>
    <row r="1215" spans="1:37">
      <c r="A1215" s="2" t="s">
        <v>9745</v>
      </c>
      <c r="B1215" s="2" t="s">
        <v>9746</v>
      </c>
      <c r="C1215" s="2" t="s">
        <v>9747</v>
      </c>
      <c r="D1215" s="2" t="s">
        <v>40</v>
      </c>
      <c r="E1215" s="2" t="s">
        <v>9748</v>
      </c>
      <c r="F1215" s="2" t="s">
        <v>42</v>
      </c>
      <c r="G1215" s="2" t="s">
        <v>2506</v>
      </c>
      <c r="H1215" s="2" t="s">
        <v>44</v>
      </c>
      <c r="I1215" s="2" t="s">
        <v>532</v>
      </c>
      <c r="J1215" s="2" t="s">
        <v>46</v>
      </c>
      <c r="K1215" s="2" t="s">
        <v>4347</v>
      </c>
      <c r="L1215" s="2" t="s">
        <v>48</v>
      </c>
      <c r="M1215" s="2" t="s">
        <v>9749</v>
      </c>
      <c r="N1215" s="2" t="s">
        <v>701</v>
      </c>
      <c r="O1215" s="2" t="s">
        <v>97</v>
      </c>
      <c r="P1215" s="2" t="s">
        <v>574</v>
      </c>
      <c r="Q1215" s="20">
        <v>4</v>
      </c>
      <c r="R1215" s="2" t="s">
        <v>52</v>
      </c>
      <c r="S1215" s="2" t="s">
        <v>53</v>
      </c>
      <c r="T1215" s="2" t="s">
        <v>7118</v>
      </c>
      <c r="U1215" s="2" t="s">
        <v>9750</v>
      </c>
      <c r="V1215" s="2" t="s">
        <v>53</v>
      </c>
      <c r="W1215" s="2" t="s">
        <v>7118</v>
      </c>
      <c r="X1215" s="2" t="s">
        <v>9750</v>
      </c>
      <c r="Y1215" s="2" t="s">
        <v>58</v>
      </c>
      <c r="Z1215" s="2" t="s">
        <v>59</v>
      </c>
      <c r="AA1215" s="2" t="s">
        <v>9751</v>
      </c>
      <c r="AB1215" s="2"/>
      <c r="AC1215" s="2"/>
      <c r="AD1215" s="2"/>
      <c r="AE1215" s="2" t="s">
        <v>76</v>
      </c>
      <c r="AF1215" s="2" t="s">
        <v>9752</v>
      </c>
      <c r="AG1215" s="2"/>
      <c r="AH1215" s="2"/>
      <c r="AI1215" s="2"/>
      <c r="AJ1215" s="2"/>
      <c r="AK1215" s="2"/>
    </row>
    <row r="1216" spans="1:37">
      <c r="A1216" s="2" t="s">
        <v>9753</v>
      </c>
      <c r="B1216" s="2" t="s">
        <v>9754</v>
      </c>
      <c r="C1216" s="2" t="s">
        <v>9755</v>
      </c>
      <c r="D1216" s="2" t="s">
        <v>40</v>
      </c>
      <c r="E1216" s="2" t="s">
        <v>9756</v>
      </c>
      <c r="F1216" s="2" t="s">
        <v>42</v>
      </c>
      <c r="G1216" s="2" t="s">
        <v>875</v>
      </c>
      <c r="H1216" s="2" t="s">
        <v>4345</v>
      </c>
      <c r="I1216" s="2" t="s">
        <v>7559</v>
      </c>
      <c r="J1216" s="2" t="s">
        <v>46</v>
      </c>
      <c r="K1216" s="2" t="s">
        <v>47</v>
      </c>
      <c r="L1216" s="2" t="s">
        <v>48</v>
      </c>
      <c r="M1216" s="2" t="s">
        <v>9461</v>
      </c>
      <c r="N1216" s="2" t="s">
        <v>197</v>
      </c>
      <c r="O1216" s="2" t="s">
        <v>169</v>
      </c>
      <c r="P1216" s="2" t="s">
        <v>655</v>
      </c>
      <c r="Q1216" s="20">
        <v>3</v>
      </c>
      <c r="R1216" s="2" t="s">
        <v>52</v>
      </c>
      <c r="S1216" s="2" t="s">
        <v>53</v>
      </c>
      <c r="T1216" s="2" t="s">
        <v>9757</v>
      </c>
      <c r="U1216" s="2" t="s">
        <v>9758</v>
      </c>
      <c r="V1216" s="2"/>
      <c r="W1216" s="2"/>
      <c r="X1216" s="2"/>
      <c r="Y1216" s="2" t="s">
        <v>99</v>
      </c>
      <c r="Z1216" s="2" t="s">
        <v>2112</v>
      </c>
      <c r="AA1216" s="2" t="s">
        <v>9462</v>
      </c>
      <c r="AB1216" s="2" t="s">
        <v>9463</v>
      </c>
      <c r="AC1216" s="2"/>
      <c r="AD1216" s="2"/>
      <c r="AE1216" s="2" t="s">
        <v>102</v>
      </c>
      <c r="AF1216" s="2"/>
      <c r="AG1216" s="2"/>
      <c r="AH1216" s="2"/>
      <c r="AI1216" s="2" t="s">
        <v>9759</v>
      </c>
      <c r="AJ1216" s="2"/>
      <c r="AK1216" s="2"/>
    </row>
    <row r="1217" spans="1:37">
      <c r="A1217" s="2" t="s">
        <v>9760</v>
      </c>
      <c r="B1217" s="2" t="s">
        <v>9761</v>
      </c>
      <c r="C1217" s="2" t="s">
        <v>9762</v>
      </c>
      <c r="D1217" s="2" t="s">
        <v>40</v>
      </c>
      <c r="E1217" s="2" t="s">
        <v>9763</v>
      </c>
      <c r="F1217" s="2" t="s">
        <v>42</v>
      </c>
      <c r="G1217" s="2" t="s">
        <v>875</v>
      </c>
      <c r="H1217" s="2" t="s">
        <v>4345</v>
      </c>
      <c r="I1217" s="2" t="s">
        <v>6630</v>
      </c>
      <c r="J1217" s="2" t="s">
        <v>46</v>
      </c>
      <c r="K1217" s="2" t="s">
        <v>47</v>
      </c>
      <c r="L1217" s="2" t="s">
        <v>48</v>
      </c>
      <c r="M1217" s="2" t="s">
        <v>95</v>
      </c>
      <c r="N1217" s="2" t="s">
        <v>256</v>
      </c>
      <c r="O1217" s="2" t="s">
        <v>97</v>
      </c>
      <c r="P1217" s="2" t="s">
        <v>290</v>
      </c>
      <c r="Q1217" s="20">
        <v>6</v>
      </c>
      <c r="R1217" s="2" t="s">
        <v>52</v>
      </c>
      <c r="S1217" s="2" t="s">
        <v>53</v>
      </c>
      <c r="T1217" s="2" t="s">
        <v>1419</v>
      </c>
      <c r="U1217" s="2" t="s">
        <v>1420</v>
      </c>
      <c r="V1217" s="2"/>
      <c r="W1217" s="2"/>
      <c r="X1217" s="2"/>
      <c r="Y1217" s="2" t="s">
        <v>99</v>
      </c>
      <c r="Z1217" s="2" t="s">
        <v>59</v>
      </c>
      <c r="AA1217" s="2" t="s">
        <v>100</v>
      </c>
      <c r="AB1217" s="2" t="s">
        <v>101</v>
      </c>
      <c r="AC1217" s="2"/>
      <c r="AD1217" s="2"/>
      <c r="AE1217" s="2" t="s">
        <v>102</v>
      </c>
      <c r="AF1217" s="2"/>
      <c r="AG1217" s="2"/>
      <c r="AH1217" s="2"/>
      <c r="AI1217" s="2"/>
      <c r="AJ1217" s="2"/>
      <c r="AK1217" s="2"/>
    </row>
    <row r="1218" spans="1:37">
      <c r="A1218" s="2" t="s">
        <v>9764</v>
      </c>
      <c r="B1218" s="2" t="s">
        <v>9765</v>
      </c>
      <c r="C1218" s="2" t="s">
        <v>9766</v>
      </c>
      <c r="D1218" s="2" t="s">
        <v>40</v>
      </c>
      <c r="E1218" s="2" t="s">
        <v>9767</v>
      </c>
      <c r="F1218" s="2" t="s">
        <v>42</v>
      </c>
      <c r="G1218" s="2" t="s">
        <v>1274</v>
      </c>
      <c r="H1218" s="2" t="s">
        <v>4345</v>
      </c>
      <c r="I1218" s="2" t="s">
        <v>5262</v>
      </c>
      <c r="J1218" s="2" t="s">
        <v>46</v>
      </c>
      <c r="K1218" s="2" t="s">
        <v>1275</v>
      </c>
      <c r="L1218" s="2" t="s">
        <v>48</v>
      </c>
      <c r="M1218" s="2" t="s">
        <v>2085</v>
      </c>
      <c r="N1218" s="2" t="s">
        <v>157</v>
      </c>
      <c r="O1218" s="2" t="s">
        <v>51</v>
      </c>
      <c r="P1218" s="2" t="s">
        <v>1356</v>
      </c>
      <c r="Q1218" s="20">
        <v>4</v>
      </c>
      <c r="R1218" s="2" t="s">
        <v>52</v>
      </c>
      <c r="S1218" s="2" t="s">
        <v>53</v>
      </c>
      <c r="T1218" s="2" t="s">
        <v>1650</v>
      </c>
      <c r="U1218" s="2" t="s">
        <v>1651</v>
      </c>
      <c r="V1218" s="2" t="s">
        <v>56</v>
      </c>
      <c r="W1218" s="2" t="s">
        <v>2146</v>
      </c>
      <c r="X1218" s="2"/>
      <c r="Y1218" s="2" t="s">
        <v>7780</v>
      </c>
      <c r="Z1218" s="2" t="s">
        <v>59</v>
      </c>
      <c r="AA1218" s="2" t="s">
        <v>2088</v>
      </c>
      <c r="AB1218" s="2"/>
      <c r="AC1218" s="2"/>
      <c r="AD1218" s="2"/>
      <c r="AE1218" s="2" t="s">
        <v>61</v>
      </c>
      <c r="AF1218" s="2"/>
      <c r="AG1218" s="2"/>
      <c r="AH1218" s="2"/>
      <c r="AI1218" s="2"/>
      <c r="AJ1218" s="2"/>
      <c r="AK1218" s="2"/>
    </row>
    <row r="1219" spans="1:37">
      <c r="A1219" s="2" t="s">
        <v>9768</v>
      </c>
      <c r="B1219" s="2" t="s">
        <v>9769</v>
      </c>
      <c r="C1219" s="2" t="s">
        <v>9770</v>
      </c>
      <c r="D1219" s="2" t="s">
        <v>40</v>
      </c>
      <c r="E1219" s="2" t="s">
        <v>9771</v>
      </c>
      <c r="F1219" s="2" t="s">
        <v>42</v>
      </c>
      <c r="G1219" s="2" t="s">
        <v>252</v>
      </c>
      <c r="H1219" s="2" t="s">
        <v>4345</v>
      </c>
      <c r="I1219" s="2" t="s">
        <v>5834</v>
      </c>
      <c r="J1219" s="2" t="s">
        <v>46</v>
      </c>
      <c r="K1219" s="2" t="s">
        <v>254</v>
      </c>
      <c r="L1219" s="2" t="s">
        <v>48</v>
      </c>
      <c r="M1219" s="2" t="s">
        <v>321</v>
      </c>
      <c r="N1219" s="2" t="s">
        <v>256</v>
      </c>
      <c r="O1219" s="2" t="s">
        <v>231</v>
      </c>
      <c r="P1219" s="2" t="s">
        <v>1071</v>
      </c>
      <c r="Q1219" s="20">
        <v>2</v>
      </c>
      <c r="R1219" s="2" t="s">
        <v>52</v>
      </c>
      <c r="S1219" s="2" t="s">
        <v>53</v>
      </c>
      <c r="T1219" s="2" t="s">
        <v>9772</v>
      </c>
      <c r="U1219" s="2" t="s">
        <v>9773</v>
      </c>
      <c r="V1219" s="2"/>
      <c r="W1219" s="2"/>
      <c r="X1219" s="2"/>
      <c r="Y1219" s="2" t="s">
        <v>99</v>
      </c>
      <c r="Z1219" s="2" t="s">
        <v>303</v>
      </c>
      <c r="AA1219" s="2" t="s">
        <v>322</v>
      </c>
      <c r="AB1219" s="2" t="s">
        <v>323</v>
      </c>
      <c r="AC1219" s="2"/>
      <c r="AD1219" s="2"/>
      <c r="AE1219" s="2"/>
      <c r="AF1219" s="2" t="s">
        <v>9738</v>
      </c>
      <c r="AG1219" s="2"/>
      <c r="AH1219" s="2"/>
      <c r="AI1219" s="2" t="s">
        <v>9774</v>
      </c>
      <c r="AJ1219" s="2"/>
      <c r="AK1219" s="2"/>
    </row>
    <row r="1220" spans="1:37">
      <c r="A1220" s="2" t="s">
        <v>9775</v>
      </c>
      <c r="B1220" s="2" t="s">
        <v>9776</v>
      </c>
      <c r="C1220" s="2" t="s">
        <v>9777</v>
      </c>
      <c r="D1220" s="2" t="s">
        <v>40</v>
      </c>
      <c r="E1220" s="2" t="s">
        <v>9778</v>
      </c>
      <c r="F1220" s="2" t="s">
        <v>42</v>
      </c>
      <c r="G1220" s="2" t="s">
        <v>540</v>
      </c>
      <c r="H1220" s="2" t="s">
        <v>4345</v>
      </c>
      <c r="I1220" s="2" t="s">
        <v>5222</v>
      </c>
      <c r="J1220" s="2" t="s">
        <v>46</v>
      </c>
      <c r="K1220" s="2" t="s">
        <v>254</v>
      </c>
      <c r="L1220" s="2" t="s">
        <v>48</v>
      </c>
      <c r="M1220" s="2" t="s">
        <v>9669</v>
      </c>
      <c r="N1220" s="2" t="s">
        <v>256</v>
      </c>
      <c r="O1220" s="2" t="s">
        <v>231</v>
      </c>
      <c r="P1220" s="2" t="s">
        <v>3550</v>
      </c>
      <c r="Q1220" s="20">
        <v>1</v>
      </c>
      <c r="R1220" s="2" t="s">
        <v>52</v>
      </c>
      <c r="S1220" s="2" t="s">
        <v>53</v>
      </c>
      <c r="T1220" s="2" t="s">
        <v>4682</v>
      </c>
      <c r="U1220" s="2" t="s">
        <v>4683</v>
      </c>
      <c r="V1220" s="2"/>
      <c r="W1220" s="2"/>
      <c r="X1220" s="2"/>
      <c r="Y1220" s="2" t="s">
        <v>99</v>
      </c>
      <c r="Z1220" s="2" t="s">
        <v>74</v>
      </c>
      <c r="AA1220" s="2" t="s">
        <v>9671</v>
      </c>
      <c r="AB1220" s="2" t="s">
        <v>9672</v>
      </c>
      <c r="AC1220" s="2"/>
      <c r="AD1220" s="2"/>
      <c r="AE1220" s="2"/>
      <c r="AF1220" s="2" t="s">
        <v>5593</v>
      </c>
      <c r="AG1220" s="2"/>
      <c r="AH1220" s="2"/>
      <c r="AI1220" s="2" t="s">
        <v>9779</v>
      </c>
      <c r="AJ1220" s="2"/>
      <c r="AK1220" s="2"/>
    </row>
    <row r="1221" spans="1:37">
      <c r="A1221" s="2" t="s">
        <v>9780</v>
      </c>
      <c r="B1221" s="2" t="s">
        <v>9781</v>
      </c>
      <c r="C1221" s="2" t="s">
        <v>9782</v>
      </c>
      <c r="D1221" s="2" t="s">
        <v>40</v>
      </c>
      <c r="E1221" s="2" t="s">
        <v>9783</v>
      </c>
      <c r="F1221" s="2" t="s">
        <v>42</v>
      </c>
      <c r="G1221" s="2" t="s">
        <v>1602</v>
      </c>
      <c r="H1221" s="2" t="s">
        <v>44</v>
      </c>
      <c r="I1221" s="2" t="s">
        <v>663</v>
      </c>
      <c r="J1221" s="2" t="s">
        <v>46</v>
      </c>
      <c r="K1221" s="2" t="s">
        <v>1243</v>
      </c>
      <c r="L1221" s="2" t="s">
        <v>48</v>
      </c>
      <c r="M1221" s="2" t="s">
        <v>9784</v>
      </c>
      <c r="N1221" s="2" t="s">
        <v>197</v>
      </c>
      <c r="O1221" s="2" t="s">
        <v>169</v>
      </c>
      <c r="P1221" s="2"/>
      <c r="Q1221" s="20">
        <v>1</v>
      </c>
      <c r="R1221" s="2" t="s">
        <v>52</v>
      </c>
      <c r="S1221" s="2" t="s">
        <v>53</v>
      </c>
      <c r="T1221" s="2" t="s">
        <v>9785</v>
      </c>
      <c r="U1221" s="2" t="s">
        <v>9786</v>
      </c>
      <c r="V1221" s="2"/>
      <c r="W1221" s="2"/>
      <c r="X1221" s="2"/>
      <c r="Y1221" s="2" t="s">
        <v>99</v>
      </c>
      <c r="Z1221" s="2" t="s">
        <v>74</v>
      </c>
      <c r="AA1221" s="2" t="s">
        <v>9787</v>
      </c>
      <c r="AB1221" s="2" t="s">
        <v>9788</v>
      </c>
      <c r="AC1221" s="2"/>
      <c r="AD1221" s="2"/>
      <c r="AE1221" s="2" t="s">
        <v>102</v>
      </c>
      <c r="AF1221" s="2" t="s">
        <v>9789</v>
      </c>
      <c r="AG1221" s="2"/>
      <c r="AH1221" s="2"/>
      <c r="AI1221" s="2"/>
      <c r="AJ1221" s="2"/>
      <c r="AK1221" s="2"/>
    </row>
    <row r="1222" spans="1:37">
      <c r="A1222" s="2" t="s">
        <v>9790</v>
      </c>
      <c r="B1222" s="2" t="s">
        <v>9791</v>
      </c>
      <c r="C1222" s="2" t="s">
        <v>9792</v>
      </c>
      <c r="D1222" s="2" t="s">
        <v>40</v>
      </c>
      <c r="E1222" s="2" t="s">
        <v>9793</v>
      </c>
      <c r="F1222" s="2" t="s">
        <v>42</v>
      </c>
      <c r="G1222" s="2" t="s">
        <v>875</v>
      </c>
      <c r="H1222" s="2" t="s">
        <v>4345</v>
      </c>
      <c r="I1222" s="2" t="s">
        <v>5817</v>
      </c>
      <c r="J1222" s="2" t="s">
        <v>46</v>
      </c>
      <c r="K1222" s="2" t="s">
        <v>47</v>
      </c>
      <c r="L1222" s="2" t="s">
        <v>48</v>
      </c>
      <c r="M1222" s="2" t="s">
        <v>2747</v>
      </c>
      <c r="N1222" s="2" t="s">
        <v>197</v>
      </c>
      <c r="O1222" s="2" t="s">
        <v>169</v>
      </c>
      <c r="P1222" s="2" t="s">
        <v>9794</v>
      </c>
      <c r="Q1222" s="20">
        <v>3</v>
      </c>
      <c r="R1222" s="2" t="s">
        <v>52</v>
      </c>
      <c r="S1222" s="2" t="s">
        <v>53</v>
      </c>
      <c r="T1222" s="2" t="s">
        <v>959</v>
      </c>
      <c r="U1222" s="2" t="s">
        <v>960</v>
      </c>
      <c r="V1222" s="2" t="s">
        <v>56</v>
      </c>
      <c r="W1222" s="2" t="s">
        <v>9795</v>
      </c>
      <c r="X1222" s="2"/>
      <c r="Y1222" s="2" t="s">
        <v>99</v>
      </c>
      <c r="Z1222" s="2" t="s">
        <v>2112</v>
      </c>
      <c r="AA1222" s="2" t="s">
        <v>2752</v>
      </c>
      <c r="AB1222" s="2" t="s">
        <v>2753</v>
      </c>
      <c r="AC1222" s="2"/>
      <c r="AD1222" s="2" t="s">
        <v>495</v>
      </c>
      <c r="AE1222" s="2"/>
      <c r="AF1222" s="2" t="s">
        <v>870</v>
      </c>
      <c r="AG1222" s="2"/>
      <c r="AH1222" s="2" t="s">
        <v>52</v>
      </c>
      <c r="AI1222" s="2" t="s">
        <v>9796</v>
      </c>
      <c r="AJ1222" s="2"/>
      <c r="AK1222" s="2"/>
    </row>
    <row r="1223" spans="1:37">
      <c r="A1223" s="2" t="s">
        <v>9797</v>
      </c>
      <c r="B1223" s="2" t="s">
        <v>9798</v>
      </c>
      <c r="C1223" s="2" t="s">
        <v>9799</v>
      </c>
      <c r="D1223" s="2" t="s">
        <v>40</v>
      </c>
      <c r="E1223" s="2" t="s">
        <v>9800</v>
      </c>
      <c r="F1223" s="2" t="s">
        <v>42</v>
      </c>
      <c r="G1223" s="2" t="s">
        <v>6766</v>
      </c>
      <c r="H1223" s="2" t="s">
        <v>44</v>
      </c>
      <c r="I1223" s="2" t="s">
        <v>9801</v>
      </c>
      <c r="J1223" s="2" t="s">
        <v>46</v>
      </c>
      <c r="K1223" s="2" t="s">
        <v>82</v>
      </c>
      <c r="L1223" s="2" t="s">
        <v>48</v>
      </c>
      <c r="M1223" s="2" t="s">
        <v>4381</v>
      </c>
      <c r="N1223" s="2" t="s">
        <v>197</v>
      </c>
      <c r="O1223" s="2" t="s">
        <v>169</v>
      </c>
      <c r="P1223" s="2"/>
      <c r="Q1223" s="20">
        <v>10</v>
      </c>
      <c r="R1223" s="2" t="s">
        <v>52</v>
      </c>
      <c r="S1223" s="2" t="s">
        <v>70</v>
      </c>
      <c r="T1223" s="2" t="s">
        <v>9802</v>
      </c>
      <c r="U1223" s="2" t="s">
        <v>9803</v>
      </c>
      <c r="V1223" s="2" t="s">
        <v>70</v>
      </c>
      <c r="W1223" s="2" t="s">
        <v>9804</v>
      </c>
      <c r="X1223" s="2"/>
      <c r="Y1223" s="2" t="s">
        <v>99</v>
      </c>
      <c r="Z1223" s="2" t="s">
        <v>74</v>
      </c>
      <c r="AA1223" s="2" t="s">
        <v>4382</v>
      </c>
      <c r="AB1223" s="2" t="s">
        <v>4383</v>
      </c>
      <c r="AC1223" s="2"/>
      <c r="AD1223" s="2"/>
      <c r="AE1223" s="2" t="s">
        <v>102</v>
      </c>
      <c r="AF1223" s="2" t="s">
        <v>9805</v>
      </c>
      <c r="AG1223" s="2"/>
      <c r="AH1223" s="2"/>
      <c r="AI1223" s="2"/>
      <c r="AJ1223" s="2"/>
      <c r="AK1223" s="2"/>
    </row>
    <row r="1224" spans="1:37">
      <c r="A1224" s="2" t="s">
        <v>9806</v>
      </c>
      <c r="B1224" s="2" t="s">
        <v>9807</v>
      </c>
      <c r="C1224" s="2" t="s">
        <v>9808</v>
      </c>
      <c r="D1224" s="2" t="s">
        <v>40</v>
      </c>
      <c r="E1224" s="2" t="s">
        <v>9809</v>
      </c>
      <c r="F1224" s="2" t="s">
        <v>42</v>
      </c>
      <c r="G1224" s="2" t="s">
        <v>769</v>
      </c>
      <c r="H1224" s="2" t="s">
        <v>44</v>
      </c>
      <c r="I1224" s="2" t="s">
        <v>735</v>
      </c>
      <c r="J1224" s="2" t="s">
        <v>46</v>
      </c>
      <c r="K1224" s="2" t="s">
        <v>185</v>
      </c>
      <c r="L1224" s="2" t="s">
        <v>48</v>
      </c>
      <c r="M1224" s="2" t="s">
        <v>208</v>
      </c>
      <c r="N1224" s="2" t="s">
        <v>96</v>
      </c>
      <c r="O1224" s="2" t="s">
        <v>231</v>
      </c>
      <c r="P1224" s="2"/>
      <c r="Q1224" s="20">
        <v>1</v>
      </c>
      <c r="R1224" s="2" t="s">
        <v>52</v>
      </c>
      <c r="S1224" s="2" t="s">
        <v>53</v>
      </c>
      <c r="T1224" s="2" t="s">
        <v>1891</v>
      </c>
      <c r="U1224" s="2" t="s">
        <v>1892</v>
      </c>
      <c r="V1224" s="2"/>
      <c r="W1224" s="2"/>
      <c r="X1224" s="2"/>
      <c r="Y1224" s="2" t="s">
        <v>99</v>
      </c>
      <c r="Z1224" s="2" t="s">
        <v>74</v>
      </c>
      <c r="AA1224" s="2" t="s">
        <v>211</v>
      </c>
      <c r="AB1224" s="2" t="s">
        <v>212</v>
      </c>
      <c r="AC1224" s="2"/>
      <c r="AD1224" s="2"/>
      <c r="AE1224" s="2" t="s">
        <v>102</v>
      </c>
      <c r="AF1224" s="2" t="s">
        <v>9810</v>
      </c>
      <c r="AG1224" s="2"/>
      <c r="AH1224" s="2"/>
      <c r="AI1224" s="2"/>
      <c r="AJ1224" s="2"/>
      <c r="AK1224" s="2"/>
    </row>
    <row r="1225" spans="1:37">
      <c r="A1225" s="2" t="s">
        <v>9811</v>
      </c>
      <c r="B1225" s="2" t="s">
        <v>9812</v>
      </c>
      <c r="C1225" s="2" t="s">
        <v>9813</v>
      </c>
      <c r="D1225" s="2" t="s">
        <v>40</v>
      </c>
      <c r="E1225" s="2" t="s">
        <v>9814</v>
      </c>
      <c r="F1225" s="2" t="s">
        <v>42</v>
      </c>
      <c r="G1225" s="2" t="s">
        <v>540</v>
      </c>
      <c r="H1225" s="2" t="s">
        <v>44</v>
      </c>
      <c r="I1225" s="2" t="s">
        <v>9815</v>
      </c>
      <c r="J1225" s="2" t="s">
        <v>46</v>
      </c>
      <c r="K1225" s="2" t="s">
        <v>254</v>
      </c>
      <c r="L1225" s="2" t="s">
        <v>48</v>
      </c>
      <c r="M1225" s="2" t="s">
        <v>9816</v>
      </c>
      <c r="N1225" s="2" t="s">
        <v>471</v>
      </c>
      <c r="O1225" s="2" t="s">
        <v>51</v>
      </c>
      <c r="P1225" s="2" t="s">
        <v>1071</v>
      </c>
      <c r="Q1225" s="20">
        <v>5</v>
      </c>
      <c r="R1225" s="2" t="s">
        <v>52</v>
      </c>
      <c r="S1225" s="2" t="s">
        <v>53</v>
      </c>
      <c r="T1225" s="2" t="s">
        <v>3368</v>
      </c>
      <c r="U1225" s="2" t="s">
        <v>3369</v>
      </c>
      <c r="V1225" s="2" t="s">
        <v>53</v>
      </c>
      <c r="W1225" s="2" t="s">
        <v>9817</v>
      </c>
      <c r="X1225" s="2" t="s">
        <v>9818</v>
      </c>
      <c r="Y1225" s="2" t="s">
        <v>58</v>
      </c>
      <c r="Z1225" s="2" t="s">
        <v>74</v>
      </c>
      <c r="AA1225" s="2" t="s">
        <v>9819</v>
      </c>
      <c r="AB1225" s="2"/>
      <c r="AC1225" s="2"/>
      <c r="AD1225" s="2"/>
      <c r="AE1225" s="2" t="s">
        <v>4773</v>
      </c>
      <c r="AF1225" s="2" t="s">
        <v>9820</v>
      </c>
      <c r="AG1225" s="2"/>
      <c r="AH1225" s="2"/>
      <c r="AI1225" s="2"/>
      <c r="AJ1225" s="2"/>
      <c r="AK1225" s="2"/>
    </row>
    <row r="1226" spans="1:37">
      <c r="A1226" s="2" t="s">
        <v>9821</v>
      </c>
      <c r="B1226" s="2" t="s">
        <v>9822</v>
      </c>
      <c r="C1226" s="2" t="s">
        <v>9823</v>
      </c>
      <c r="D1226" s="2" t="s">
        <v>40</v>
      </c>
      <c r="E1226" s="2" t="s">
        <v>9824</v>
      </c>
      <c r="F1226" s="2" t="s">
        <v>42</v>
      </c>
      <c r="G1226" s="2" t="s">
        <v>769</v>
      </c>
      <c r="H1226" s="2" t="s">
        <v>44</v>
      </c>
      <c r="I1226" s="2" t="s">
        <v>735</v>
      </c>
      <c r="J1226" s="2" t="s">
        <v>46</v>
      </c>
      <c r="K1226" s="2" t="s">
        <v>771</v>
      </c>
      <c r="L1226" s="2" t="s">
        <v>48</v>
      </c>
      <c r="M1226" s="2" t="s">
        <v>1783</v>
      </c>
      <c r="N1226" s="2" t="s">
        <v>96</v>
      </c>
      <c r="O1226" s="2" t="s">
        <v>231</v>
      </c>
      <c r="P1226" s="2"/>
      <c r="Q1226" s="20">
        <v>1</v>
      </c>
      <c r="R1226" s="2" t="s">
        <v>52</v>
      </c>
      <c r="S1226" s="2" t="s">
        <v>53</v>
      </c>
      <c r="T1226" s="2" t="s">
        <v>792</v>
      </c>
      <c r="U1226" s="2" t="s">
        <v>793</v>
      </c>
      <c r="V1226" s="2"/>
      <c r="W1226" s="2"/>
      <c r="X1226" s="2"/>
      <c r="Y1226" s="2" t="s">
        <v>99</v>
      </c>
      <c r="Z1226" s="2" t="s">
        <v>74</v>
      </c>
      <c r="AA1226" s="2" t="s">
        <v>1784</v>
      </c>
      <c r="AB1226" s="2" t="s">
        <v>1785</v>
      </c>
      <c r="AC1226" s="2"/>
      <c r="AD1226" s="2"/>
      <c r="AE1226" s="2" t="s">
        <v>102</v>
      </c>
      <c r="AF1226" s="2" t="s">
        <v>9825</v>
      </c>
      <c r="AG1226" s="2"/>
      <c r="AH1226" s="2"/>
      <c r="AI1226" s="2"/>
      <c r="AJ1226" s="2"/>
      <c r="AK1226" s="2"/>
    </row>
    <row r="1227" spans="1:37">
      <c r="A1227" s="2" t="s">
        <v>9826</v>
      </c>
      <c r="B1227" s="2" t="s">
        <v>9827</v>
      </c>
      <c r="C1227" s="2" t="s">
        <v>9828</v>
      </c>
      <c r="D1227" s="2" t="s">
        <v>40</v>
      </c>
      <c r="E1227" s="2" t="s">
        <v>9829</v>
      </c>
      <c r="F1227" s="2" t="s">
        <v>42</v>
      </c>
      <c r="G1227" s="2" t="s">
        <v>769</v>
      </c>
      <c r="H1227" s="2" t="s">
        <v>4345</v>
      </c>
      <c r="I1227" s="2" t="s">
        <v>8603</v>
      </c>
      <c r="J1227" s="2" t="s">
        <v>46</v>
      </c>
      <c r="K1227" s="2" t="s">
        <v>771</v>
      </c>
      <c r="L1227" s="2" t="s">
        <v>48</v>
      </c>
      <c r="M1227" s="2" t="s">
        <v>1113</v>
      </c>
      <c r="N1227" s="2" t="s">
        <v>256</v>
      </c>
      <c r="O1227" s="2" t="s">
        <v>231</v>
      </c>
      <c r="P1227" s="2" t="s">
        <v>290</v>
      </c>
      <c r="Q1227" s="20">
        <v>1</v>
      </c>
      <c r="R1227" s="2" t="s">
        <v>52</v>
      </c>
      <c r="S1227" s="2" t="s">
        <v>53</v>
      </c>
      <c r="T1227" s="2" t="s">
        <v>5986</v>
      </c>
      <c r="U1227" s="2" t="s">
        <v>5987</v>
      </c>
      <c r="V1227" s="2"/>
      <c r="W1227" s="2"/>
      <c r="X1227" s="2"/>
      <c r="Y1227" s="2" t="s">
        <v>99</v>
      </c>
      <c r="Z1227" s="2" t="s">
        <v>88</v>
      </c>
      <c r="AA1227" s="2" t="s">
        <v>1116</v>
      </c>
      <c r="AB1227" s="2" t="s">
        <v>1117</v>
      </c>
      <c r="AC1227" s="2"/>
      <c r="AD1227" s="2"/>
      <c r="AE1227" s="2" t="s">
        <v>102</v>
      </c>
      <c r="AF1227" s="2" t="s">
        <v>9830</v>
      </c>
      <c r="AG1227" s="2"/>
      <c r="AH1227" s="2"/>
      <c r="AI1227" s="2" t="s">
        <v>9829</v>
      </c>
      <c r="AJ1227" s="2"/>
      <c r="AK1227" s="2"/>
    </row>
    <row r="1228" spans="1:37">
      <c r="A1228" s="2" t="s">
        <v>9831</v>
      </c>
      <c r="B1228" s="2" t="s">
        <v>9832</v>
      </c>
      <c r="C1228" s="2" t="s">
        <v>9833</v>
      </c>
      <c r="D1228" s="2" t="s">
        <v>40</v>
      </c>
      <c r="E1228" s="2" t="s">
        <v>9834</v>
      </c>
      <c r="F1228" s="2" t="s">
        <v>42</v>
      </c>
      <c r="G1228" s="2" t="s">
        <v>43</v>
      </c>
      <c r="H1228" s="2" t="s">
        <v>4345</v>
      </c>
      <c r="I1228" s="2" t="s">
        <v>5531</v>
      </c>
      <c r="J1228" s="2" t="s">
        <v>46</v>
      </c>
      <c r="K1228" s="2" t="s">
        <v>82</v>
      </c>
      <c r="L1228" s="2" t="s">
        <v>48</v>
      </c>
      <c r="M1228" s="2" t="s">
        <v>109</v>
      </c>
      <c r="N1228" s="2" t="s">
        <v>256</v>
      </c>
      <c r="O1228" s="2" t="s">
        <v>97</v>
      </c>
      <c r="P1228" s="2" t="s">
        <v>7506</v>
      </c>
      <c r="Q1228" s="20">
        <v>2</v>
      </c>
      <c r="R1228" s="2" t="s">
        <v>52</v>
      </c>
      <c r="S1228" s="2" t="s">
        <v>70</v>
      </c>
      <c r="T1228" s="2" t="s">
        <v>9835</v>
      </c>
      <c r="U1228" s="2" t="s">
        <v>9836</v>
      </c>
      <c r="V1228" s="2" t="s">
        <v>53</v>
      </c>
      <c r="W1228" s="2" t="s">
        <v>172</v>
      </c>
      <c r="X1228" s="2" t="s">
        <v>173</v>
      </c>
      <c r="Y1228" s="2" t="s">
        <v>99</v>
      </c>
      <c r="Z1228" s="2" t="s">
        <v>59</v>
      </c>
      <c r="AA1228" s="2" t="s">
        <v>110</v>
      </c>
      <c r="AB1228" s="2" t="s">
        <v>111</v>
      </c>
      <c r="AC1228" s="2"/>
      <c r="AD1228" s="2"/>
      <c r="AE1228" s="2" t="s">
        <v>102</v>
      </c>
      <c r="AF1228" s="2" t="s">
        <v>666</v>
      </c>
      <c r="AG1228" s="2"/>
      <c r="AH1228" s="2"/>
      <c r="AI1228" s="2" t="s">
        <v>9837</v>
      </c>
      <c r="AJ1228" s="2"/>
      <c r="AK1228" s="2"/>
    </row>
    <row r="1229" spans="1:37">
      <c r="A1229" s="2" t="s">
        <v>9838</v>
      </c>
      <c r="B1229" s="2" t="s">
        <v>9839</v>
      </c>
      <c r="C1229" s="2" t="s">
        <v>9840</v>
      </c>
      <c r="D1229" s="2" t="s">
        <v>40</v>
      </c>
      <c r="E1229" s="2" t="s">
        <v>9841</v>
      </c>
      <c r="F1229" s="2" t="s">
        <v>42</v>
      </c>
      <c r="G1229" s="2" t="s">
        <v>43</v>
      </c>
      <c r="H1229" s="2" t="s">
        <v>4345</v>
      </c>
      <c r="I1229" s="2" t="s">
        <v>9298</v>
      </c>
      <c r="J1229" s="2" t="s">
        <v>46</v>
      </c>
      <c r="K1229" s="2" t="s">
        <v>82</v>
      </c>
      <c r="L1229" s="2" t="s">
        <v>48</v>
      </c>
      <c r="M1229" s="2" t="s">
        <v>4621</v>
      </c>
      <c r="N1229" s="2" t="s">
        <v>197</v>
      </c>
      <c r="O1229" s="2" t="s">
        <v>169</v>
      </c>
      <c r="P1229" s="2" t="s">
        <v>574</v>
      </c>
      <c r="Q1229" s="20">
        <v>3</v>
      </c>
      <c r="R1229" s="2" t="s">
        <v>52</v>
      </c>
      <c r="S1229" s="2" t="s">
        <v>70</v>
      </c>
      <c r="T1229" s="2" t="s">
        <v>9842</v>
      </c>
      <c r="U1229" s="2" t="s">
        <v>9843</v>
      </c>
      <c r="V1229" s="2" t="s">
        <v>53</v>
      </c>
      <c r="W1229" s="2" t="s">
        <v>8025</v>
      </c>
      <c r="X1229" s="2" t="s">
        <v>8026</v>
      </c>
      <c r="Y1229" s="2" t="s">
        <v>99</v>
      </c>
      <c r="Z1229" s="2" t="s">
        <v>59</v>
      </c>
      <c r="AA1229" s="2" t="s">
        <v>4624</v>
      </c>
      <c r="AB1229" s="2" t="s">
        <v>4625</v>
      </c>
      <c r="AC1229" s="2"/>
      <c r="AD1229" s="2"/>
      <c r="AE1229" s="2" t="s">
        <v>102</v>
      </c>
      <c r="AF1229" s="2"/>
      <c r="AG1229" s="2"/>
      <c r="AH1229" s="2"/>
      <c r="AI1229" s="2" t="s">
        <v>9844</v>
      </c>
      <c r="AJ1229" s="2"/>
      <c r="AK1229" s="2"/>
    </row>
    <row r="1230" spans="1:37">
      <c r="A1230" s="2" t="s">
        <v>9845</v>
      </c>
      <c r="B1230" s="2" t="s">
        <v>9846</v>
      </c>
      <c r="C1230" s="2" t="s">
        <v>9847</v>
      </c>
      <c r="D1230" s="2" t="s">
        <v>40</v>
      </c>
      <c r="E1230" s="2" t="s">
        <v>9848</v>
      </c>
      <c r="F1230" s="2" t="s">
        <v>42</v>
      </c>
      <c r="G1230" s="2" t="s">
        <v>359</v>
      </c>
      <c r="H1230" s="2" t="s">
        <v>4345</v>
      </c>
      <c r="I1230" s="2" t="s">
        <v>9849</v>
      </c>
      <c r="J1230" s="2" t="s">
        <v>46</v>
      </c>
      <c r="K1230" s="2" t="s">
        <v>82</v>
      </c>
      <c r="L1230" s="2" t="s">
        <v>48</v>
      </c>
      <c r="M1230" s="2" t="s">
        <v>9850</v>
      </c>
      <c r="N1230" s="2" t="s">
        <v>256</v>
      </c>
      <c r="O1230" s="2" t="s">
        <v>231</v>
      </c>
      <c r="P1230" s="2" t="s">
        <v>655</v>
      </c>
      <c r="Q1230" s="20">
        <v>2</v>
      </c>
      <c r="R1230" s="2" t="s">
        <v>52</v>
      </c>
      <c r="S1230" s="2" t="s">
        <v>53</v>
      </c>
      <c r="T1230" s="2" t="s">
        <v>373</v>
      </c>
      <c r="U1230" s="2" t="s">
        <v>374</v>
      </c>
      <c r="V1230" s="2" t="s">
        <v>53</v>
      </c>
      <c r="W1230" s="2" t="s">
        <v>373</v>
      </c>
      <c r="X1230" s="2" t="s">
        <v>374</v>
      </c>
      <c r="Y1230" s="2" t="s">
        <v>99</v>
      </c>
      <c r="Z1230" s="2" t="s">
        <v>74</v>
      </c>
      <c r="AA1230" s="2" t="s">
        <v>9851</v>
      </c>
      <c r="AB1230" s="2" t="s">
        <v>9852</v>
      </c>
      <c r="AC1230" s="2"/>
      <c r="AD1230" s="2"/>
      <c r="AE1230" s="2" t="s">
        <v>102</v>
      </c>
      <c r="AF1230" s="2" t="s">
        <v>9853</v>
      </c>
      <c r="AG1230" s="2"/>
      <c r="AH1230" s="2"/>
      <c r="AI1230" s="2" t="s">
        <v>9854</v>
      </c>
      <c r="AJ1230" s="2"/>
      <c r="AK1230" s="2"/>
    </row>
    <row r="1231" spans="1:37">
      <c r="A1231" s="2" t="s">
        <v>9855</v>
      </c>
      <c r="B1231" s="2" t="s">
        <v>9856</v>
      </c>
      <c r="C1231" s="2" t="s">
        <v>9857</v>
      </c>
      <c r="D1231" s="2" t="s">
        <v>40</v>
      </c>
      <c r="E1231" s="2" t="s">
        <v>9858</v>
      </c>
      <c r="F1231" s="2" t="s">
        <v>42</v>
      </c>
      <c r="G1231" s="2" t="s">
        <v>359</v>
      </c>
      <c r="H1231" s="2" t="s">
        <v>4345</v>
      </c>
      <c r="I1231" s="2" t="s">
        <v>9859</v>
      </c>
      <c r="J1231" s="2" t="s">
        <v>46</v>
      </c>
      <c r="K1231" s="2" t="s">
        <v>82</v>
      </c>
      <c r="L1231" s="2" t="s">
        <v>48</v>
      </c>
      <c r="M1231" s="2" t="s">
        <v>2806</v>
      </c>
      <c r="N1231" s="2" t="s">
        <v>256</v>
      </c>
      <c r="O1231" s="2" t="s">
        <v>231</v>
      </c>
      <c r="P1231" s="2" t="s">
        <v>564</v>
      </c>
      <c r="Q1231" s="20">
        <v>2</v>
      </c>
      <c r="R1231" s="2" t="s">
        <v>52</v>
      </c>
      <c r="S1231" s="2" t="s">
        <v>53</v>
      </c>
      <c r="T1231" s="2" t="s">
        <v>744</v>
      </c>
      <c r="U1231" s="2" t="s">
        <v>745</v>
      </c>
      <c r="V1231" s="2"/>
      <c r="W1231" s="2"/>
      <c r="X1231" s="2"/>
      <c r="Y1231" s="2" t="s">
        <v>99</v>
      </c>
      <c r="Z1231" s="2" t="s">
        <v>303</v>
      </c>
      <c r="AA1231" s="2" t="s">
        <v>2807</v>
      </c>
      <c r="AB1231" s="2" t="s">
        <v>2808</v>
      </c>
      <c r="AC1231" s="2"/>
      <c r="AD1231" s="2"/>
      <c r="AE1231" s="2" t="s">
        <v>102</v>
      </c>
      <c r="AF1231" s="2" t="s">
        <v>1679</v>
      </c>
      <c r="AG1231" s="2"/>
      <c r="AH1231" s="2"/>
      <c r="AI1231" s="2" t="s">
        <v>9860</v>
      </c>
      <c r="AJ1231" s="2"/>
      <c r="AK1231" s="2"/>
    </row>
    <row r="1232" spans="1:37">
      <c r="A1232" s="2" t="s">
        <v>9861</v>
      </c>
      <c r="B1232" s="2" t="s">
        <v>9862</v>
      </c>
      <c r="C1232" s="2" t="s">
        <v>9863</v>
      </c>
      <c r="D1232" s="2" t="s">
        <v>40</v>
      </c>
      <c r="E1232" s="2" t="s">
        <v>9864</v>
      </c>
      <c r="F1232" s="2" t="s">
        <v>42</v>
      </c>
      <c r="G1232" s="2" t="s">
        <v>1068</v>
      </c>
      <c r="H1232" s="2" t="s">
        <v>4345</v>
      </c>
      <c r="I1232" s="2" t="s">
        <v>4346</v>
      </c>
      <c r="J1232" s="2" t="s">
        <v>46</v>
      </c>
      <c r="K1232" s="2" t="s">
        <v>351</v>
      </c>
      <c r="L1232" s="2" t="s">
        <v>48</v>
      </c>
      <c r="M1232" s="2" t="s">
        <v>3015</v>
      </c>
      <c r="N1232" s="2" t="s">
        <v>197</v>
      </c>
      <c r="O1232" s="2" t="s">
        <v>169</v>
      </c>
      <c r="P1232" s="2" t="s">
        <v>1071</v>
      </c>
      <c r="Q1232" s="20">
        <v>1</v>
      </c>
      <c r="R1232" s="2" t="s">
        <v>52</v>
      </c>
      <c r="S1232" s="2" t="s">
        <v>53</v>
      </c>
      <c r="T1232" s="2" t="s">
        <v>1072</v>
      </c>
      <c r="U1232" s="2" t="s">
        <v>1073</v>
      </c>
      <c r="V1232" s="2"/>
      <c r="W1232" s="2"/>
      <c r="X1232" s="2"/>
      <c r="Y1232" s="2" t="s">
        <v>99</v>
      </c>
      <c r="Z1232" s="2" t="s">
        <v>74</v>
      </c>
      <c r="AA1232" s="2" t="s">
        <v>3017</v>
      </c>
      <c r="AB1232" s="2" t="s">
        <v>3018</v>
      </c>
      <c r="AC1232" s="2"/>
      <c r="AD1232" s="2"/>
      <c r="AE1232" s="2" t="s">
        <v>102</v>
      </c>
      <c r="AF1232" s="2" t="s">
        <v>9865</v>
      </c>
      <c r="AG1232" s="2"/>
      <c r="AH1232" s="2"/>
      <c r="AI1232" s="2" t="s">
        <v>9864</v>
      </c>
      <c r="AJ1232" s="2"/>
      <c r="AK1232" s="2"/>
    </row>
    <row r="1233" spans="1:37">
      <c r="A1233" s="2" t="s">
        <v>9866</v>
      </c>
      <c r="B1233" s="2" t="s">
        <v>9867</v>
      </c>
      <c r="C1233" s="2" t="s">
        <v>9868</v>
      </c>
      <c r="D1233" s="2" t="s">
        <v>40</v>
      </c>
      <c r="E1233" s="2" t="s">
        <v>9869</v>
      </c>
      <c r="F1233" s="2" t="s">
        <v>42</v>
      </c>
      <c r="G1233" s="2" t="s">
        <v>1068</v>
      </c>
      <c r="H1233" s="2" t="s">
        <v>698</v>
      </c>
      <c r="I1233" s="2" t="s">
        <v>2881</v>
      </c>
      <c r="J1233" s="2" t="s">
        <v>46</v>
      </c>
      <c r="K1233" s="2" t="s">
        <v>351</v>
      </c>
      <c r="L1233" s="2" t="s">
        <v>48</v>
      </c>
      <c r="M1233" s="2" t="s">
        <v>3015</v>
      </c>
      <c r="N1233" s="2" t="s">
        <v>197</v>
      </c>
      <c r="O1233" s="2" t="s">
        <v>169</v>
      </c>
      <c r="P1233" s="2" t="s">
        <v>1071</v>
      </c>
      <c r="Q1233" s="20">
        <v>1</v>
      </c>
      <c r="R1233" s="2" t="s">
        <v>52</v>
      </c>
      <c r="S1233" s="2" t="s">
        <v>53</v>
      </c>
      <c r="T1233" s="2" t="s">
        <v>1072</v>
      </c>
      <c r="U1233" s="2" t="s">
        <v>1073</v>
      </c>
      <c r="V1233" s="2"/>
      <c r="W1233" s="2"/>
      <c r="X1233" s="2"/>
      <c r="Y1233" s="2" t="s">
        <v>99</v>
      </c>
      <c r="Z1233" s="2" t="s">
        <v>74</v>
      </c>
      <c r="AA1233" s="2" t="s">
        <v>3017</v>
      </c>
      <c r="AB1233" s="2" t="s">
        <v>3018</v>
      </c>
      <c r="AC1233" s="2"/>
      <c r="AD1233" s="2"/>
      <c r="AE1233" s="2" t="s">
        <v>102</v>
      </c>
      <c r="AF1233" s="2" t="s">
        <v>9870</v>
      </c>
      <c r="AG1233" s="2"/>
      <c r="AH1233" s="2"/>
      <c r="AI1233" s="2" t="s">
        <v>9869</v>
      </c>
      <c r="AJ1233" s="2"/>
      <c r="AK1233" s="2"/>
    </row>
    <row r="1234" spans="1:37">
      <c r="A1234" s="2" t="s">
        <v>9871</v>
      </c>
      <c r="B1234" s="2" t="s">
        <v>9872</v>
      </c>
      <c r="C1234" s="2" t="s">
        <v>9873</v>
      </c>
      <c r="D1234" s="2" t="s">
        <v>40</v>
      </c>
      <c r="E1234" s="2" t="s">
        <v>9874</v>
      </c>
      <c r="F1234" s="2" t="s">
        <v>42</v>
      </c>
      <c r="G1234" s="2" t="s">
        <v>1068</v>
      </c>
      <c r="H1234" s="2" t="s">
        <v>44</v>
      </c>
      <c r="I1234" s="2" t="s">
        <v>371</v>
      </c>
      <c r="J1234" s="2" t="s">
        <v>46</v>
      </c>
      <c r="K1234" s="2" t="s">
        <v>351</v>
      </c>
      <c r="L1234" s="2" t="s">
        <v>48</v>
      </c>
      <c r="M1234" s="2" t="s">
        <v>9875</v>
      </c>
      <c r="N1234" s="2" t="s">
        <v>1605</v>
      </c>
      <c r="O1234" s="2" t="s">
        <v>169</v>
      </c>
      <c r="P1234" s="2" t="s">
        <v>1071</v>
      </c>
      <c r="Q1234" s="20">
        <v>1</v>
      </c>
      <c r="R1234" s="2" t="s">
        <v>52</v>
      </c>
      <c r="S1234" s="2" t="s">
        <v>53</v>
      </c>
      <c r="T1234" s="2" t="s">
        <v>1072</v>
      </c>
      <c r="U1234" s="2" t="s">
        <v>1073</v>
      </c>
      <c r="V1234" s="2"/>
      <c r="W1234" s="2"/>
      <c r="X1234" s="2"/>
      <c r="Y1234" s="2" t="s">
        <v>99</v>
      </c>
      <c r="Z1234" s="2" t="s">
        <v>74</v>
      </c>
      <c r="AA1234" s="2" t="s">
        <v>9876</v>
      </c>
      <c r="AB1234" s="2" t="s">
        <v>9877</v>
      </c>
      <c r="AC1234" s="2"/>
      <c r="AD1234" s="2" t="s">
        <v>495</v>
      </c>
      <c r="AE1234" s="2" t="s">
        <v>102</v>
      </c>
      <c r="AF1234" s="2" t="s">
        <v>8530</v>
      </c>
      <c r="AG1234" s="2"/>
      <c r="AH1234" s="2" t="s">
        <v>7291</v>
      </c>
      <c r="AI1234" s="2"/>
      <c r="AJ1234" s="2"/>
      <c r="AK1234" s="2"/>
    </row>
    <row r="1235" spans="1:37">
      <c r="A1235" s="2" t="s">
        <v>9878</v>
      </c>
      <c r="B1235" s="2" t="s">
        <v>9879</v>
      </c>
      <c r="C1235" s="2" t="s">
        <v>9880</v>
      </c>
      <c r="D1235" s="2" t="s">
        <v>40</v>
      </c>
      <c r="E1235" s="2" t="s">
        <v>9881</v>
      </c>
      <c r="F1235" s="2" t="s">
        <v>42</v>
      </c>
      <c r="G1235" s="2" t="s">
        <v>1068</v>
      </c>
      <c r="H1235" s="2" t="s">
        <v>44</v>
      </c>
      <c r="I1235" s="2" t="s">
        <v>416</v>
      </c>
      <c r="J1235" s="2" t="s">
        <v>46</v>
      </c>
      <c r="K1235" s="2" t="s">
        <v>351</v>
      </c>
      <c r="L1235" s="2" t="s">
        <v>48</v>
      </c>
      <c r="M1235" s="2" t="s">
        <v>9514</v>
      </c>
      <c r="N1235" s="2" t="s">
        <v>197</v>
      </c>
      <c r="O1235" s="2" t="s">
        <v>169</v>
      </c>
      <c r="P1235" s="2" t="s">
        <v>1071</v>
      </c>
      <c r="Q1235" s="20">
        <v>2</v>
      </c>
      <c r="R1235" s="2" t="s">
        <v>52</v>
      </c>
      <c r="S1235" s="2" t="s">
        <v>53</v>
      </c>
      <c r="T1235" s="2" t="s">
        <v>1072</v>
      </c>
      <c r="U1235" s="2" t="s">
        <v>1073</v>
      </c>
      <c r="V1235" s="2"/>
      <c r="W1235" s="2"/>
      <c r="X1235" s="2"/>
      <c r="Y1235" s="2" t="s">
        <v>99</v>
      </c>
      <c r="Z1235" s="2" t="s">
        <v>74</v>
      </c>
      <c r="AA1235" s="2" t="s">
        <v>9515</v>
      </c>
      <c r="AB1235" s="2" t="s">
        <v>9516</v>
      </c>
      <c r="AC1235" s="2"/>
      <c r="AD1235" s="2"/>
      <c r="AE1235" s="2" t="s">
        <v>102</v>
      </c>
      <c r="AF1235" s="2" t="s">
        <v>9882</v>
      </c>
      <c r="AG1235" s="2"/>
      <c r="AH1235" s="2"/>
      <c r="AI1235" s="2"/>
      <c r="AJ1235" s="2"/>
      <c r="AK1235" s="2"/>
    </row>
    <row r="1236" spans="1:37">
      <c r="A1236" s="2" t="s">
        <v>9883</v>
      </c>
      <c r="B1236" s="2" t="s">
        <v>9884</v>
      </c>
      <c r="C1236" s="2" t="s">
        <v>9885</v>
      </c>
      <c r="D1236" s="2" t="s">
        <v>40</v>
      </c>
      <c r="E1236" s="2" t="s">
        <v>9886</v>
      </c>
      <c r="F1236" s="2" t="s">
        <v>42</v>
      </c>
      <c r="G1236" s="2" t="s">
        <v>2683</v>
      </c>
      <c r="H1236" s="2" t="s">
        <v>44</v>
      </c>
      <c r="I1236" s="2" t="s">
        <v>4028</v>
      </c>
      <c r="J1236" s="2" t="s">
        <v>46</v>
      </c>
      <c r="K1236" s="2" t="s">
        <v>449</v>
      </c>
      <c r="L1236" s="2" t="s">
        <v>48</v>
      </c>
      <c r="M1236" s="2" t="s">
        <v>9887</v>
      </c>
      <c r="N1236" s="2" t="s">
        <v>197</v>
      </c>
      <c r="O1236" s="2" t="s">
        <v>169</v>
      </c>
      <c r="P1236" s="2"/>
      <c r="Q1236" s="20">
        <v>2</v>
      </c>
      <c r="R1236" s="2" t="s">
        <v>52</v>
      </c>
      <c r="S1236" s="2" t="s">
        <v>53</v>
      </c>
      <c r="T1236" s="2" t="s">
        <v>5880</v>
      </c>
      <c r="U1236" s="2" t="s">
        <v>5881</v>
      </c>
      <c r="V1236" s="2"/>
      <c r="W1236" s="2"/>
      <c r="X1236" s="2"/>
      <c r="Y1236" s="2" t="s">
        <v>99</v>
      </c>
      <c r="Z1236" s="2" t="s">
        <v>74</v>
      </c>
      <c r="AA1236" s="2" t="s">
        <v>9888</v>
      </c>
      <c r="AB1236" s="2" t="s">
        <v>9889</v>
      </c>
      <c r="AC1236" s="2"/>
      <c r="AD1236" s="2"/>
      <c r="AE1236" s="2" t="s">
        <v>102</v>
      </c>
      <c r="AF1236" s="2" t="s">
        <v>9890</v>
      </c>
      <c r="AG1236" s="2"/>
      <c r="AH1236" s="2"/>
      <c r="AI1236" s="2"/>
      <c r="AJ1236" s="2"/>
      <c r="AK1236" s="2"/>
    </row>
    <row r="1237" spans="1:37">
      <c r="A1237" s="2" t="s">
        <v>9891</v>
      </c>
      <c r="B1237" s="2" t="s">
        <v>9892</v>
      </c>
      <c r="C1237" s="2" t="s">
        <v>9893</v>
      </c>
      <c r="D1237" s="2" t="s">
        <v>40</v>
      </c>
      <c r="E1237" s="2" t="s">
        <v>9894</v>
      </c>
      <c r="F1237" s="2" t="s">
        <v>42</v>
      </c>
      <c r="G1237" s="2" t="s">
        <v>43</v>
      </c>
      <c r="H1237" s="2" t="s">
        <v>4345</v>
      </c>
      <c r="I1237" s="2" t="s">
        <v>5047</v>
      </c>
      <c r="J1237" s="2" t="s">
        <v>46</v>
      </c>
      <c r="K1237" s="2" t="s">
        <v>5235</v>
      </c>
      <c r="L1237" s="2" t="s">
        <v>48</v>
      </c>
      <c r="M1237" s="2" t="s">
        <v>4868</v>
      </c>
      <c r="N1237" s="2" t="s">
        <v>197</v>
      </c>
      <c r="O1237" s="2" t="s">
        <v>169</v>
      </c>
      <c r="P1237" s="2" t="s">
        <v>773</v>
      </c>
      <c r="Q1237" s="20">
        <v>6</v>
      </c>
      <c r="R1237" s="2" t="s">
        <v>52</v>
      </c>
      <c r="S1237" s="2" t="s">
        <v>70</v>
      </c>
      <c r="T1237" s="2" t="s">
        <v>9895</v>
      </c>
      <c r="U1237" s="2" t="s">
        <v>9896</v>
      </c>
      <c r="V1237" s="2"/>
      <c r="W1237" s="2"/>
      <c r="X1237" s="2"/>
      <c r="Y1237" s="2" t="s">
        <v>99</v>
      </c>
      <c r="Z1237" s="2" t="s">
        <v>59</v>
      </c>
      <c r="AA1237" s="2" t="s">
        <v>4871</v>
      </c>
      <c r="AB1237" s="2" t="s">
        <v>4872</v>
      </c>
      <c r="AC1237" s="2"/>
      <c r="AD1237" s="2"/>
      <c r="AE1237" s="2" t="s">
        <v>102</v>
      </c>
      <c r="AF1237" s="2"/>
      <c r="AG1237" s="2"/>
      <c r="AH1237" s="2"/>
      <c r="AI1237" s="2" t="s">
        <v>9897</v>
      </c>
      <c r="AJ1237" s="2"/>
      <c r="AK1237" s="2"/>
    </row>
    <row r="1238" spans="1:37">
      <c r="A1238" s="2" t="s">
        <v>9898</v>
      </c>
      <c r="B1238" s="2" t="s">
        <v>9899</v>
      </c>
      <c r="C1238" s="2" t="s">
        <v>9900</v>
      </c>
      <c r="D1238" s="2" t="s">
        <v>40</v>
      </c>
      <c r="E1238" s="2" t="s">
        <v>9901</v>
      </c>
      <c r="F1238" s="2" t="s">
        <v>42</v>
      </c>
      <c r="G1238" s="2" t="s">
        <v>769</v>
      </c>
      <c r="H1238" s="2" t="s">
        <v>44</v>
      </c>
      <c r="I1238" s="2" t="s">
        <v>9902</v>
      </c>
      <c r="J1238" s="2" t="s">
        <v>46</v>
      </c>
      <c r="K1238" s="2" t="s">
        <v>771</v>
      </c>
      <c r="L1238" s="2" t="s">
        <v>48</v>
      </c>
      <c r="M1238" s="2" t="s">
        <v>4403</v>
      </c>
      <c r="N1238" s="2" t="s">
        <v>1605</v>
      </c>
      <c r="O1238" s="2" t="s">
        <v>231</v>
      </c>
      <c r="P1238" s="2" t="s">
        <v>6221</v>
      </c>
      <c r="Q1238" s="20">
        <v>1</v>
      </c>
      <c r="R1238" s="2" t="s">
        <v>52</v>
      </c>
      <c r="S1238" s="2" t="s">
        <v>53</v>
      </c>
      <c r="T1238" s="2" t="s">
        <v>1549</v>
      </c>
      <c r="U1238" s="2" t="s">
        <v>1550</v>
      </c>
      <c r="V1238" s="2"/>
      <c r="W1238" s="2"/>
      <c r="X1238" s="2"/>
      <c r="Y1238" s="2" t="s">
        <v>99</v>
      </c>
      <c r="Z1238" s="2" t="s">
        <v>74</v>
      </c>
      <c r="AA1238" s="2"/>
      <c r="AB1238" s="2"/>
      <c r="AC1238" s="2"/>
      <c r="AD1238" s="2"/>
      <c r="AE1238" s="2" t="s">
        <v>102</v>
      </c>
      <c r="AF1238" s="2"/>
      <c r="AG1238" s="2"/>
      <c r="AH1238" s="2"/>
      <c r="AI1238" s="2"/>
      <c r="AJ1238" s="2"/>
      <c r="AK1238" s="2"/>
    </row>
    <row r="1239" spans="1:37">
      <c r="A1239" s="2" t="s">
        <v>9903</v>
      </c>
      <c r="B1239" s="2" t="s">
        <v>9904</v>
      </c>
      <c r="C1239" s="2" t="s">
        <v>9905</v>
      </c>
      <c r="D1239" s="2" t="s">
        <v>40</v>
      </c>
      <c r="E1239" s="2" t="s">
        <v>9906</v>
      </c>
      <c r="F1239" s="2" t="s">
        <v>42</v>
      </c>
      <c r="G1239" s="2" t="s">
        <v>359</v>
      </c>
      <c r="H1239" s="2" t="s">
        <v>44</v>
      </c>
      <c r="I1239" s="2" t="s">
        <v>2941</v>
      </c>
      <c r="J1239" s="2" t="s">
        <v>46</v>
      </c>
      <c r="K1239" s="2" t="s">
        <v>82</v>
      </c>
      <c r="L1239" s="2" t="s">
        <v>48</v>
      </c>
      <c r="M1239" s="2" t="s">
        <v>4655</v>
      </c>
      <c r="N1239" s="2" t="s">
        <v>1605</v>
      </c>
      <c r="O1239" s="2" t="s">
        <v>231</v>
      </c>
      <c r="P1239" s="2" t="s">
        <v>4567</v>
      </c>
      <c r="Q1239" s="20">
        <v>1</v>
      </c>
      <c r="R1239" s="2" t="s">
        <v>52</v>
      </c>
      <c r="S1239" s="2" t="s">
        <v>53</v>
      </c>
      <c r="T1239" s="2" t="s">
        <v>5666</v>
      </c>
      <c r="U1239" s="2" t="s">
        <v>5667</v>
      </c>
      <c r="V1239" s="2"/>
      <c r="W1239" s="2"/>
      <c r="X1239" s="2"/>
      <c r="Y1239" s="2"/>
      <c r="Z1239" s="2" t="s">
        <v>303</v>
      </c>
      <c r="AA1239" s="2"/>
      <c r="AB1239" s="2"/>
      <c r="AC1239" s="2"/>
      <c r="AD1239" s="2"/>
      <c r="AE1239" s="2"/>
      <c r="AF1239" s="2"/>
      <c r="AG1239" s="2"/>
      <c r="AH1239" s="2"/>
      <c r="AI1239" s="2"/>
      <c r="AJ1239" s="2"/>
      <c r="AK1239" s="2"/>
    </row>
    <row r="1240" spans="1:37">
      <c r="A1240" s="2" t="s">
        <v>9907</v>
      </c>
      <c r="B1240" s="2" t="s">
        <v>9908</v>
      </c>
      <c r="C1240" s="2" t="s">
        <v>9909</v>
      </c>
      <c r="D1240" s="2" t="s">
        <v>40</v>
      </c>
      <c r="E1240" s="2" t="s">
        <v>9910</v>
      </c>
      <c r="F1240" s="2" t="s">
        <v>42</v>
      </c>
      <c r="G1240" s="2" t="s">
        <v>1123</v>
      </c>
      <c r="H1240" s="2" t="s">
        <v>698</v>
      </c>
      <c r="I1240" s="2" t="s">
        <v>2042</v>
      </c>
      <c r="J1240" s="2" t="s">
        <v>46</v>
      </c>
      <c r="K1240" s="2" t="s">
        <v>351</v>
      </c>
      <c r="L1240" s="2" t="s">
        <v>48</v>
      </c>
      <c r="M1240" s="2" t="s">
        <v>9911</v>
      </c>
      <c r="N1240" s="2" t="s">
        <v>1605</v>
      </c>
      <c r="O1240" s="2" t="s">
        <v>277</v>
      </c>
      <c r="P1240" s="2" t="s">
        <v>1071</v>
      </c>
      <c r="Q1240" s="20">
        <v>1</v>
      </c>
      <c r="R1240" s="2" t="s">
        <v>52</v>
      </c>
      <c r="S1240" s="2" t="s">
        <v>53</v>
      </c>
      <c r="T1240" s="2" t="s">
        <v>9912</v>
      </c>
      <c r="U1240" s="2" t="s">
        <v>9913</v>
      </c>
      <c r="V1240" s="2" t="s">
        <v>52</v>
      </c>
      <c r="W1240" s="2" t="s">
        <v>1769</v>
      </c>
      <c r="X1240" s="2" t="s">
        <v>1769</v>
      </c>
      <c r="Y1240" s="2" t="s">
        <v>99</v>
      </c>
      <c r="Z1240" s="2" t="s">
        <v>74</v>
      </c>
      <c r="AA1240" s="2" t="s">
        <v>9914</v>
      </c>
      <c r="AB1240" s="2" t="s">
        <v>9915</v>
      </c>
      <c r="AC1240" s="2"/>
      <c r="AD1240" s="2"/>
      <c r="AE1240" s="2" t="s">
        <v>102</v>
      </c>
      <c r="AF1240" s="2" t="s">
        <v>9916</v>
      </c>
      <c r="AG1240" s="2"/>
      <c r="AH1240" s="2"/>
      <c r="AI1240" s="2" t="s">
        <v>9917</v>
      </c>
      <c r="AJ1240" s="2"/>
      <c r="AK1240" s="2"/>
    </row>
    <row r="1241" spans="1:37">
      <c r="A1241" s="2" t="s">
        <v>9918</v>
      </c>
      <c r="B1241" s="2" t="s">
        <v>9919</v>
      </c>
      <c r="C1241" s="2" t="s">
        <v>9920</v>
      </c>
      <c r="D1241" s="2" t="s">
        <v>40</v>
      </c>
      <c r="E1241" s="2" t="s">
        <v>9921</v>
      </c>
      <c r="F1241" s="2" t="s">
        <v>42</v>
      </c>
      <c r="G1241" s="2" t="s">
        <v>1274</v>
      </c>
      <c r="H1241" s="2" t="s">
        <v>4345</v>
      </c>
      <c r="I1241" s="2" t="s">
        <v>5311</v>
      </c>
      <c r="J1241" s="2" t="s">
        <v>46</v>
      </c>
      <c r="K1241" s="2" t="s">
        <v>254</v>
      </c>
      <c r="L1241" s="2" t="s">
        <v>48</v>
      </c>
      <c r="M1241" s="2" t="s">
        <v>9922</v>
      </c>
      <c r="N1241" s="2" t="s">
        <v>157</v>
      </c>
      <c r="O1241" s="2" t="s">
        <v>97</v>
      </c>
      <c r="P1241" s="2" t="s">
        <v>278</v>
      </c>
      <c r="Q1241" s="20">
        <v>5</v>
      </c>
      <c r="R1241" s="2" t="s">
        <v>52</v>
      </c>
      <c r="S1241" s="2" t="s">
        <v>53</v>
      </c>
      <c r="T1241" s="2" t="s">
        <v>1735</v>
      </c>
      <c r="U1241" s="2" t="s">
        <v>1736</v>
      </c>
      <c r="V1241" s="2" t="s">
        <v>53</v>
      </c>
      <c r="W1241" s="2" t="s">
        <v>1735</v>
      </c>
      <c r="X1241" s="2" t="s">
        <v>1736</v>
      </c>
      <c r="Y1241" s="2" t="s">
        <v>58</v>
      </c>
      <c r="Z1241" s="2" t="s">
        <v>2119</v>
      </c>
      <c r="AA1241" s="2" t="s">
        <v>9923</v>
      </c>
      <c r="AB1241" s="2"/>
      <c r="AC1241" s="2"/>
      <c r="AD1241" s="2"/>
      <c r="AE1241" s="2" t="s">
        <v>61</v>
      </c>
      <c r="AF1241" s="2" t="s">
        <v>9924</v>
      </c>
      <c r="AG1241" s="2"/>
      <c r="AH1241" s="2"/>
      <c r="AI1241" s="2"/>
      <c r="AJ1241" s="2"/>
      <c r="AK1241" s="2"/>
    </row>
    <row r="1242" spans="1:37">
      <c r="A1242" s="2" t="s">
        <v>9925</v>
      </c>
      <c r="B1242" s="2" t="s">
        <v>9926</v>
      </c>
      <c r="C1242" s="2" t="s">
        <v>9927</v>
      </c>
      <c r="D1242" s="2" t="s">
        <v>40</v>
      </c>
      <c r="E1242" s="2" t="s">
        <v>9928</v>
      </c>
      <c r="F1242" s="2" t="s">
        <v>42</v>
      </c>
      <c r="G1242" s="2" t="s">
        <v>875</v>
      </c>
      <c r="H1242" s="2" t="s">
        <v>4345</v>
      </c>
      <c r="I1242" s="2" t="s">
        <v>5135</v>
      </c>
      <c r="J1242" s="2" t="s">
        <v>46</v>
      </c>
      <c r="K1242" s="2" t="s">
        <v>47</v>
      </c>
      <c r="L1242" s="2" t="s">
        <v>48</v>
      </c>
      <c r="M1242" s="2" t="s">
        <v>1426</v>
      </c>
      <c r="N1242" s="2" t="s">
        <v>157</v>
      </c>
      <c r="O1242" s="2" t="s">
        <v>97</v>
      </c>
      <c r="P1242" s="2" t="s">
        <v>9929</v>
      </c>
      <c r="Q1242" s="20">
        <v>4</v>
      </c>
      <c r="R1242" s="2" t="s">
        <v>52</v>
      </c>
      <c r="S1242" s="2" t="s">
        <v>53</v>
      </c>
      <c r="T1242" s="2" t="s">
        <v>959</v>
      </c>
      <c r="U1242" s="2" t="s">
        <v>960</v>
      </c>
      <c r="V1242" s="2" t="s">
        <v>56</v>
      </c>
      <c r="W1242" s="2" t="s">
        <v>9930</v>
      </c>
      <c r="X1242" s="2"/>
      <c r="Y1242" s="2" t="s">
        <v>58</v>
      </c>
      <c r="Z1242" s="2" t="s">
        <v>2112</v>
      </c>
      <c r="AA1242" s="2"/>
      <c r="AB1242" s="2"/>
      <c r="AC1242" s="2"/>
      <c r="AD1242" s="2" t="s">
        <v>495</v>
      </c>
      <c r="AE1242" s="2" t="s">
        <v>2974</v>
      </c>
      <c r="AF1242" s="2"/>
      <c r="AG1242" s="2"/>
      <c r="AH1242" s="2" t="s">
        <v>52</v>
      </c>
      <c r="AI1242" s="2"/>
      <c r="AJ1242" s="2"/>
      <c r="AK1242" s="2"/>
    </row>
    <row r="1243" spans="1:37">
      <c r="A1243" s="2" t="s">
        <v>9931</v>
      </c>
      <c r="B1243" s="2" t="s">
        <v>9932</v>
      </c>
      <c r="C1243" s="2" t="s">
        <v>9933</v>
      </c>
      <c r="D1243" s="2" t="s">
        <v>40</v>
      </c>
      <c r="E1243" s="2" t="s">
        <v>9934</v>
      </c>
      <c r="F1243" s="2" t="s">
        <v>42</v>
      </c>
      <c r="G1243" s="2" t="s">
        <v>1123</v>
      </c>
      <c r="H1243" s="2" t="s">
        <v>4345</v>
      </c>
      <c r="I1243" s="2" t="s">
        <v>8593</v>
      </c>
      <c r="J1243" s="2" t="s">
        <v>46</v>
      </c>
      <c r="K1243" s="2" t="s">
        <v>351</v>
      </c>
      <c r="L1243" s="2" t="s">
        <v>48</v>
      </c>
      <c r="M1243" s="2" t="s">
        <v>8594</v>
      </c>
      <c r="N1243" s="2" t="s">
        <v>256</v>
      </c>
      <c r="O1243" s="2" t="s">
        <v>231</v>
      </c>
      <c r="P1243" s="2" t="s">
        <v>290</v>
      </c>
      <c r="Q1243" s="20">
        <v>1</v>
      </c>
      <c r="R1243" s="2" t="s">
        <v>52</v>
      </c>
      <c r="S1243" s="2" t="s">
        <v>53</v>
      </c>
      <c r="T1243" s="2" t="s">
        <v>9935</v>
      </c>
      <c r="U1243" s="2" t="s">
        <v>9936</v>
      </c>
      <c r="V1243" s="2"/>
      <c r="W1243" s="2"/>
      <c r="X1243" s="2"/>
      <c r="Y1243" s="2" t="s">
        <v>99</v>
      </c>
      <c r="Z1243" s="2" t="s">
        <v>74</v>
      </c>
      <c r="AA1243" s="2" t="s">
        <v>8597</v>
      </c>
      <c r="AB1243" s="2" t="s">
        <v>8598</v>
      </c>
      <c r="AC1243" s="2"/>
      <c r="AD1243" s="2" t="s">
        <v>495</v>
      </c>
      <c r="AE1243" s="2"/>
      <c r="AF1243" s="2" t="s">
        <v>9937</v>
      </c>
      <c r="AG1243" s="2"/>
      <c r="AH1243" s="2" t="s">
        <v>52</v>
      </c>
      <c r="AI1243" s="2" t="s">
        <v>9934</v>
      </c>
      <c r="AJ1243" s="2"/>
      <c r="AK1243" s="2"/>
    </row>
    <row r="1244" spans="1:37">
      <c r="A1244" s="2" t="s">
        <v>9938</v>
      </c>
      <c r="B1244" s="2" t="s">
        <v>9939</v>
      </c>
      <c r="C1244" s="2" t="s">
        <v>9940</v>
      </c>
      <c r="D1244" s="2" t="s">
        <v>40</v>
      </c>
      <c r="E1244" s="2" t="s">
        <v>9941</v>
      </c>
      <c r="F1244" s="2" t="s">
        <v>42</v>
      </c>
      <c r="G1244" s="2" t="s">
        <v>1123</v>
      </c>
      <c r="H1244" s="2" t="s">
        <v>4345</v>
      </c>
      <c r="I1244" s="2" t="s">
        <v>5599</v>
      </c>
      <c r="J1244" s="2" t="s">
        <v>46</v>
      </c>
      <c r="K1244" s="2" t="s">
        <v>351</v>
      </c>
      <c r="L1244" s="2" t="s">
        <v>48</v>
      </c>
      <c r="M1244" s="2" t="s">
        <v>1124</v>
      </c>
      <c r="N1244" s="2" t="s">
        <v>256</v>
      </c>
      <c r="O1244" s="2" t="s">
        <v>51</v>
      </c>
      <c r="P1244" s="2" t="s">
        <v>3550</v>
      </c>
      <c r="Q1244" s="20">
        <v>1</v>
      </c>
      <c r="R1244" s="2" t="s">
        <v>52</v>
      </c>
      <c r="S1244" s="2" t="s">
        <v>53</v>
      </c>
      <c r="T1244" s="2" t="s">
        <v>3903</v>
      </c>
      <c r="U1244" s="2" t="s">
        <v>3904</v>
      </c>
      <c r="V1244" s="2"/>
      <c r="W1244" s="2"/>
      <c r="X1244" s="2"/>
      <c r="Y1244" s="2" t="s">
        <v>99</v>
      </c>
      <c r="Z1244" s="2" t="s">
        <v>88</v>
      </c>
      <c r="AA1244" s="2" t="s">
        <v>1127</v>
      </c>
      <c r="AB1244" s="2" t="s">
        <v>1128</v>
      </c>
      <c r="AC1244" s="2"/>
      <c r="AD1244" s="2"/>
      <c r="AE1244" s="2"/>
      <c r="AF1244" s="2" t="s">
        <v>9942</v>
      </c>
      <c r="AG1244" s="2"/>
      <c r="AH1244" s="2"/>
      <c r="AI1244" s="2" t="s">
        <v>9943</v>
      </c>
      <c r="AJ1244" s="2"/>
      <c r="AK1244" s="2"/>
    </row>
    <row r="1245" spans="1:37">
      <c r="A1245" s="2" t="s">
        <v>9944</v>
      </c>
      <c r="B1245" s="2" t="s">
        <v>9945</v>
      </c>
      <c r="C1245" s="2" t="s">
        <v>9946</v>
      </c>
      <c r="D1245" s="2" t="s">
        <v>40</v>
      </c>
      <c r="E1245" s="2" t="s">
        <v>9947</v>
      </c>
      <c r="F1245" s="2" t="s">
        <v>42</v>
      </c>
      <c r="G1245" s="2" t="s">
        <v>769</v>
      </c>
      <c r="H1245" s="2" t="s">
        <v>9948</v>
      </c>
      <c r="I1245" s="2" t="s">
        <v>9949</v>
      </c>
      <c r="J1245" s="2" t="s">
        <v>46</v>
      </c>
      <c r="K1245" s="2" t="s">
        <v>771</v>
      </c>
      <c r="L1245" s="2" t="s">
        <v>48</v>
      </c>
      <c r="M1245" s="2" t="s">
        <v>781</v>
      </c>
      <c r="N1245" s="2" t="s">
        <v>256</v>
      </c>
      <c r="O1245" s="2" t="s">
        <v>51</v>
      </c>
      <c r="P1245" s="2" t="s">
        <v>1071</v>
      </c>
      <c r="Q1245" s="20">
        <v>1</v>
      </c>
      <c r="R1245" s="2" t="s">
        <v>52</v>
      </c>
      <c r="S1245" s="2" t="s">
        <v>53</v>
      </c>
      <c r="T1245" s="2" t="s">
        <v>812</v>
      </c>
      <c r="U1245" s="2" t="s">
        <v>813</v>
      </c>
      <c r="V1245" s="2"/>
      <c r="W1245" s="2"/>
      <c r="X1245" s="2"/>
      <c r="Y1245" s="2" t="s">
        <v>99</v>
      </c>
      <c r="Z1245" s="2" t="s">
        <v>303</v>
      </c>
      <c r="AA1245" s="2" t="s">
        <v>784</v>
      </c>
      <c r="AB1245" s="2" t="s">
        <v>785</v>
      </c>
      <c r="AC1245" s="2"/>
      <c r="AD1245" s="2"/>
      <c r="AE1245" s="2" t="s">
        <v>102</v>
      </c>
      <c r="AF1245" s="2" t="s">
        <v>567</v>
      </c>
      <c r="AG1245" s="2"/>
      <c r="AH1245" s="2"/>
      <c r="AI1245" s="2"/>
      <c r="AJ1245" s="2"/>
      <c r="AK1245" s="2"/>
    </row>
    <row r="1246" spans="1:37">
      <c r="A1246" s="2" t="s">
        <v>9950</v>
      </c>
      <c r="B1246" s="2" t="s">
        <v>9951</v>
      </c>
      <c r="C1246" s="2" t="s">
        <v>9952</v>
      </c>
      <c r="D1246" s="2" t="s">
        <v>40</v>
      </c>
      <c r="E1246" s="2" t="s">
        <v>9953</v>
      </c>
      <c r="F1246" s="2" t="s">
        <v>42</v>
      </c>
      <c r="G1246" s="2" t="s">
        <v>769</v>
      </c>
      <c r="H1246" s="2" t="s">
        <v>9948</v>
      </c>
      <c r="I1246" s="2" t="s">
        <v>9954</v>
      </c>
      <c r="J1246" s="2" t="s">
        <v>46</v>
      </c>
      <c r="K1246" s="2" t="s">
        <v>771</v>
      </c>
      <c r="L1246" s="2" t="s">
        <v>48</v>
      </c>
      <c r="M1246" s="2" t="s">
        <v>417</v>
      </c>
      <c r="N1246" s="2" t="s">
        <v>256</v>
      </c>
      <c r="O1246" s="2" t="s">
        <v>231</v>
      </c>
      <c r="P1246" s="2" t="s">
        <v>1071</v>
      </c>
      <c r="Q1246" s="20">
        <v>1</v>
      </c>
      <c r="R1246" s="2" t="s">
        <v>52</v>
      </c>
      <c r="S1246" s="2" t="s">
        <v>53</v>
      </c>
      <c r="T1246" s="2" t="s">
        <v>812</v>
      </c>
      <c r="U1246" s="2" t="s">
        <v>813</v>
      </c>
      <c r="V1246" s="2"/>
      <c r="W1246" s="2"/>
      <c r="X1246" s="2"/>
      <c r="Y1246" s="2" t="s">
        <v>99</v>
      </c>
      <c r="Z1246" s="2" t="s">
        <v>303</v>
      </c>
      <c r="AA1246" s="2" t="s">
        <v>420</v>
      </c>
      <c r="AB1246" s="2" t="s">
        <v>421</v>
      </c>
      <c r="AC1246" s="2"/>
      <c r="AD1246" s="2"/>
      <c r="AE1246" s="2" t="s">
        <v>102</v>
      </c>
      <c r="AF1246" s="2" t="s">
        <v>5123</v>
      </c>
      <c r="AG1246" s="2"/>
      <c r="AH1246" s="2"/>
      <c r="AI1246" s="2" t="s">
        <v>9955</v>
      </c>
      <c r="AJ1246" s="2"/>
      <c r="AK1246" s="2"/>
    </row>
    <row r="1247" spans="1:37">
      <c r="A1247" s="2" t="s">
        <v>9956</v>
      </c>
      <c r="B1247" s="2" t="s">
        <v>9957</v>
      </c>
      <c r="C1247" s="2" t="s">
        <v>9958</v>
      </c>
      <c r="D1247" s="2" t="s">
        <v>40</v>
      </c>
      <c r="E1247" s="2" t="s">
        <v>9959</v>
      </c>
      <c r="F1247" s="2" t="s">
        <v>42</v>
      </c>
      <c r="G1247" s="2" t="s">
        <v>1123</v>
      </c>
      <c r="H1247" s="2" t="s">
        <v>9948</v>
      </c>
      <c r="I1247" s="2" t="s">
        <v>9960</v>
      </c>
      <c r="J1247" s="2" t="s">
        <v>46</v>
      </c>
      <c r="K1247" s="2" t="s">
        <v>351</v>
      </c>
      <c r="L1247" s="2" t="s">
        <v>48</v>
      </c>
      <c r="M1247" s="2" t="s">
        <v>219</v>
      </c>
      <c r="N1247" s="2" t="s">
        <v>256</v>
      </c>
      <c r="O1247" s="2" t="s">
        <v>231</v>
      </c>
      <c r="P1247" s="2" t="s">
        <v>9929</v>
      </c>
      <c r="Q1247" s="20">
        <v>1</v>
      </c>
      <c r="R1247" s="2" t="s">
        <v>52</v>
      </c>
      <c r="S1247" s="2" t="s">
        <v>53</v>
      </c>
      <c r="T1247" s="2" t="s">
        <v>3876</v>
      </c>
      <c r="U1247" s="2" t="s">
        <v>3877</v>
      </c>
      <c r="V1247" s="2"/>
      <c r="W1247" s="2"/>
      <c r="X1247" s="2"/>
      <c r="Y1247" s="2" t="s">
        <v>58</v>
      </c>
      <c r="Z1247" s="2" t="s">
        <v>2112</v>
      </c>
      <c r="AA1247" s="2" t="s">
        <v>222</v>
      </c>
      <c r="AB1247" s="2" t="s">
        <v>223</v>
      </c>
      <c r="AC1247" s="2"/>
      <c r="AD1247" s="2" t="s">
        <v>495</v>
      </c>
      <c r="AE1247" s="2" t="s">
        <v>102</v>
      </c>
      <c r="AF1247" s="2" t="s">
        <v>9961</v>
      </c>
      <c r="AG1247" s="2"/>
      <c r="AH1247" s="2" t="s">
        <v>52</v>
      </c>
      <c r="AI1247" s="2"/>
      <c r="AJ1247" s="2"/>
      <c r="AK1247" s="2"/>
    </row>
    <row r="1248" spans="1:37">
      <c r="A1248" s="2" t="s">
        <v>9962</v>
      </c>
      <c r="B1248" s="2" t="s">
        <v>9963</v>
      </c>
      <c r="C1248" s="2" t="s">
        <v>9964</v>
      </c>
      <c r="D1248" s="2" t="s">
        <v>40</v>
      </c>
      <c r="E1248" s="2" t="s">
        <v>9965</v>
      </c>
      <c r="F1248" s="2" t="s">
        <v>42</v>
      </c>
      <c r="G1248" s="2" t="s">
        <v>447</v>
      </c>
      <c r="H1248" s="2" t="s">
        <v>9948</v>
      </c>
      <c r="I1248" s="2" t="s">
        <v>9966</v>
      </c>
      <c r="J1248" s="2" t="s">
        <v>46</v>
      </c>
      <c r="K1248" s="2" t="s">
        <v>449</v>
      </c>
      <c r="L1248" s="2" t="s">
        <v>48</v>
      </c>
      <c r="M1248" s="2" t="s">
        <v>219</v>
      </c>
      <c r="N1248" s="2" t="s">
        <v>256</v>
      </c>
      <c r="O1248" s="2" t="s">
        <v>231</v>
      </c>
      <c r="P1248" s="2" t="s">
        <v>9967</v>
      </c>
      <c r="Q1248" s="20">
        <v>1</v>
      </c>
      <c r="R1248" s="2" t="s">
        <v>52</v>
      </c>
      <c r="S1248" s="2" t="s">
        <v>53</v>
      </c>
      <c r="T1248" s="2" t="s">
        <v>482</v>
      </c>
      <c r="U1248" s="2" t="s">
        <v>483</v>
      </c>
      <c r="V1248" s="2"/>
      <c r="W1248" s="2"/>
      <c r="X1248" s="2"/>
      <c r="Y1248" s="2" t="s">
        <v>99</v>
      </c>
      <c r="Z1248" s="2" t="s">
        <v>303</v>
      </c>
      <c r="AA1248" s="2" t="s">
        <v>222</v>
      </c>
      <c r="AB1248" s="2" t="s">
        <v>223</v>
      </c>
      <c r="AC1248" s="2"/>
      <c r="AD1248" s="2"/>
      <c r="AE1248" s="2" t="s">
        <v>102</v>
      </c>
      <c r="AF1248" s="2" t="s">
        <v>9968</v>
      </c>
      <c r="AG1248" s="2"/>
      <c r="AH1248" s="2"/>
      <c r="AI1248" s="2"/>
      <c r="AJ1248" s="2"/>
      <c r="AK1248" s="2"/>
    </row>
    <row r="1249" spans="1:37">
      <c r="A1249" s="2" t="s">
        <v>9969</v>
      </c>
      <c r="B1249" s="2" t="s">
        <v>9970</v>
      </c>
      <c r="C1249" s="2" t="s">
        <v>9971</v>
      </c>
      <c r="D1249" s="2" t="s">
        <v>40</v>
      </c>
      <c r="E1249" s="2" t="s">
        <v>9972</v>
      </c>
      <c r="F1249" s="2" t="s">
        <v>42</v>
      </c>
      <c r="G1249" s="2" t="s">
        <v>540</v>
      </c>
      <c r="H1249" s="2" t="s">
        <v>4345</v>
      </c>
      <c r="I1249" s="2" t="s">
        <v>7967</v>
      </c>
      <c r="J1249" s="2" t="s">
        <v>46</v>
      </c>
      <c r="K1249" s="2" t="s">
        <v>254</v>
      </c>
      <c r="L1249" s="2" t="s">
        <v>48</v>
      </c>
      <c r="M1249" s="2" t="s">
        <v>4300</v>
      </c>
      <c r="N1249" s="2" t="s">
        <v>256</v>
      </c>
      <c r="O1249" s="2" t="s">
        <v>97</v>
      </c>
      <c r="P1249" s="2" t="s">
        <v>5768</v>
      </c>
      <c r="Q1249" s="20">
        <v>2</v>
      </c>
      <c r="R1249" s="2" t="s">
        <v>52</v>
      </c>
      <c r="S1249" s="2" t="s">
        <v>53</v>
      </c>
      <c r="T1249" s="2" t="s">
        <v>4471</v>
      </c>
      <c r="U1249" s="2" t="s">
        <v>4472</v>
      </c>
      <c r="V1249" s="2"/>
      <c r="W1249" s="2"/>
      <c r="X1249" s="2"/>
      <c r="Y1249" s="2" t="s">
        <v>99</v>
      </c>
      <c r="Z1249" s="2" t="s">
        <v>303</v>
      </c>
      <c r="AA1249" s="2" t="s">
        <v>4303</v>
      </c>
      <c r="AB1249" s="2" t="s">
        <v>4304</v>
      </c>
      <c r="AC1249" s="2"/>
      <c r="AD1249" s="2"/>
      <c r="AE1249" s="2" t="s">
        <v>102</v>
      </c>
      <c r="AF1249" s="2" t="s">
        <v>9973</v>
      </c>
      <c r="AG1249" s="2"/>
      <c r="AH1249" s="2"/>
      <c r="AI1249" s="2"/>
      <c r="AJ1249" s="2"/>
      <c r="AK1249" s="2"/>
    </row>
    <row r="1250" spans="1:37">
      <c r="A1250" s="2" t="s">
        <v>9974</v>
      </c>
      <c r="B1250" s="2" t="s">
        <v>9975</v>
      </c>
      <c r="C1250" s="2" t="s">
        <v>9976</v>
      </c>
      <c r="D1250" s="2" t="s">
        <v>40</v>
      </c>
      <c r="E1250" s="2" t="s">
        <v>9977</v>
      </c>
      <c r="F1250" s="2" t="s">
        <v>42</v>
      </c>
      <c r="G1250" s="2" t="s">
        <v>540</v>
      </c>
      <c r="H1250" s="2" t="s">
        <v>9948</v>
      </c>
      <c r="I1250" s="2" t="s">
        <v>9978</v>
      </c>
      <c r="J1250" s="2" t="s">
        <v>46</v>
      </c>
      <c r="K1250" s="2" t="s">
        <v>254</v>
      </c>
      <c r="L1250" s="2" t="s">
        <v>48</v>
      </c>
      <c r="M1250" s="2" t="s">
        <v>9979</v>
      </c>
      <c r="N1250" s="2" t="s">
        <v>256</v>
      </c>
      <c r="O1250" s="2" t="s">
        <v>231</v>
      </c>
      <c r="P1250" s="2" t="s">
        <v>5768</v>
      </c>
      <c r="Q1250" s="20">
        <v>2</v>
      </c>
      <c r="R1250" s="2" t="s">
        <v>52</v>
      </c>
      <c r="S1250" s="2" t="s">
        <v>53</v>
      </c>
      <c r="T1250" s="2" t="s">
        <v>4471</v>
      </c>
      <c r="U1250" s="2" t="s">
        <v>4472</v>
      </c>
      <c r="V1250" s="2"/>
      <c r="W1250" s="2"/>
      <c r="X1250" s="2"/>
      <c r="Y1250" s="2" t="s">
        <v>99</v>
      </c>
      <c r="Z1250" s="2" t="s">
        <v>2166</v>
      </c>
      <c r="AA1250" s="2" t="s">
        <v>9980</v>
      </c>
      <c r="AB1250" s="2" t="s">
        <v>9981</v>
      </c>
      <c r="AC1250" s="2"/>
      <c r="AD1250" s="2"/>
      <c r="AE1250" s="2" t="s">
        <v>9982</v>
      </c>
      <c r="AF1250" s="2"/>
      <c r="AG1250" s="2"/>
      <c r="AH1250" s="2"/>
      <c r="AI1250" s="2"/>
      <c r="AJ1250" s="2"/>
      <c r="AK1250" s="2"/>
    </row>
    <row r="1251" spans="1:37">
      <c r="A1251" s="2" t="s">
        <v>9983</v>
      </c>
      <c r="B1251" s="2" t="s">
        <v>9984</v>
      </c>
      <c r="C1251" s="2" t="s">
        <v>9985</v>
      </c>
      <c r="D1251" s="2" t="s">
        <v>40</v>
      </c>
      <c r="E1251" s="2" t="s">
        <v>9986</v>
      </c>
      <c r="F1251" s="2" t="s">
        <v>42</v>
      </c>
      <c r="G1251" s="2" t="s">
        <v>447</v>
      </c>
      <c r="H1251" s="2" t="s">
        <v>9948</v>
      </c>
      <c r="I1251" s="2" t="s">
        <v>9987</v>
      </c>
      <c r="J1251" s="2" t="s">
        <v>46</v>
      </c>
      <c r="K1251" s="2" t="s">
        <v>449</v>
      </c>
      <c r="L1251" s="2" t="s">
        <v>48</v>
      </c>
      <c r="M1251" s="2" t="s">
        <v>321</v>
      </c>
      <c r="N1251" s="2" t="s">
        <v>256</v>
      </c>
      <c r="O1251" s="2" t="s">
        <v>231</v>
      </c>
      <c r="P1251" s="2" t="s">
        <v>290</v>
      </c>
      <c r="Q1251" s="20">
        <v>1</v>
      </c>
      <c r="R1251" s="2" t="s">
        <v>52</v>
      </c>
      <c r="S1251" s="2" t="s">
        <v>53</v>
      </c>
      <c r="T1251" s="2" t="s">
        <v>9988</v>
      </c>
      <c r="U1251" s="2" t="s">
        <v>9989</v>
      </c>
      <c r="V1251" s="2"/>
      <c r="W1251" s="2"/>
      <c r="X1251" s="2"/>
      <c r="Y1251" s="2" t="s">
        <v>99</v>
      </c>
      <c r="Z1251" s="2" t="s">
        <v>74</v>
      </c>
      <c r="AA1251" s="2" t="s">
        <v>322</v>
      </c>
      <c r="AB1251" s="2" t="s">
        <v>323</v>
      </c>
      <c r="AC1251" s="2"/>
      <c r="AD1251" s="2"/>
      <c r="AE1251" s="2" t="s">
        <v>102</v>
      </c>
      <c r="AF1251" s="2" t="s">
        <v>9990</v>
      </c>
      <c r="AG1251" s="2"/>
      <c r="AH1251" s="2"/>
      <c r="AI1251" s="2"/>
      <c r="AJ1251" s="2"/>
      <c r="AK1251" s="2"/>
    </row>
    <row r="1252" spans="1:37">
      <c r="A1252" s="2" t="s">
        <v>9991</v>
      </c>
      <c r="B1252" s="2" t="s">
        <v>9992</v>
      </c>
      <c r="C1252" s="2" t="s">
        <v>9993</v>
      </c>
      <c r="D1252" s="2" t="s">
        <v>40</v>
      </c>
      <c r="E1252" s="2" t="s">
        <v>9994</v>
      </c>
      <c r="F1252" s="2" t="s">
        <v>42</v>
      </c>
      <c r="G1252" s="2" t="s">
        <v>1068</v>
      </c>
      <c r="H1252" s="2" t="s">
        <v>9948</v>
      </c>
      <c r="I1252" s="2" t="s">
        <v>9995</v>
      </c>
      <c r="J1252" s="2" t="s">
        <v>46</v>
      </c>
      <c r="K1252" s="2" t="s">
        <v>2988</v>
      </c>
      <c r="L1252" s="2" t="s">
        <v>48</v>
      </c>
      <c r="M1252" s="2" t="s">
        <v>3015</v>
      </c>
      <c r="N1252" s="2" t="s">
        <v>197</v>
      </c>
      <c r="O1252" s="2" t="s">
        <v>169</v>
      </c>
      <c r="P1252" s="2" t="s">
        <v>278</v>
      </c>
      <c r="Q1252" s="20">
        <v>1</v>
      </c>
      <c r="R1252" s="2" t="s">
        <v>52</v>
      </c>
      <c r="S1252" s="2" t="s">
        <v>53</v>
      </c>
      <c r="T1252" s="2" t="s">
        <v>9996</v>
      </c>
      <c r="U1252" s="2" t="s">
        <v>9997</v>
      </c>
      <c r="V1252" s="2"/>
      <c r="W1252" s="2"/>
      <c r="X1252" s="2"/>
      <c r="Y1252" s="2" t="s">
        <v>99</v>
      </c>
      <c r="Z1252" s="2" t="s">
        <v>1522</v>
      </c>
      <c r="AA1252" s="2" t="s">
        <v>3017</v>
      </c>
      <c r="AB1252" s="2" t="s">
        <v>3018</v>
      </c>
      <c r="AC1252" s="2"/>
      <c r="AD1252" s="2" t="s">
        <v>495</v>
      </c>
      <c r="AE1252" s="2" t="s">
        <v>102</v>
      </c>
      <c r="AF1252" s="2" t="s">
        <v>9998</v>
      </c>
      <c r="AG1252" s="2"/>
      <c r="AH1252" s="2" t="s">
        <v>52</v>
      </c>
      <c r="AI1252" s="2"/>
      <c r="AJ1252" s="2"/>
      <c r="AK1252" s="2"/>
    </row>
    <row r="1253" spans="1:37">
      <c r="A1253" s="2" t="s">
        <v>9999</v>
      </c>
      <c r="B1253" s="2" t="s">
        <v>10000</v>
      </c>
      <c r="C1253" s="2" t="s">
        <v>10001</v>
      </c>
      <c r="D1253" s="2" t="s">
        <v>40</v>
      </c>
      <c r="E1253" s="2" t="s">
        <v>10002</v>
      </c>
      <c r="F1253" s="2" t="s">
        <v>42</v>
      </c>
      <c r="G1253" s="2" t="s">
        <v>1241</v>
      </c>
      <c r="H1253" s="2" t="s">
        <v>9948</v>
      </c>
      <c r="I1253" s="2" t="s">
        <v>9954</v>
      </c>
      <c r="J1253" s="2" t="s">
        <v>46</v>
      </c>
      <c r="K1253" s="2" t="s">
        <v>1243</v>
      </c>
      <c r="L1253" s="2" t="s">
        <v>48</v>
      </c>
      <c r="M1253" s="2" t="s">
        <v>1948</v>
      </c>
      <c r="N1253" s="2" t="s">
        <v>197</v>
      </c>
      <c r="O1253" s="2" t="s">
        <v>169</v>
      </c>
      <c r="P1253" s="2" t="s">
        <v>2145</v>
      </c>
      <c r="Q1253" s="20">
        <v>1</v>
      </c>
      <c r="R1253" s="2" t="s">
        <v>52</v>
      </c>
      <c r="S1253" s="2" t="s">
        <v>53</v>
      </c>
      <c r="T1253" s="2" t="s">
        <v>1760</v>
      </c>
      <c r="U1253" s="2" t="s">
        <v>1761</v>
      </c>
      <c r="V1253" s="2"/>
      <c r="W1253" s="2"/>
      <c r="X1253" s="2"/>
      <c r="Y1253" s="2" t="s">
        <v>99</v>
      </c>
      <c r="Z1253" s="2" t="s">
        <v>88</v>
      </c>
      <c r="AA1253" s="2" t="s">
        <v>1951</v>
      </c>
      <c r="AB1253" s="2" t="s">
        <v>1952</v>
      </c>
      <c r="AC1253" s="2"/>
      <c r="AD1253" s="2"/>
      <c r="AE1253" s="2" t="s">
        <v>102</v>
      </c>
      <c r="AF1253" s="2" t="s">
        <v>10003</v>
      </c>
      <c r="AG1253" s="2"/>
      <c r="AH1253" s="2"/>
      <c r="AI1253" s="2" t="s">
        <v>10002</v>
      </c>
      <c r="AJ1253" s="2"/>
      <c r="AK1253" s="2"/>
    </row>
    <row r="1254" spans="1:37">
      <c r="A1254" s="2" t="s">
        <v>10004</v>
      </c>
      <c r="B1254" s="2" t="s">
        <v>10005</v>
      </c>
      <c r="C1254" s="2" t="s">
        <v>10006</v>
      </c>
      <c r="D1254" s="2" t="s">
        <v>40</v>
      </c>
      <c r="E1254" s="2" t="s">
        <v>10007</v>
      </c>
      <c r="F1254" s="2" t="s">
        <v>42</v>
      </c>
      <c r="G1254" s="2" t="s">
        <v>769</v>
      </c>
      <c r="H1254" s="2" t="s">
        <v>4345</v>
      </c>
      <c r="I1254" s="2" t="s">
        <v>6927</v>
      </c>
      <c r="J1254" s="2" t="s">
        <v>46</v>
      </c>
      <c r="K1254" s="2" t="s">
        <v>185</v>
      </c>
      <c r="L1254" s="2" t="s">
        <v>48</v>
      </c>
      <c r="M1254" s="2" t="s">
        <v>1970</v>
      </c>
      <c r="N1254" s="2"/>
      <c r="O1254" s="2" t="s">
        <v>169</v>
      </c>
      <c r="P1254" s="2" t="s">
        <v>290</v>
      </c>
      <c r="Q1254" s="20">
        <v>2</v>
      </c>
      <c r="R1254" s="2" t="s">
        <v>52</v>
      </c>
      <c r="S1254" s="2" t="s">
        <v>53</v>
      </c>
      <c r="T1254" s="2" t="s">
        <v>1891</v>
      </c>
      <c r="U1254" s="2" t="s">
        <v>1892</v>
      </c>
      <c r="V1254" s="2"/>
      <c r="W1254" s="2"/>
      <c r="X1254" s="2"/>
      <c r="Y1254" s="2" t="s">
        <v>99</v>
      </c>
      <c r="Z1254" s="2" t="s">
        <v>74</v>
      </c>
      <c r="AA1254" s="2" t="s">
        <v>1971</v>
      </c>
      <c r="AB1254" s="2" t="s">
        <v>1972</v>
      </c>
      <c r="AC1254" s="2"/>
      <c r="AD1254" s="2"/>
      <c r="AE1254" s="2" t="s">
        <v>102</v>
      </c>
      <c r="AF1254" s="2" t="s">
        <v>5645</v>
      </c>
      <c r="AG1254" s="2"/>
      <c r="AH1254" s="2"/>
      <c r="AI1254" s="2"/>
      <c r="AJ1254" s="2"/>
      <c r="AK1254" s="2"/>
    </row>
    <row r="1255" ht="17.55" spans="1:37">
      <c r="A1255" s="2" t="s">
        <v>10008</v>
      </c>
      <c r="B1255" s="2" t="s">
        <v>10009</v>
      </c>
      <c r="C1255" s="2" t="s">
        <v>10010</v>
      </c>
      <c r="D1255" s="2" t="s">
        <v>40</v>
      </c>
      <c r="E1255" s="2" t="s">
        <v>10011</v>
      </c>
      <c r="F1255" s="2" t="s">
        <v>42</v>
      </c>
      <c r="G1255" s="2" t="s">
        <v>2683</v>
      </c>
      <c r="H1255" s="2" t="s">
        <v>9948</v>
      </c>
      <c r="I1255" s="2" t="s">
        <v>10012</v>
      </c>
      <c r="J1255" s="2" t="s">
        <v>46</v>
      </c>
      <c r="K1255" s="2" t="s">
        <v>47</v>
      </c>
      <c r="L1255" s="2" t="s">
        <v>48</v>
      </c>
      <c r="M1255" s="2" t="s">
        <v>10013</v>
      </c>
      <c r="N1255" s="2" t="s">
        <v>256</v>
      </c>
      <c r="O1255" s="2" t="s">
        <v>231</v>
      </c>
      <c r="P1255" s="2" t="s">
        <v>5471</v>
      </c>
      <c r="Q1255" s="20">
        <v>3</v>
      </c>
      <c r="R1255" s="2" t="s">
        <v>52</v>
      </c>
      <c r="S1255" s="2" t="s">
        <v>53</v>
      </c>
      <c r="T1255" s="2" t="s">
        <v>2687</v>
      </c>
      <c r="U1255" s="2" t="s">
        <v>2688</v>
      </c>
      <c r="V1255" s="2"/>
      <c r="W1255" s="2"/>
      <c r="X1255" s="2"/>
      <c r="Y1255" s="2" t="s">
        <v>99</v>
      </c>
      <c r="Z1255" s="2" t="s">
        <v>303</v>
      </c>
      <c r="AA1255" s="2" t="s">
        <v>10014</v>
      </c>
      <c r="AB1255" s="2" t="s">
        <v>10015</v>
      </c>
      <c r="AC1255" s="2"/>
      <c r="AD1255" s="2"/>
      <c r="AE1255" s="2" t="s">
        <v>102</v>
      </c>
      <c r="AF1255" s="2" t="s">
        <v>10016</v>
      </c>
      <c r="AG1255" s="2"/>
      <c r="AH1255" s="2"/>
      <c r="AI1255" s="2"/>
      <c r="AJ1255" s="2"/>
      <c r="AK1255" s="2"/>
    </row>
    <row r="1256" ht="17.55" spans="1:37">
      <c r="A1256" s="2" t="s">
        <v>10017</v>
      </c>
      <c r="B1256" s="2" t="s">
        <v>10018</v>
      </c>
      <c r="C1256" s="2" t="s">
        <v>10019</v>
      </c>
      <c r="D1256" s="2" t="s">
        <v>40</v>
      </c>
      <c r="E1256" s="2" t="s">
        <v>10020</v>
      </c>
      <c r="F1256" s="2" t="s">
        <v>42</v>
      </c>
      <c r="G1256" s="2" t="s">
        <v>1274</v>
      </c>
      <c r="H1256" s="2" t="s">
        <v>698</v>
      </c>
      <c r="I1256" s="2" t="s">
        <v>2144</v>
      </c>
      <c r="J1256" s="2" t="s">
        <v>46</v>
      </c>
      <c r="K1256" s="2" t="s">
        <v>1275</v>
      </c>
      <c r="L1256" s="2" t="s">
        <v>48</v>
      </c>
      <c r="M1256" s="2" t="s">
        <v>2476</v>
      </c>
      <c r="N1256" s="23"/>
      <c r="O1256" s="2" t="s">
        <v>169</v>
      </c>
      <c r="P1256" s="2"/>
      <c r="Q1256" s="20">
        <v>4</v>
      </c>
      <c r="R1256" s="2" t="s">
        <v>52</v>
      </c>
      <c r="S1256" s="2" t="s">
        <v>70</v>
      </c>
      <c r="T1256" s="2" t="s">
        <v>10021</v>
      </c>
      <c r="U1256" s="2"/>
      <c r="V1256" s="2" t="s">
        <v>53</v>
      </c>
      <c r="W1256" s="2" t="s">
        <v>2104</v>
      </c>
      <c r="X1256" s="2" t="s">
        <v>2105</v>
      </c>
      <c r="Y1256" s="2" t="s">
        <v>99</v>
      </c>
      <c r="Z1256" s="2" t="s">
        <v>74</v>
      </c>
      <c r="AA1256" s="2" t="s">
        <v>2478</v>
      </c>
      <c r="AB1256" s="2" t="s">
        <v>2479</v>
      </c>
      <c r="AC1256" s="2"/>
      <c r="AD1256" s="2"/>
      <c r="AE1256" s="2" t="s">
        <v>102</v>
      </c>
      <c r="AF1256" s="2" t="s">
        <v>10022</v>
      </c>
      <c r="AG1256" s="2"/>
      <c r="AH1256" s="2"/>
      <c r="AI1256" s="2" t="s">
        <v>10023</v>
      </c>
      <c r="AJ1256" s="2"/>
      <c r="AK1256" s="2"/>
    </row>
    <row r="1257" spans="1:37">
      <c r="A1257" s="2" t="s">
        <v>10024</v>
      </c>
      <c r="B1257" s="2" t="s">
        <v>10025</v>
      </c>
      <c r="C1257" s="2" t="s">
        <v>10026</v>
      </c>
      <c r="D1257" s="2" t="s">
        <v>40</v>
      </c>
      <c r="E1257" s="2" t="s">
        <v>10027</v>
      </c>
      <c r="F1257" s="2" t="s">
        <v>42</v>
      </c>
      <c r="G1257" s="2" t="s">
        <v>1274</v>
      </c>
      <c r="H1257" s="2" t="s">
        <v>698</v>
      </c>
      <c r="I1257" s="2" t="s">
        <v>2070</v>
      </c>
      <c r="J1257" s="2" t="s">
        <v>46</v>
      </c>
      <c r="K1257" s="2" t="s">
        <v>1275</v>
      </c>
      <c r="L1257" s="2" t="s">
        <v>48</v>
      </c>
      <c r="M1257" s="2" t="s">
        <v>342</v>
      </c>
      <c r="N1257" s="2" t="s">
        <v>197</v>
      </c>
      <c r="O1257" s="2" t="s">
        <v>169</v>
      </c>
      <c r="P1257" s="2"/>
      <c r="Q1257" s="20">
        <v>5</v>
      </c>
      <c r="R1257" s="2" t="s">
        <v>52</v>
      </c>
      <c r="S1257" s="2" t="s">
        <v>70</v>
      </c>
      <c r="T1257" s="2" t="s">
        <v>10028</v>
      </c>
      <c r="U1257" s="2" t="s">
        <v>10029</v>
      </c>
      <c r="V1257" s="2" t="s">
        <v>53</v>
      </c>
      <c r="W1257" s="2" t="s">
        <v>1362</v>
      </c>
      <c r="X1257" s="2" t="s">
        <v>1363</v>
      </c>
      <c r="Y1257" s="2" t="s">
        <v>99</v>
      </c>
      <c r="Z1257" s="2" t="s">
        <v>2112</v>
      </c>
      <c r="AA1257" s="2" t="s">
        <v>343</v>
      </c>
      <c r="AB1257" s="2" t="s">
        <v>344</v>
      </c>
      <c r="AC1257" s="2"/>
      <c r="AD1257" s="2"/>
      <c r="AE1257" s="2" t="s">
        <v>102</v>
      </c>
      <c r="AF1257" s="2" t="s">
        <v>10030</v>
      </c>
      <c r="AG1257" s="2"/>
      <c r="AH1257" s="2"/>
      <c r="AI1257" s="2" t="s">
        <v>10031</v>
      </c>
      <c r="AJ1257" s="2"/>
      <c r="AK1257" s="2"/>
    </row>
    <row r="1258" spans="1:37">
      <c r="A1258" s="2" t="s">
        <v>10032</v>
      </c>
      <c r="B1258" s="2" t="s">
        <v>10033</v>
      </c>
      <c r="C1258" s="2" t="s">
        <v>10034</v>
      </c>
      <c r="D1258" s="2" t="s">
        <v>40</v>
      </c>
      <c r="E1258" s="2" t="s">
        <v>10035</v>
      </c>
      <c r="F1258" s="2" t="s">
        <v>42</v>
      </c>
      <c r="G1258" s="2" t="s">
        <v>1274</v>
      </c>
      <c r="H1258" s="2" t="s">
        <v>698</v>
      </c>
      <c r="I1258" s="2" t="s">
        <v>10036</v>
      </c>
      <c r="J1258" s="2" t="s">
        <v>46</v>
      </c>
      <c r="K1258" s="2" t="s">
        <v>1275</v>
      </c>
      <c r="L1258" s="2" t="s">
        <v>48</v>
      </c>
      <c r="M1258" s="2" t="s">
        <v>5541</v>
      </c>
      <c r="N1258" s="2" t="s">
        <v>197</v>
      </c>
      <c r="O1258" s="2" t="s">
        <v>169</v>
      </c>
      <c r="P1258" s="2"/>
      <c r="Q1258" s="20">
        <v>1</v>
      </c>
      <c r="R1258" s="2" t="s">
        <v>52</v>
      </c>
      <c r="S1258" s="2" t="s">
        <v>53</v>
      </c>
      <c r="T1258" s="2" t="s">
        <v>4707</v>
      </c>
      <c r="U1258" s="2" t="s">
        <v>4708</v>
      </c>
      <c r="V1258" s="2" t="s">
        <v>56</v>
      </c>
      <c r="W1258" s="2" t="s">
        <v>4707</v>
      </c>
      <c r="X1258" s="2"/>
      <c r="Y1258" s="2" t="s">
        <v>99</v>
      </c>
      <c r="Z1258" s="2" t="s">
        <v>88</v>
      </c>
      <c r="AA1258" s="2" t="s">
        <v>6645</v>
      </c>
      <c r="AB1258" s="2" t="s">
        <v>6646</v>
      </c>
      <c r="AC1258" s="2"/>
      <c r="AD1258" s="2"/>
      <c r="AE1258" s="2" t="s">
        <v>102</v>
      </c>
      <c r="AF1258" s="2"/>
      <c r="AG1258" s="2"/>
      <c r="AH1258" s="2"/>
      <c r="AI1258" s="2" t="s">
        <v>10037</v>
      </c>
      <c r="AJ1258" s="2"/>
      <c r="AK1258" s="2"/>
    </row>
    <row r="1259" spans="1:37">
      <c r="A1259" s="2" t="s">
        <v>10038</v>
      </c>
      <c r="B1259" s="2" t="s">
        <v>10039</v>
      </c>
      <c r="C1259" s="2" t="s">
        <v>10040</v>
      </c>
      <c r="D1259" s="2" t="s">
        <v>40</v>
      </c>
      <c r="E1259" s="2" t="s">
        <v>10041</v>
      </c>
      <c r="F1259" s="2" t="s">
        <v>42</v>
      </c>
      <c r="G1259" s="2" t="s">
        <v>1274</v>
      </c>
      <c r="H1259" s="2" t="s">
        <v>698</v>
      </c>
      <c r="I1259" s="2" t="s">
        <v>7814</v>
      </c>
      <c r="J1259" s="2" t="s">
        <v>46</v>
      </c>
      <c r="K1259" s="2" t="s">
        <v>1275</v>
      </c>
      <c r="L1259" s="2" t="s">
        <v>48</v>
      </c>
      <c r="M1259" s="2" t="s">
        <v>1361</v>
      </c>
      <c r="N1259" s="2" t="s">
        <v>96</v>
      </c>
      <c r="O1259" s="2" t="s">
        <v>97</v>
      </c>
      <c r="P1259" s="2"/>
      <c r="Q1259" s="20">
        <v>5</v>
      </c>
      <c r="R1259" s="2" t="s">
        <v>52</v>
      </c>
      <c r="S1259" s="2" t="s">
        <v>53</v>
      </c>
      <c r="T1259" s="2" t="s">
        <v>2405</v>
      </c>
      <c r="U1259" s="2" t="s">
        <v>2406</v>
      </c>
      <c r="V1259" s="2" t="s">
        <v>53</v>
      </c>
      <c r="W1259" s="2" t="s">
        <v>2421</v>
      </c>
      <c r="X1259" s="2" t="s">
        <v>2422</v>
      </c>
      <c r="Y1259" s="2" t="s">
        <v>99</v>
      </c>
      <c r="Z1259" s="2" t="s">
        <v>2112</v>
      </c>
      <c r="AA1259" s="2" t="s">
        <v>1364</v>
      </c>
      <c r="AB1259" s="2" t="s">
        <v>1365</v>
      </c>
      <c r="AC1259" s="2"/>
      <c r="AD1259" s="2"/>
      <c r="AE1259" s="2" t="s">
        <v>102</v>
      </c>
      <c r="AF1259" s="2" t="s">
        <v>10042</v>
      </c>
      <c r="AG1259" s="2"/>
      <c r="AH1259" s="2"/>
      <c r="AI1259" s="2"/>
      <c r="AJ1259" s="2"/>
      <c r="AK1259" s="2"/>
    </row>
    <row r="1260" spans="1:37">
      <c r="A1260" s="2" t="s">
        <v>10043</v>
      </c>
      <c r="B1260" s="2" t="s">
        <v>10044</v>
      </c>
      <c r="C1260" s="2" t="s">
        <v>10045</v>
      </c>
      <c r="D1260" s="2" t="s">
        <v>40</v>
      </c>
      <c r="E1260" s="2" t="s">
        <v>10046</v>
      </c>
      <c r="F1260" s="2" t="s">
        <v>42</v>
      </c>
      <c r="G1260" s="2" t="s">
        <v>2506</v>
      </c>
      <c r="H1260" s="2" t="s">
        <v>698</v>
      </c>
      <c r="I1260" s="2" t="s">
        <v>2445</v>
      </c>
      <c r="J1260" s="2" t="s">
        <v>46</v>
      </c>
      <c r="K1260" s="2" t="s">
        <v>1275</v>
      </c>
      <c r="L1260" s="2" t="s">
        <v>48</v>
      </c>
      <c r="M1260" s="2" t="s">
        <v>1361</v>
      </c>
      <c r="N1260" s="2" t="s">
        <v>96</v>
      </c>
      <c r="O1260" s="2" t="s">
        <v>51</v>
      </c>
      <c r="P1260" s="2"/>
      <c r="Q1260" s="20">
        <v>5</v>
      </c>
      <c r="R1260" s="2" t="s">
        <v>52</v>
      </c>
      <c r="S1260" s="2" t="s">
        <v>70</v>
      </c>
      <c r="T1260" s="2" t="s">
        <v>10047</v>
      </c>
      <c r="U1260" s="2"/>
      <c r="V1260" s="2" t="s">
        <v>53</v>
      </c>
      <c r="W1260" s="2" t="s">
        <v>1671</v>
      </c>
      <c r="X1260" s="2" t="s">
        <v>1672</v>
      </c>
      <c r="Y1260" s="2" t="s">
        <v>58</v>
      </c>
      <c r="Z1260" s="2" t="s">
        <v>880</v>
      </c>
      <c r="AA1260" s="2" t="s">
        <v>1364</v>
      </c>
      <c r="AB1260" s="2" t="s">
        <v>1365</v>
      </c>
      <c r="AC1260" s="2"/>
      <c r="AD1260" s="2"/>
      <c r="AE1260" s="2" t="s">
        <v>102</v>
      </c>
      <c r="AF1260" s="2" t="s">
        <v>10048</v>
      </c>
      <c r="AG1260" s="2"/>
      <c r="AH1260" s="2"/>
      <c r="AI1260" s="2" t="s">
        <v>10049</v>
      </c>
      <c r="AJ1260" s="2"/>
      <c r="AK1260" s="2"/>
    </row>
    <row r="1261" spans="1:37">
      <c r="A1261" s="2" t="s">
        <v>10050</v>
      </c>
      <c r="B1261" s="2" t="s">
        <v>10051</v>
      </c>
      <c r="C1261" s="2" t="s">
        <v>10052</v>
      </c>
      <c r="D1261" s="2" t="s">
        <v>40</v>
      </c>
      <c r="E1261" s="2" t="s">
        <v>10053</v>
      </c>
      <c r="F1261" s="2" t="s">
        <v>42</v>
      </c>
      <c r="G1261" s="2" t="s">
        <v>1274</v>
      </c>
      <c r="H1261" s="2" t="s">
        <v>698</v>
      </c>
      <c r="I1261" s="2" t="s">
        <v>2540</v>
      </c>
      <c r="J1261" s="2" t="s">
        <v>46</v>
      </c>
      <c r="K1261" s="2" t="s">
        <v>1275</v>
      </c>
      <c r="L1261" s="2" t="s">
        <v>48</v>
      </c>
      <c r="M1261" s="2" t="s">
        <v>2429</v>
      </c>
      <c r="N1261" s="2" t="s">
        <v>50</v>
      </c>
      <c r="O1261" s="2" t="s">
        <v>97</v>
      </c>
      <c r="P1261" s="2"/>
      <c r="Q1261" s="20">
        <v>4</v>
      </c>
      <c r="R1261" s="2" t="s">
        <v>52</v>
      </c>
      <c r="S1261" s="2" t="s">
        <v>53</v>
      </c>
      <c r="T1261" s="2" t="s">
        <v>1287</v>
      </c>
      <c r="U1261" s="2" t="s">
        <v>1288</v>
      </c>
      <c r="V1261" s="2" t="s">
        <v>70</v>
      </c>
      <c r="W1261" s="2" t="s">
        <v>10054</v>
      </c>
      <c r="X1261" s="2" t="s">
        <v>10055</v>
      </c>
      <c r="Y1261" s="2" t="s">
        <v>58</v>
      </c>
      <c r="Z1261" s="2" t="s">
        <v>88</v>
      </c>
      <c r="AA1261" s="2" t="s">
        <v>10056</v>
      </c>
      <c r="AB1261" s="2"/>
      <c r="AC1261" s="2"/>
      <c r="AD1261" s="2"/>
      <c r="AE1261" s="2" t="s">
        <v>61</v>
      </c>
      <c r="AF1261" s="2"/>
      <c r="AG1261" s="2"/>
      <c r="AH1261" s="2"/>
      <c r="AI1261" s="2"/>
      <c r="AJ1261" s="2"/>
      <c r="AK1261" s="2"/>
    </row>
    <row r="1262" spans="1:37">
      <c r="A1262" s="2" t="s">
        <v>10057</v>
      </c>
      <c r="B1262" s="2" t="s">
        <v>10058</v>
      </c>
      <c r="C1262" s="2" t="s">
        <v>10059</v>
      </c>
      <c r="D1262" s="2" t="s">
        <v>40</v>
      </c>
      <c r="E1262" s="2" t="s">
        <v>10060</v>
      </c>
      <c r="F1262" s="2" t="s">
        <v>42</v>
      </c>
      <c r="G1262" s="2" t="s">
        <v>1274</v>
      </c>
      <c r="H1262" s="2" t="s">
        <v>698</v>
      </c>
      <c r="I1262" s="2" t="s">
        <v>4942</v>
      </c>
      <c r="J1262" s="2" t="s">
        <v>46</v>
      </c>
      <c r="K1262" s="2" t="s">
        <v>1275</v>
      </c>
      <c r="L1262" s="2" t="s">
        <v>48</v>
      </c>
      <c r="M1262" s="2" t="s">
        <v>1669</v>
      </c>
      <c r="N1262" s="2" t="s">
        <v>50</v>
      </c>
      <c r="O1262" s="2" t="s">
        <v>277</v>
      </c>
      <c r="P1262" s="2"/>
      <c r="Q1262" s="20">
        <v>5</v>
      </c>
      <c r="R1262" s="2" t="s">
        <v>52</v>
      </c>
      <c r="S1262" s="2" t="s">
        <v>53</v>
      </c>
      <c r="T1262" s="2" t="s">
        <v>2043</v>
      </c>
      <c r="U1262" s="2" t="s">
        <v>2044</v>
      </c>
      <c r="V1262" s="2" t="s">
        <v>56</v>
      </c>
      <c r="W1262" s="2" t="s">
        <v>2533</v>
      </c>
      <c r="X1262" s="2"/>
      <c r="Y1262" s="2" t="s">
        <v>58</v>
      </c>
      <c r="Z1262" s="2" t="s">
        <v>74</v>
      </c>
      <c r="AA1262" s="2" t="s">
        <v>1673</v>
      </c>
      <c r="AB1262" s="2"/>
      <c r="AC1262" s="2"/>
      <c r="AD1262" s="2"/>
      <c r="AE1262" s="2" t="s">
        <v>61</v>
      </c>
      <c r="AF1262" s="2" t="s">
        <v>4998</v>
      </c>
      <c r="AG1262" s="2"/>
      <c r="AH1262" s="2"/>
      <c r="AI1262" s="2"/>
      <c r="AJ1262" s="2"/>
      <c r="AK1262" s="2"/>
    </row>
    <row r="1263" spans="1:37">
      <c r="A1263" s="2" t="s">
        <v>10061</v>
      </c>
      <c r="B1263" s="2" t="s">
        <v>10062</v>
      </c>
      <c r="C1263" s="2" t="s">
        <v>10063</v>
      </c>
      <c r="D1263" s="2" t="s">
        <v>40</v>
      </c>
      <c r="E1263" s="2" t="s">
        <v>10064</v>
      </c>
      <c r="F1263" s="2" t="s">
        <v>42</v>
      </c>
      <c r="G1263" s="2" t="s">
        <v>359</v>
      </c>
      <c r="H1263" s="2" t="s">
        <v>698</v>
      </c>
      <c r="I1263" s="2" t="s">
        <v>10065</v>
      </c>
      <c r="J1263" s="2" t="s">
        <v>46</v>
      </c>
      <c r="K1263" s="2" t="s">
        <v>82</v>
      </c>
      <c r="L1263" s="2" t="s">
        <v>48</v>
      </c>
      <c r="M1263" s="2" t="s">
        <v>5979</v>
      </c>
      <c r="N1263" s="2" t="s">
        <v>50</v>
      </c>
      <c r="O1263" s="2" t="s">
        <v>51</v>
      </c>
      <c r="P1263" s="2"/>
      <c r="Q1263" s="20">
        <v>3</v>
      </c>
      <c r="R1263" s="2" t="s">
        <v>52</v>
      </c>
      <c r="S1263" s="2" t="s">
        <v>70</v>
      </c>
      <c r="T1263" s="2" t="s">
        <v>4614</v>
      </c>
      <c r="U1263" s="2" t="s">
        <v>4615</v>
      </c>
      <c r="V1263" s="2" t="s">
        <v>53</v>
      </c>
      <c r="W1263" s="2" t="s">
        <v>744</v>
      </c>
      <c r="X1263" s="2" t="s">
        <v>745</v>
      </c>
      <c r="Y1263" s="2" t="s">
        <v>58</v>
      </c>
      <c r="Z1263" s="2" t="s">
        <v>303</v>
      </c>
      <c r="AA1263" s="2"/>
      <c r="AB1263" s="2"/>
      <c r="AC1263" s="2"/>
      <c r="AD1263" s="2"/>
      <c r="AE1263" s="2" t="s">
        <v>61</v>
      </c>
      <c r="AF1263" s="2"/>
      <c r="AG1263" s="2"/>
      <c r="AH1263" s="2"/>
      <c r="AI1263" s="2"/>
      <c r="AJ1263" s="2"/>
      <c r="AK1263" s="2"/>
    </row>
    <row r="1264" spans="1:37">
      <c r="A1264" s="2" t="s">
        <v>10066</v>
      </c>
      <c r="B1264" s="2" t="s">
        <v>10067</v>
      </c>
      <c r="C1264" s="2" t="s">
        <v>10068</v>
      </c>
      <c r="D1264" s="2" t="s">
        <v>40</v>
      </c>
      <c r="E1264" s="2" t="s">
        <v>10069</v>
      </c>
      <c r="F1264" s="2" t="s">
        <v>42</v>
      </c>
      <c r="G1264" s="2" t="s">
        <v>359</v>
      </c>
      <c r="H1264" s="2" t="s">
        <v>698</v>
      </c>
      <c r="I1264" s="2" t="s">
        <v>1947</v>
      </c>
      <c r="J1264" s="2" t="s">
        <v>46</v>
      </c>
      <c r="K1264" s="2" t="s">
        <v>82</v>
      </c>
      <c r="L1264" s="2" t="s">
        <v>48</v>
      </c>
      <c r="M1264" s="2" t="s">
        <v>131</v>
      </c>
      <c r="N1264" s="2" t="s">
        <v>50</v>
      </c>
      <c r="O1264" s="2" t="s">
        <v>97</v>
      </c>
      <c r="P1264" s="2"/>
      <c r="Q1264" s="20">
        <v>4</v>
      </c>
      <c r="R1264" s="2" t="s">
        <v>52</v>
      </c>
      <c r="S1264" s="2" t="s">
        <v>53</v>
      </c>
      <c r="T1264" s="2" t="s">
        <v>2568</v>
      </c>
      <c r="U1264" s="2" t="s">
        <v>2569</v>
      </c>
      <c r="V1264" s="2" t="s">
        <v>56</v>
      </c>
      <c r="W1264" s="2" t="s">
        <v>10070</v>
      </c>
      <c r="X1264" s="2"/>
      <c r="Y1264" s="2" t="s">
        <v>58</v>
      </c>
      <c r="Z1264" s="2" t="s">
        <v>303</v>
      </c>
      <c r="AA1264" s="2" t="s">
        <v>136</v>
      </c>
      <c r="AB1264" s="2"/>
      <c r="AC1264" s="2"/>
      <c r="AD1264" s="2"/>
      <c r="AE1264" s="2" t="s">
        <v>61</v>
      </c>
      <c r="AF1264" s="2" t="s">
        <v>10071</v>
      </c>
      <c r="AG1264" s="2"/>
      <c r="AH1264" s="2"/>
      <c r="AI1264" s="2"/>
      <c r="AJ1264" s="2"/>
      <c r="AK1264" s="2"/>
    </row>
    <row r="1265" spans="1:37">
      <c r="A1265" s="2" t="s">
        <v>10072</v>
      </c>
      <c r="B1265" s="2" t="s">
        <v>10073</v>
      </c>
      <c r="C1265" s="2" t="s">
        <v>10074</v>
      </c>
      <c r="D1265" s="2" t="s">
        <v>40</v>
      </c>
      <c r="E1265" s="2" t="s">
        <v>10075</v>
      </c>
      <c r="F1265" s="2" t="s">
        <v>42</v>
      </c>
      <c r="G1265" s="2" t="s">
        <v>359</v>
      </c>
      <c r="H1265" s="2" t="s">
        <v>698</v>
      </c>
      <c r="I1265" s="2" t="s">
        <v>2117</v>
      </c>
      <c r="J1265" s="2" t="s">
        <v>46</v>
      </c>
      <c r="K1265" s="2" t="s">
        <v>82</v>
      </c>
      <c r="L1265" s="2" t="s">
        <v>48</v>
      </c>
      <c r="M1265" s="2" t="s">
        <v>1486</v>
      </c>
      <c r="N1265" s="2" t="s">
        <v>157</v>
      </c>
      <c r="O1265" s="2" t="s">
        <v>231</v>
      </c>
      <c r="P1265" s="2"/>
      <c r="Q1265" s="20">
        <v>2</v>
      </c>
      <c r="R1265" s="2" t="s">
        <v>52</v>
      </c>
      <c r="S1265" s="2" t="s">
        <v>53</v>
      </c>
      <c r="T1265" s="2" t="s">
        <v>7410</v>
      </c>
      <c r="U1265" s="2" t="s">
        <v>7411</v>
      </c>
      <c r="V1265" s="2" t="s">
        <v>56</v>
      </c>
      <c r="W1265" s="2" t="s">
        <v>7412</v>
      </c>
      <c r="X1265" s="2"/>
      <c r="Y1265" s="2" t="s">
        <v>58</v>
      </c>
      <c r="Z1265" s="2" t="s">
        <v>74</v>
      </c>
      <c r="AA1265" s="2"/>
      <c r="AB1265" s="2"/>
      <c r="AC1265" s="2"/>
      <c r="AD1265" s="2"/>
      <c r="AE1265" s="2" t="s">
        <v>61</v>
      </c>
      <c r="AF1265" s="2" t="s">
        <v>10076</v>
      </c>
      <c r="AG1265" s="2"/>
      <c r="AH1265" s="2"/>
      <c r="AI1265" s="2"/>
      <c r="AJ1265" s="2"/>
      <c r="AK1265" s="2"/>
    </row>
    <row r="1266" spans="1:37">
      <c r="A1266" s="2" t="s">
        <v>10077</v>
      </c>
      <c r="B1266" s="2" t="s">
        <v>10078</v>
      </c>
      <c r="C1266" s="2" t="s">
        <v>10079</v>
      </c>
      <c r="D1266" s="2" t="s">
        <v>40</v>
      </c>
      <c r="E1266" s="2" t="s">
        <v>10080</v>
      </c>
      <c r="F1266" s="2" t="s">
        <v>42</v>
      </c>
      <c r="G1266" s="2" t="s">
        <v>359</v>
      </c>
      <c r="H1266" s="2" t="s">
        <v>698</v>
      </c>
      <c r="I1266" s="2" t="s">
        <v>10081</v>
      </c>
      <c r="J1266" s="2" t="s">
        <v>46</v>
      </c>
      <c r="K1266" s="2" t="s">
        <v>82</v>
      </c>
      <c r="L1266" s="2" t="s">
        <v>48</v>
      </c>
      <c r="M1266" s="2" t="s">
        <v>10082</v>
      </c>
      <c r="N1266" s="2" t="s">
        <v>96</v>
      </c>
      <c r="O1266" s="2" t="s">
        <v>231</v>
      </c>
      <c r="P1266" s="2"/>
      <c r="Q1266" s="20">
        <v>3</v>
      </c>
      <c r="R1266" s="2" t="s">
        <v>52</v>
      </c>
      <c r="S1266" s="2" t="s">
        <v>53</v>
      </c>
      <c r="T1266" s="2" t="s">
        <v>744</v>
      </c>
      <c r="U1266" s="2" t="s">
        <v>745</v>
      </c>
      <c r="V1266" s="2" t="s">
        <v>56</v>
      </c>
      <c r="W1266" s="2" t="s">
        <v>5666</v>
      </c>
      <c r="X1266" s="2"/>
      <c r="Y1266" s="2" t="s">
        <v>99</v>
      </c>
      <c r="Z1266" s="2" t="s">
        <v>303</v>
      </c>
      <c r="AA1266" s="2" t="s">
        <v>10083</v>
      </c>
      <c r="AB1266" s="2" t="s">
        <v>10084</v>
      </c>
      <c r="AC1266" s="2"/>
      <c r="AD1266" s="2"/>
      <c r="AE1266" s="2" t="s">
        <v>102</v>
      </c>
      <c r="AF1266" s="2" t="s">
        <v>9942</v>
      </c>
      <c r="AG1266" s="2"/>
      <c r="AH1266" s="2"/>
      <c r="AI1266" s="2" t="s">
        <v>10085</v>
      </c>
      <c r="AJ1266" s="2"/>
      <c r="AK1266" s="2"/>
    </row>
    <row r="1267" spans="1:37">
      <c r="A1267" s="2" t="s">
        <v>10086</v>
      </c>
      <c r="B1267" s="2" t="s">
        <v>10087</v>
      </c>
      <c r="C1267" s="2" t="s">
        <v>10088</v>
      </c>
      <c r="D1267" s="2" t="s">
        <v>40</v>
      </c>
      <c r="E1267" s="2" t="s">
        <v>10089</v>
      </c>
      <c r="F1267" s="2" t="s">
        <v>42</v>
      </c>
      <c r="G1267" s="2" t="s">
        <v>359</v>
      </c>
      <c r="H1267" s="2" t="s">
        <v>698</v>
      </c>
      <c r="I1267" s="2" t="s">
        <v>10090</v>
      </c>
      <c r="J1267" s="2" t="s">
        <v>46</v>
      </c>
      <c r="K1267" s="2" t="s">
        <v>82</v>
      </c>
      <c r="L1267" s="2" t="s">
        <v>48</v>
      </c>
      <c r="M1267" s="2" t="s">
        <v>2787</v>
      </c>
      <c r="N1267" s="2" t="s">
        <v>96</v>
      </c>
      <c r="O1267" s="2" t="s">
        <v>231</v>
      </c>
      <c r="P1267" s="2"/>
      <c r="Q1267" s="20">
        <v>1</v>
      </c>
      <c r="R1267" s="2" t="s">
        <v>52</v>
      </c>
      <c r="S1267" s="2" t="s">
        <v>53</v>
      </c>
      <c r="T1267" s="2" t="s">
        <v>10091</v>
      </c>
      <c r="U1267" s="2" t="s">
        <v>10092</v>
      </c>
      <c r="V1267" s="2" t="s">
        <v>56</v>
      </c>
      <c r="W1267" s="2" t="s">
        <v>1769</v>
      </c>
      <c r="X1267" s="2"/>
      <c r="Y1267" s="2" t="s">
        <v>99</v>
      </c>
      <c r="Z1267" s="2" t="s">
        <v>303</v>
      </c>
      <c r="AA1267" s="2" t="s">
        <v>2788</v>
      </c>
      <c r="AB1267" s="2" t="s">
        <v>2789</v>
      </c>
      <c r="AC1267" s="2"/>
      <c r="AD1267" s="2"/>
      <c r="AE1267" s="2" t="s">
        <v>102</v>
      </c>
      <c r="AF1267" s="2" t="s">
        <v>8378</v>
      </c>
      <c r="AG1267" s="2"/>
      <c r="AH1267" s="2"/>
      <c r="AI1267" s="2" t="s">
        <v>10093</v>
      </c>
      <c r="AJ1267" s="2"/>
      <c r="AK1267" s="2"/>
    </row>
    <row r="1268" spans="1:37">
      <c r="A1268" s="2" t="s">
        <v>10094</v>
      </c>
      <c r="B1268" s="2" t="s">
        <v>10095</v>
      </c>
      <c r="C1268" s="2" t="s">
        <v>10096</v>
      </c>
      <c r="D1268" s="2" t="s">
        <v>40</v>
      </c>
      <c r="E1268" s="2" t="s">
        <v>10097</v>
      </c>
      <c r="F1268" s="2" t="s">
        <v>42</v>
      </c>
      <c r="G1268" s="2" t="s">
        <v>875</v>
      </c>
      <c r="H1268" s="2" t="s">
        <v>9948</v>
      </c>
      <c r="I1268" s="2" t="s">
        <v>10098</v>
      </c>
      <c r="J1268" s="2" t="s">
        <v>46</v>
      </c>
      <c r="K1268" s="2" t="s">
        <v>47</v>
      </c>
      <c r="L1268" s="2" t="s">
        <v>48</v>
      </c>
      <c r="M1268" s="2" t="s">
        <v>10099</v>
      </c>
      <c r="N1268" s="2" t="s">
        <v>256</v>
      </c>
      <c r="O1268" s="2" t="s">
        <v>231</v>
      </c>
      <c r="P1268" s="2" t="s">
        <v>3742</v>
      </c>
      <c r="Q1268" s="20">
        <v>2</v>
      </c>
      <c r="R1268" s="2" t="s">
        <v>52</v>
      </c>
      <c r="S1268" s="2" t="s">
        <v>53</v>
      </c>
      <c r="T1268" s="2" t="s">
        <v>1435</v>
      </c>
      <c r="U1268" s="2" t="s">
        <v>1436</v>
      </c>
      <c r="V1268" s="2"/>
      <c r="W1268" s="2"/>
      <c r="X1268" s="2"/>
      <c r="Y1268" s="2" t="s">
        <v>99</v>
      </c>
      <c r="Z1268" s="2" t="s">
        <v>303</v>
      </c>
      <c r="AA1268" s="2" t="s">
        <v>10100</v>
      </c>
      <c r="AB1268" s="2" t="s">
        <v>10101</v>
      </c>
      <c r="AC1268" s="2"/>
      <c r="AD1268" s="2" t="s">
        <v>495</v>
      </c>
      <c r="AE1268" s="2" t="s">
        <v>102</v>
      </c>
      <c r="AF1268" s="2" t="s">
        <v>10102</v>
      </c>
      <c r="AG1268" s="2"/>
      <c r="AH1268" s="2" t="s">
        <v>52</v>
      </c>
      <c r="AI1268" s="2" t="s">
        <v>10103</v>
      </c>
      <c r="AJ1268" s="2"/>
      <c r="AK1268" s="2"/>
    </row>
    <row r="1269" spans="1:37">
      <c r="A1269" s="2" t="s">
        <v>10104</v>
      </c>
      <c r="B1269" s="2" t="s">
        <v>10105</v>
      </c>
      <c r="C1269" s="2" t="s">
        <v>10106</v>
      </c>
      <c r="D1269" s="2" t="s">
        <v>40</v>
      </c>
      <c r="E1269" s="2" t="s">
        <v>10107</v>
      </c>
      <c r="F1269" s="2" t="s">
        <v>42</v>
      </c>
      <c r="G1269" s="2" t="s">
        <v>875</v>
      </c>
      <c r="H1269" s="2" t="s">
        <v>9948</v>
      </c>
      <c r="I1269" s="2" t="s">
        <v>10108</v>
      </c>
      <c r="J1269" s="2" t="s">
        <v>46</v>
      </c>
      <c r="K1269" s="2" t="s">
        <v>47</v>
      </c>
      <c r="L1269" s="2" t="s">
        <v>48</v>
      </c>
      <c r="M1269" s="2" t="s">
        <v>1531</v>
      </c>
      <c r="N1269" s="2" t="s">
        <v>256</v>
      </c>
      <c r="O1269" s="2" t="s">
        <v>231</v>
      </c>
      <c r="P1269" s="2" t="s">
        <v>655</v>
      </c>
      <c r="Q1269" s="20">
        <v>3</v>
      </c>
      <c r="R1269" s="2" t="s">
        <v>52</v>
      </c>
      <c r="S1269" s="2" t="s">
        <v>53</v>
      </c>
      <c r="T1269" s="2" t="s">
        <v>1435</v>
      </c>
      <c r="U1269" s="2" t="s">
        <v>1436</v>
      </c>
      <c r="V1269" s="2"/>
      <c r="W1269" s="2"/>
      <c r="X1269" s="2"/>
      <c r="Y1269" s="2" t="s">
        <v>99</v>
      </c>
      <c r="Z1269" s="2" t="s">
        <v>303</v>
      </c>
      <c r="AA1269" s="2" t="s">
        <v>1532</v>
      </c>
      <c r="AB1269" s="2" t="s">
        <v>1533</v>
      </c>
      <c r="AC1269" s="2"/>
      <c r="AD1269" s="2" t="s">
        <v>495</v>
      </c>
      <c r="AE1269" s="2" t="s">
        <v>102</v>
      </c>
      <c r="AF1269" s="2" t="s">
        <v>10109</v>
      </c>
      <c r="AG1269" s="2"/>
      <c r="AH1269" s="2" t="s">
        <v>52</v>
      </c>
      <c r="AI1269" s="2" t="s">
        <v>10107</v>
      </c>
      <c r="AJ1269" s="2"/>
      <c r="AK1269" s="2"/>
    </row>
    <row r="1270" spans="1:37">
      <c r="A1270" s="2" t="s">
        <v>10110</v>
      </c>
      <c r="B1270" s="2" t="s">
        <v>10111</v>
      </c>
      <c r="C1270" s="2" t="s">
        <v>10112</v>
      </c>
      <c r="D1270" s="2" t="s">
        <v>40</v>
      </c>
      <c r="E1270" s="2" t="s">
        <v>10113</v>
      </c>
      <c r="F1270" s="2" t="s">
        <v>42</v>
      </c>
      <c r="G1270" s="2" t="s">
        <v>996</v>
      </c>
      <c r="H1270" s="2" t="s">
        <v>9948</v>
      </c>
      <c r="I1270" s="2" t="s">
        <v>10114</v>
      </c>
      <c r="J1270" s="2" t="s">
        <v>46</v>
      </c>
      <c r="K1270" s="2" t="s">
        <v>1275</v>
      </c>
      <c r="L1270" s="2" t="s">
        <v>48</v>
      </c>
      <c r="M1270" s="2" t="s">
        <v>3642</v>
      </c>
      <c r="N1270" s="2" t="s">
        <v>157</v>
      </c>
      <c r="O1270" s="2" t="s">
        <v>51</v>
      </c>
      <c r="P1270" s="2" t="s">
        <v>655</v>
      </c>
      <c r="Q1270" s="20">
        <v>3</v>
      </c>
      <c r="R1270" s="2" t="s">
        <v>52</v>
      </c>
      <c r="S1270" s="2" t="s">
        <v>53</v>
      </c>
      <c r="T1270" s="2" t="s">
        <v>3315</v>
      </c>
      <c r="U1270" s="2" t="s">
        <v>3316</v>
      </c>
      <c r="V1270" s="2"/>
      <c r="W1270" s="2"/>
      <c r="X1270" s="2"/>
      <c r="Y1270" s="2" t="s">
        <v>58</v>
      </c>
      <c r="Z1270" s="2" t="s">
        <v>2112</v>
      </c>
      <c r="AA1270" s="2" t="s">
        <v>3646</v>
      </c>
      <c r="AB1270" s="2"/>
      <c r="AC1270" s="2"/>
      <c r="AD1270" s="2" t="s">
        <v>495</v>
      </c>
      <c r="AE1270" s="2" t="s">
        <v>2128</v>
      </c>
      <c r="AF1270" s="2"/>
      <c r="AG1270" s="2"/>
      <c r="AH1270" s="2" t="s">
        <v>52</v>
      </c>
      <c r="AI1270" s="2"/>
      <c r="AJ1270" s="2"/>
      <c r="AK1270" s="2"/>
    </row>
    <row r="1271" spans="1:37">
      <c r="A1271" s="2" t="s">
        <v>10115</v>
      </c>
      <c r="B1271" s="2" t="s">
        <v>10116</v>
      </c>
      <c r="C1271" s="2" t="s">
        <v>10117</v>
      </c>
      <c r="D1271" s="2" t="s">
        <v>40</v>
      </c>
      <c r="E1271" s="2" t="s">
        <v>10118</v>
      </c>
      <c r="F1271" s="2" t="s">
        <v>42</v>
      </c>
      <c r="G1271" s="2" t="s">
        <v>769</v>
      </c>
      <c r="H1271" s="2" t="s">
        <v>9948</v>
      </c>
      <c r="I1271" s="2" t="s">
        <v>10119</v>
      </c>
      <c r="J1271" s="2" t="s">
        <v>46</v>
      </c>
      <c r="K1271" s="2" t="s">
        <v>185</v>
      </c>
      <c r="L1271" s="2" t="s">
        <v>48</v>
      </c>
      <c r="M1271" s="2" t="s">
        <v>10120</v>
      </c>
      <c r="N1271" s="2" t="s">
        <v>256</v>
      </c>
      <c r="O1271" s="2" t="s">
        <v>231</v>
      </c>
      <c r="P1271" s="2" t="s">
        <v>5768</v>
      </c>
      <c r="Q1271" s="20">
        <v>1</v>
      </c>
      <c r="R1271" s="2" t="s">
        <v>52</v>
      </c>
      <c r="S1271" s="2" t="s">
        <v>53</v>
      </c>
      <c r="T1271" s="2" t="s">
        <v>1891</v>
      </c>
      <c r="U1271" s="2" t="s">
        <v>1892</v>
      </c>
      <c r="V1271" s="2"/>
      <c r="W1271" s="2"/>
      <c r="X1271" s="2"/>
      <c r="Y1271" s="2" t="s">
        <v>99</v>
      </c>
      <c r="Z1271" s="2" t="s">
        <v>74</v>
      </c>
      <c r="AA1271" s="2" t="s">
        <v>10121</v>
      </c>
      <c r="AB1271" s="2" t="s">
        <v>10122</v>
      </c>
      <c r="AC1271" s="2"/>
      <c r="AD1271" s="2"/>
      <c r="AE1271" s="2" t="s">
        <v>102</v>
      </c>
      <c r="AF1271" s="2" t="s">
        <v>10123</v>
      </c>
      <c r="AG1271" s="2"/>
      <c r="AH1271" s="2"/>
      <c r="AI1271" s="2"/>
      <c r="AJ1271" s="2"/>
      <c r="AK1271" s="2"/>
    </row>
    <row r="1272" spans="1:37">
      <c r="A1272" s="2" t="s">
        <v>10124</v>
      </c>
      <c r="B1272" s="2" t="s">
        <v>10125</v>
      </c>
      <c r="C1272" s="2" t="s">
        <v>10126</v>
      </c>
      <c r="D1272" s="2" t="s">
        <v>40</v>
      </c>
      <c r="E1272" s="2" t="s">
        <v>10127</v>
      </c>
      <c r="F1272" s="2" t="s">
        <v>42</v>
      </c>
      <c r="G1272" s="2" t="s">
        <v>875</v>
      </c>
      <c r="H1272" s="2" t="s">
        <v>9948</v>
      </c>
      <c r="I1272" s="2" t="s">
        <v>10128</v>
      </c>
      <c r="J1272" s="2" t="s">
        <v>46</v>
      </c>
      <c r="K1272" s="2" t="s">
        <v>47</v>
      </c>
      <c r="L1272" s="2" t="s">
        <v>48</v>
      </c>
      <c r="M1272" s="2" t="s">
        <v>10129</v>
      </c>
      <c r="N1272" s="2" t="s">
        <v>197</v>
      </c>
      <c r="O1272" s="2" t="s">
        <v>169</v>
      </c>
      <c r="P1272" s="2" t="s">
        <v>290</v>
      </c>
      <c r="Q1272" s="20">
        <v>2</v>
      </c>
      <c r="R1272" s="2" t="s">
        <v>52</v>
      </c>
      <c r="S1272" s="2" t="s">
        <v>70</v>
      </c>
      <c r="T1272" s="2" t="s">
        <v>10130</v>
      </c>
      <c r="U1272" s="2" t="s">
        <v>10131</v>
      </c>
      <c r="V1272" s="2"/>
      <c r="W1272" s="2"/>
      <c r="X1272" s="2"/>
      <c r="Y1272" s="2" t="s">
        <v>99</v>
      </c>
      <c r="Z1272" s="2" t="s">
        <v>303</v>
      </c>
      <c r="AA1272" s="2" t="s">
        <v>10132</v>
      </c>
      <c r="AB1272" s="2" t="s">
        <v>10133</v>
      </c>
      <c r="AC1272" s="2"/>
      <c r="AD1272" s="2"/>
      <c r="AE1272" s="2" t="s">
        <v>102</v>
      </c>
      <c r="AF1272" s="2" t="s">
        <v>10134</v>
      </c>
      <c r="AG1272" s="2"/>
      <c r="AH1272" s="2"/>
      <c r="AI1272" s="2" t="s">
        <v>10127</v>
      </c>
      <c r="AJ1272" s="2"/>
      <c r="AK1272" s="2"/>
    </row>
    <row r="1273" spans="1:37">
      <c r="A1273" s="2" t="s">
        <v>10135</v>
      </c>
      <c r="B1273" s="2" t="s">
        <v>10136</v>
      </c>
      <c r="C1273" s="2" t="s">
        <v>10137</v>
      </c>
      <c r="D1273" s="2" t="s">
        <v>40</v>
      </c>
      <c r="E1273" s="2" t="s">
        <v>10138</v>
      </c>
      <c r="F1273" s="2" t="s">
        <v>42</v>
      </c>
      <c r="G1273" s="2" t="s">
        <v>1274</v>
      </c>
      <c r="H1273" s="2" t="s">
        <v>9948</v>
      </c>
      <c r="I1273" s="2" t="s">
        <v>10139</v>
      </c>
      <c r="J1273" s="2" t="s">
        <v>46</v>
      </c>
      <c r="K1273" s="2" t="s">
        <v>1275</v>
      </c>
      <c r="L1273" s="2" t="s">
        <v>48</v>
      </c>
      <c r="M1273" s="2" t="s">
        <v>1426</v>
      </c>
      <c r="N1273" s="2" t="s">
        <v>50</v>
      </c>
      <c r="O1273" s="2" t="s">
        <v>97</v>
      </c>
      <c r="P1273" s="2" t="s">
        <v>290</v>
      </c>
      <c r="Q1273" s="20">
        <v>4</v>
      </c>
      <c r="R1273" s="2" t="s">
        <v>52</v>
      </c>
      <c r="S1273" s="2" t="s">
        <v>53</v>
      </c>
      <c r="T1273" s="2" t="s">
        <v>1287</v>
      </c>
      <c r="U1273" s="2" t="s">
        <v>1288</v>
      </c>
      <c r="V1273" s="2"/>
      <c r="W1273" s="2"/>
      <c r="X1273" s="2"/>
      <c r="Y1273" s="2" t="s">
        <v>58</v>
      </c>
      <c r="Z1273" s="2" t="s">
        <v>88</v>
      </c>
      <c r="AA1273" s="2"/>
      <c r="AB1273" s="2"/>
      <c r="AC1273" s="2"/>
      <c r="AD1273" s="2"/>
      <c r="AE1273" s="2" t="s">
        <v>2128</v>
      </c>
      <c r="AF1273" s="2"/>
      <c r="AG1273" s="2"/>
      <c r="AH1273" s="2"/>
      <c r="AI1273" s="2"/>
      <c r="AJ1273" s="2"/>
      <c r="AK1273" s="2"/>
    </row>
    <row r="1274" spans="1:37">
      <c r="A1274" s="2" t="s">
        <v>10140</v>
      </c>
      <c r="B1274" s="2" t="s">
        <v>10141</v>
      </c>
      <c r="C1274" s="2" t="s">
        <v>10142</v>
      </c>
      <c r="D1274" s="2" t="s">
        <v>40</v>
      </c>
      <c r="E1274" s="2" t="s">
        <v>10143</v>
      </c>
      <c r="F1274" s="2" t="s">
        <v>42</v>
      </c>
      <c r="G1274" s="2" t="s">
        <v>540</v>
      </c>
      <c r="H1274" s="2" t="s">
        <v>9948</v>
      </c>
      <c r="I1274" s="2" t="s">
        <v>10144</v>
      </c>
      <c r="J1274" s="2" t="s">
        <v>46</v>
      </c>
      <c r="K1274" s="2" t="s">
        <v>254</v>
      </c>
      <c r="L1274" s="2" t="s">
        <v>48</v>
      </c>
      <c r="M1274" s="2" t="s">
        <v>6410</v>
      </c>
      <c r="N1274" s="2" t="s">
        <v>197</v>
      </c>
      <c r="O1274" s="2" t="s">
        <v>169</v>
      </c>
      <c r="P1274" s="2" t="s">
        <v>278</v>
      </c>
      <c r="Q1274" s="20">
        <v>2</v>
      </c>
      <c r="R1274" s="2" t="s">
        <v>52</v>
      </c>
      <c r="S1274" s="2" t="s">
        <v>53</v>
      </c>
      <c r="T1274" s="2" t="s">
        <v>602</v>
      </c>
      <c r="U1274" s="2" t="s">
        <v>603</v>
      </c>
      <c r="V1274" s="2"/>
      <c r="W1274" s="2"/>
      <c r="X1274" s="2"/>
      <c r="Y1274" s="2" t="s">
        <v>99</v>
      </c>
      <c r="Z1274" s="2" t="s">
        <v>74</v>
      </c>
      <c r="AA1274" s="2" t="s">
        <v>6411</v>
      </c>
      <c r="AB1274" s="2" t="s">
        <v>6412</v>
      </c>
      <c r="AC1274" s="2"/>
      <c r="AD1274" s="2"/>
      <c r="AE1274" s="2" t="s">
        <v>102</v>
      </c>
      <c r="AF1274" s="2" t="s">
        <v>10145</v>
      </c>
      <c r="AG1274" s="2"/>
      <c r="AH1274" s="2"/>
      <c r="AI1274" s="2" t="s">
        <v>10146</v>
      </c>
      <c r="AJ1274" s="2"/>
      <c r="AK1274" s="2"/>
    </row>
    <row r="1275" spans="1:37">
      <c r="A1275" s="2" t="s">
        <v>10147</v>
      </c>
      <c r="B1275" s="2" t="s">
        <v>10148</v>
      </c>
      <c r="C1275" s="2" t="s">
        <v>10149</v>
      </c>
      <c r="D1275" s="2" t="s">
        <v>40</v>
      </c>
      <c r="E1275" s="2" t="s">
        <v>10150</v>
      </c>
      <c r="F1275" s="2" t="s">
        <v>42</v>
      </c>
      <c r="G1275" s="2" t="s">
        <v>540</v>
      </c>
      <c r="H1275" s="2" t="s">
        <v>9948</v>
      </c>
      <c r="I1275" s="2" t="s">
        <v>10114</v>
      </c>
      <c r="J1275" s="2" t="s">
        <v>46</v>
      </c>
      <c r="K1275" s="2" t="s">
        <v>254</v>
      </c>
      <c r="L1275" s="2" t="s">
        <v>48</v>
      </c>
      <c r="M1275" s="2" t="s">
        <v>10151</v>
      </c>
      <c r="N1275" s="2" t="s">
        <v>256</v>
      </c>
      <c r="O1275" s="2" t="s">
        <v>97</v>
      </c>
      <c r="P1275" s="2" t="s">
        <v>10152</v>
      </c>
      <c r="Q1275" s="20">
        <v>1</v>
      </c>
      <c r="R1275" s="2" t="s">
        <v>52</v>
      </c>
      <c r="S1275" s="2" t="s">
        <v>53</v>
      </c>
      <c r="T1275" s="2" t="s">
        <v>602</v>
      </c>
      <c r="U1275" s="2" t="s">
        <v>603</v>
      </c>
      <c r="V1275" s="2"/>
      <c r="W1275" s="2"/>
      <c r="X1275" s="2"/>
      <c r="Y1275" s="2" t="s">
        <v>99</v>
      </c>
      <c r="Z1275" s="2" t="s">
        <v>1259</v>
      </c>
      <c r="AA1275" s="2" t="s">
        <v>10153</v>
      </c>
      <c r="AB1275" s="2" t="s">
        <v>10154</v>
      </c>
      <c r="AC1275" s="2"/>
      <c r="AD1275" s="2"/>
      <c r="AE1275" s="2" t="s">
        <v>102</v>
      </c>
      <c r="AF1275" s="2" t="s">
        <v>10155</v>
      </c>
      <c r="AG1275" s="2"/>
      <c r="AH1275" s="2"/>
      <c r="AI1275" s="2" t="s">
        <v>10156</v>
      </c>
      <c r="AJ1275" s="2"/>
      <c r="AK1275" s="2"/>
    </row>
    <row r="1276" spans="1:37">
      <c r="A1276" s="2" t="s">
        <v>10157</v>
      </c>
      <c r="B1276" s="2" t="s">
        <v>10158</v>
      </c>
      <c r="C1276" s="2" t="s">
        <v>10159</v>
      </c>
      <c r="D1276" s="2" t="s">
        <v>40</v>
      </c>
      <c r="E1276" s="2" t="s">
        <v>10160</v>
      </c>
      <c r="F1276" s="2" t="s">
        <v>42</v>
      </c>
      <c r="G1276" s="2" t="s">
        <v>1274</v>
      </c>
      <c r="H1276" s="2" t="s">
        <v>9948</v>
      </c>
      <c r="I1276" s="2" t="s">
        <v>10161</v>
      </c>
      <c r="J1276" s="2" t="s">
        <v>46</v>
      </c>
      <c r="K1276" s="2" t="s">
        <v>1275</v>
      </c>
      <c r="L1276" s="2" t="s">
        <v>48</v>
      </c>
      <c r="M1276" s="2" t="s">
        <v>10162</v>
      </c>
      <c r="N1276" s="2" t="s">
        <v>157</v>
      </c>
      <c r="O1276" s="2" t="s">
        <v>231</v>
      </c>
      <c r="P1276" s="2" t="s">
        <v>773</v>
      </c>
      <c r="Q1276" s="20">
        <v>6</v>
      </c>
      <c r="R1276" s="2" t="s">
        <v>52</v>
      </c>
      <c r="S1276" s="2" t="s">
        <v>70</v>
      </c>
      <c r="T1276" s="2" t="s">
        <v>10163</v>
      </c>
      <c r="U1276" s="2" t="s">
        <v>10164</v>
      </c>
      <c r="V1276" s="2"/>
      <c r="W1276" s="2"/>
      <c r="X1276" s="2"/>
      <c r="Y1276" s="2" t="s">
        <v>7780</v>
      </c>
      <c r="Z1276" s="2" t="s">
        <v>59</v>
      </c>
      <c r="AA1276" s="2" t="s">
        <v>10165</v>
      </c>
      <c r="AB1276" s="2"/>
      <c r="AC1276" s="2"/>
      <c r="AD1276" s="2"/>
      <c r="AE1276" s="2" t="s">
        <v>2128</v>
      </c>
      <c r="AF1276" s="2" t="s">
        <v>10166</v>
      </c>
      <c r="AG1276" s="2"/>
      <c r="AH1276" s="2"/>
      <c r="AI1276" s="2"/>
      <c r="AJ1276" s="2"/>
      <c r="AK1276" s="2"/>
    </row>
    <row r="1277" spans="1:37">
      <c r="A1277" s="2" t="s">
        <v>10167</v>
      </c>
      <c r="B1277" s="2" t="s">
        <v>10168</v>
      </c>
      <c r="C1277" s="2" t="s">
        <v>10169</v>
      </c>
      <c r="D1277" s="2" t="s">
        <v>40</v>
      </c>
      <c r="E1277" s="2" t="s">
        <v>10170</v>
      </c>
      <c r="F1277" s="2" t="s">
        <v>42</v>
      </c>
      <c r="G1277" s="2" t="s">
        <v>540</v>
      </c>
      <c r="H1277" s="2" t="s">
        <v>4345</v>
      </c>
      <c r="I1277" s="2" t="s">
        <v>10171</v>
      </c>
      <c r="J1277" s="2" t="s">
        <v>46</v>
      </c>
      <c r="K1277" s="2" t="s">
        <v>254</v>
      </c>
      <c r="L1277" s="2" t="s">
        <v>48</v>
      </c>
      <c r="M1277" s="2" t="s">
        <v>255</v>
      </c>
      <c r="N1277" s="2" t="s">
        <v>256</v>
      </c>
      <c r="O1277" s="2" t="s">
        <v>51</v>
      </c>
      <c r="P1277" s="2" t="s">
        <v>564</v>
      </c>
      <c r="Q1277" s="20">
        <v>1</v>
      </c>
      <c r="R1277" s="2" t="s">
        <v>52</v>
      </c>
      <c r="S1277" s="2" t="s">
        <v>53</v>
      </c>
      <c r="T1277" s="2" t="s">
        <v>542</v>
      </c>
      <c r="U1277" s="2" t="s">
        <v>543</v>
      </c>
      <c r="V1277" s="2"/>
      <c r="W1277" s="2"/>
      <c r="X1277" s="2"/>
      <c r="Y1277" s="2" t="s">
        <v>99</v>
      </c>
      <c r="Z1277" s="2" t="s">
        <v>2166</v>
      </c>
      <c r="AA1277" s="2" t="s">
        <v>259</v>
      </c>
      <c r="AB1277" s="2" t="s">
        <v>260</v>
      </c>
      <c r="AC1277" s="2"/>
      <c r="AD1277" s="2"/>
      <c r="AE1277" s="2" t="s">
        <v>102</v>
      </c>
      <c r="AF1277" s="2" t="s">
        <v>10172</v>
      </c>
      <c r="AG1277" s="2"/>
      <c r="AH1277" s="2"/>
      <c r="AI1277" s="2"/>
      <c r="AJ1277" s="2"/>
      <c r="AK1277" s="2"/>
    </row>
    <row r="1278" spans="1:37">
      <c r="A1278" s="2" t="s">
        <v>10173</v>
      </c>
      <c r="B1278" s="2" t="s">
        <v>10174</v>
      </c>
      <c r="C1278" s="2" t="s">
        <v>10175</v>
      </c>
      <c r="D1278" s="2" t="s">
        <v>40</v>
      </c>
      <c r="E1278" s="2" t="s">
        <v>10176</v>
      </c>
      <c r="F1278" s="2" t="s">
        <v>42</v>
      </c>
      <c r="G1278" s="2" t="s">
        <v>540</v>
      </c>
      <c r="H1278" s="2" t="s">
        <v>4345</v>
      </c>
      <c r="I1278" s="2" t="s">
        <v>7967</v>
      </c>
      <c r="J1278" s="2" t="s">
        <v>46</v>
      </c>
      <c r="K1278" s="2" t="s">
        <v>254</v>
      </c>
      <c r="L1278" s="2" t="s">
        <v>48</v>
      </c>
      <c r="M1278" s="2" t="s">
        <v>10177</v>
      </c>
      <c r="N1278" s="2" t="s">
        <v>256</v>
      </c>
      <c r="O1278" s="2" t="s">
        <v>231</v>
      </c>
      <c r="P1278" s="2" t="s">
        <v>2959</v>
      </c>
      <c r="Q1278" s="20">
        <v>1</v>
      </c>
      <c r="R1278" s="2" t="s">
        <v>52</v>
      </c>
      <c r="S1278" s="2" t="s">
        <v>53</v>
      </c>
      <c r="T1278" s="2" t="s">
        <v>542</v>
      </c>
      <c r="U1278" s="2" t="s">
        <v>543</v>
      </c>
      <c r="V1278" s="2"/>
      <c r="W1278" s="2"/>
      <c r="X1278" s="2"/>
      <c r="Y1278" s="2" t="s">
        <v>99</v>
      </c>
      <c r="Z1278" s="2" t="s">
        <v>74</v>
      </c>
      <c r="AA1278" s="2" t="s">
        <v>10178</v>
      </c>
      <c r="AB1278" s="2" t="s">
        <v>10179</v>
      </c>
      <c r="AC1278" s="2"/>
      <c r="AD1278" s="2"/>
      <c r="AE1278" s="2" t="s">
        <v>102</v>
      </c>
      <c r="AF1278" s="2" t="s">
        <v>10180</v>
      </c>
      <c r="AG1278" s="2"/>
      <c r="AH1278" s="2"/>
      <c r="AI1278" s="2"/>
      <c r="AJ1278" s="2"/>
      <c r="AK1278" s="2"/>
    </row>
    <row r="1279" spans="1:37">
      <c r="A1279" s="2" t="s">
        <v>10181</v>
      </c>
      <c r="B1279" s="2" t="s">
        <v>10182</v>
      </c>
      <c r="C1279" s="2" t="s">
        <v>10183</v>
      </c>
      <c r="D1279" s="2" t="s">
        <v>40</v>
      </c>
      <c r="E1279" s="2" t="s">
        <v>10184</v>
      </c>
      <c r="F1279" s="2" t="s">
        <v>42</v>
      </c>
      <c r="G1279" s="2" t="s">
        <v>359</v>
      </c>
      <c r="H1279" s="2" t="s">
        <v>698</v>
      </c>
      <c r="I1279" s="2" t="s">
        <v>3611</v>
      </c>
      <c r="J1279" s="2" t="s">
        <v>46</v>
      </c>
      <c r="K1279" s="2" t="s">
        <v>82</v>
      </c>
      <c r="L1279" s="2" t="s">
        <v>48</v>
      </c>
      <c r="M1279" s="2" t="s">
        <v>10185</v>
      </c>
      <c r="N1279" s="2" t="s">
        <v>96</v>
      </c>
      <c r="O1279" s="2" t="s">
        <v>231</v>
      </c>
      <c r="P1279" s="2" t="s">
        <v>290</v>
      </c>
      <c r="Q1279" s="20">
        <v>2</v>
      </c>
      <c r="R1279" s="2" t="s">
        <v>52</v>
      </c>
      <c r="S1279" s="2" t="s">
        <v>53</v>
      </c>
      <c r="T1279" s="2" t="s">
        <v>438</v>
      </c>
      <c r="U1279" s="2" t="s">
        <v>439</v>
      </c>
      <c r="V1279" s="2" t="s">
        <v>56</v>
      </c>
      <c r="W1279" s="2"/>
      <c r="X1279" s="2"/>
      <c r="Y1279" s="2" t="s">
        <v>99</v>
      </c>
      <c r="Z1279" s="2" t="s">
        <v>303</v>
      </c>
      <c r="AA1279" s="2" t="s">
        <v>10186</v>
      </c>
      <c r="AB1279" s="2" t="s">
        <v>10187</v>
      </c>
      <c r="AC1279" s="2"/>
      <c r="AD1279" s="2"/>
      <c r="AE1279" s="2" t="s">
        <v>102</v>
      </c>
      <c r="AF1279" s="2" t="s">
        <v>10188</v>
      </c>
      <c r="AG1279" s="2"/>
      <c r="AH1279" s="2"/>
      <c r="AI1279" s="2" t="s">
        <v>10189</v>
      </c>
      <c r="AJ1279" s="2"/>
      <c r="AK1279" s="2"/>
    </row>
    <row r="1280" spans="1:37">
      <c r="A1280" s="2" t="s">
        <v>10190</v>
      </c>
      <c r="B1280" s="2" t="s">
        <v>10191</v>
      </c>
      <c r="C1280" s="2" t="s">
        <v>10192</v>
      </c>
      <c r="D1280" s="2" t="s">
        <v>40</v>
      </c>
      <c r="E1280" s="2" t="s">
        <v>10193</v>
      </c>
      <c r="F1280" s="2" t="s">
        <v>42</v>
      </c>
      <c r="G1280" s="2" t="s">
        <v>359</v>
      </c>
      <c r="H1280" s="2" t="s">
        <v>698</v>
      </c>
      <c r="I1280" s="2" t="s">
        <v>3611</v>
      </c>
      <c r="J1280" s="2" t="s">
        <v>46</v>
      </c>
      <c r="K1280" s="2" t="s">
        <v>82</v>
      </c>
      <c r="L1280" s="2" t="s">
        <v>48</v>
      </c>
      <c r="M1280" s="2" t="s">
        <v>10185</v>
      </c>
      <c r="N1280" s="2" t="s">
        <v>96</v>
      </c>
      <c r="O1280" s="2" t="s">
        <v>231</v>
      </c>
      <c r="P1280" s="2"/>
      <c r="Q1280" s="20">
        <v>3</v>
      </c>
      <c r="R1280" s="2" t="s">
        <v>52</v>
      </c>
      <c r="S1280" s="2" t="s">
        <v>53</v>
      </c>
      <c r="T1280" s="2" t="s">
        <v>362</v>
      </c>
      <c r="U1280" s="2" t="s">
        <v>363</v>
      </c>
      <c r="V1280" s="2" t="s">
        <v>56</v>
      </c>
      <c r="W1280" s="2" t="s">
        <v>362</v>
      </c>
      <c r="X1280" s="2"/>
      <c r="Y1280" s="2" t="s">
        <v>99</v>
      </c>
      <c r="Z1280" s="2" t="s">
        <v>303</v>
      </c>
      <c r="AA1280" s="2" t="s">
        <v>10186</v>
      </c>
      <c r="AB1280" s="2" t="s">
        <v>10187</v>
      </c>
      <c r="AC1280" s="2"/>
      <c r="AD1280" s="2"/>
      <c r="AE1280" s="2" t="s">
        <v>102</v>
      </c>
      <c r="AF1280" s="2" t="s">
        <v>10194</v>
      </c>
      <c r="AG1280" s="2"/>
      <c r="AH1280" s="2"/>
      <c r="AI1280" s="2" t="s">
        <v>10195</v>
      </c>
      <c r="AJ1280" s="2"/>
      <c r="AK1280" s="2"/>
    </row>
    <row r="1281" spans="1:37">
      <c r="A1281" s="2" t="s">
        <v>10196</v>
      </c>
      <c r="B1281" s="2" t="s">
        <v>10197</v>
      </c>
      <c r="C1281" s="2" t="s">
        <v>10198</v>
      </c>
      <c r="D1281" s="2" t="s">
        <v>40</v>
      </c>
      <c r="E1281" s="2" t="s">
        <v>10199</v>
      </c>
      <c r="F1281" s="2" t="s">
        <v>42</v>
      </c>
      <c r="G1281" s="2" t="s">
        <v>359</v>
      </c>
      <c r="H1281" s="2" t="s">
        <v>698</v>
      </c>
      <c r="I1281" s="2" t="s">
        <v>10200</v>
      </c>
      <c r="J1281" s="2" t="s">
        <v>46</v>
      </c>
      <c r="K1281" s="2" t="s">
        <v>82</v>
      </c>
      <c r="L1281" s="2" t="s">
        <v>48</v>
      </c>
      <c r="M1281" s="2" t="s">
        <v>5682</v>
      </c>
      <c r="N1281" s="2" t="s">
        <v>96</v>
      </c>
      <c r="O1281" s="2" t="s">
        <v>231</v>
      </c>
      <c r="P1281" s="2"/>
      <c r="Q1281" s="20">
        <v>2</v>
      </c>
      <c r="R1281" s="2" t="s">
        <v>52</v>
      </c>
      <c r="S1281" s="2" t="s">
        <v>53</v>
      </c>
      <c r="T1281" s="2" t="s">
        <v>373</v>
      </c>
      <c r="U1281" s="2" t="s">
        <v>374</v>
      </c>
      <c r="V1281" s="2" t="s">
        <v>56</v>
      </c>
      <c r="W1281" s="2" t="s">
        <v>373</v>
      </c>
      <c r="X1281" s="2"/>
      <c r="Y1281" s="2" t="s">
        <v>99</v>
      </c>
      <c r="Z1281" s="2" t="s">
        <v>74</v>
      </c>
      <c r="AA1281" s="2" t="s">
        <v>5683</v>
      </c>
      <c r="AB1281" s="2" t="s">
        <v>5684</v>
      </c>
      <c r="AC1281" s="2"/>
      <c r="AD1281" s="2"/>
      <c r="AE1281" s="2" t="s">
        <v>102</v>
      </c>
      <c r="AF1281" s="2" t="s">
        <v>10201</v>
      </c>
      <c r="AG1281" s="2"/>
      <c r="AH1281" s="2"/>
      <c r="AI1281" s="2"/>
      <c r="AJ1281" s="2"/>
      <c r="AK1281" s="2"/>
    </row>
    <row r="1282" spans="1:37">
      <c r="A1282" s="2" t="s">
        <v>10202</v>
      </c>
      <c r="B1282" s="2" t="s">
        <v>10203</v>
      </c>
      <c r="C1282" s="2" t="s">
        <v>10204</v>
      </c>
      <c r="D1282" s="2" t="s">
        <v>40</v>
      </c>
      <c r="E1282" s="2" t="s">
        <v>10205</v>
      </c>
      <c r="F1282" s="2" t="s">
        <v>42</v>
      </c>
      <c r="G1282" s="2" t="s">
        <v>359</v>
      </c>
      <c r="H1282" s="2" t="s">
        <v>698</v>
      </c>
      <c r="I1282" s="2" t="s">
        <v>2507</v>
      </c>
      <c r="J1282" s="2" t="s">
        <v>46</v>
      </c>
      <c r="K1282" s="2" t="s">
        <v>82</v>
      </c>
      <c r="L1282" s="2" t="s">
        <v>48</v>
      </c>
      <c r="M1282" s="2" t="s">
        <v>10206</v>
      </c>
      <c r="N1282" s="2" t="s">
        <v>96</v>
      </c>
      <c r="O1282" s="2" t="s">
        <v>231</v>
      </c>
      <c r="P1282" s="2"/>
      <c r="Q1282" s="20">
        <v>3</v>
      </c>
      <c r="R1282" s="2" t="s">
        <v>52</v>
      </c>
      <c r="S1282" s="2" t="s">
        <v>53</v>
      </c>
      <c r="T1282" s="2" t="s">
        <v>373</v>
      </c>
      <c r="U1282" s="2" t="s">
        <v>374</v>
      </c>
      <c r="V1282" s="2" t="s">
        <v>56</v>
      </c>
      <c r="W1282" s="2"/>
      <c r="X1282" s="2"/>
      <c r="Y1282" s="2" t="s">
        <v>99</v>
      </c>
      <c r="Z1282" s="2" t="s">
        <v>74</v>
      </c>
      <c r="AA1282" s="2" t="s">
        <v>10207</v>
      </c>
      <c r="AB1282" s="2" t="s">
        <v>10208</v>
      </c>
      <c r="AC1282" s="2"/>
      <c r="AD1282" s="2"/>
      <c r="AE1282" s="2" t="s">
        <v>102</v>
      </c>
      <c r="AF1282" s="2" t="s">
        <v>10209</v>
      </c>
      <c r="AG1282" s="2"/>
      <c r="AH1282" s="2"/>
      <c r="AI1282" s="2" t="s">
        <v>10210</v>
      </c>
      <c r="AJ1282" s="2"/>
      <c r="AK1282" s="2"/>
    </row>
    <row r="1283" spans="1:37">
      <c r="A1283" s="2" t="s">
        <v>10211</v>
      </c>
      <c r="B1283" s="2" t="s">
        <v>10212</v>
      </c>
      <c r="C1283" s="2" t="s">
        <v>10213</v>
      </c>
      <c r="D1283" s="2" t="s">
        <v>40</v>
      </c>
      <c r="E1283" s="2" t="s">
        <v>10214</v>
      </c>
      <c r="F1283" s="2" t="s">
        <v>42</v>
      </c>
      <c r="G1283" s="2" t="s">
        <v>359</v>
      </c>
      <c r="H1283" s="2" t="s">
        <v>698</v>
      </c>
      <c r="I1283" s="2" t="s">
        <v>10215</v>
      </c>
      <c r="J1283" s="2" t="s">
        <v>46</v>
      </c>
      <c r="K1283" s="2" t="s">
        <v>82</v>
      </c>
      <c r="L1283" s="2" t="s">
        <v>48</v>
      </c>
      <c r="M1283" s="2" t="s">
        <v>4442</v>
      </c>
      <c r="N1283" s="2" t="s">
        <v>197</v>
      </c>
      <c r="O1283" s="2" t="s">
        <v>169</v>
      </c>
      <c r="P1283" s="2"/>
      <c r="Q1283" s="20">
        <v>3</v>
      </c>
      <c r="R1283" s="2" t="s">
        <v>52</v>
      </c>
      <c r="S1283" s="2" t="s">
        <v>70</v>
      </c>
      <c r="T1283" s="2" t="s">
        <v>4109</v>
      </c>
      <c r="U1283" s="2" t="s">
        <v>4110</v>
      </c>
      <c r="V1283" s="2" t="s">
        <v>53</v>
      </c>
      <c r="W1283" s="2" t="s">
        <v>3051</v>
      </c>
      <c r="X1283" s="2" t="s">
        <v>3052</v>
      </c>
      <c r="Y1283" s="2" t="s">
        <v>99</v>
      </c>
      <c r="Z1283" s="2" t="s">
        <v>88</v>
      </c>
      <c r="AA1283" s="2" t="s">
        <v>4445</v>
      </c>
      <c r="AB1283" s="2" t="s">
        <v>4446</v>
      </c>
      <c r="AC1283" s="2"/>
      <c r="AD1283" s="2"/>
      <c r="AE1283" s="2" t="s">
        <v>102</v>
      </c>
      <c r="AF1283" s="2"/>
      <c r="AG1283" s="2"/>
      <c r="AH1283" s="2"/>
      <c r="AI1283" s="2" t="s">
        <v>10216</v>
      </c>
      <c r="AJ1283" s="2"/>
      <c r="AK1283" s="2"/>
    </row>
    <row r="1284" spans="1:37">
      <c r="A1284" s="2" t="s">
        <v>10217</v>
      </c>
      <c r="B1284" s="2" t="s">
        <v>10218</v>
      </c>
      <c r="C1284" s="2" t="s">
        <v>10219</v>
      </c>
      <c r="D1284" s="2" t="s">
        <v>40</v>
      </c>
      <c r="E1284" s="2" t="s">
        <v>10220</v>
      </c>
      <c r="F1284" s="2" t="s">
        <v>42</v>
      </c>
      <c r="G1284" s="2" t="s">
        <v>875</v>
      </c>
      <c r="H1284" s="2" t="s">
        <v>698</v>
      </c>
      <c r="I1284" s="2" t="s">
        <v>2034</v>
      </c>
      <c r="J1284" s="2" t="s">
        <v>46</v>
      </c>
      <c r="K1284" s="2" t="s">
        <v>47</v>
      </c>
      <c r="L1284" s="2" t="s">
        <v>48</v>
      </c>
      <c r="M1284" s="2" t="s">
        <v>10221</v>
      </c>
      <c r="N1284" s="2" t="s">
        <v>701</v>
      </c>
      <c r="O1284" s="2" t="s">
        <v>97</v>
      </c>
      <c r="P1284" s="2"/>
      <c r="Q1284" s="20">
        <v>7</v>
      </c>
      <c r="R1284" s="2" t="s">
        <v>52</v>
      </c>
      <c r="S1284" s="2" t="s">
        <v>53</v>
      </c>
      <c r="T1284" s="2" t="s">
        <v>897</v>
      </c>
      <c r="U1284" s="2" t="s">
        <v>898</v>
      </c>
      <c r="V1284" s="2" t="s">
        <v>56</v>
      </c>
      <c r="W1284" s="2" t="s">
        <v>3110</v>
      </c>
      <c r="X1284" s="2"/>
      <c r="Y1284" s="2" t="s">
        <v>58</v>
      </c>
      <c r="Z1284" s="2" t="s">
        <v>59</v>
      </c>
      <c r="AA1284" s="2" t="s">
        <v>10222</v>
      </c>
      <c r="AB1284" s="2"/>
      <c r="AC1284" s="2"/>
      <c r="AD1284" s="2"/>
      <c r="AE1284" s="2" t="s">
        <v>76</v>
      </c>
      <c r="AF1284" s="2"/>
      <c r="AG1284" s="2"/>
      <c r="AH1284" s="2"/>
      <c r="AI1284" s="2"/>
      <c r="AJ1284" s="2"/>
      <c r="AK1284" s="2"/>
    </row>
    <row r="1285" spans="1:37">
      <c r="A1285" s="2" t="s">
        <v>10223</v>
      </c>
      <c r="B1285" s="2" t="s">
        <v>10224</v>
      </c>
      <c r="C1285" s="2" t="s">
        <v>10225</v>
      </c>
      <c r="D1285" s="2" t="s">
        <v>40</v>
      </c>
      <c r="E1285" s="2" t="s">
        <v>10226</v>
      </c>
      <c r="F1285" s="2" t="s">
        <v>42</v>
      </c>
      <c r="G1285" s="2" t="s">
        <v>875</v>
      </c>
      <c r="H1285" s="2" t="s">
        <v>698</v>
      </c>
      <c r="I1285" s="2" t="s">
        <v>1818</v>
      </c>
      <c r="J1285" s="2" t="s">
        <v>46</v>
      </c>
      <c r="K1285" s="2" t="s">
        <v>47</v>
      </c>
      <c r="L1285" s="2" t="s">
        <v>48</v>
      </c>
      <c r="M1285" s="2" t="s">
        <v>10227</v>
      </c>
      <c r="N1285" s="2" t="s">
        <v>96</v>
      </c>
      <c r="O1285" s="2" t="s">
        <v>231</v>
      </c>
      <c r="P1285" s="2"/>
      <c r="Q1285" s="20">
        <v>3</v>
      </c>
      <c r="R1285" s="2" t="s">
        <v>52</v>
      </c>
      <c r="S1285" s="2" t="s">
        <v>53</v>
      </c>
      <c r="T1285" s="2" t="s">
        <v>989</v>
      </c>
      <c r="U1285" s="2" t="s">
        <v>990</v>
      </c>
      <c r="V1285" s="2" t="s">
        <v>56</v>
      </c>
      <c r="W1285" s="2" t="s">
        <v>1769</v>
      </c>
      <c r="X1285" s="2"/>
      <c r="Y1285" s="2" t="s">
        <v>99</v>
      </c>
      <c r="Z1285" s="2" t="s">
        <v>59</v>
      </c>
      <c r="AA1285" s="2" t="s">
        <v>10228</v>
      </c>
      <c r="AB1285" s="2" t="s">
        <v>10229</v>
      </c>
      <c r="AC1285" s="2"/>
      <c r="AD1285" s="2"/>
      <c r="AE1285" s="2" t="s">
        <v>102</v>
      </c>
      <c r="AF1285" s="2" t="s">
        <v>10230</v>
      </c>
      <c r="AG1285" s="2"/>
      <c r="AH1285" s="2"/>
      <c r="AI1285" s="2"/>
      <c r="AJ1285" s="2"/>
      <c r="AK1285" s="2"/>
    </row>
    <row r="1286" spans="1:37">
      <c r="A1286" s="2" t="s">
        <v>10231</v>
      </c>
      <c r="B1286" s="2" t="s">
        <v>10232</v>
      </c>
      <c r="C1286" s="2" t="s">
        <v>10233</v>
      </c>
      <c r="D1286" s="2" t="s">
        <v>40</v>
      </c>
      <c r="E1286" s="2" t="s">
        <v>10234</v>
      </c>
      <c r="F1286" s="2" t="s">
        <v>42</v>
      </c>
      <c r="G1286" s="2" t="s">
        <v>1241</v>
      </c>
      <c r="H1286" s="2" t="s">
        <v>698</v>
      </c>
      <c r="I1286" s="2" t="s">
        <v>6484</v>
      </c>
      <c r="J1286" s="2" t="s">
        <v>46</v>
      </c>
      <c r="K1286" s="2" t="s">
        <v>351</v>
      </c>
      <c r="L1286" s="2" t="s">
        <v>48</v>
      </c>
      <c r="M1286" s="2" t="s">
        <v>1231</v>
      </c>
      <c r="N1286" s="2" t="s">
        <v>256</v>
      </c>
      <c r="O1286" s="2" t="s">
        <v>231</v>
      </c>
      <c r="P1286" s="2"/>
      <c r="Q1286" s="20">
        <v>1</v>
      </c>
      <c r="R1286" s="2" t="s">
        <v>52</v>
      </c>
      <c r="S1286" s="2" t="s">
        <v>53</v>
      </c>
      <c r="T1286" s="2" t="s">
        <v>2714</v>
      </c>
      <c r="U1286" s="2" t="s">
        <v>2715</v>
      </c>
      <c r="V1286" s="2" t="s">
        <v>56</v>
      </c>
      <c r="W1286" s="2" t="s">
        <v>1769</v>
      </c>
      <c r="X1286" s="2"/>
      <c r="Y1286" s="2" t="s">
        <v>99</v>
      </c>
      <c r="Z1286" s="2" t="s">
        <v>74</v>
      </c>
      <c r="AA1286" s="2" t="s">
        <v>1234</v>
      </c>
      <c r="AB1286" s="2" t="s">
        <v>1235</v>
      </c>
      <c r="AC1286" s="2"/>
      <c r="AD1286" s="2"/>
      <c r="AE1286" s="2" t="s">
        <v>102</v>
      </c>
      <c r="AF1286" s="2" t="s">
        <v>10235</v>
      </c>
      <c r="AG1286" s="2"/>
      <c r="AH1286" s="2"/>
      <c r="AI1286" s="2" t="s">
        <v>10236</v>
      </c>
      <c r="AJ1286" s="2"/>
      <c r="AK1286" s="2"/>
    </row>
    <row r="1287" spans="1:37">
      <c r="A1287" s="2" t="s">
        <v>10237</v>
      </c>
      <c r="B1287" s="2" t="s">
        <v>10238</v>
      </c>
      <c r="C1287" s="2" t="s">
        <v>10239</v>
      </c>
      <c r="D1287" s="2" t="s">
        <v>40</v>
      </c>
      <c r="E1287" s="2" t="s">
        <v>10240</v>
      </c>
      <c r="F1287" s="2" t="s">
        <v>42</v>
      </c>
      <c r="G1287" s="2" t="s">
        <v>875</v>
      </c>
      <c r="H1287" s="2" t="s">
        <v>698</v>
      </c>
      <c r="I1287" s="2" t="s">
        <v>4821</v>
      </c>
      <c r="J1287" s="2" t="s">
        <v>46</v>
      </c>
      <c r="K1287" s="2" t="s">
        <v>47</v>
      </c>
      <c r="L1287" s="2" t="s">
        <v>48</v>
      </c>
      <c r="M1287" s="2" t="s">
        <v>8468</v>
      </c>
      <c r="N1287" s="2" t="s">
        <v>256</v>
      </c>
      <c r="O1287" s="2" t="s">
        <v>231</v>
      </c>
      <c r="P1287" s="2" t="s">
        <v>3742</v>
      </c>
      <c r="Q1287" s="20">
        <v>2</v>
      </c>
      <c r="R1287" s="2" t="s">
        <v>52</v>
      </c>
      <c r="S1287" s="2" t="s">
        <v>70</v>
      </c>
      <c r="T1287" s="2" t="s">
        <v>10241</v>
      </c>
      <c r="U1287" s="2"/>
      <c r="V1287" s="2" t="s">
        <v>53</v>
      </c>
      <c r="W1287" s="2" t="s">
        <v>1435</v>
      </c>
      <c r="X1287" s="2" t="s">
        <v>1436</v>
      </c>
      <c r="Y1287" s="2" t="s">
        <v>99</v>
      </c>
      <c r="Z1287" s="2" t="s">
        <v>303</v>
      </c>
      <c r="AA1287" s="2" t="s">
        <v>8469</v>
      </c>
      <c r="AB1287" s="2" t="s">
        <v>8470</v>
      </c>
      <c r="AC1287" s="2"/>
      <c r="AD1287" s="2" t="s">
        <v>495</v>
      </c>
      <c r="AE1287" s="2" t="s">
        <v>102</v>
      </c>
      <c r="AF1287" s="2" t="s">
        <v>10242</v>
      </c>
      <c r="AG1287" s="2"/>
      <c r="AH1287" s="2" t="s">
        <v>52</v>
      </c>
      <c r="AI1287" s="2" t="s">
        <v>10243</v>
      </c>
      <c r="AJ1287" s="2"/>
      <c r="AK1287" s="2"/>
    </row>
    <row r="1288" spans="1:37">
      <c r="A1288" s="2" t="s">
        <v>10244</v>
      </c>
      <c r="B1288" s="2" t="s">
        <v>10245</v>
      </c>
      <c r="C1288" s="2" t="s">
        <v>10246</v>
      </c>
      <c r="D1288" s="2" t="s">
        <v>40</v>
      </c>
      <c r="E1288" s="2" t="s">
        <v>10247</v>
      </c>
      <c r="F1288" s="2" t="s">
        <v>42</v>
      </c>
      <c r="G1288" s="2" t="s">
        <v>875</v>
      </c>
      <c r="H1288" s="2" t="s">
        <v>698</v>
      </c>
      <c r="I1288" s="2" t="s">
        <v>10248</v>
      </c>
      <c r="J1288" s="2" t="s">
        <v>46</v>
      </c>
      <c r="K1288" s="2" t="s">
        <v>47</v>
      </c>
      <c r="L1288" s="2" t="s">
        <v>48</v>
      </c>
      <c r="M1288" s="2" t="s">
        <v>5803</v>
      </c>
      <c r="N1288" s="2" t="s">
        <v>256</v>
      </c>
      <c r="O1288" s="2" t="s">
        <v>231</v>
      </c>
      <c r="P1288" s="2"/>
      <c r="Q1288" s="20">
        <v>3</v>
      </c>
      <c r="R1288" s="2" t="s">
        <v>52</v>
      </c>
      <c r="S1288" s="2" t="s">
        <v>53</v>
      </c>
      <c r="T1288" s="2" t="s">
        <v>10249</v>
      </c>
      <c r="U1288" s="2" t="s">
        <v>10250</v>
      </c>
      <c r="V1288" s="2" t="s">
        <v>56</v>
      </c>
      <c r="W1288" s="2" t="s">
        <v>1769</v>
      </c>
      <c r="X1288" s="2"/>
      <c r="Y1288" s="2" t="s">
        <v>99</v>
      </c>
      <c r="Z1288" s="2" t="s">
        <v>74</v>
      </c>
      <c r="AA1288" s="2" t="s">
        <v>5804</v>
      </c>
      <c r="AB1288" s="2" t="s">
        <v>5805</v>
      </c>
      <c r="AC1288" s="2"/>
      <c r="AD1288" s="2"/>
      <c r="AE1288" s="2" t="s">
        <v>102</v>
      </c>
      <c r="AF1288" s="2" t="s">
        <v>10251</v>
      </c>
      <c r="AG1288" s="2"/>
      <c r="AH1288" s="2"/>
      <c r="AI1288" s="2" t="s">
        <v>10252</v>
      </c>
      <c r="AJ1288" s="2"/>
      <c r="AK1288" s="2"/>
    </row>
    <row r="1289" spans="1:37">
      <c r="A1289" s="2" t="s">
        <v>10253</v>
      </c>
      <c r="B1289" s="2" t="s">
        <v>10254</v>
      </c>
      <c r="C1289" s="2" t="s">
        <v>10255</v>
      </c>
      <c r="D1289" s="2" t="s">
        <v>40</v>
      </c>
      <c r="E1289" s="2" t="s">
        <v>10256</v>
      </c>
      <c r="F1289" s="2" t="s">
        <v>42</v>
      </c>
      <c r="G1289" s="2" t="s">
        <v>875</v>
      </c>
      <c r="H1289" s="2" t="s">
        <v>698</v>
      </c>
      <c r="I1289" s="2" t="s">
        <v>2676</v>
      </c>
      <c r="J1289" s="2" t="s">
        <v>46</v>
      </c>
      <c r="K1289" s="2" t="s">
        <v>47</v>
      </c>
      <c r="L1289" s="2" t="s">
        <v>48</v>
      </c>
      <c r="M1289" s="2" t="s">
        <v>1507</v>
      </c>
      <c r="N1289" s="2" t="s">
        <v>256</v>
      </c>
      <c r="O1289" s="2" t="s">
        <v>231</v>
      </c>
      <c r="P1289" s="2" t="s">
        <v>278</v>
      </c>
      <c r="Q1289" s="20">
        <v>4</v>
      </c>
      <c r="R1289" s="2" t="s">
        <v>52</v>
      </c>
      <c r="S1289" s="2" t="s">
        <v>53</v>
      </c>
      <c r="T1289" s="2" t="s">
        <v>10257</v>
      </c>
      <c r="U1289" s="2" t="s">
        <v>10258</v>
      </c>
      <c r="V1289" s="2" t="s">
        <v>56</v>
      </c>
      <c r="W1289" s="2" t="s">
        <v>10259</v>
      </c>
      <c r="X1289" s="2"/>
      <c r="Y1289" s="2" t="s">
        <v>99</v>
      </c>
      <c r="Z1289" s="2" t="s">
        <v>59</v>
      </c>
      <c r="AA1289" s="2" t="s">
        <v>1510</v>
      </c>
      <c r="AB1289" s="2" t="s">
        <v>1511</v>
      </c>
      <c r="AC1289" s="2"/>
      <c r="AD1289" s="2"/>
      <c r="AE1289" s="2" t="s">
        <v>102</v>
      </c>
      <c r="AF1289" s="2" t="s">
        <v>10260</v>
      </c>
      <c r="AG1289" s="2"/>
      <c r="AH1289" s="2"/>
      <c r="AI1289" s="2" t="s">
        <v>10261</v>
      </c>
      <c r="AJ1289" s="2"/>
      <c r="AK1289" s="2"/>
    </row>
    <row r="1290" spans="1:37">
      <c r="A1290" s="2" t="s">
        <v>10262</v>
      </c>
      <c r="B1290" s="2" t="s">
        <v>10263</v>
      </c>
      <c r="C1290" s="2" t="s">
        <v>10264</v>
      </c>
      <c r="D1290" s="2" t="s">
        <v>40</v>
      </c>
      <c r="E1290" s="2" t="s">
        <v>10265</v>
      </c>
      <c r="F1290" s="2" t="s">
        <v>42</v>
      </c>
      <c r="G1290" s="2" t="s">
        <v>875</v>
      </c>
      <c r="H1290" s="2" t="s">
        <v>4345</v>
      </c>
      <c r="I1290" s="2" t="s">
        <v>5295</v>
      </c>
      <c r="J1290" s="2" t="s">
        <v>46</v>
      </c>
      <c r="K1290" s="2" t="s">
        <v>47</v>
      </c>
      <c r="L1290" s="2" t="s">
        <v>48</v>
      </c>
      <c r="M1290" s="2" t="s">
        <v>6919</v>
      </c>
      <c r="N1290" s="2" t="s">
        <v>50</v>
      </c>
      <c r="O1290" s="2" t="s">
        <v>51</v>
      </c>
      <c r="P1290" s="2" t="s">
        <v>655</v>
      </c>
      <c r="Q1290" s="20">
        <v>2</v>
      </c>
      <c r="R1290" s="2" t="s">
        <v>52</v>
      </c>
      <c r="S1290" s="2" t="s">
        <v>70</v>
      </c>
      <c r="T1290" s="2" t="s">
        <v>10266</v>
      </c>
      <c r="U1290" s="2" t="s">
        <v>10267</v>
      </c>
      <c r="V1290" s="2"/>
      <c r="W1290" s="2"/>
      <c r="X1290" s="2"/>
      <c r="Y1290" s="2" t="s">
        <v>58</v>
      </c>
      <c r="Z1290" s="2" t="s">
        <v>303</v>
      </c>
      <c r="AA1290" s="2" t="s">
        <v>5306</v>
      </c>
      <c r="AB1290" s="2"/>
      <c r="AC1290" s="2"/>
      <c r="AD1290" s="2" t="s">
        <v>495</v>
      </c>
      <c r="AE1290" s="2" t="s">
        <v>2128</v>
      </c>
      <c r="AF1290" s="2"/>
      <c r="AG1290" s="2"/>
      <c r="AH1290" s="2" t="s">
        <v>52</v>
      </c>
      <c r="AI1290" s="2"/>
      <c r="AJ1290" s="2"/>
      <c r="AK1290" s="2"/>
    </row>
    <row r="1291" spans="1:37">
      <c r="A1291" s="2" t="s">
        <v>10268</v>
      </c>
      <c r="B1291" s="2" t="s">
        <v>10269</v>
      </c>
      <c r="C1291" s="2" t="s">
        <v>10270</v>
      </c>
      <c r="D1291" s="2" t="s">
        <v>40</v>
      </c>
      <c r="E1291" s="2" t="s">
        <v>10271</v>
      </c>
      <c r="F1291" s="2" t="s">
        <v>42</v>
      </c>
      <c r="G1291" s="2" t="s">
        <v>43</v>
      </c>
      <c r="H1291" s="2" t="s">
        <v>4345</v>
      </c>
      <c r="I1291" s="2" t="s">
        <v>6166</v>
      </c>
      <c r="J1291" s="2" t="s">
        <v>46</v>
      </c>
      <c r="K1291" s="2" t="s">
        <v>5235</v>
      </c>
      <c r="L1291" s="2" t="s">
        <v>48</v>
      </c>
      <c r="M1291" s="2" t="s">
        <v>6919</v>
      </c>
      <c r="N1291" s="2" t="s">
        <v>50</v>
      </c>
      <c r="O1291" s="2" t="s">
        <v>51</v>
      </c>
      <c r="P1291" s="2" t="s">
        <v>290</v>
      </c>
      <c r="Q1291" s="20">
        <v>4</v>
      </c>
      <c r="R1291" s="2" t="s">
        <v>52</v>
      </c>
      <c r="S1291" s="2" t="s">
        <v>53</v>
      </c>
      <c r="T1291" s="2" t="s">
        <v>119</v>
      </c>
      <c r="U1291" s="2" t="s">
        <v>120</v>
      </c>
      <c r="V1291" s="2"/>
      <c r="W1291" s="2"/>
      <c r="X1291" s="2"/>
      <c r="Y1291" s="2" t="s">
        <v>58</v>
      </c>
      <c r="Z1291" s="2" t="s">
        <v>59</v>
      </c>
      <c r="AA1291" s="2" t="s">
        <v>5306</v>
      </c>
      <c r="AB1291" s="2"/>
      <c r="AC1291" s="2"/>
      <c r="AD1291" s="2"/>
      <c r="AE1291" s="2" t="s">
        <v>2128</v>
      </c>
      <c r="AF1291" s="2"/>
      <c r="AG1291" s="2"/>
      <c r="AH1291" s="2"/>
      <c r="AI1291" s="2"/>
      <c r="AJ1291" s="2"/>
      <c r="AK1291" s="2"/>
    </row>
    <row r="1292" spans="1:37">
      <c r="A1292" s="2" t="s">
        <v>10272</v>
      </c>
      <c r="B1292" s="2" t="s">
        <v>10273</v>
      </c>
      <c r="C1292" s="2" t="s">
        <v>10274</v>
      </c>
      <c r="D1292" s="2" t="s">
        <v>40</v>
      </c>
      <c r="E1292" s="2" t="s">
        <v>10275</v>
      </c>
      <c r="F1292" s="2" t="s">
        <v>42</v>
      </c>
      <c r="G1292" s="2" t="s">
        <v>359</v>
      </c>
      <c r="H1292" s="2" t="s">
        <v>9948</v>
      </c>
      <c r="I1292" s="2" t="s">
        <v>10276</v>
      </c>
      <c r="J1292" s="2" t="s">
        <v>46</v>
      </c>
      <c r="K1292" s="2" t="s">
        <v>82</v>
      </c>
      <c r="L1292" s="2" t="s">
        <v>48</v>
      </c>
      <c r="M1292" s="2" t="s">
        <v>109</v>
      </c>
      <c r="N1292" s="2" t="s">
        <v>256</v>
      </c>
      <c r="O1292" s="2" t="s">
        <v>97</v>
      </c>
      <c r="P1292" s="2" t="s">
        <v>10152</v>
      </c>
      <c r="Q1292" s="20">
        <v>2</v>
      </c>
      <c r="R1292" s="2" t="s">
        <v>52</v>
      </c>
      <c r="S1292" s="2" t="s">
        <v>53</v>
      </c>
      <c r="T1292" s="2" t="s">
        <v>10277</v>
      </c>
      <c r="U1292" s="2" t="s">
        <v>10278</v>
      </c>
      <c r="V1292" s="2"/>
      <c r="W1292" s="2"/>
      <c r="X1292" s="2"/>
      <c r="Y1292" s="2" t="s">
        <v>99</v>
      </c>
      <c r="Z1292" s="2" t="s">
        <v>88</v>
      </c>
      <c r="AA1292" s="2" t="s">
        <v>110</v>
      </c>
      <c r="AB1292" s="2" t="s">
        <v>111</v>
      </c>
      <c r="AC1292" s="2"/>
      <c r="AD1292" s="2"/>
      <c r="AE1292" s="2" t="s">
        <v>102</v>
      </c>
      <c r="AF1292" s="2" t="s">
        <v>5489</v>
      </c>
      <c r="AG1292" s="2"/>
      <c r="AH1292" s="2" t="s">
        <v>52</v>
      </c>
      <c r="AI1292" s="2"/>
      <c r="AJ1292" s="2"/>
      <c r="AK1292" s="2"/>
    </row>
    <row r="1293" spans="1:37">
      <c r="A1293" s="2" t="s">
        <v>10279</v>
      </c>
      <c r="B1293" s="2" t="s">
        <v>10280</v>
      </c>
      <c r="C1293" s="2" t="s">
        <v>10281</v>
      </c>
      <c r="D1293" s="2" t="s">
        <v>40</v>
      </c>
      <c r="E1293" s="2" t="s">
        <v>10282</v>
      </c>
      <c r="F1293" s="2" t="s">
        <v>42</v>
      </c>
      <c r="G1293" s="2" t="s">
        <v>1274</v>
      </c>
      <c r="H1293" s="2" t="s">
        <v>9948</v>
      </c>
      <c r="I1293" s="2" t="s">
        <v>10114</v>
      </c>
      <c r="J1293" s="2" t="s">
        <v>46</v>
      </c>
      <c r="K1293" s="2" t="s">
        <v>1275</v>
      </c>
      <c r="L1293" s="2" t="s">
        <v>48</v>
      </c>
      <c r="M1293" s="2" t="s">
        <v>2061</v>
      </c>
      <c r="N1293" s="2" t="s">
        <v>69</v>
      </c>
      <c r="O1293" s="2" t="s">
        <v>51</v>
      </c>
      <c r="P1293" s="2" t="s">
        <v>574</v>
      </c>
      <c r="Q1293" s="20">
        <v>5</v>
      </c>
      <c r="R1293" s="2" t="s">
        <v>52</v>
      </c>
      <c r="S1293" s="2" t="s">
        <v>53</v>
      </c>
      <c r="T1293" s="2" t="s">
        <v>1350</v>
      </c>
      <c r="U1293" s="2" t="s">
        <v>1351</v>
      </c>
      <c r="V1293" s="2"/>
      <c r="W1293" s="2"/>
      <c r="X1293" s="2"/>
      <c r="Y1293" s="2" t="s">
        <v>58</v>
      </c>
      <c r="Z1293" s="2" t="s">
        <v>2166</v>
      </c>
      <c r="AA1293" s="2" t="s">
        <v>2063</v>
      </c>
      <c r="AB1293" s="2"/>
      <c r="AC1293" s="2"/>
      <c r="AD1293" s="2"/>
      <c r="AE1293" s="2" t="s">
        <v>4773</v>
      </c>
      <c r="AF1293" s="2" t="s">
        <v>10283</v>
      </c>
      <c r="AG1293" s="2"/>
      <c r="AH1293" s="2"/>
      <c r="AI1293" s="2"/>
      <c r="AJ1293" s="2"/>
      <c r="AK1293" s="2"/>
    </row>
    <row r="1294" spans="1:37">
      <c r="A1294" s="2" t="s">
        <v>10284</v>
      </c>
      <c r="B1294" s="2" t="s">
        <v>10285</v>
      </c>
      <c r="C1294" s="2" t="s">
        <v>10286</v>
      </c>
      <c r="D1294" s="2" t="s">
        <v>40</v>
      </c>
      <c r="E1294" s="2" t="s">
        <v>10287</v>
      </c>
      <c r="F1294" s="2" t="s">
        <v>42</v>
      </c>
      <c r="G1294" s="2" t="s">
        <v>1274</v>
      </c>
      <c r="H1294" s="2" t="s">
        <v>9948</v>
      </c>
      <c r="I1294" s="2" t="s">
        <v>10114</v>
      </c>
      <c r="J1294" s="2" t="s">
        <v>46</v>
      </c>
      <c r="K1294" s="2" t="s">
        <v>1275</v>
      </c>
      <c r="L1294" s="2" t="s">
        <v>48</v>
      </c>
      <c r="M1294" s="2" t="s">
        <v>10288</v>
      </c>
      <c r="N1294" s="2" t="s">
        <v>157</v>
      </c>
      <c r="O1294" s="2" t="s">
        <v>277</v>
      </c>
      <c r="P1294" s="2" t="s">
        <v>1071</v>
      </c>
      <c r="Q1294" s="20">
        <v>3</v>
      </c>
      <c r="R1294" s="2" t="s">
        <v>52</v>
      </c>
      <c r="S1294" s="2" t="s">
        <v>53</v>
      </c>
      <c r="T1294" s="2" t="s">
        <v>1305</v>
      </c>
      <c r="U1294" s="2" t="s">
        <v>1306</v>
      </c>
      <c r="V1294" s="2"/>
      <c r="W1294" s="2"/>
      <c r="X1294" s="2"/>
      <c r="Y1294" s="2" t="s">
        <v>58</v>
      </c>
      <c r="Z1294" s="2" t="s">
        <v>74</v>
      </c>
      <c r="AA1294" s="2" t="s">
        <v>10289</v>
      </c>
      <c r="AB1294" s="2"/>
      <c r="AC1294" s="2"/>
      <c r="AD1294" s="2"/>
      <c r="AE1294" s="2" t="s">
        <v>2128</v>
      </c>
      <c r="AF1294" s="2"/>
      <c r="AG1294" s="2"/>
      <c r="AH1294" s="2"/>
      <c r="AI1294" s="2"/>
      <c r="AJ1294" s="2"/>
      <c r="AK1294" s="2"/>
    </row>
    <row r="1295" spans="1:37">
      <c r="A1295" s="2" t="s">
        <v>10290</v>
      </c>
      <c r="B1295" s="2" t="s">
        <v>10291</v>
      </c>
      <c r="C1295" s="2" t="s">
        <v>10292</v>
      </c>
      <c r="D1295" s="2" t="s">
        <v>40</v>
      </c>
      <c r="E1295" s="2" t="s">
        <v>10293</v>
      </c>
      <c r="F1295" s="2" t="s">
        <v>42</v>
      </c>
      <c r="G1295" s="2" t="s">
        <v>875</v>
      </c>
      <c r="H1295" s="2" t="s">
        <v>4345</v>
      </c>
      <c r="I1295" s="2" t="s">
        <v>5295</v>
      </c>
      <c r="J1295" s="2" t="s">
        <v>46</v>
      </c>
      <c r="K1295" s="2" t="s">
        <v>47</v>
      </c>
      <c r="L1295" s="2" t="s">
        <v>48</v>
      </c>
      <c r="M1295" s="2" t="s">
        <v>10294</v>
      </c>
      <c r="N1295" s="2" t="s">
        <v>157</v>
      </c>
      <c r="O1295" s="2" t="s">
        <v>97</v>
      </c>
      <c r="P1295" s="2" t="s">
        <v>655</v>
      </c>
      <c r="Q1295" s="20">
        <v>5</v>
      </c>
      <c r="R1295" s="2" t="s">
        <v>52</v>
      </c>
      <c r="S1295" s="2" t="s">
        <v>53</v>
      </c>
      <c r="T1295" s="2" t="s">
        <v>897</v>
      </c>
      <c r="U1295" s="2" t="s">
        <v>898</v>
      </c>
      <c r="V1295" s="2"/>
      <c r="W1295" s="2"/>
      <c r="X1295" s="2"/>
      <c r="Y1295" s="2" t="s">
        <v>58</v>
      </c>
      <c r="Z1295" s="2" t="s">
        <v>59</v>
      </c>
      <c r="AA1295" s="2" t="s">
        <v>10295</v>
      </c>
      <c r="AB1295" s="2"/>
      <c r="AC1295" s="2"/>
      <c r="AD1295" s="2"/>
      <c r="AE1295" s="2" t="s">
        <v>2128</v>
      </c>
      <c r="AF1295" s="2"/>
      <c r="AG1295" s="2"/>
      <c r="AH1295" s="2"/>
      <c r="AI1295" s="2"/>
      <c r="AJ1295" s="2"/>
      <c r="AK1295" s="2"/>
    </row>
    <row r="1296" spans="1:37">
      <c r="A1296" s="2" t="s">
        <v>10296</v>
      </c>
      <c r="B1296" s="2" t="s">
        <v>10297</v>
      </c>
      <c r="C1296" s="2" t="s">
        <v>10298</v>
      </c>
      <c r="D1296" s="2" t="s">
        <v>40</v>
      </c>
      <c r="E1296" s="2" t="s">
        <v>10299</v>
      </c>
      <c r="F1296" s="2" t="s">
        <v>42</v>
      </c>
      <c r="G1296" s="2" t="s">
        <v>875</v>
      </c>
      <c r="H1296" s="2" t="s">
        <v>9948</v>
      </c>
      <c r="I1296" s="2" t="s">
        <v>10300</v>
      </c>
      <c r="J1296" s="2" t="s">
        <v>46</v>
      </c>
      <c r="K1296" s="2" t="s">
        <v>47</v>
      </c>
      <c r="L1296" s="2" t="s">
        <v>48</v>
      </c>
      <c r="M1296" s="2" t="s">
        <v>5979</v>
      </c>
      <c r="N1296" s="2" t="s">
        <v>50</v>
      </c>
      <c r="O1296" s="2" t="s">
        <v>51</v>
      </c>
      <c r="P1296" s="2" t="s">
        <v>3742</v>
      </c>
      <c r="Q1296" s="20">
        <v>2</v>
      </c>
      <c r="R1296" s="2" t="s">
        <v>52</v>
      </c>
      <c r="S1296" s="2" t="s">
        <v>70</v>
      </c>
      <c r="T1296" s="2" t="s">
        <v>10266</v>
      </c>
      <c r="U1296" s="2" t="s">
        <v>10267</v>
      </c>
      <c r="V1296" s="2"/>
      <c r="W1296" s="2"/>
      <c r="X1296" s="2"/>
      <c r="Y1296" s="2" t="s">
        <v>58</v>
      </c>
      <c r="Z1296" s="2" t="s">
        <v>303</v>
      </c>
      <c r="AA1296" s="2" t="s">
        <v>2155</v>
      </c>
      <c r="AB1296" s="2"/>
      <c r="AC1296" s="2"/>
      <c r="AD1296" s="2" t="s">
        <v>495</v>
      </c>
      <c r="AE1296" s="2" t="s">
        <v>2128</v>
      </c>
      <c r="AF1296" s="2"/>
      <c r="AG1296" s="2"/>
      <c r="AH1296" s="2" t="s">
        <v>52</v>
      </c>
      <c r="AI1296" s="2"/>
      <c r="AJ1296" s="2"/>
      <c r="AK1296" s="2"/>
    </row>
    <row r="1297" spans="1:37">
      <c r="A1297" s="2" t="s">
        <v>10301</v>
      </c>
      <c r="B1297" s="2" t="s">
        <v>10302</v>
      </c>
      <c r="C1297" s="2" t="s">
        <v>10303</v>
      </c>
      <c r="D1297" s="2" t="s">
        <v>40</v>
      </c>
      <c r="E1297" s="2" t="s">
        <v>10304</v>
      </c>
      <c r="F1297" s="2" t="s">
        <v>42</v>
      </c>
      <c r="G1297" s="2" t="s">
        <v>540</v>
      </c>
      <c r="H1297" s="2" t="s">
        <v>4345</v>
      </c>
      <c r="I1297" s="2" t="s">
        <v>5767</v>
      </c>
      <c r="J1297" s="2" t="s">
        <v>46</v>
      </c>
      <c r="K1297" s="2" t="s">
        <v>254</v>
      </c>
      <c r="L1297" s="2" t="s">
        <v>48</v>
      </c>
      <c r="M1297" s="2" t="s">
        <v>10305</v>
      </c>
      <c r="N1297" s="2" t="s">
        <v>197</v>
      </c>
      <c r="O1297" s="2" t="s">
        <v>169</v>
      </c>
      <c r="P1297" s="2" t="s">
        <v>773</v>
      </c>
      <c r="Q1297" s="20">
        <v>5</v>
      </c>
      <c r="R1297" s="2" t="s">
        <v>52</v>
      </c>
      <c r="S1297" s="2" t="s">
        <v>53</v>
      </c>
      <c r="T1297" s="2" t="s">
        <v>542</v>
      </c>
      <c r="U1297" s="2" t="s">
        <v>543</v>
      </c>
      <c r="V1297" s="2"/>
      <c r="W1297" s="2"/>
      <c r="X1297" s="2"/>
      <c r="Y1297" s="2" t="s">
        <v>99</v>
      </c>
      <c r="Z1297" s="2" t="s">
        <v>303</v>
      </c>
      <c r="AA1297" s="2" t="s">
        <v>8297</v>
      </c>
      <c r="AB1297" s="2" t="s">
        <v>10306</v>
      </c>
      <c r="AC1297" s="2"/>
      <c r="AD1297" s="2"/>
      <c r="AE1297" s="2" t="s">
        <v>102</v>
      </c>
      <c r="AF1297" s="2" t="s">
        <v>10307</v>
      </c>
      <c r="AG1297" s="2"/>
      <c r="AH1297" s="2"/>
      <c r="AI1297" s="2"/>
      <c r="AJ1297" s="2"/>
      <c r="AK1297" s="2"/>
    </row>
    <row r="1298" spans="1:37">
      <c r="A1298" s="2" t="s">
        <v>10308</v>
      </c>
      <c r="B1298" s="2" t="s">
        <v>10309</v>
      </c>
      <c r="C1298" s="2" t="s">
        <v>10310</v>
      </c>
      <c r="D1298" s="2" t="s">
        <v>40</v>
      </c>
      <c r="E1298" s="2" t="s">
        <v>10311</v>
      </c>
      <c r="F1298" s="2" t="s">
        <v>42</v>
      </c>
      <c r="G1298" s="2" t="s">
        <v>540</v>
      </c>
      <c r="H1298" s="2" t="s">
        <v>9948</v>
      </c>
      <c r="I1298" s="2" t="s">
        <v>10139</v>
      </c>
      <c r="J1298" s="2" t="s">
        <v>46</v>
      </c>
      <c r="K1298" s="2" t="s">
        <v>254</v>
      </c>
      <c r="L1298" s="2" t="s">
        <v>48</v>
      </c>
      <c r="M1298" s="2" t="s">
        <v>267</v>
      </c>
      <c r="N1298" s="2" t="s">
        <v>256</v>
      </c>
      <c r="O1298" s="2" t="s">
        <v>97</v>
      </c>
      <c r="P1298" s="2" t="s">
        <v>1071</v>
      </c>
      <c r="Q1298" s="20">
        <v>1</v>
      </c>
      <c r="R1298" s="2" t="s">
        <v>52</v>
      </c>
      <c r="S1298" s="2" t="s">
        <v>53</v>
      </c>
      <c r="T1298" s="2" t="s">
        <v>542</v>
      </c>
      <c r="U1298" s="2" t="s">
        <v>543</v>
      </c>
      <c r="V1298" s="2"/>
      <c r="W1298" s="2"/>
      <c r="X1298" s="2"/>
      <c r="Y1298" s="2" t="s">
        <v>99</v>
      </c>
      <c r="Z1298" s="2" t="s">
        <v>74</v>
      </c>
      <c r="AA1298" s="2" t="s">
        <v>268</v>
      </c>
      <c r="AB1298" s="2" t="s">
        <v>269</v>
      </c>
      <c r="AC1298" s="2"/>
      <c r="AD1298" s="2"/>
      <c r="AE1298" s="2" t="s">
        <v>102</v>
      </c>
      <c r="AF1298" s="2" t="s">
        <v>10312</v>
      </c>
      <c r="AG1298" s="2"/>
      <c r="AH1298" s="2"/>
      <c r="AI1298" s="2" t="s">
        <v>10313</v>
      </c>
      <c r="AJ1298" s="2"/>
      <c r="AK1298" s="2"/>
    </row>
    <row r="1299" spans="1:37">
      <c r="A1299" s="2" t="s">
        <v>10314</v>
      </c>
      <c r="B1299" s="2" t="s">
        <v>10315</v>
      </c>
      <c r="C1299" s="2" t="s">
        <v>10316</v>
      </c>
      <c r="D1299" s="2" t="s">
        <v>40</v>
      </c>
      <c r="E1299" s="2" t="s">
        <v>10317</v>
      </c>
      <c r="F1299" s="2" t="s">
        <v>42</v>
      </c>
      <c r="G1299" s="2" t="s">
        <v>540</v>
      </c>
      <c r="H1299" s="2" t="s">
        <v>9948</v>
      </c>
      <c r="I1299" s="2" t="s">
        <v>10128</v>
      </c>
      <c r="J1299" s="2" t="s">
        <v>46</v>
      </c>
      <c r="K1299" s="2" t="s">
        <v>254</v>
      </c>
      <c r="L1299" s="2" t="s">
        <v>48</v>
      </c>
      <c r="M1299" s="2" t="s">
        <v>623</v>
      </c>
      <c r="N1299" s="2" t="s">
        <v>256</v>
      </c>
      <c r="O1299" s="2" t="s">
        <v>231</v>
      </c>
      <c r="P1299" s="2" t="s">
        <v>1071</v>
      </c>
      <c r="Q1299" s="20">
        <v>2</v>
      </c>
      <c r="R1299" s="2" t="s">
        <v>52</v>
      </c>
      <c r="S1299" s="2" t="s">
        <v>53</v>
      </c>
      <c r="T1299" s="2" t="s">
        <v>624</v>
      </c>
      <c r="U1299" s="2" t="s">
        <v>625</v>
      </c>
      <c r="V1299" s="2"/>
      <c r="W1299" s="2"/>
      <c r="X1299" s="2"/>
      <c r="Y1299" s="2" t="s">
        <v>99</v>
      </c>
      <c r="Z1299" s="2" t="s">
        <v>2112</v>
      </c>
      <c r="AA1299" s="2"/>
      <c r="AB1299" s="2"/>
      <c r="AC1299" s="2"/>
      <c r="AD1299" s="2"/>
      <c r="AE1299" s="2" t="s">
        <v>102</v>
      </c>
      <c r="AF1299" s="2" t="s">
        <v>10318</v>
      </c>
      <c r="AG1299" s="2"/>
      <c r="AH1299" s="2"/>
      <c r="AI1299" s="2"/>
      <c r="AJ1299" s="2"/>
      <c r="AK1299" s="2"/>
    </row>
    <row r="1300" spans="1:37">
      <c r="A1300" s="2" t="s">
        <v>10319</v>
      </c>
      <c r="B1300" s="2" t="s">
        <v>10320</v>
      </c>
      <c r="C1300" s="2" t="s">
        <v>10321</v>
      </c>
      <c r="D1300" s="2" t="s">
        <v>40</v>
      </c>
      <c r="E1300" s="2" t="s">
        <v>10322</v>
      </c>
      <c r="F1300" s="2" t="s">
        <v>42</v>
      </c>
      <c r="G1300" s="2" t="s">
        <v>1123</v>
      </c>
      <c r="H1300" s="2" t="s">
        <v>9948</v>
      </c>
      <c r="I1300" s="2" t="s">
        <v>10323</v>
      </c>
      <c r="J1300" s="2" t="s">
        <v>46</v>
      </c>
      <c r="K1300" s="2" t="s">
        <v>351</v>
      </c>
      <c r="L1300" s="2" t="s">
        <v>48</v>
      </c>
      <c r="M1300" s="2" t="s">
        <v>10324</v>
      </c>
      <c r="N1300" s="2" t="s">
        <v>256</v>
      </c>
      <c r="O1300" s="2" t="s">
        <v>231</v>
      </c>
      <c r="P1300" s="2" t="s">
        <v>1071</v>
      </c>
      <c r="Q1300" s="20">
        <v>2</v>
      </c>
      <c r="R1300" s="2" t="s">
        <v>52</v>
      </c>
      <c r="S1300" s="2" t="s">
        <v>53</v>
      </c>
      <c r="T1300" s="2" t="s">
        <v>5128</v>
      </c>
      <c r="U1300" s="2" t="s">
        <v>5129</v>
      </c>
      <c r="V1300" s="2"/>
      <c r="W1300" s="2"/>
      <c r="X1300" s="2"/>
      <c r="Y1300" s="2" t="s">
        <v>99</v>
      </c>
      <c r="Z1300" s="2" t="s">
        <v>303</v>
      </c>
      <c r="AA1300" s="2" t="s">
        <v>10325</v>
      </c>
      <c r="AB1300" s="2" t="s">
        <v>10326</v>
      </c>
      <c r="AC1300" s="2"/>
      <c r="AD1300" s="2"/>
      <c r="AE1300" s="2" t="s">
        <v>102</v>
      </c>
      <c r="AF1300" s="2" t="s">
        <v>5630</v>
      </c>
      <c r="AG1300" s="2"/>
      <c r="AH1300" s="2"/>
      <c r="AI1300" s="2"/>
      <c r="AJ1300" s="2"/>
      <c r="AK1300" s="2"/>
    </row>
    <row r="1301" spans="1:37">
      <c r="A1301" s="2" t="s">
        <v>10327</v>
      </c>
      <c r="B1301" s="2" t="s">
        <v>10328</v>
      </c>
      <c r="C1301" s="2" t="s">
        <v>10329</v>
      </c>
      <c r="D1301" s="2" t="s">
        <v>40</v>
      </c>
      <c r="E1301" s="2" t="s">
        <v>10330</v>
      </c>
      <c r="F1301" s="2" t="s">
        <v>42</v>
      </c>
      <c r="G1301" s="2" t="s">
        <v>875</v>
      </c>
      <c r="H1301" s="2" t="s">
        <v>698</v>
      </c>
      <c r="I1301" s="2" t="s">
        <v>1303</v>
      </c>
      <c r="J1301" s="2" t="s">
        <v>46</v>
      </c>
      <c r="K1301" s="2" t="s">
        <v>82</v>
      </c>
      <c r="L1301" s="2" t="s">
        <v>48</v>
      </c>
      <c r="M1301" s="2" t="s">
        <v>242</v>
      </c>
      <c r="N1301" s="2" t="s">
        <v>96</v>
      </c>
      <c r="O1301" s="2" t="s">
        <v>231</v>
      </c>
      <c r="P1301" s="2"/>
      <c r="Q1301" s="20">
        <v>3</v>
      </c>
      <c r="R1301" s="2" t="s">
        <v>52</v>
      </c>
      <c r="S1301" s="2" t="s">
        <v>53</v>
      </c>
      <c r="T1301" s="2" t="s">
        <v>1417</v>
      </c>
      <c r="U1301" s="2" t="s">
        <v>1418</v>
      </c>
      <c r="V1301" s="2" t="s">
        <v>56</v>
      </c>
      <c r="W1301" s="2" t="s">
        <v>1769</v>
      </c>
      <c r="X1301" s="2"/>
      <c r="Y1301" s="2" t="s">
        <v>99</v>
      </c>
      <c r="Z1301" s="2" t="s">
        <v>74</v>
      </c>
      <c r="AA1301" s="2" t="s">
        <v>245</v>
      </c>
      <c r="AB1301" s="2" t="s">
        <v>246</v>
      </c>
      <c r="AC1301" s="2"/>
      <c r="AD1301" s="2"/>
      <c r="AE1301" s="2" t="s">
        <v>102</v>
      </c>
      <c r="AF1301" s="2" t="s">
        <v>4502</v>
      </c>
      <c r="AG1301" s="2"/>
      <c r="AH1301" s="2"/>
      <c r="AI1301" s="2" t="s">
        <v>10331</v>
      </c>
      <c r="AJ1301" s="2"/>
      <c r="AK1301" s="2"/>
    </row>
    <row r="1302" spans="1:37">
      <c r="A1302" s="2" t="s">
        <v>10332</v>
      </c>
      <c r="B1302" s="2" t="s">
        <v>10333</v>
      </c>
      <c r="C1302" s="2" t="s">
        <v>10334</v>
      </c>
      <c r="D1302" s="2" t="s">
        <v>40</v>
      </c>
      <c r="E1302" s="2" t="s">
        <v>10335</v>
      </c>
      <c r="F1302" s="2" t="s">
        <v>42</v>
      </c>
      <c r="G1302" s="2" t="s">
        <v>875</v>
      </c>
      <c r="H1302" s="2" t="s">
        <v>698</v>
      </c>
      <c r="I1302" s="2" t="s">
        <v>10336</v>
      </c>
      <c r="J1302" s="2" t="s">
        <v>46</v>
      </c>
      <c r="K1302" s="2" t="s">
        <v>47</v>
      </c>
      <c r="L1302" s="2" t="s">
        <v>48</v>
      </c>
      <c r="M1302" s="2" t="s">
        <v>1507</v>
      </c>
      <c r="N1302" s="2" t="s">
        <v>96</v>
      </c>
      <c r="O1302" s="2" t="s">
        <v>231</v>
      </c>
      <c r="P1302" s="2"/>
      <c r="Q1302" s="20">
        <v>2</v>
      </c>
      <c r="R1302" s="2" t="s">
        <v>52</v>
      </c>
      <c r="S1302" s="2" t="s">
        <v>53</v>
      </c>
      <c r="T1302" s="2" t="s">
        <v>7425</v>
      </c>
      <c r="U1302" s="2" t="s">
        <v>7426</v>
      </c>
      <c r="V1302" s="2" t="s">
        <v>56</v>
      </c>
      <c r="W1302" s="2" t="s">
        <v>1769</v>
      </c>
      <c r="X1302" s="2"/>
      <c r="Y1302" s="2" t="s">
        <v>99</v>
      </c>
      <c r="Z1302" s="2" t="s">
        <v>74</v>
      </c>
      <c r="AA1302" s="2" t="s">
        <v>1510</v>
      </c>
      <c r="AB1302" s="2" t="s">
        <v>1511</v>
      </c>
      <c r="AC1302" s="2"/>
      <c r="AD1302" s="2"/>
      <c r="AE1302" s="2" t="s">
        <v>102</v>
      </c>
      <c r="AF1302" s="2"/>
      <c r="AG1302" s="2"/>
      <c r="AH1302" s="2"/>
      <c r="AI1302" s="2" t="s">
        <v>10337</v>
      </c>
      <c r="AJ1302" s="2"/>
      <c r="AK1302" s="2"/>
    </row>
    <row r="1303" spans="1:37">
      <c r="A1303" s="2" t="s">
        <v>10338</v>
      </c>
      <c r="B1303" s="2" t="s">
        <v>10339</v>
      </c>
      <c r="C1303" s="2" t="s">
        <v>10340</v>
      </c>
      <c r="D1303" s="2" t="s">
        <v>40</v>
      </c>
      <c r="E1303" s="2" t="s">
        <v>10341</v>
      </c>
      <c r="F1303" s="2" t="s">
        <v>42</v>
      </c>
      <c r="G1303" s="2" t="s">
        <v>875</v>
      </c>
      <c r="H1303" s="2" t="s">
        <v>698</v>
      </c>
      <c r="I1303" s="2" t="s">
        <v>2695</v>
      </c>
      <c r="J1303" s="2" t="s">
        <v>46</v>
      </c>
      <c r="K1303" s="2" t="s">
        <v>47</v>
      </c>
      <c r="L1303" s="2" t="s">
        <v>48</v>
      </c>
      <c r="M1303" s="2" t="s">
        <v>2696</v>
      </c>
      <c r="N1303" s="2" t="s">
        <v>96</v>
      </c>
      <c r="O1303" s="2" t="s">
        <v>231</v>
      </c>
      <c r="P1303" s="2"/>
      <c r="Q1303" s="20">
        <v>3</v>
      </c>
      <c r="R1303" s="2" t="s">
        <v>52</v>
      </c>
      <c r="S1303" s="2" t="s">
        <v>53</v>
      </c>
      <c r="T1303" s="2" t="s">
        <v>948</v>
      </c>
      <c r="U1303" s="2" t="s">
        <v>949</v>
      </c>
      <c r="V1303" s="2" t="s">
        <v>56</v>
      </c>
      <c r="W1303" s="2" t="s">
        <v>1769</v>
      </c>
      <c r="X1303" s="2"/>
      <c r="Y1303" s="2" t="s">
        <v>99</v>
      </c>
      <c r="Z1303" s="2" t="s">
        <v>74</v>
      </c>
      <c r="AA1303" s="2" t="s">
        <v>2697</v>
      </c>
      <c r="AB1303" s="2" t="s">
        <v>2698</v>
      </c>
      <c r="AC1303" s="2"/>
      <c r="AD1303" s="2"/>
      <c r="AE1303" s="2" t="s">
        <v>176</v>
      </c>
      <c r="AF1303" s="2" t="s">
        <v>10342</v>
      </c>
      <c r="AG1303" s="2"/>
      <c r="AH1303" s="2"/>
      <c r="AI1303" s="2" t="s">
        <v>10343</v>
      </c>
      <c r="AJ1303" s="2"/>
      <c r="AK1303" s="2"/>
    </row>
    <row r="1304" spans="1:37">
      <c r="A1304" s="2" t="s">
        <v>10344</v>
      </c>
      <c r="B1304" s="2" t="s">
        <v>10345</v>
      </c>
      <c r="C1304" s="2" t="s">
        <v>10346</v>
      </c>
      <c r="D1304" s="2" t="s">
        <v>40</v>
      </c>
      <c r="E1304" s="2" t="s">
        <v>10347</v>
      </c>
      <c r="F1304" s="2" t="s">
        <v>42</v>
      </c>
      <c r="G1304" s="2" t="s">
        <v>875</v>
      </c>
      <c r="H1304" s="2" t="s">
        <v>698</v>
      </c>
      <c r="I1304" s="2" t="s">
        <v>3860</v>
      </c>
      <c r="J1304" s="2" t="s">
        <v>46</v>
      </c>
      <c r="K1304" s="2" t="s">
        <v>47</v>
      </c>
      <c r="L1304" s="2" t="s">
        <v>48</v>
      </c>
      <c r="M1304" s="2" t="s">
        <v>1113</v>
      </c>
      <c r="N1304" s="2" t="s">
        <v>96</v>
      </c>
      <c r="O1304" s="2" t="s">
        <v>231</v>
      </c>
      <c r="P1304" s="2"/>
      <c r="Q1304" s="20">
        <v>3</v>
      </c>
      <c r="R1304" s="2" t="s">
        <v>52</v>
      </c>
      <c r="S1304" s="2" t="s">
        <v>53</v>
      </c>
      <c r="T1304" s="2" t="s">
        <v>1518</v>
      </c>
      <c r="U1304" s="2" t="s">
        <v>1519</v>
      </c>
      <c r="V1304" s="2" t="s">
        <v>53</v>
      </c>
      <c r="W1304" s="2" t="s">
        <v>5864</v>
      </c>
      <c r="X1304" s="2" t="s">
        <v>5865</v>
      </c>
      <c r="Y1304" s="2" t="s">
        <v>99</v>
      </c>
      <c r="Z1304" s="2" t="s">
        <v>74</v>
      </c>
      <c r="AA1304" s="2" t="s">
        <v>1116</v>
      </c>
      <c r="AB1304" s="2" t="s">
        <v>1117</v>
      </c>
      <c r="AC1304" s="2"/>
      <c r="AD1304" s="2"/>
      <c r="AE1304" s="2" t="s">
        <v>102</v>
      </c>
      <c r="AF1304" s="2" t="s">
        <v>10348</v>
      </c>
      <c r="AG1304" s="2"/>
      <c r="AH1304" s="2"/>
      <c r="AI1304" s="2" t="s">
        <v>10347</v>
      </c>
      <c r="AJ1304" s="2"/>
      <c r="AK1304" s="2"/>
    </row>
    <row r="1305" spans="1:37">
      <c r="A1305" s="2" t="s">
        <v>10349</v>
      </c>
      <c r="B1305" s="2" t="s">
        <v>10350</v>
      </c>
      <c r="C1305" s="2" t="s">
        <v>10351</v>
      </c>
      <c r="D1305" s="2" t="s">
        <v>40</v>
      </c>
      <c r="E1305" s="2" t="s">
        <v>10352</v>
      </c>
      <c r="F1305" s="2" t="s">
        <v>42</v>
      </c>
      <c r="G1305" s="2" t="s">
        <v>875</v>
      </c>
      <c r="H1305" s="2" t="s">
        <v>698</v>
      </c>
      <c r="I1305" s="2" t="s">
        <v>3268</v>
      </c>
      <c r="J1305" s="2" t="s">
        <v>46</v>
      </c>
      <c r="K1305" s="2" t="s">
        <v>82</v>
      </c>
      <c r="L1305" s="2" t="s">
        <v>48</v>
      </c>
      <c r="M1305" s="2" t="s">
        <v>2759</v>
      </c>
      <c r="N1305" s="2" t="s">
        <v>197</v>
      </c>
      <c r="O1305" s="2" t="s">
        <v>169</v>
      </c>
      <c r="P1305" s="2"/>
      <c r="Q1305" s="20">
        <v>2</v>
      </c>
      <c r="R1305" s="2" t="s">
        <v>52</v>
      </c>
      <c r="S1305" s="2" t="s">
        <v>53</v>
      </c>
      <c r="T1305" s="2" t="s">
        <v>6806</v>
      </c>
      <c r="U1305" s="2" t="s">
        <v>6807</v>
      </c>
      <c r="V1305" s="2" t="s">
        <v>56</v>
      </c>
      <c r="W1305" s="2" t="s">
        <v>1769</v>
      </c>
      <c r="X1305" s="2"/>
      <c r="Y1305" s="2" t="s">
        <v>99</v>
      </c>
      <c r="Z1305" s="2" t="s">
        <v>59</v>
      </c>
      <c r="AA1305" s="2" t="s">
        <v>2760</v>
      </c>
      <c r="AB1305" s="2" t="s">
        <v>2761</v>
      </c>
      <c r="AC1305" s="2"/>
      <c r="AD1305" s="2"/>
      <c r="AE1305" s="2" t="s">
        <v>102</v>
      </c>
      <c r="AF1305" s="2" t="s">
        <v>10353</v>
      </c>
      <c r="AG1305" s="2"/>
      <c r="AH1305" s="2"/>
      <c r="AI1305" s="2" t="s">
        <v>10352</v>
      </c>
      <c r="AJ1305" s="2"/>
      <c r="AK1305" s="2"/>
    </row>
    <row r="1306" spans="1:37">
      <c r="A1306" s="2" t="s">
        <v>10354</v>
      </c>
      <c r="B1306" s="2" t="s">
        <v>10355</v>
      </c>
      <c r="C1306" s="2" t="s">
        <v>10356</v>
      </c>
      <c r="D1306" s="2" t="s">
        <v>40</v>
      </c>
      <c r="E1306" s="2" t="s">
        <v>10357</v>
      </c>
      <c r="F1306" s="2" t="s">
        <v>42</v>
      </c>
      <c r="G1306" s="2" t="s">
        <v>875</v>
      </c>
      <c r="H1306" s="2" t="s">
        <v>698</v>
      </c>
      <c r="I1306" s="2" t="s">
        <v>1792</v>
      </c>
      <c r="J1306" s="2" t="s">
        <v>46</v>
      </c>
      <c r="K1306" s="2" t="s">
        <v>47</v>
      </c>
      <c r="L1306" s="2" t="s">
        <v>48</v>
      </c>
      <c r="M1306" s="2" t="s">
        <v>10358</v>
      </c>
      <c r="N1306" s="2" t="s">
        <v>197</v>
      </c>
      <c r="O1306" s="2" t="s">
        <v>169</v>
      </c>
      <c r="P1306" s="2"/>
      <c r="Q1306" s="20">
        <v>3</v>
      </c>
      <c r="R1306" s="2" t="s">
        <v>52</v>
      </c>
      <c r="S1306" s="2" t="s">
        <v>53</v>
      </c>
      <c r="T1306" s="2" t="s">
        <v>10359</v>
      </c>
      <c r="U1306" s="2" t="s">
        <v>10360</v>
      </c>
      <c r="V1306" s="2" t="s">
        <v>56</v>
      </c>
      <c r="W1306" s="2" t="s">
        <v>1769</v>
      </c>
      <c r="X1306" s="2"/>
      <c r="Y1306" s="2" t="s">
        <v>99</v>
      </c>
      <c r="Z1306" s="2" t="s">
        <v>74</v>
      </c>
      <c r="AA1306" s="2" t="s">
        <v>10361</v>
      </c>
      <c r="AB1306" s="2" t="s">
        <v>10362</v>
      </c>
      <c r="AC1306" s="2"/>
      <c r="AD1306" s="2"/>
      <c r="AE1306" s="2" t="s">
        <v>102</v>
      </c>
      <c r="AF1306" s="2" t="s">
        <v>10363</v>
      </c>
      <c r="AG1306" s="2"/>
      <c r="AH1306" s="2"/>
      <c r="AI1306" s="2" t="s">
        <v>10364</v>
      </c>
      <c r="AJ1306" s="2"/>
      <c r="AK1306" s="2"/>
    </row>
    <row r="1307" spans="1:37">
      <c r="A1307" s="2" t="s">
        <v>10365</v>
      </c>
      <c r="B1307" s="2" t="s">
        <v>10366</v>
      </c>
      <c r="C1307" s="2" t="s">
        <v>10367</v>
      </c>
      <c r="D1307" s="2" t="s">
        <v>40</v>
      </c>
      <c r="E1307" s="2" t="s">
        <v>10368</v>
      </c>
      <c r="F1307" s="2" t="s">
        <v>42</v>
      </c>
      <c r="G1307" s="2" t="s">
        <v>875</v>
      </c>
      <c r="H1307" s="2" t="s">
        <v>698</v>
      </c>
      <c r="I1307" s="2" t="s">
        <v>3843</v>
      </c>
      <c r="J1307" s="2" t="s">
        <v>46</v>
      </c>
      <c r="K1307" s="2" t="s">
        <v>47</v>
      </c>
      <c r="L1307" s="2" t="s">
        <v>48</v>
      </c>
      <c r="M1307" s="2" t="s">
        <v>2747</v>
      </c>
      <c r="N1307" s="2" t="s">
        <v>197</v>
      </c>
      <c r="O1307" s="2" t="s">
        <v>169</v>
      </c>
      <c r="P1307" s="2"/>
      <c r="Q1307" s="20">
        <v>2</v>
      </c>
      <c r="R1307" s="2" t="s">
        <v>52</v>
      </c>
      <c r="S1307" s="2" t="s">
        <v>70</v>
      </c>
      <c r="T1307" s="2" t="s">
        <v>10369</v>
      </c>
      <c r="U1307" s="2" t="s">
        <v>10370</v>
      </c>
      <c r="V1307" s="2" t="s">
        <v>53</v>
      </c>
      <c r="W1307" s="2" t="s">
        <v>989</v>
      </c>
      <c r="X1307" s="2" t="s">
        <v>990</v>
      </c>
      <c r="Y1307" s="2" t="s">
        <v>99</v>
      </c>
      <c r="Z1307" s="2" t="s">
        <v>74</v>
      </c>
      <c r="AA1307" s="2" t="s">
        <v>2752</v>
      </c>
      <c r="AB1307" s="2" t="s">
        <v>2753</v>
      </c>
      <c r="AC1307" s="2"/>
      <c r="AD1307" s="2"/>
      <c r="AE1307" s="2" t="s">
        <v>102</v>
      </c>
      <c r="AF1307" s="2" t="s">
        <v>2754</v>
      </c>
      <c r="AG1307" s="2"/>
      <c r="AH1307" s="2"/>
      <c r="AI1307" s="2" t="s">
        <v>10371</v>
      </c>
      <c r="AJ1307" s="2"/>
      <c r="AK1307" s="2"/>
    </row>
    <row r="1308" spans="1:37">
      <c r="A1308" s="2" t="s">
        <v>10372</v>
      </c>
      <c r="B1308" s="2" t="s">
        <v>10373</v>
      </c>
      <c r="C1308" s="2" t="s">
        <v>10374</v>
      </c>
      <c r="D1308" s="2" t="s">
        <v>40</v>
      </c>
      <c r="E1308" s="2" t="s">
        <v>10375</v>
      </c>
      <c r="F1308" s="2" t="s">
        <v>42</v>
      </c>
      <c r="G1308" s="2" t="s">
        <v>875</v>
      </c>
      <c r="H1308" s="2" t="s">
        <v>698</v>
      </c>
      <c r="I1308" s="2" t="s">
        <v>10376</v>
      </c>
      <c r="J1308" s="2" t="s">
        <v>46</v>
      </c>
      <c r="K1308" s="2" t="s">
        <v>47</v>
      </c>
      <c r="L1308" s="2" t="s">
        <v>48</v>
      </c>
      <c r="M1308" s="2" t="s">
        <v>7250</v>
      </c>
      <c r="N1308" s="2" t="s">
        <v>197</v>
      </c>
      <c r="O1308" s="2" t="s">
        <v>169</v>
      </c>
      <c r="P1308" s="2"/>
      <c r="Q1308" s="20">
        <v>3</v>
      </c>
      <c r="R1308" s="2" t="s">
        <v>52</v>
      </c>
      <c r="S1308" s="2" t="s">
        <v>70</v>
      </c>
      <c r="T1308" s="2" t="s">
        <v>10377</v>
      </c>
      <c r="U1308" s="2" t="s">
        <v>10378</v>
      </c>
      <c r="V1308" s="2" t="s">
        <v>53</v>
      </c>
      <c r="W1308" s="2" t="s">
        <v>1518</v>
      </c>
      <c r="X1308" s="2" t="s">
        <v>1519</v>
      </c>
      <c r="Y1308" s="2" t="s">
        <v>99</v>
      </c>
      <c r="Z1308" s="2" t="s">
        <v>59</v>
      </c>
      <c r="AA1308" s="2" t="s">
        <v>7255</v>
      </c>
      <c r="AB1308" s="2" t="s">
        <v>7256</v>
      </c>
      <c r="AC1308" s="2"/>
      <c r="AD1308" s="2"/>
      <c r="AE1308" s="2" t="s">
        <v>102</v>
      </c>
      <c r="AF1308" s="2"/>
      <c r="AG1308" s="2"/>
      <c r="AH1308" s="2"/>
      <c r="AI1308" s="2" t="s">
        <v>10379</v>
      </c>
      <c r="AJ1308" s="2"/>
      <c r="AK1308" s="2"/>
    </row>
    <row r="1309" spans="1:37">
      <c r="A1309" s="2" t="s">
        <v>10380</v>
      </c>
      <c r="B1309" s="2" t="s">
        <v>10381</v>
      </c>
      <c r="C1309" s="2" t="s">
        <v>10382</v>
      </c>
      <c r="D1309" s="2" t="s">
        <v>40</v>
      </c>
      <c r="E1309" s="2" t="s">
        <v>10383</v>
      </c>
      <c r="F1309" s="2" t="s">
        <v>42</v>
      </c>
      <c r="G1309" s="2" t="s">
        <v>875</v>
      </c>
      <c r="H1309" s="2" t="s">
        <v>698</v>
      </c>
      <c r="I1309" s="2" t="s">
        <v>10384</v>
      </c>
      <c r="J1309" s="2" t="s">
        <v>46</v>
      </c>
      <c r="K1309" s="2" t="s">
        <v>47</v>
      </c>
      <c r="L1309" s="2" t="s">
        <v>48</v>
      </c>
      <c r="M1309" s="2" t="s">
        <v>4499</v>
      </c>
      <c r="N1309" s="2" t="s">
        <v>197</v>
      </c>
      <c r="O1309" s="2" t="s">
        <v>169</v>
      </c>
      <c r="P1309" s="2"/>
      <c r="Q1309" s="20">
        <v>3</v>
      </c>
      <c r="R1309" s="2" t="s">
        <v>52</v>
      </c>
      <c r="S1309" s="2" t="s">
        <v>53</v>
      </c>
      <c r="T1309" s="2" t="s">
        <v>4591</v>
      </c>
      <c r="U1309" s="2" t="s">
        <v>4592</v>
      </c>
      <c r="V1309" s="2" t="s">
        <v>56</v>
      </c>
      <c r="W1309" s="2" t="s">
        <v>1769</v>
      </c>
      <c r="X1309" s="2"/>
      <c r="Y1309" s="2" t="s">
        <v>99</v>
      </c>
      <c r="Z1309" s="2" t="s">
        <v>59</v>
      </c>
      <c r="AA1309" s="2" t="s">
        <v>4500</v>
      </c>
      <c r="AB1309" s="2" t="s">
        <v>4501</v>
      </c>
      <c r="AC1309" s="2"/>
      <c r="AD1309" s="2"/>
      <c r="AE1309" s="2" t="s">
        <v>102</v>
      </c>
      <c r="AF1309" s="2" t="s">
        <v>10385</v>
      </c>
      <c r="AG1309" s="2"/>
      <c r="AH1309" s="2"/>
      <c r="AI1309" s="2" t="s">
        <v>10386</v>
      </c>
      <c r="AJ1309" s="2"/>
      <c r="AK1309" s="2"/>
    </row>
    <row r="1310" spans="1:37">
      <c r="A1310" s="2" t="s">
        <v>10387</v>
      </c>
      <c r="B1310" s="2" t="s">
        <v>10388</v>
      </c>
      <c r="C1310" s="2" t="s">
        <v>10389</v>
      </c>
      <c r="D1310" s="2" t="s">
        <v>40</v>
      </c>
      <c r="E1310" s="2" t="s">
        <v>10390</v>
      </c>
      <c r="F1310" s="2" t="s">
        <v>42</v>
      </c>
      <c r="G1310" s="2" t="s">
        <v>875</v>
      </c>
      <c r="H1310" s="2" t="s">
        <v>698</v>
      </c>
      <c r="I1310" s="2" t="s">
        <v>2671</v>
      </c>
      <c r="J1310" s="2" t="s">
        <v>46</v>
      </c>
      <c r="K1310" s="2" t="s">
        <v>82</v>
      </c>
      <c r="L1310" s="2" t="s">
        <v>48</v>
      </c>
      <c r="M1310" s="2" t="s">
        <v>2733</v>
      </c>
      <c r="N1310" s="2" t="s">
        <v>197</v>
      </c>
      <c r="O1310" s="2" t="s">
        <v>169</v>
      </c>
      <c r="P1310" s="2"/>
      <c r="Q1310" s="20">
        <v>2</v>
      </c>
      <c r="R1310" s="2" t="s">
        <v>52</v>
      </c>
      <c r="S1310" s="2" t="s">
        <v>53</v>
      </c>
      <c r="T1310" s="2" t="s">
        <v>6806</v>
      </c>
      <c r="U1310" s="2" t="s">
        <v>6807</v>
      </c>
      <c r="V1310" s="2" t="s">
        <v>56</v>
      </c>
      <c r="W1310" s="2" t="s">
        <v>1769</v>
      </c>
      <c r="X1310" s="2"/>
      <c r="Y1310" s="2" t="s">
        <v>99</v>
      </c>
      <c r="Z1310" s="2" t="s">
        <v>59</v>
      </c>
      <c r="AA1310" s="2" t="s">
        <v>2734</v>
      </c>
      <c r="AB1310" s="2" t="s">
        <v>2735</v>
      </c>
      <c r="AC1310" s="2"/>
      <c r="AD1310" s="2"/>
      <c r="AE1310" s="2" t="s">
        <v>102</v>
      </c>
      <c r="AF1310" s="2" t="s">
        <v>10391</v>
      </c>
      <c r="AG1310" s="2"/>
      <c r="AH1310" s="2"/>
      <c r="AI1310" s="2"/>
      <c r="AJ1310" s="2"/>
      <c r="AK1310" s="2"/>
    </row>
    <row r="1311" spans="1:37">
      <c r="A1311" s="2" t="s">
        <v>10392</v>
      </c>
      <c r="B1311" s="2" t="s">
        <v>10393</v>
      </c>
      <c r="C1311" s="2" t="s">
        <v>10394</v>
      </c>
      <c r="D1311" s="2" t="s">
        <v>40</v>
      </c>
      <c r="E1311" s="2" t="s">
        <v>10395</v>
      </c>
      <c r="F1311" s="2" t="s">
        <v>42</v>
      </c>
      <c r="G1311" s="2" t="s">
        <v>875</v>
      </c>
      <c r="H1311" s="2" t="s">
        <v>698</v>
      </c>
      <c r="I1311" s="2" t="s">
        <v>1866</v>
      </c>
      <c r="J1311" s="2" t="s">
        <v>46</v>
      </c>
      <c r="K1311" s="2" t="s">
        <v>47</v>
      </c>
      <c r="L1311" s="2" t="s">
        <v>48</v>
      </c>
      <c r="M1311" s="2" t="s">
        <v>10396</v>
      </c>
      <c r="N1311" s="2" t="s">
        <v>197</v>
      </c>
      <c r="O1311" s="2" t="s">
        <v>169</v>
      </c>
      <c r="P1311" s="2"/>
      <c r="Q1311" s="20">
        <v>2</v>
      </c>
      <c r="R1311" s="2" t="s">
        <v>52</v>
      </c>
      <c r="S1311" s="2" t="s">
        <v>70</v>
      </c>
      <c r="T1311" s="2" t="s">
        <v>6384</v>
      </c>
      <c r="U1311" s="2" t="s">
        <v>10397</v>
      </c>
      <c r="V1311" s="2" t="s">
        <v>53</v>
      </c>
      <c r="W1311" s="2" t="s">
        <v>1456</v>
      </c>
      <c r="X1311" s="2" t="s">
        <v>1457</v>
      </c>
      <c r="Y1311" s="2" t="s">
        <v>99</v>
      </c>
      <c r="Z1311" s="2" t="s">
        <v>74</v>
      </c>
      <c r="AA1311" s="2" t="s">
        <v>10398</v>
      </c>
      <c r="AB1311" s="2" t="s">
        <v>10399</v>
      </c>
      <c r="AC1311" s="2"/>
      <c r="AD1311" s="2"/>
      <c r="AE1311" s="2" t="s">
        <v>102</v>
      </c>
      <c r="AF1311" s="2" t="s">
        <v>1915</v>
      </c>
      <c r="AG1311" s="2"/>
      <c r="AH1311" s="2"/>
      <c r="AI1311" s="2" t="s">
        <v>10400</v>
      </c>
      <c r="AJ1311" s="2"/>
      <c r="AK1311" s="2"/>
    </row>
    <row r="1312" spans="1:37">
      <c r="A1312" s="2" t="s">
        <v>10401</v>
      </c>
      <c r="B1312" s="2" t="s">
        <v>10402</v>
      </c>
      <c r="C1312" s="2" t="s">
        <v>10403</v>
      </c>
      <c r="D1312" s="2" t="s">
        <v>40</v>
      </c>
      <c r="E1312" s="2" t="s">
        <v>10404</v>
      </c>
      <c r="F1312" s="2" t="s">
        <v>42</v>
      </c>
      <c r="G1312" s="2" t="s">
        <v>769</v>
      </c>
      <c r="H1312" s="2" t="s">
        <v>4345</v>
      </c>
      <c r="I1312" s="2" t="s">
        <v>9688</v>
      </c>
      <c r="J1312" s="2" t="s">
        <v>46</v>
      </c>
      <c r="K1312" s="2" t="s">
        <v>771</v>
      </c>
      <c r="L1312" s="2" t="s">
        <v>48</v>
      </c>
      <c r="M1312" s="2" t="s">
        <v>772</v>
      </c>
      <c r="N1312" s="2" t="s">
        <v>1605</v>
      </c>
      <c r="O1312" s="2" t="s">
        <v>51</v>
      </c>
      <c r="P1312" s="2" t="s">
        <v>1830</v>
      </c>
      <c r="Q1312" s="20">
        <v>1</v>
      </c>
      <c r="R1312" s="2" t="s">
        <v>52</v>
      </c>
      <c r="S1312" s="2" t="s">
        <v>56</v>
      </c>
      <c r="T1312" s="2" t="s">
        <v>10405</v>
      </c>
      <c r="U1312" s="2"/>
      <c r="V1312" s="2"/>
      <c r="W1312" s="2"/>
      <c r="X1312" s="2"/>
      <c r="Y1312" s="2"/>
      <c r="Z1312" s="2" t="s">
        <v>303</v>
      </c>
      <c r="AA1312" s="2" t="s">
        <v>1769</v>
      </c>
      <c r="AB1312" s="2"/>
      <c r="AC1312" s="2"/>
      <c r="AD1312" s="2"/>
      <c r="AE1312" s="2"/>
      <c r="AF1312" s="2"/>
      <c r="AG1312" s="2"/>
      <c r="AH1312" s="2"/>
      <c r="AI1312" s="2"/>
      <c r="AJ1312" s="2"/>
      <c r="AK1312" s="2"/>
    </row>
    <row r="1313" spans="1:37">
      <c r="A1313" s="2" t="s">
        <v>10406</v>
      </c>
      <c r="B1313" s="2" t="s">
        <v>10407</v>
      </c>
      <c r="C1313" s="2" t="s">
        <v>10408</v>
      </c>
      <c r="D1313" s="2" t="s">
        <v>40</v>
      </c>
      <c r="E1313" s="2" t="s">
        <v>10409</v>
      </c>
      <c r="F1313" s="2" t="s">
        <v>42</v>
      </c>
      <c r="G1313" s="2" t="s">
        <v>359</v>
      </c>
      <c r="H1313" s="2" t="s">
        <v>4345</v>
      </c>
      <c r="I1313" s="2" t="s">
        <v>7036</v>
      </c>
      <c r="J1313" s="2" t="s">
        <v>46</v>
      </c>
      <c r="K1313" s="2" t="s">
        <v>82</v>
      </c>
      <c r="L1313" s="2" t="s">
        <v>48</v>
      </c>
      <c r="M1313" s="2" t="s">
        <v>321</v>
      </c>
      <c r="N1313" s="2" t="s">
        <v>256</v>
      </c>
      <c r="O1313" s="2" t="s">
        <v>231</v>
      </c>
      <c r="P1313" s="2" t="s">
        <v>3550</v>
      </c>
      <c r="Q1313" s="20">
        <v>2</v>
      </c>
      <c r="R1313" s="2" t="s">
        <v>52</v>
      </c>
      <c r="S1313" s="2" t="s">
        <v>53</v>
      </c>
      <c r="T1313" s="2" t="s">
        <v>10410</v>
      </c>
      <c r="U1313" s="2" t="s">
        <v>10411</v>
      </c>
      <c r="V1313" s="2"/>
      <c r="W1313" s="2"/>
      <c r="X1313" s="2"/>
      <c r="Y1313" s="2" t="s">
        <v>99</v>
      </c>
      <c r="Z1313" s="2" t="s">
        <v>303</v>
      </c>
      <c r="AA1313" s="2"/>
      <c r="AB1313" s="2"/>
      <c r="AC1313" s="2"/>
      <c r="AD1313" s="2"/>
      <c r="AE1313" s="2" t="s">
        <v>102</v>
      </c>
      <c r="AF1313" s="2" t="s">
        <v>10412</v>
      </c>
      <c r="AG1313" s="2"/>
      <c r="AH1313" s="2"/>
      <c r="AI1313" s="2"/>
      <c r="AJ1313" s="2"/>
      <c r="AK1313" s="2"/>
    </row>
    <row r="1314" spans="1:37">
      <c r="A1314" s="2" t="s">
        <v>10413</v>
      </c>
      <c r="B1314" s="2" t="s">
        <v>10414</v>
      </c>
      <c r="C1314" s="2" t="s">
        <v>10415</v>
      </c>
      <c r="D1314" s="2" t="s">
        <v>40</v>
      </c>
      <c r="E1314" s="2" t="s">
        <v>10416</v>
      </c>
      <c r="F1314" s="2" t="s">
        <v>42</v>
      </c>
      <c r="G1314" s="2" t="s">
        <v>43</v>
      </c>
      <c r="H1314" s="2" t="s">
        <v>4345</v>
      </c>
      <c r="I1314" s="2" t="s">
        <v>7028</v>
      </c>
      <c r="J1314" s="2" t="s">
        <v>46</v>
      </c>
      <c r="K1314" s="2" t="s">
        <v>5235</v>
      </c>
      <c r="L1314" s="2" t="s">
        <v>48</v>
      </c>
      <c r="M1314" s="2" t="s">
        <v>2152</v>
      </c>
      <c r="N1314" s="2" t="s">
        <v>50</v>
      </c>
      <c r="O1314" s="2" t="s">
        <v>51</v>
      </c>
      <c r="P1314" s="2" t="s">
        <v>1071</v>
      </c>
      <c r="Q1314" s="20">
        <v>3</v>
      </c>
      <c r="R1314" s="2" t="s">
        <v>52</v>
      </c>
      <c r="S1314" s="2" t="s">
        <v>53</v>
      </c>
      <c r="T1314" s="2" t="s">
        <v>5418</v>
      </c>
      <c r="U1314" s="2" t="s">
        <v>7304</v>
      </c>
      <c r="V1314" s="2"/>
      <c r="W1314" s="2"/>
      <c r="X1314" s="2"/>
      <c r="Y1314" s="2" t="s">
        <v>58</v>
      </c>
      <c r="Z1314" s="2" t="s">
        <v>59</v>
      </c>
      <c r="AA1314" s="2" t="s">
        <v>2155</v>
      </c>
      <c r="AB1314" s="2"/>
      <c r="AC1314" s="2"/>
      <c r="AD1314" s="2" t="s">
        <v>495</v>
      </c>
      <c r="AE1314" s="2" t="s">
        <v>2128</v>
      </c>
      <c r="AF1314" s="2"/>
      <c r="AG1314" s="2"/>
      <c r="AH1314" s="2" t="s">
        <v>52</v>
      </c>
      <c r="AI1314" s="2"/>
      <c r="AJ1314" s="2"/>
      <c r="AK1314" s="2"/>
    </row>
    <row r="1315" spans="1:37">
      <c r="A1315" s="2" t="s">
        <v>10417</v>
      </c>
      <c r="B1315" s="2" t="s">
        <v>10418</v>
      </c>
      <c r="C1315" s="2" t="s">
        <v>10419</v>
      </c>
      <c r="D1315" s="2" t="s">
        <v>40</v>
      </c>
      <c r="E1315" s="2" t="s">
        <v>10420</v>
      </c>
      <c r="F1315" s="2" t="s">
        <v>42</v>
      </c>
      <c r="G1315" s="2" t="s">
        <v>1274</v>
      </c>
      <c r="H1315" s="2" t="s">
        <v>9948</v>
      </c>
      <c r="I1315" s="2" t="s">
        <v>10421</v>
      </c>
      <c r="J1315" s="2" t="s">
        <v>46</v>
      </c>
      <c r="K1315" s="2" t="s">
        <v>1275</v>
      </c>
      <c r="L1315" s="2" t="s">
        <v>48</v>
      </c>
      <c r="M1315" s="2" t="s">
        <v>2061</v>
      </c>
      <c r="N1315" s="2" t="s">
        <v>69</v>
      </c>
      <c r="O1315" s="2" t="s">
        <v>51</v>
      </c>
      <c r="P1315" s="2" t="s">
        <v>1927</v>
      </c>
      <c r="Q1315" s="20">
        <v>9</v>
      </c>
      <c r="R1315" s="2" t="s">
        <v>52</v>
      </c>
      <c r="S1315" s="2" t="s">
        <v>53</v>
      </c>
      <c r="T1315" s="2" t="s">
        <v>1350</v>
      </c>
      <c r="U1315" s="2" t="s">
        <v>1351</v>
      </c>
      <c r="V1315" s="2"/>
      <c r="W1315" s="2"/>
      <c r="X1315" s="2"/>
      <c r="Y1315" s="2" t="s">
        <v>58</v>
      </c>
      <c r="Z1315" s="2" t="s">
        <v>2166</v>
      </c>
      <c r="AA1315" s="2" t="s">
        <v>2063</v>
      </c>
      <c r="AB1315" s="2"/>
      <c r="AC1315" s="2"/>
      <c r="AD1315" s="2" t="s">
        <v>495</v>
      </c>
      <c r="AE1315" s="2" t="s">
        <v>4773</v>
      </c>
      <c r="AF1315" s="2" t="s">
        <v>10422</v>
      </c>
      <c r="AG1315" s="2"/>
      <c r="AH1315" s="2" t="s">
        <v>52</v>
      </c>
      <c r="AI1315" s="2"/>
      <c r="AJ1315" s="2"/>
      <c r="AK1315" s="2"/>
    </row>
    <row r="1316" ht="17.55" spans="1:37">
      <c r="A1316" s="2" t="s">
        <v>10423</v>
      </c>
      <c r="B1316" s="2" t="s">
        <v>10424</v>
      </c>
      <c r="C1316" s="2" t="s">
        <v>10425</v>
      </c>
      <c r="D1316" s="2" t="s">
        <v>40</v>
      </c>
      <c r="E1316" s="2" t="s">
        <v>10426</v>
      </c>
      <c r="F1316" s="2" t="s">
        <v>42</v>
      </c>
      <c r="G1316" s="2" t="s">
        <v>875</v>
      </c>
      <c r="H1316" s="2" t="s">
        <v>9948</v>
      </c>
      <c r="I1316" s="2" t="s">
        <v>10427</v>
      </c>
      <c r="J1316" s="2" t="s">
        <v>46</v>
      </c>
      <c r="K1316" s="2" t="s">
        <v>47</v>
      </c>
      <c r="L1316" s="2" t="s">
        <v>48</v>
      </c>
      <c r="M1316" s="2" t="s">
        <v>10428</v>
      </c>
      <c r="N1316" s="2" t="s">
        <v>701</v>
      </c>
      <c r="O1316" s="2" t="s">
        <v>51</v>
      </c>
      <c r="P1316" s="2" t="s">
        <v>655</v>
      </c>
      <c r="Q1316" s="20">
        <v>4</v>
      </c>
      <c r="R1316" s="2" t="s">
        <v>52</v>
      </c>
      <c r="S1316" s="2" t="s">
        <v>53</v>
      </c>
      <c r="T1316" s="2" t="s">
        <v>897</v>
      </c>
      <c r="U1316" s="2" t="s">
        <v>898</v>
      </c>
      <c r="V1316" s="2"/>
      <c r="W1316" s="2"/>
      <c r="X1316" s="2"/>
      <c r="Y1316" s="2" t="s">
        <v>58</v>
      </c>
      <c r="Z1316" s="2" t="s">
        <v>303</v>
      </c>
      <c r="AA1316" s="2" t="s">
        <v>10429</v>
      </c>
      <c r="AB1316" s="2"/>
      <c r="AC1316" s="2"/>
      <c r="AD1316" s="2"/>
      <c r="AE1316" s="2" t="s">
        <v>4773</v>
      </c>
      <c r="AF1316" s="2"/>
      <c r="AG1316" s="2"/>
      <c r="AH1316" s="2"/>
      <c r="AI1316" s="2"/>
      <c r="AJ1316" s="2"/>
      <c r="AK1316" s="2"/>
    </row>
    <row r="1317" ht="17.55" spans="1:37">
      <c r="A1317" s="2" t="s">
        <v>10430</v>
      </c>
      <c r="B1317" s="2" t="s">
        <v>10431</v>
      </c>
      <c r="C1317" s="2" t="s">
        <v>10432</v>
      </c>
      <c r="D1317" s="2" t="s">
        <v>40</v>
      </c>
      <c r="E1317" s="2" t="s">
        <v>10433</v>
      </c>
      <c r="F1317" s="2" t="s">
        <v>42</v>
      </c>
      <c r="G1317" s="2" t="s">
        <v>1068</v>
      </c>
      <c r="H1317" s="2" t="s">
        <v>9948</v>
      </c>
      <c r="I1317" s="2" t="s">
        <v>10434</v>
      </c>
      <c r="J1317" s="2" t="s">
        <v>46</v>
      </c>
      <c r="K1317" s="2" t="s">
        <v>2988</v>
      </c>
      <c r="L1317" s="2" t="s">
        <v>48</v>
      </c>
      <c r="M1317" s="2" t="s">
        <v>3561</v>
      </c>
      <c r="N1317" s="23"/>
      <c r="O1317" s="2" t="s">
        <v>169</v>
      </c>
      <c r="P1317" s="2" t="s">
        <v>3761</v>
      </c>
      <c r="Q1317" s="20">
        <v>2</v>
      </c>
      <c r="R1317" s="2" t="s">
        <v>52</v>
      </c>
      <c r="S1317" s="2" t="s">
        <v>53</v>
      </c>
      <c r="T1317" s="2" t="s">
        <v>7038</v>
      </c>
      <c r="U1317" s="2" t="s">
        <v>7039</v>
      </c>
      <c r="V1317" s="2"/>
      <c r="W1317" s="2"/>
      <c r="X1317" s="2"/>
      <c r="Y1317" s="2" t="s">
        <v>99</v>
      </c>
      <c r="Z1317" s="2" t="s">
        <v>303</v>
      </c>
      <c r="AA1317" s="2" t="s">
        <v>3564</v>
      </c>
      <c r="AB1317" s="2" t="s">
        <v>3565</v>
      </c>
      <c r="AC1317" s="2"/>
      <c r="AD1317" s="2"/>
      <c r="AE1317" s="2" t="s">
        <v>102</v>
      </c>
      <c r="AF1317" s="2" t="s">
        <v>10435</v>
      </c>
      <c r="AG1317" s="2"/>
      <c r="AH1317" s="2"/>
      <c r="AI1317" s="2"/>
      <c r="AJ1317" s="2"/>
      <c r="AK1317" s="2"/>
    </row>
    <row r="1318" spans="1:37">
      <c r="A1318" s="2" t="s">
        <v>10436</v>
      </c>
      <c r="B1318" s="2" t="s">
        <v>10437</v>
      </c>
      <c r="C1318" s="2" t="s">
        <v>10438</v>
      </c>
      <c r="D1318" s="2" t="s">
        <v>40</v>
      </c>
      <c r="E1318" s="2" t="s">
        <v>10439</v>
      </c>
      <c r="F1318" s="2" t="s">
        <v>42</v>
      </c>
      <c r="G1318" s="2" t="s">
        <v>252</v>
      </c>
      <c r="H1318" s="2" t="s">
        <v>4345</v>
      </c>
      <c r="I1318" s="2" t="s">
        <v>10440</v>
      </c>
      <c r="J1318" s="2" t="s">
        <v>46</v>
      </c>
      <c r="K1318" s="2" t="s">
        <v>47</v>
      </c>
      <c r="L1318" s="2" t="s">
        <v>48</v>
      </c>
      <c r="M1318" s="2" t="s">
        <v>10441</v>
      </c>
      <c r="N1318" s="2" t="s">
        <v>197</v>
      </c>
      <c r="O1318" s="2" t="s">
        <v>169</v>
      </c>
      <c r="P1318" s="2" t="s">
        <v>1071</v>
      </c>
      <c r="Q1318" s="20">
        <v>2</v>
      </c>
      <c r="R1318" s="2" t="s">
        <v>52</v>
      </c>
      <c r="S1318" s="2" t="s">
        <v>53</v>
      </c>
      <c r="T1318" s="2" t="s">
        <v>10442</v>
      </c>
      <c r="U1318" s="2" t="s">
        <v>10443</v>
      </c>
      <c r="V1318" s="2"/>
      <c r="W1318" s="2"/>
      <c r="X1318" s="2"/>
      <c r="Y1318" s="2" t="s">
        <v>99</v>
      </c>
      <c r="Z1318" s="2" t="s">
        <v>303</v>
      </c>
      <c r="AA1318" s="2" t="s">
        <v>10444</v>
      </c>
      <c r="AB1318" s="2" t="s">
        <v>10445</v>
      </c>
      <c r="AC1318" s="2"/>
      <c r="AD1318" s="2"/>
      <c r="AE1318" s="2" t="s">
        <v>102</v>
      </c>
      <c r="AF1318" s="2" t="s">
        <v>10446</v>
      </c>
      <c r="AG1318" s="2"/>
      <c r="AH1318" s="2"/>
      <c r="AI1318" s="2"/>
      <c r="AJ1318" s="2"/>
      <c r="AK1318" s="2"/>
    </row>
    <row r="1319" spans="1:37">
      <c r="A1319" s="2" t="s">
        <v>10447</v>
      </c>
      <c r="B1319" s="2" t="s">
        <v>10448</v>
      </c>
      <c r="C1319" s="2" t="s">
        <v>10449</v>
      </c>
      <c r="D1319" s="2" t="s">
        <v>40</v>
      </c>
      <c r="E1319" s="2" t="s">
        <v>10450</v>
      </c>
      <c r="F1319" s="2" t="s">
        <v>42</v>
      </c>
      <c r="G1319" s="2" t="s">
        <v>875</v>
      </c>
      <c r="H1319" s="2" t="s">
        <v>698</v>
      </c>
      <c r="I1319" s="2" t="s">
        <v>699</v>
      </c>
      <c r="J1319" s="2" t="s">
        <v>46</v>
      </c>
      <c r="K1319" s="2" t="s">
        <v>47</v>
      </c>
      <c r="L1319" s="2" t="s">
        <v>48</v>
      </c>
      <c r="M1319" s="2" t="s">
        <v>10451</v>
      </c>
      <c r="N1319" s="2" t="s">
        <v>157</v>
      </c>
      <c r="O1319" s="2" t="s">
        <v>97</v>
      </c>
      <c r="P1319" s="2" t="s">
        <v>655</v>
      </c>
      <c r="Q1319" s="20">
        <v>2</v>
      </c>
      <c r="R1319" s="2" t="s">
        <v>52</v>
      </c>
      <c r="S1319" s="2" t="s">
        <v>70</v>
      </c>
      <c r="T1319" s="2" t="s">
        <v>8172</v>
      </c>
      <c r="U1319" s="2" t="s">
        <v>8173</v>
      </c>
      <c r="V1319" s="2" t="s">
        <v>53</v>
      </c>
      <c r="W1319" s="2" t="s">
        <v>1435</v>
      </c>
      <c r="X1319" s="2" t="s">
        <v>1436</v>
      </c>
      <c r="Y1319" s="2" t="s">
        <v>58</v>
      </c>
      <c r="Z1319" s="2" t="s">
        <v>303</v>
      </c>
      <c r="AA1319" s="2" t="s">
        <v>10452</v>
      </c>
      <c r="AB1319" s="2"/>
      <c r="AC1319" s="2"/>
      <c r="AD1319" s="2" t="s">
        <v>495</v>
      </c>
      <c r="AE1319" s="2" t="s">
        <v>8262</v>
      </c>
      <c r="AF1319" s="2"/>
      <c r="AG1319" s="2"/>
      <c r="AH1319" s="2" t="s">
        <v>52</v>
      </c>
      <c r="AI1319" s="2"/>
      <c r="AJ1319" s="2"/>
      <c r="AK1319" s="2"/>
    </row>
    <row r="1320" spans="1:37">
      <c r="A1320" s="2" t="s">
        <v>10453</v>
      </c>
      <c r="B1320" s="2" t="s">
        <v>10454</v>
      </c>
      <c r="C1320" s="2" t="s">
        <v>10455</v>
      </c>
      <c r="D1320" s="2" t="s">
        <v>40</v>
      </c>
      <c r="E1320" s="2" t="s">
        <v>10456</v>
      </c>
      <c r="F1320" s="2" t="s">
        <v>42</v>
      </c>
      <c r="G1320" s="2" t="s">
        <v>43</v>
      </c>
      <c r="H1320" s="2" t="s">
        <v>698</v>
      </c>
      <c r="I1320" s="2" t="s">
        <v>2144</v>
      </c>
      <c r="J1320" s="2" t="s">
        <v>46</v>
      </c>
      <c r="K1320" s="2" t="s">
        <v>47</v>
      </c>
      <c r="L1320" s="2" t="s">
        <v>48</v>
      </c>
      <c r="M1320" s="2" t="s">
        <v>9096</v>
      </c>
      <c r="N1320" s="2" t="s">
        <v>157</v>
      </c>
      <c r="O1320" s="2" t="s">
        <v>51</v>
      </c>
      <c r="P1320" s="2"/>
      <c r="Q1320" s="20">
        <v>6</v>
      </c>
      <c r="R1320" s="2" t="s">
        <v>52</v>
      </c>
      <c r="S1320" s="2" t="s">
        <v>53</v>
      </c>
      <c r="T1320" s="2" t="s">
        <v>54</v>
      </c>
      <c r="U1320" s="2" t="s">
        <v>55</v>
      </c>
      <c r="V1320" s="2" t="s">
        <v>70</v>
      </c>
      <c r="W1320" s="2" t="s">
        <v>10457</v>
      </c>
      <c r="X1320" s="2"/>
      <c r="Y1320" s="2" t="s">
        <v>58</v>
      </c>
      <c r="Z1320" s="2" t="s">
        <v>59</v>
      </c>
      <c r="AA1320" s="2" t="s">
        <v>9099</v>
      </c>
      <c r="AB1320" s="2"/>
      <c r="AC1320" s="2"/>
      <c r="AD1320" s="2"/>
      <c r="AE1320" s="2" t="s">
        <v>61</v>
      </c>
      <c r="AF1320" s="2"/>
      <c r="AG1320" s="2"/>
      <c r="AH1320" s="2"/>
      <c r="AI1320" s="2"/>
      <c r="AJ1320" s="2"/>
      <c r="AK1320" s="2"/>
    </row>
    <row r="1321" spans="1:37">
      <c r="A1321" s="2" t="s">
        <v>10458</v>
      </c>
      <c r="B1321" s="2" t="s">
        <v>10459</v>
      </c>
      <c r="C1321" s="2" t="s">
        <v>10460</v>
      </c>
      <c r="D1321" s="2" t="s">
        <v>40</v>
      </c>
      <c r="E1321" s="2" t="s">
        <v>10461</v>
      </c>
      <c r="F1321" s="2" t="s">
        <v>42</v>
      </c>
      <c r="G1321" s="2" t="s">
        <v>43</v>
      </c>
      <c r="H1321" s="2" t="s">
        <v>698</v>
      </c>
      <c r="I1321" s="2" t="s">
        <v>2144</v>
      </c>
      <c r="J1321" s="2" t="s">
        <v>46</v>
      </c>
      <c r="K1321" s="2" t="s">
        <v>82</v>
      </c>
      <c r="L1321" s="2" t="s">
        <v>48</v>
      </c>
      <c r="M1321" s="2" t="s">
        <v>131</v>
      </c>
      <c r="N1321" s="2" t="s">
        <v>50</v>
      </c>
      <c r="O1321" s="2" t="s">
        <v>97</v>
      </c>
      <c r="P1321" s="2"/>
      <c r="Q1321" s="20">
        <v>3</v>
      </c>
      <c r="R1321" s="2" t="s">
        <v>52</v>
      </c>
      <c r="S1321" s="2" t="s">
        <v>53</v>
      </c>
      <c r="T1321" s="2" t="s">
        <v>84</v>
      </c>
      <c r="U1321" s="2" t="s">
        <v>85</v>
      </c>
      <c r="V1321" s="2" t="s">
        <v>53</v>
      </c>
      <c r="W1321" s="2" t="s">
        <v>5864</v>
      </c>
      <c r="X1321" s="2" t="s">
        <v>5865</v>
      </c>
      <c r="Y1321" s="2" t="s">
        <v>58</v>
      </c>
      <c r="Z1321" s="2" t="s">
        <v>59</v>
      </c>
      <c r="AA1321" s="2" t="s">
        <v>136</v>
      </c>
      <c r="AB1321" s="2"/>
      <c r="AC1321" s="2"/>
      <c r="AD1321" s="2"/>
      <c r="AE1321" s="2" t="s">
        <v>61</v>
      </c>
      <c r="AF1321" s="2" t="s">
        <v>10462</v>
      </c>
      <c r="AG1321" s="2"/>
      <c r="AH1321" s="2"/>
      <c r="AI1321" s="2"/>
      <c r="AJ1321" s="2"/>
      <c r="AK1321" s="2"/>
    </row>
    <row r="1322" spans="1:37">
      <c r="A1322" s="2" t="s">
        <v>10463</v>
      </c>
      <c r="B1322" s="2" t="s">
        <v>10464</v>
      </c>
      <c r="C1322" s="2" t="s">
        <v>10465</v>
      </c>
      <c r="D1322" s="2" t="s">
        <v>40</v>
      </c>
      <c r="E1322" s="2" t="s">
        <v>10466</v>
      </c>
      <c r="F1322" s="2" t="s">
        <v>42</v>
      </c>
      <c r="G1322" s="2" t="s">
        <v>43</v>
      </c>
      <c r="H1322" s="2" t="s">
        <v>698</v>
      </c>
      <c r="I1322" s="2" t="s">
        <v>1947</v>
      </c>
      <c r="J1322" s="2" t="s">
        <v>46</v>
      </c>
      <c r="K1322" s="2" t="s">
        <v>47</v>
      </c>
      <c r="L1322" s="2" t="s">
        <v>48</v>
      </c>
      <c r="M1322" s="2" t="s">
        <v>131</v>
      </c>
      <c r="N1322" s="2" t="s">
        <v>50</v>
      </c>
      <c r="O1322" s="2" t="s">
        <v>97</v>
      </c>
      <c r="P1322" s="2"/>
      <c r="Q1322" s="20">
        <v>4</v>
      </c>
      <c r="R1322" s="2" t="s">
        <v>52</v>
      </c>
      <c r="S1322" s="2" t="s">
        <v>70</v>
      </c>
      <c r="T1322" s="2" t="s">
        <v>5158</v>
      </c>
      <c r="U1322" s="2" t="s">
        <v>5159</v>
      </c>
      <c r="V1322" s="2" t="s">
        <v>53</v>
      </c>
      <c r="W1322" s="2" t="s">
        <v>2816</v>
      </c>
      <c r="X1322" s="2" t="s">
        <v>2817</v>
      </c>
      <c r="Y1322" s="2" t="s">
        <v>58</v>
      </c>
      <c r="Z1322" s="2"/>
      <c r="AA1322" s="2" t="s">
        <v>136</v>
      </c>
      <c r="AB1322" s="2"/>
      <c r="AC1322" s="2"/>
      <c r="AD1322" s="2"/>
      <c r="AE1322" s="2" t="s">
        <v>61</v>
      </c>
      <c r="AF1322" s="2" t="s">
        <v>10467</v>
      </c>
      <c r="AG1322" s="2"/>
      <c r="AH1322" s="2"/>
      <c r="AI1322" s="2"/>
      <c r="AJ1322" s="2"/>
      <c r="AK1322" s="2"/>
    </row>
    <row r="1323" spans="1:37">
      <c r="A1323" s="2" t="s">
        <v>10468</v>
      </c>
      <c r="B1323" s="2" t="s">
        <v>10469</v>
      </c>
      <c r="C1323" s="2" t="s">
        <v>10470</v>
      </c>
      <c r="D1323" s="2" t="s">
        <v>40</v>
      </c>
      <c r="E1323" s="2" t="s">
        <v>10471</v>
      </c>
      <c r="F1323" s="2" t="s">
        <v>42</v>
      </c>
      <c r="G1323" s="2" t="s">
        <v>43</v>
      </c>
      <c r="H1323" s="2" t="s">
        <v>698</v>
      </c>
      <c r="I1323" s="2" t="s">
        <v>3268</v>
      </c>
      <c r="J1323" s="2" t="s">
        <v>46</v>
      </c>
      <c r="K1323" s="2" t="s">
        <v>47</v>
      </c>
      <c r="L1323" s="2" t="s">
        <v>48</v>
      </c>
      <c r="M1323" s="2" t="s">
        <v>109</v>
      </c>
      <c r="N1323" s="2" t="s">
        <v>96</v>
      </c>
      <c r="O1323" s="2" t="s">
        <v>97</v>
      </c>
      <c r="P1323" s="2"/>
      <c r="Q1323" s="20">
        <v>5</v>
      </c>
      <c r="R1323" s="2" t="s">
        <v>52</v>
      </c>
      <c r="S1323" s="2" t="s">
        <v>70</v>
      </c>
      <c r="T1323" s="2" t="s">
        <v>10472</v>
      </c>
      <c r="U1323" s="2" t="s">
        <v>10473</v>
      </c>
      <c r="V1323" s="2" t="s">
        <v>56</v>
      </c>
      <c r="W1323" s="2" t="s">
        <v>1769</v>
      </c>
      <c r="X1323" s="2"/>
      <c r="Y1323" s="2" t="s">
        <v>99</v>
      </c>
      <c r="Z1323" s="2" t="s">
        <v>88</v>
      </c>
      <c r="AA1323" s="2" t="s">
        <v>110</v>
      </c>
      <c r="AB1323" s="2" t="s">
        <v>111</v>
      </c>
      <c r="AC1323" s="2"/>
      <c r="AD1323" s="2"/>
      <c r="AE1323" s="2" t="s">
        <v>102</v>
      </c>
      <c r="AF1323" s="2" t="s">
        <v>10474</v>
      </c>
      <c r="AG1323" s="2"/>
      <c r="AH1323" s="2"/>
      <c r="AI1323" s="2" t="s">
        <v>10475</v>
      </c>
      <c r="AJ1323" s="2"/>
      <c r="AK1323" s="2"/>
    </row>
    <row r="1324" spans="1:37">
      <c r="A1324" s="2" t="s">
        <v>10476</v>
      </c>
      <c r="B1324" s="2" t="s">
        <v>10477</v>
      </c>
      <c r="C1324" s="2" t="s">
        <v>10478</v>
      </c>
      <c r="D1324" s="2" t="s">
        <v>40</v>
      </c>
      <c r="E1324" s="2" t="s">
        <v>10479</v>
      </c>
      <c r="F1324" s="2" t="s">
        <v>42</v>
      </c>
      <c r="G1324" s="2" t="s">
        <v>43</v>
      </c>
      <c r="H1324" s="2" t="s">
        <v>698</v>
      </c>
      <c r="I1324" s="2" t="s">
        <v>2576</v>
      </c>
      <c r="J1324" s="2" t="s">
        <v>46</v>
      </c>
      <c r="K1324" s="2" t="s">
        <v>82</v>
      </c>
      <c r="L1324" s="2" t="s">
        <v>48</v>
      </c>
      <c r="M1324" s="2" t="s">
        <v>109</v>
      </c>
      <c r="N1324" s="2" t="s">
        <v>96</v>
      </c>
      <c r="O1324" s="2" t="s">
        <v>97</v>
      </c>
      <c r="P1324" s="2"/>
      <c r="Q1324" s="20">
        <v>6</v>
      </c>
      <c r="R1324" s="2" t="s">
        <v>52</v>
      </c>
      <c r="S1324" s="2" t="s">
        <v>53</v>
      </c>
      <c r="T1324" s="2" t="s">
        <v>172</v>
      </c>
      <c r="U1324" s="2" t="s">
        <v>173</v>
      </c>
      <c r="V1324" s="2" t="s">
        <v>56</v>
      </c>
      <c r="W1324" s="2" t="s">
        <v>8195</v>
      </c>
      <c r="X1324" s="2"/>
      <c r="Y1324" s="2" t="s">
        <v>99</v>
      </c>
      <c r="Z1324" s="2" t="s">
        <v>59</v>
      </c>
      <c r="AA1324" s="2" t="s">
        <v>110</v>
      </c>
      <c r="AB1324" s="2" t="s">
        <v>111</v>
      </c>
      <c r="AC1324" s="2"/>
      <c r="AD1324" s="2"/>
      <c r="AE1324" s="2" t="s">
        <v>102</v>
      </c>
      <c r="AF1324" s="2" t="s">
        <v>10480</v>
      </c>
      <c r="AG1324" s="2"/>
      <c r="AH1324" s="2"/>
      <c r="AI1324" s="2" t="s">
        <v>10481</v>
      </c>
      <c r="AJ1324" s="2"/>
      <c r="AK1324" s="2"/>
    </row>
    <row r="1325" spans="1:37">
      <c r="A1325" s="2" t="s">
        <v>10482</v>
      </c>
      <c r="B1325" s="2" t="s">
        <v>10483</v>
      </c>
      <c r="C1325" s="2" t="s">
        <v>10484</v>
      </c>
      <c r="D1325" s="2" t="s">
        <v>40</v>
      </c>
      <c r="E1325" s="2" t="s">
        <v>10485</v>
      </c>
      <c r="F1325" s="2" t="s">
        <v>42</v>
      </c>
      <c r="G1325" s="2" t="s">
        <v>10486</v>
      </c>
      <c r="H1325" s="2" t="s">
        <v>698</v>
      </c>
      <c r="I1325" s="2" t="s">
        <v>2881</v>
      </c>
      <c r="J1325" s="2" t="s">
        <v>46</v>
      </c>
      <c r="K1325" s="2" t="s">
        <v>82</v>
      </c>
      <c r="L1325" s="2" t="s">
        <v>48</v>
      </c>
      <c r="M1325" s="2" t="s">
        <v>109</v>
      </c>
      <c r="N1325" s="2" t="s">
        <v>96</v>
      </c>
      <c r="O1325" s="2" t="s">
        <v>97</v>
      </c>
      <c r="P1325" s="2"/>
      <c r="Q1325" s="20">
        <v>4</v>
      </c>
      <c r="R1325" s="2" t="s">
        <v>52</v>
      </c>
      <c r="S1325" s="2" t="s">
        <v>53</v>
      </c>
      <c r="T1325" s="2" t="s">
        <v>10487</v>
      </c>
      <c r="U1325" s="2" t="s">
        <v>10488</v>
      </c>
      <c r="V1325" s="2" t="s">
        <v>56</v>
      </c>
      <c r="W1325" s="2" t="s">
        <v>84</v>
      </c>
      <c r="X1325" s="2"/>
      <c r="Y1325" s="2" t="s">
        <v>99</v>
      </c>
      <c r="Z1325" s="2" t="s">
        <v>59</v>
      </c>
      <c r="AA1325" s="2" t="s">
        <v>110</v>
      </c>
      <c r="AB1325" s="2" t="s">
        <v>111</v>
      </c>
      <c r="AC1325" s="2"/>
      <c r="AD1325" s="2"/>
      <c r="AE1325" s="2" t="s">
        <v>102</v>
      </c>
      <c r="AF1325" s="2" t="s">
        <v>10489</v>
      </c>
      <c r="AG1325" s="2"/>
      <c r="AH1325" s="2"/>
      <c r="AI1325" s="2" t="s">
        <v>10490</v>
      </c>
      <c r="AJ1325" s="2"/>
      <c r="AK1325" s="2"/>
    </row>
    <row r="1326" spans="1:37">
      <c r="A1326" s="2" t="s">
        <v>10491</v>
      </c>
      <c r="B1326" s="2" t="s">
        <v>10492</v>
      </c>
      <c r="C1326" s="2" t="s">
        <v>10493</v>
      </c>
      <c r="D1326" s="2" t="s">
        <v>40</v>
      </c>
      <c r="E1326" s="2" t="s">
        <v>10494</v>
      </c>
      <c r="F1326" s="2" t="s">
        <v>42</v>
      </c>
      <c r="G1326" s="2" t="s">
        <v>43</v>
      </c>
      <c r="H1326" s="2" t="s">
        <v>698</v>
      </c>
      <c r="I1326" s="2" t="s">
        <v>4888</v>
      </c>
      <c r="J1326" s="2" t="s">
        <v>46</v>
      </c>
      <c r="K1326" s="2" t="s">
        <v>47</v>
      </c>
      <c r="L1326" s="2" t="s">
        <v>48</v>
      </c>
      <c r="M1326" s="2" t="s">
        <v>1432</v>
      </c>
      <c r="N1326" s="2" t="s">
        <v>157</v>
      </c>
      <c r="O1326" s="2" t="s">
        <v>97</v>
      </c>
      <c r="P1326" s="2"/>
      <c r="Q1326" s="20">
        <v>3</v>
      </c>
      <c r="R1326" s="2" t="s">
        <v>52</v>
      </c>
      <c r="S1326" s="2" t="s">
        <v>70</v>
      </c>
      <c r="T1326" s="2" t="s">
        <v>10495</v>
      </c>
      <c r="U1326" s="2" t="s">
        <v>10496</v>
      </c>
      <c r="V1326" s="2" t="s">
        <v>53</v>
      </c>
      <c r="W1326" s="2" t="s">
        <v>86</v>
      </c>
      <c r="X1326" s="2" t="s">
        <v>87</v>
      </c>
      <c r="Y1326" s="2" t="s">
        <v>58</v>
      </c>
      <c r="Z1326" s="2"/>
      <c r="AA1326" s="2" t="s">
        <v>1437</v>
      </c>
      <c r="AB1326" s="2"/>
      <c r="AC1326" s="2"/>
      <c r="AD1326" s="2"/>
      <c r="AE1326" s="2" t="s">
        <v>61</v>
      </c>
      <c r="AF1326" s="2"/>
      <c r="AG1326" s="2"/>
      <c r="AH1326" s="2"/>
      <c r="AI1326" s="2"/>
      <c r="AJ1326" s="2"/>
      <c r="AK1326" s="2"/>
    </row>
    <row r="1327" spans="1:37">
      <c r="A1327" s="2" t="s">
        <v>10497</v>
      </c>
      <c r="B1327" s="2" t="s">
        <v>10498</v>
      </c>
      <c r="C1327" s="2" t="s">
        <v>10499</v>
      </c>
      <c r="D1327" s="2" t="s">
        <v>40</v>
      </c>
      <c r="E1327" s="2" t="s">
        <v>10500</v>
      </c>
      <c r="F1327" s="2" t="s">
        <v>42</v>
      </c>
      <c r="G1327" s="2" t="s">
        <v>43</v>
      </c>
      <c r="H1327" s="2" t="s">
        <v>698</v>
      </c>
      <c r="I1327" s="2" t="s">
        <v>1935</v>
      </c>
      <c r="J1327" s="2" t="s">
        <v>46</v>
      </c>
      <c r="K1327" s="2" t="s">
        <v>47</v>
      </c>
      <c r="L1327" s="2" t="s">
        <v>48</v>
      </c>
      <c r="M1327" s="2" t="s">
        <v>8985</v>
      </c>
      <c r="N1327" s="2" t="s">
        <v>96</v>
      </c>
      <c r="O1327" s="2" t="s">
        <v>231</v>
      </c>
      <c r="P1327" s="2"/>
      <c r="Q1327" s="20">
        <v>5</v>
      </c>
      <c r="R1327" s="2" t="s">
        <v>52</v>
      </c>
      <c r="S1327" s="2" t="s">
        <v>53</v>
      </c>
      <c r="T1327" s="2" t="s">
        <v>4869</v>
      </c>
      <c r="U1327" s="2" t="s">
        <v>4870</v>
      </c>
      <c r="V1327" s="2" t="s">
        <v>56</v>
      </c>
      <c r="W1327" s="2" t="s">
        <v>1769</v>
      </c>
      <c r="X1327" s="2"/>
      <c r="Y1327" s="2" t="s">
        <v>99</v>
      </c>
      <c r="Z1327" s="2" t="s">
        <v>59</v>
      </c>
      <c r="AA1327" s="2" t="s">
        <v>8988</v>
      </c>
      <c r="AB1327" s="2" t="s">
        <v>8989</v>
      </c>
      <c r="AC1327" s="2"/>
      <c r="AD1327" s="2"/>
      <c r="AE1327" s="2" t="s">
        <v>102</v>
      </c>
      <c r="AF1327" s="2" t="s">
        <v>10501</v>
      </c>
      <c r="AG1327" s="2"/>
      <c r="AH1327" s="2"/>
      <c r="AI1327" s="2" t="s">
        <v>10502</v>
      </c>
      <c r="AJ1327" s="2"/>
      <c r="AK1327" s="2"/>
    </row>
    <row r="1328" spans="1:37">
      <c r="A1328" s="2" t="s">
        <v>10503</v>
      </c>
      <c r="B1328" s="2" t="s">
        <v>10504</v>
      </c>
      <c r="C1328" s="2" t="s">
        <v>10505</v>
      </c>
      <c r="D1328" s="2" t="s">
        <v>40</v>
      </c>
      <c r="E1328" s="2" t="s">
        <v>10506</v>
      </c>
      <c r="F1328" s="2" t="s">
        <v>42</v>
      </c>
      <c r="G1328" s="2" t="s">
        <v>1274</v>
      </c>
      <c r="H1328" s="2" t="s">
        <v>9948</v>
      </c>
      <c r="I1328" s="2" t="s">
        <v>10114</v>
      </c>
      <c r="J1328" s="2" t="s">
        <v>46</v>
      </c>
      <c r="K1328" s="2" t="s">
        <v>1275</v>
      </c>
      <c r="L1328" s="2" t="s">
        <v>48</v>
      </c>
      <c r="M1328" s="2" t="s">
        <v>10507</v>
      </c>
      <c r="N1328" s="2" t="s">
        <v>157</v>
      </c>
      <c r="O1328" s="2" t="s">
        <v>51</v>
      </c>
      <c r="P1328" s="2" t="s">
        <v>574</v>
      </c>
      <c r="Q1328" s="20">
        <v>6</v>
      </c>
      <c r="R1328" s="2" t="s">
        <v>52</v>
      </c>
      <c r="S1328" s="2" t="s">
        <v>70</v>
      </c>
      <c r="T1328" s="2" t="s">
        <v>10508</v>
      </c>
      <c r="U1328" s="2" t="s">
        <v>10509</v>
      </c>
      <c r="V1328" s="2"/>
      <c r="W1328" s="2"/>
      <c r="X1328" s="2"/>
      <c r="Y1328" s="2" t="s">
        <v>58</v>
      </c>
      <c r="Z1328" s="2" t="s">
        <v>74</v>
      </c>
      <c r="AA1328" s="2" t="s">
        <v>10510</v>
      </c>
      <c r="AB1328" s="2"/>
      <c r="AC1328" s="2"/>
      <c r="AD1328" s="2" t="s">
        <v>495</v>
      </c>
      <c r="AE1328" s="2" t="s">
        <v>2128</v>
      </c>
      <c r="AF1328" s="2"/>
      <c r="AG1328" s="2"/>
      <c r="AH1328" s="2" t="s">
        <v>52</v>
      </c>
      <c r="AI1328" s="2"/>
      <c r="AJ1328" s="2"/>
      <c r="AK1328" s="2"/>
    </row>
    <row r="1329" spans="1:37">
      <c r="A1329" s="2" t="s">
        <v>10511</v>
      </c>
      <c r="B1329" s="2" t="s">
        <v>10512</v>
      </c>
      <c r="C1329" s="2" t="s">
        <v>10513</v>
      </c>
      <c r="D1329" s="2" t="s">
        <v>40</v>
      </c>
      <c r="E1329" s="2" t="s">
        <v>10514</v>
      </c>
      <c r="F1329" s="2" t="s">
        <v>42</v>
      </c>
      <c r="G1329" s="2" t="s">
        <v>1274</v>
      </c>
      <c r="H1329" s="2" t="s">
        <v>4345</v>
      </c>
      <c r="I1329" s="2" t="s">
        <v>5441</v>
      </c>
      <c r="J1329" s="2" t="s">
        <v>46</v>
      </c>
      <c r="K1329" s="2" t="s">
        <v>1275</v>
      </c>
      <c r="L1329" s="2" t="s">
        <v>48</v>
      </c>
      <c r="M1329" s="2" t="s">
        <v>10515</v>
      </c>
      <c r="N1329" s="2" t="s">
        <v>157</v>
      </c>
      <c r="O1329" s="2" t="s">
        <v>97</v>
      </c>
      <c r="P1329" s="2" t="s">
        <v>290</v>
      </c>
      <c r="Q1329" s="20">
        <v>7</v>
      </c>
      <c r="R1329" s="2" t="s">
        <v>52</v>
      </c>
      <c r="S1329" s="2" t="s">
        <v>53</v>
      </c>
      <c r="T1329" s="2" t="s">
        <v>1287</v>
      </c>
      <c r="U1329" s="2" t="s">
        <v>1288</v>
      </c>
      <c r="V1329" s="2"/>
      <c r="W1329" s="2"/>
      <c r="X1329" s="2"/>
      <c r="Y1329" s="2" t="s">
        <v>58</v>
      </c>
      <c r="Z1329" s="2" t="s">
        <v>88</v>
      </c>
      <c r="AA1329" s="2" t="s">
        <v>10516</v>
      </c>
      <c r="AB1329" s="2"/>
      <c r="AC1329" s="2"/>
      <c r="AD1329" s="2"/>
      <c r="AE1329" s="2" t="s">
        <v>2128</v>
      </c>
      <c r="AF1329" s="2"/>
      <c r="AG1329" s="2"/>
      <c r="AH1329" s="2"/>
      <c r="AI1329" s="2"/>
      <c r="AJ1329" s="2"/>
      <c r="AK1329" s="2"/>
    </row>
    <row r="1330" spans="1:37">
      <c r="A1330" s="2" t="s">
        <v>10517</v>
      </c>
      <c r="B1330" s="2" t="s">
        <v>10518</v>
      </c>
      <c r="C1330" s="2" t="s">
        <v>10519</v>
      </c>
      <c r="D1330" s="2" t="s">
        <v>40</v>
      </c>
      <c r="E1330" s="2" t="s">
        <v>10520</v>
      </c>
      <c r="F1330" s="2" t="s">
        <v>42</v>
      </c>
      <c r="G1330" s="2" t="s">
        <v>540</v>
      </c>
      <c r="H1330" s="2" t="s">
        <v>4345</v>
      </c>
      <c r="I1330" s="2" t="s">
        <v>10521</v>
      </c>
      <c r="J1330" s="2" t="s">
        <v>46</v>
      </c>
      <c r="K1330" s="2" t="s">
        <v>254</v>
      </c>
      <c r="L1330" s="2" t="s">
        <v>48</v>
      </c>
      <c r="M1330" s="2" t="s">
        <v>3395</v>
      </c>
      <c r="N1330" s="2" t="s">
        <v>197</v>
      </c>
      <c r="O1330" s="2" t="s">
        <v>169</v>
      </c>
      <c r="P1330" s="2" t="s">
        <v>1071</v>
      </c>
      <c r="Q1330" s="20">
        <v>2</v>
      </c>
      <c r="R1330" s="2" t="s">
        <v>52</v>
      </c>
      <c r="S1330" s="2" t="s">
        <v>70</v>
      </c>
      <c r="T1330" s="2" t="s">
        <v>10522</v>
      </c>
      <c r="U1330" s="2" t="s">
        <v>10523</v>
      </c>
      <c r="V1330" s="2"/>
      <c r="W1330" s="2"/>
      <c r="X1330" s="2"/>
      <c r="Y1330" s="2" t="s">
        <v>99</v>
      </c>
      <c r="Z1330" s="2" t="s">
        <v>74</v>
      </c>
      <c r="AA1330" s="2" t="s">
        <v>3397</v>
      </c>
      <c r="AB1330" s="2" t="s">
        <v>3398</v>
      </c>
      <c r="AC1330" s="2"/>
      <c r="AD1330" s="2"/>
      <c r="AE1330" s="2" t="s">
        <v>102</v>
      </c>
      <c r="AF1330" s="2" t="s">
        <v>10524</v>
      </c>
      <c r="AG1330" s="2"/>
      <c r="AH1330" s="2"/>
      <c r="AI1330" s="2" t="s">
        <v>10525</v>
      </c>
      <c r="AJ1330" s="2"/>
      <c r="AK1330" s="2"/>
    </row>
    <row r="1331" spans="1:37">
      <c r="A1331" s="2" t="s">
        <v>10526</v>
      </c>
      <c r="B1331" s="2" t="s">
        <v>10527</v>
      </c>
      <c r="C1331" s="2" t="s">
        <v>10528</v>
      </c>
      <c r="D1331" s="2" t="s">
        <v>40</v>
      </c>
      <c r="E1331" s="2" t="s">
        <v>10529</v>
      </c>
      <c r="F1331" s="2" t="s">
        <v>42</v>
      </c>
      <c r="G1331" s="2" t="s">
        <v>540</v>
      </c>
      <c r="H1331" s="2" t="s">
        <v>4345</v>
      </c>
      <c r="I1331" s="2" t="s">
        <v>6873</v>
      </c>
      <c r="J1331" s="2" t="s">
        <v>46</v>
      </c>
      <c r="K1331" s="2" t="s">
        <v>254</v>
      </c>
      <c r="L1331" s="2" t="s">
        <v>48</v>
      </c>
      <c r="M1331" s="2" t="s">
        <v>6047</v>
      </c>
      <c r="N1331" s="2" t="s">
        <v>256</v>
      </c>
      <c r="O1331" s="2" t="s">
        <v>231</v>
      </c>
      <c r="P1331" s="2" t="s">
        <v>1071</v>
      </c>
      <c r="Q1331" s="20">
        <v>1</v>
      </c>
      <c r="R1331" s="2" t="s">
        <v>52</v>
      </c>
      <c r="S1331" s="2" t="s">
        <v>70</v>
      </c>
      <c r="T1331" s="2" t="s">
        <v>3406</v>
      </c>
      <c r="U1331" s="2" t="s">
        <v>3407</v>
      </c>
      <c r="V1331" s="2"/>
      <c r="W1331" s="2"/>
      <c r="X1331" s="2"/>
      <c r="Y1331" s="2" t="s">
        <v>99</v>
      </c>
      <c r="Z1331" s="2" t="s">
        <v>74</v>
      </c>
      <c r="AA1331" s="2" t="s">
        <v>6048</v>
      </c>
      <c r="AB1331" s="2" t="s">
        <v>6049</v>
      </c>
      <c r="AC1331" s="2"/>
      <c r="AD1331" s="2"/>
      <c r="AE1331" s="2" t="s">
        <v>102</v>
      </c>
      <c r="AF1331" s="2" t="s">
        <v>10530</v>
      </c>
      <c r="AG1331" s="2"/>
      <c r="AH1331" s="2"/>
      <c r="AI1331" s="2" t="s">
        <v>10531</v>
      </c>
      <c r="AJ1331" s="2"/>
      <c r="AK1331" s="2"/>
    </row>
    <row r="1332" spans="1:37">
      <c r="A1332" s="2" t="s">
        <v>10532</v>
      </c>
      <c r="B1332" s="2" t="s">
        <v>10533</v>
      </c>
      <c r="C1332" s="2" t="s">
        <v>10534</v>
      </c>
      <c r="D1332" s="2" t="s">
        <v>40</v>
      </c>
      <c r="E1332" s="2" t="s">
        <v>10535</v>
      </c>
      <c r="F1332" s="2" t="s">
        <v>42</v>
      </c>
      <c r="G1332" s="2" t="s">
        <v>540</v>
      </c>
      <c r="H1332" s="2" t="s">
        <v>4345</v>
      </c>
      <c r="I1332" s="2" t="s">
        <v>9688</v>
      </c>
      <c r="J1332" s="2" t="s">
        <v>46</v>
      </c>
      <c r="K1332" s="2" t="s">
        <v>254</v>
      </c>
      <c r="L1332" s="2" t="s">
        <v>48</v>
      </c>
      <c r="M1332" s="2" t="s">
        <v>634</v>
      </c>
      <c r="N1332" s="2" t="s">
        <v>96</v>
      </c>
      <c r="O1332" s="2" t="s">
        <v>231</v>
      </c>
      <c r="P1332" s="2" t="s">
        <v>1071</v>
      </c>
      <c r="Q1332" s="20">
        <v>5</v>
      </c>
      <c r="R1332" s="2" t="s">
        <v>52</v>
      </c>
      <c r="S1332" s="2" t="s">
        <v>56</v>
      </c>
      <c r="T1332" s="2" t="s">
        <v>10536</v>
      </c>
      <c r="U1332" s="2"/>
      <c r="V1332" s="2"/>
      <c r="W1332" s="2"/>
      <c r="X1332" s="2"/>
      <c r="Y1332" s="2" t="s">
        <v>99</v>
      </c>
      <c r="Z1332" s="2" t="s">
        <v>74</v>
      </c>
      <c r="AA1332" s="2" t="s">
        <v>637</v>
      </c>
      <c r="AB1332" s="2" t="s">
        <v>638</v>
      </c>
      <c r="AC1332" s="2"/>
      <c r="AD1332" s="2"/>
      <c r="AE1332" s="2" t="s">
        <v>102</v>
      </c>
      <c r="AF1332" s="2" t="s">
        <v>10537</v>
      </c>
      <c r="AG1332" s="2"/>
      <c r="AH1332" s="2"/>
      <c r="AI1332" s="2" t="s">
        <v>10538</v>
      </c>
      <c r="AJ1332" s="2"/>
      <c r="AK1332" s="2"/>
    </row>
    <row r="1333" spans="1:37">
      <c r="A1333" s="2" t="s">
        <v>10539</v>
      </c>
      <c r="B1333" s="2" t="s">
        <v>10540</v>
      </c>
      <c r="C1333" s="2" t="s">
        <v>10541</v>
      </c>
      <c r="D1333" s="2" t="s">
        <v>40</v>
      </c>
      <c r="E1333" s="2" t="s">
        <v>10542</v>
      </c>
      <c r="F1333" s="2" t="s">
        <v>42</v>
      </c>
      <c r="G1333" s="2" t="s">
        <v>43</v>
      </c>
      <c r="H1333" s="2" t="s">
        <v>4345</v>
      </c>
      <c r="I1333" s="2" t="s">
        <v>5441</v>
      </c>
      <c r="J1333" s="2" t="s">
        <v>46</v>
      </c>
      <c r="K1333" s="2" t="s">
        <v>5235</v>
      </c>
      <c r="L1333" s="2" t="s">
        <v>48</v>
      </c>
      <c r="M1333" s="2" t="s">
        <v>1426</v>
      </c>
      <c r="N1333" s="2" t="s">
        <v>157</v>
      </c>
      <c r="O1333" s="2" t="s">
        <v>97</v>
      </c>
      <c r="P1333" s="2" t="s">
        <v>574</v>
      </c>
      <c r="Q1333" s="20">
        <v>5</v>
      </c>
      <c r="R1333" s="2" t="s">
        <v>52</v>
      </c>
      <c r="S1333" s="2" t="s">
        <v>70</v>
      </c>
      <c r="T1333" s="2" t="s">
        <v>4436</v>
      </c>
      <c r="U1333" s="2" t="s">
        <v>7325</v>
      </c>
      <c r="V1333" s="2"/>
      <c r="W1333" s="2"/>
      <c r="X1333" s="2"/>
      <c r="Y1333" s="2" t="s">
        <v>58</v>
      </c>
      <c r="Z1333" s="2" t="s">
        <v>303</v>
      </c>
      <c r="AA1333" s="2"/>
      <c r="AB1333" s="2"/>
      <c r="AC1333" s="2"/>
      <c r="AD1333" s="2"/>
      <c r="AE1333" s="2" t="s">
        <v>2974</v>
      </c>
      <c r="AF1333" s="2"/>
      <c r="AG1333" s="2"/>
      <c r="AH1333" s="2"/>
      <c r="AI1333" s="2"/>
      <c r="AJ1333" s="2"/>
      <c r="AK1333" s="2"/>
    </row>
    <row r="1334" spans="1:37">
      <c r="A1334" s="2" t="s">
        <v>10543</v>
      </c>
      <c r="B1334" s="2" t="s">
        <v>10544</v>
      </c>
      <c r="C1334" s="2" t="s">
        <v>10545</v>
      </c>
      <c r="D1334" s="2" t="s">
        <v>40</v>
      </c>
      <c r="E1334" s="2" t="s">
        <v>10546</v>
      </c>
      <c r="F1334" s="2" t="s">
        <v>42</v>
      </c>
      <c r="G1334" s="2" t="s">
        <v>43</v>
      </c>
      <c r="H1334" s="2" t="s">
        <v>4345</v>
      </c>
      <c r="I1334" s="2" t="s">
        <v>5403</v>
      </c>
      <c r="J1334" s="2" t="s">
        <v>46</v>
      </c>
      <c r="K1334" s="2" t="s">
        <v>5235</v>
      </c>
      <c r="L1334" s="2" t="s">
        <v>48</v>
      </c>
      <c r="M1334" s="2" t="s">
        <v>9096</v>
      </c>
      <c r="N1334" s="2" t="s">
        <v>157</v>
      </c>
      <c r="O1334" s="2" t="s">
        <v>51</v>
      </c>
      <c r="P1334" s="2" t="s">
        <v>10547</v>
      </c>
      <c r="Q1334" s="20">
        <v>4</v>
      </c>
      <c r="R1334" s="2" t="s">
        <v>52</v>
      </c>
      <c r="S1334" s="2" t="s">
        <v>70</v>
      </c>
      <c r="T1334" s="2" t="s">
        <v>2815</v>
      </c>
      <c r="U1334" s="2"/>
      <c r="V1334" s="2"/>
      <c r="W1334" s="2"/>
      <c r="X1334" s="2"/>
      <c r="Y1334" s="2" t="s">
        <v>58</v>
      </c>
      <c r="Z1334" s="2" t="s">
        <v>74</v>
      </c>
      <c r="AA1334" s="2" t="s">
        <v>9099</v>
      </c>
      <c r="AB1334" s="2"/>
      <c r="AC1334" s="2"/>
      <c r="AD1334" s="2"/>
      <c r="AE1334" s="2" t="s">
        <v>2128</v>
      </c>
      <c r="AF1334" s="2"/>
      <c r="AG1334" s="2"/>
      <c r="AH1334" s="2"/>
      <c r="AI1334" s="2"/>
      <c r="AJ1334" s="2"/>
      <c r="AK1334" s="2"/>
    </row>
    <row r="1335" spans="1:37">
      <c r="A1335" s="2" t="s">
        <v>10548</v>
      </c>
      <c r="B1335" s="2" t="s">
        <v>10549</v>
      </c>
      <c r="C1335" s="2" t="s">
        <v>10550</v>
      </c>
      <c r="D1335" s="2" t="s">
        <v>40</v>
      </c>
      <c r="E1335" s="2" t="s">
        <v>10551</v>
      </c>
      <c r="F1335" s="2" t="s">
        <v>42</v>
      </c>
      <c r="G1335" s="2" t="s">
        <v>875</v>
      </c>
      <c r="H1335" s="2" t="s">
        <v>9948</v>
      </c>
      <c r="I1335" s="2" t="s">
        <v>10427</v>
      </c>
      <c r="J1335" s="2" t="s">
        <v>46</v>
      </c>
      <c r="K1335" s="2" t="s">
        <v>47</v>
      </c>
      <c r="L1335" s="2" t="s">
        <v>48</v>
      </c>
      <c r="M1335" s="2" t="s">
        <v>10428</v>
      </c>
      <c r="N1335" s="2" t="s">
        <v>701</v>
      </c>
      <c r="O1335" s="2" t="s">
        <v>51</v>
      </c>
      <c r="P1335" s="2" t="s">
        <v>655</v>
      </c>
      <c r="Q1335" s="20">
        <v>4</v>
      </c>
      <c r="R1335" s="2" t="s">
        <v>52</v>
      </c>
      <c r="S1335" s="2" t="s">
        <v>53</v>
      </c>
      <c r="T1335" s="2" t="s">
        <v>899</v>
      </c>
      <c r="U1335" s="2" t="s">
        <v>900</v>
      </c>
      <c r="V1335" s="2"/>
      <c r="W1335" s="2"/>
      <c r="X1335" s="2"/>
      <c r="Y1335" s="2" t="s">
        <v>58</v>
      </c>
      <c r="Z1335" s="2" t="s">
        <v>303</v>
      </c>
      <c r="AA1335" s="2" t="s">
        <v>10429</v>
      </c>
      <c r="AB1335" s="2"/>
      <c r="AC1335" s="2"/>
      <c r="AD1335" s="2"/>
      <c r="AE1335" s="2" t="s">
        <v>4773</v>
      </c>
      <c r="AF1335" s="2"/>
      <c r="AG1335" s="2"/>
      <c r="AH1335" s="2"/>
      <c r="AI1335" s="2"/>
      <c r="AJ1335" s="2"/>
      <c r="AK1335" s="2"/>
    </row>
    <row r="1336" spans="1:37">
      <c r="A1336" s="2" t="s">
        <v>10552</v>
      </c>
      <c r="B1336" s="2" t="s">
        <v>10553</v>
      </c>
      <c r="C1336" s="2" t="s">
        <v>10554</v>
      </c>
      <c r="D1336" s="2" t="s">
        <v>40</v>
      </c>
      <c r="E1336" s="2" t="s">
        <v>10555</v>
      </c>
      <c r="F1336" s="2" t="s">
        <v>42</v>
      </c>
      <c r="G1336" s="2" t="s">
        <v>875</v>
      </c>
      <c r="H1336" s="2" t="s">
        <v>4345</v>
      </c>
      <c r="I1336" s="2" t="s">
        <v>5295</v>
      </c>
      <c r="J1336" s="2" t="s">
        <v>46</v>
      </c>
      <c r="K1336" s="2" t="s">
        <v>47</v>
      </c>
      <c r="L1336" s="2" t="s">
        <v>48</v>
      </c>
      <c r="M1336" s="2" t="s">
        <v>2850</v>
      </c>
      <c r="N1336" s="2" t="s">
        <v>157</v>
      </c>
      <c r="O1336" s="2" t="s">
        <v>97</v>
      </c>
      <c r="P1336" s="2" t="s">
        <v>655</v>
      </c>
      <c r="Q1336" s="20">
        <v>3</v>
      </c>
      <c r="R1336" s="2" t="s">
        <v>52</v>
      </c>
      <c r="S1336" s="2" t="s">
        <v>53</v>
      </c>
      <c r="T1336" s="2" t="s">
        <v>899</v>
      </c>
      <c r="U1336" s="2" t="s">
        <v>900</v>
      </c>
      <c r="V1336" s="2"/>
      <c r="W1336" s="2"/>
      <c r="X1336" s="2"/>
      <c r="Y1336" s="2" t="s">
        <v>58</v>
      </c>
      <c r="Z1336" s="2" t="s">
        <v>303</v>
      </c>
      <c r="AA1336" s="2" t="s">
        <v>7565</v>
      </c>
      <c r="AB1336" s="2"/>
      <c r="AC1336" s="2"/>
      <c r="AD1336" s="2"/>
      <c r="AE1336" s="2" t="s">
        <v>2128</v>
      </c>
      <c r="AF1336" s="2"/>
      <c r="AG1336" s="2"/>
      <c r="AH1336" s="2"/>
      <c r="AI1336" s="2"/>
      <c r="AJ1336" s="2"/>
      <c r="AK1336" s="2"/>
    </row>
    <row r="1337" spans="1:37">
      <c r="A1337" s="2" t="s">
        <v>10556</v>
      </c>
      <c r="B1337" s="2" t="s">
        <v>10557</v>
      </c>
      <c r="C1337" s="2" t="s">
        <v>10558</v>
      </c>
      <c r="D1337" s="2" t="s">
        <v>40</v>
      </c>
      <c r="E1337" s="2" t="s">
        <v>10559</v>
      </c>
      <c r="F1337" s="2" t="s">
        <v>42</v>
      </c>
      <c r="G1337" s="2" t="s">
        <v>1068</v>
      </c>
      <c r="H1337" s="2" t="s">
        <v>4345</v>
      </c>
      <c r="I1337" s="2" t="s">
        <v>6210</v>
      </c>
      <c r="J1337" s="2" t="s">
        <v>46</v>
      </c>
      <c r="K1337" s="2" t="s">
        <v>351</v>
      </c>
      <c r="L1337" s="2" t="s">
        <v>48</v>
      </c>
      <c r="M1337" s="2" t="s">
        <v>10560</v>
      </c>
      <c r="N1337" s="2" t="s">
        <v>256</v>
      </c>
      <c r="O1337" s="2" t="s">
        <v>51</v>
      </c>
      <c r="P1337" s="2" t="s">
        <v>290</v>
      </c>
      <c r="Q1337" s="20">
        <v>2</v>
      </c>
      <c r="R1337" s="2" t="s">
        <v>52</v>
      </c>
      <c r="S1337" s="2" t="s">
        <v>53</v>
      </c>
      <c r="T1337" s="2" t="s">
        <v>7448</v>
      </c>
      <c r="U1337" s="2" t="s">
        <v>7449</v>
      </c>
      <c r="V1337" s="2"/>
      <c r="W1337" s="2"/>
      <c r="X1337" s="2"/>
      <c r="Y1337" s="2" t="s">
        <v>99</v>
      </c>
      <c r="Z1337" s="2" t="s">
        <v>74</v>
      </c>
      <c r="AA1337" s="2" t="s">
        <v>10561</v>
      </c>
      <c r="AB1337" s="2" t="s">
        <v>10562</v>
      </c>
      <c r="AC1337" s="2"/>
      <c r="AD1337" s="2" t="s">
        <v>495</v>
      </c>
      <c r="AE1337" s="2" t="s">
        <v>102</v>
      </c>
      <c r="AF1337" s="2" t="s">
        <v>10563</v>
      </c>
      <c r="AG1337" s="2"/>
      <c r="AH1337" s="2" t="s">
        <v>52</v>
      </c>
      <c r="AI1337" s="2"/>
      <c r="AJ1337" s="2"/>
      <c r="AK1337" s="2"/>
    </row>
    <row r="1338" spans="1:37">
      <c r="A1338" s="2" t="s">
        <v>10564</v>
      </c>
      <c r="B1338" s="2" t="s">
        <v>10565</v>
      </c>
      <c r="C1338" s="2" t="s">
        <v>10566</v>
      </c>
      <c r="D1338" s="2" t="s">
        <v>40</v>
      </c>
      <c r="E1338" s="2" t="s">
        <v>10567</v>
      </c>
      <c r="F1338" s="2" t="s">
        <v>42</v>
      </c>
      <c r="G1338" s="2" t="s">
        <v>875</v>
      </c>
      <c r="H1338" s="2" t="s">
        <v>9948</v>
      </c>
      <c r="I1338" s="2" t="s">
        <v>10139</v>
      </c>
      <c r="J1338" s="2" t="s">
        <v>46</v>
      </c>
      <c r="K1338" s="2" t="s">
        <v>47</v>
      </c>
      <c r="L1338" s="2" t="s">
        <v>48</v>
      </c>
      <c r="M1338" s="2" t="s">
        <v>10568</v>
      </c>
      <c r="N1338" s="2" t="s">
        <v>157</v>
      </c>
      <c r="O1338" s="2" t="s">
        <v>97</v>
      </c>
      <c r="P1338" s="2" t="s">
        <v>9967</v>
      </c>
      <c r="Q1338" s="20">
        <v>2</v>
      </c>
      <c r="R1338" s="2" t="s">
        <v>52</v>
      </c>
      <c r="S1338" s="2" t="s">
        <v>70</v>
      </c>
      <c r="T1338" s="2" t="s">
        <v>10569</v>
      </c>
      <c r="U1338" s="2" t="s">
        <v>10570</v>
      </c>
      <c r="V1338" s="2"/>
      <c r="W1338" s="2"/>
      <c r="X1338" s="2"/>
      <c r="Y1338" s="2" t="s">
        <v>58</v>
      </c>
      <c r="Z1338" s="2" t="s">
        <v>59</v>
      </c>
      <c r="AA1338" s="2" t="s">
        <v>10571</v>
      </c>
      <c r="AB1338" s="2"/>
      <c r="AC1338" s="2"/>
      <c r="AD1338" s="2"/>
      <c r="AE1338" s="2" t="s">
        <v>2128</v>
      </c>
      <c r="AF1338" s="2"/>
      <c r="AG1338" s="2"/>
      <c r="AH1338" s="2"/>
      <c r="AI1338" s="2"/>
      <c r="AJ1338" s="2"/>
      <c r="AK1338" s="2"/>
    </row>
    <row r="1339" spans="1:37">
      <c r="A1339" s="2" t="s">
        <v>10572</v>
      </c>
      <c r="B1339" s="2" t="s">
        <v>10573</v>
      </c>
      <c r="C1339" s="2" t="s">
        <v>10574</v>
      </c>
      <c r="D1339" s="2" t="s">
        <v>40</v>
      </c>
      <c r="E1339" s="2" t="s">
        <v>10575</v>
      </c>
      <c r="F1339" s="2" t="s">
        <v>42</v>
      </c>
      <c r="G1339" s="2" t="s">
        <v>875</v>
      </c>
      <c r="H1339" s="2" t="s">
        <v>4345</v>
      </c>
      <c r="I1339" s="2" t="s">
        <v>10576</v>
      </c>
      <c r="J1339" s="2" t="s">
        <v>46</v>
      </c>
      <c r="K1339" s="2" t="s">
        <v>47</v>
      </c>
      <c r="L1339" s="2" t="s">
        <v>48</v>
      </c>
      <c r="M1339" s="2" t="s">
        <v>3642</v>
      </c>
      <c r="N1339" s="2" t="s">
        <v>157</v>
      </c>
      <c r="O1339" s="2" t="s">
        <v>51</v>
      </c>
      <c r="P1339" s="2" t="s">
        <v>9967</v>
      </c>
      <c r="Q1339" s="20">
        <v>5</v>
      </c>
      <c r="R1339" s="2" t="s">
        <v>52</v>
      </c>
      <c r="S1339" s="2" t="s">
        <v>70</v>
      </c>
      <c r="T1339" s="2" t="s">
        <v>10577</v>
      </c>
      <c r="U1339" s="2"/>
      <c r="V1339" s="2"/>
      <c r="W1339" s="2"/>
      <c r="X1339" s="2"/>
      <c r="Y1339" s="2" t="s">
        <v>58</v>
      </c>
      <c r="Z1339" s="2" t="s">
        <v>74</v>
      </c>
      <c r="AA1339" s="2" t="s">
        <v>3646</v>
      </c>
      <c r="AB1339" s="2"/>
      <c r="AC1339" s="2"/>
      <c r="AD1339" s="2"/>
      <c r="AE1339" s="2" t="s">
        <v>2128</v>
      </c>
      <c r="AF1339" s="2"/>
      <c r="AG1339" s="2"/>
      <c r="AH1339" s="2"/>
      <c r="AI1339" s="2"/>
      <c r="AJ1339" s="2"/>
      <c r="AK1339" s="2"/>
    </row>
    <row r="1340" spans="1:37">
      <c r="A1340" s="2" t="s">
        <v>10578</v>
      </c>
      <c r="B1340" s="2" t="s">
        <v>10579</v>
      </c>
      <c r="C1340" s="2" t="s">
        <v>10580</v>
      </c>
      <c r="D1340" s="2" t="s">
        <v>40</v>
      </c>
      <c r="E1340" s="2" t="s">
        <v>10581</v>
      </c>
      <c r="F1340" s="2" t="s">
        <v>42</v>
      </c>
      <c r="G1340" s="2" t="s">
        <v>252</v>
      </c>
      <c r="H1340" s="2" t="s">
        <v>9948</v>
      </c>
      <c r="I1340" s="2" t="s">
        <v>10582</v>
      </c>
      <c r="J1340" s="2" t="s">
        <v>46</v>
      </c>
      <c r="K1340" s="2" t="s">
        <v>82</v>
      </c>
      <c r="L1340" s="2" t="s">
        <v>48</v>
      </c>
      <c r="M1340" s="2" t="s">
        <v>10583</v>
      </c>
      <c r="N1340" s="2" t="s">
        <v>197</v>
      </c>
      <c r="O1340" s="2" t="s">
        <v>169</v>
      </c>
      <c r="P1340" s="2" t="s">
        <v>564</v>
      </c>
      <c r="Q1340" s="20">
        <v>2</v>
      </c>
      <c r="R1340" s="2" t="s">
        <v>52</v>
      </c>
      <c r="S1340" s="2" t="s">
        <v>53</v>
      </c>
      <c r="T1340" s="2" t="s">
        <v>4600</v>
      </c>
      <c r="U1340" s="2" t="s">
        <v>4601</v>
      </c>
      <c r="V1340" s="2"/>
      <c r="W1340" s="2"/>
      <c r="X1340" s="2"/>
      <c r="Y1340" s="2" t="s">
        <v>99</v>
      </c>
      <c r="Z1340" s="2" t="s">
        <v>74</v>
      </c>
      <c r="AA1340" s="2" t="s">
        <v>10584</v>
      </c>
      <c r="AB1340" s="2" t="s">
        <v>10585</v>
      </c>
      <c r="AC1340" s="2"/>
      <c r="AD1340" s="2"/>
      <c r="AE1340" s="2" t="s">
        <v>102</v>
      </c>
      <c r="AF1340" s="2" t="s">
        <v>10586</v>
      </c>
      <c r="AG1340" s="2"/>
      <c r="AH1340" s="2"/>
      <c r="AI1340" s="2"/>
      <c r="AJ1340" s="2"/>
      <c r="AK1340" s="2"/>
    </row>
    <row r="1341" spans="1:37">
      <c r="A1341" s="2" t="s">
        <v>10587</v>
      </c>
      <c r="B1341" s="2" t="s">
        <v>10588</v>
      </c>
      <c r="C1341" s="2" t="s">
        <v>10589</v>
      </c>
      <c r="D1341" s="2" t="s">
        <v>40</v>
      </c>
      <c r="E1341" s="2" t="s">
        <v>10590</v>
      </c>
      <c r="F1341" s="2" t="s">
        <v>42</v>
      </c>
      <c r="G1341" s="2" t="s">
        <v>540</v>
      </c>
      <c r="H1341" s="2" t="s">
        <v>9948</v>
      </c>
      <c r="I1341" s="2" t="s">
        <v>10128</v>
      </c>
      <c r="J1341" s="2" t="s">
        <v>46</v>
      </c>
      <c r="K1341" s="2" t="s">
        <v>254</v>
      </c>
      <c r="L1341" s="2" t="s">
        <v>48</v>
      </c>
      <c r="M1341" s="2" t="s">
        <v>601</v>
      </c>
      <c r="N1341" s="2" t="s">
        <v>256</v>
      </c>
      <c r="O1341" s="2" t="s">
        <v>231</v>
      </c>
      <c r="P1341" s="2" t="s">
        <v>5405</v>
      </c>
      <c r="Q1341" s="20">
        <v>1</v>
      </c>
      <c r="R1341" s="2" t="s">
        <v>52</v>
      </c>
      <c r="S1341" s="2" t="s">
        <v>53</v>
      </c>
      <c r="T1341" s="2" t="s">
        <v>4471</v>
      </c>
      <c r="U1341" s="2" t="s">
        <v>4472</v>
      </c>
      <c r="V1341" s="2"/>
      <c r="W1341" s="2"/>
      <c r="X1341" s="2"/>
      <c r="Y1341" s="2" t="s">
        <v>99</v>
      </c>
      <c r="Z1341" s="2" t="s">
        <v>88</v>
      </c>
      <c r="AA1341" s="2" t="s">
        <v>604</v>
      </c>
      <c r="AB1341" s="2" t="s">
        <v>605</v>
      </c>
      <c r="AC1341" s="2"/>
      <c r="AD1341" s="2"/>
      <c r="AE1341" s="2" t="s">
        <v>102</v>
      </c>
      <c r="AF1341" s="2" t="s">
        <v>6296</v>
      </c>
      <c r="AG1341" s="2"/>
      <c r="AH1341" s="2"/>
      <c r="AI1341" s="2" t="s">
        <v>10591</v>
      </c>
      <c r="AJ1341" s="2"/>
      <c r="AK1341" s="2"/>
    </row>
    <row r="1342" spans="1:37">
      <c r="A1342" s="2" t="s">
        <v>10592</v>
      </c>
      <c r="B1342" s="2" t="s">
        <v>10593</v>
      </c>
      <c r="C1342" s="2" t="s">
        <v>10594</v>
      </c>
      <c r="D1342" s="2" t="s">
        <v>40</v>
      </c>
      <c r="E1342" s="2" t="s">
        <v>10595</v>
      </c>
      <c r="F1342" s="2" t="s">
        <v>42</v>
      </c>
      <c r="G1342" s="2" t="s">
        <v>43</v>
      </c>
      <c r="H1342" s="2" t="s">
        <v>698</v>
      </c>
      <c r="I1342" s="2" t="s">
        <v>2540</v>
      </c>
      <c r="J1342" s="2" t="s">
        <v>46</v>
      </c>
      <c r="K1342" s="2" t="s">
        <v>254</v>
      </c>
      <c r="L1342" s="2" t="s">
        <v>48</v>
      </c>
      <c r="M1342" s="2" t="s">
        <v>2905</v>
      </c>
      <c r="N1342" s="2" t="s">
        <v>197</v>
      </c>
      <c r="O1342" s="2" t="s">
        <v>169</v>
      </c>
      <c r="P1342" s="2"/>
      <c r="Q1342" s="20">
        <v>2</v>
      </c>
      <c r="R1342" s="2" t="s">
        <v>52</v>
      </c>
      <c r="S1342" s="2" t="s">
        <v>53</v>
      </c>
      <c r="T1342" s="2" t="s">
        <v>2906</v>
      </c>
      <c r="U1342" s="2" t="s">
        <v>2907</v>
      </c>
      <c r="V1342" s="2" t="s">
        <v>56</v>
      </c>
      <c r="W1342" s="2" t="s">
        <v>1769</v>
      </c>
      <c r="X1342" s="2"/>
      <c r="Y1342" s="2" t="s">
        <v>99</v>
      </c>
      <c r="Z1342" s="2" t="s">
        <v>74</v>
      </c>
      <c r="AA1342" s="2" t="s">
        <v>2908</v>
      </c>
      <c r="AB1342" s="2" t="s">
        <v>2909</v>
      </c>
      <c r="AC1342" s="2"/>
      <c r="AD1342" s="2"/>
      <c r="AE1342" s="2" t="s">
        <v>102</v>
      </c>
      <c r="AF1342" s="2" t="s">
        <v>10596</v>
      </c>
      <c r="AG1342" s="2"/>
      <c r="AH1342" s="2"/>
      <c r="AI1342" s="2" t="s">
        <v>10597</v>
      </c>
      <c r="AJ1342" s="2"/>
      <c r="AK1342" s="2"/>
    </row>
    <row r="1343" spans="1:37">
      <c r="A1343" s="2" t="s">
        <v>10598</v>
      </c>
      <c r="B1343" s="2" t="s">
        <v>10599</v>
      </c>
      <c r="C1343" s="2" t="s">
        <v>10600</v>
      </c>
      <c r="D1343" s="2" t="s">
        <v>40</v>
      </c>
      <c r="E1343" s="2" t="s">
        <v>10601</v>
      </c>
      <c r="F1343" s="2" t="s">
        <v>42</v>
      </c>
      <c r="G1343" s="2" t="s">
        <v>1068</v>
      </c>
      <c r="H1343" s="2" t="s">
        <v>698</v>
      </c>
      <c r="I1343" s="2" t="s">
        <v>4638</v>
      </c>
      <c r="J1343" s="2" t="s">
        <v>46</v>
      </c>
      <c r="K1343" s="2" t="s">
        <v>351</v>
      </c>
      <c r="L1343" s="2" t="s">
        <v>48</v>
      </c>
      <c r="M1343" s="2" t="s">
        <v>10602</v>
      </c>
      <c r="N1343" s="2" t="s">
        <v>96</v>
      </c>
      <c r="O1343" s="2" t="s">
        <v>97</v>
      </c>
      <c r="P1343" s="2" t="s">
        <v>1071</v>
      </c>
      <c r="Q1343" s="20">
        <v>1</v>
      </c>
      <c r="R1343" s="2" t="s">
        <v>52</v>
      </c>
      <c r="S1343" s="2" t="s">
        <v>53</v>
      </c>
      <c r="T1343" s="2" t="s">
        <v>1072</v>
      </c>
      <c r="U1343" s="2" t="s">
        <v>1073</v>
      </c>
      <c r="V1343" s="2" t="s">
        <v>56</v>
      </c>
      <c r="W1343" s="2" t="s">
        <v>1769</v>
      </c>
      <c r="X1343" s="2"/>
      <c r="Y1343" s="2" t="s">
        <v>99</v>
      </c>
      <c r="Z1343" s="2" t="s">
        <v>303</v>
      </c>
      <c r="AA1343" s="2" t="s">
        <v>10603</v>
      </c>
      <c r="AB1343" s="2" t="s">
        <v>10604</v>
      </c>
      <c r="AC1343" s="2"/>
      <c r="AD1343" s="2"/>
      <c r="AE1343" s="2" t="s">
        <v>176</v>
      </c>
      <c r="AF1343" s="2" t="s">
        <v>10605</v>
      </c>
      <c r="AG1343" s="2"/>
      <c r="AH1343" s="2"/>
      <c r="AI1343" s="2" t="s">
        <v>10606</v>
      </c>
      <c r="AJ1343" s="2"/>
      <c r="AK1343" s="2"/>
    </row>
    <row r="1344" spans="1:37">
      <c r="A1344" s="2" t="s">
        <v>10607</v>
      </c>
      <c r="B1344" s="2" t="s">
        <v>10608</v>
      </c>
      <c r="C1344" s="2" t="s">
        <v>10609</v>
      </c>
      <c r="D1344" s="2" t="s">
        <v>40</v>
      </c>
      <c r="E1344" s="2" t="s">
        <v>10610</v>
      </c>
      <c r="F1344" s="2" t="s">
        <v>42</v>
      </c>
      <c r="G1344" s="2" t="s">
        <v>1068</v>
      </c>
      <c r="H1344" s="2" t="s">
        <v>698</v>
      </c>
      <c r="I1344" s="2" t="s">
        <v>2587</v>
      </c>
      <c r="J1344" s="2" t="s">
        <v>46</v>
      </c>
      <c r="K1344" s="2" t="s">
        <v>351</v>
      </c>
      <c r="L1344" s="2" t="s">
        <v>48</v>
      </c>
      <c r="M1344" s="2" t="s">
        <v>1078</v>
      </c>
      <c r="N1344" s="2" t="s">
        <v>96</v>
      </c>
      <c r="O1344" s="2" t="s">
        <v>231</v>
      </c>
      <c r="P1344" s="2"/>
      <c r="Q1344" s="20">
        <v>1</v>
      </c>
      <c r="R1344" s="2" t="s">
        <v>52</v>
      </c>
      <c r="S1344" s="2" t="s">
        <v>53</v>
      </c>
      <c r="T1344" s="2" t="s">
        <v>10611</v>
      </c>
      <c r="U1344" s="2" t="s">
        <v>10612</v>
      </c>
      <c r="V1344" s="2" t="s">
        <v>56</v>
      </c>
      <c r="W1344" s="2" t="s">
        <v>10611</v>
      </c>
      <c r="X1344" s="2"/>
      <c r="Y1344" s="2" t="s">
        <v>99</v>
      </c>
      <c r="Z1344" s="2" t="s">
        <v>74</v>
      </c>
      <c r="AA1344" s="2" t="s">
        <v>1079</v>
      </c>
      <c r="AB1344" s="2" t="s">
        <v>1080</v>
      </c>
      <c r="AC1344" s="2"/>
      <c r="AD1344" s="2"/>
      <c r="AE1344" s="2" t="s">
        <v>102</v>
      </c>
      <c r="AF1344" s="2" t="s">
        <v>10613</v>
      </c>
      <c r="AG1344" s="2"/>
      <c r="AH1344" s="2"/>
      <c r="AI1344" s="2" t="s">
        <v>10614</v>
      </c>
      <c r="AJ1344" s="2"/>
      <c r="AK1344" s="2"/>
    </row>
    <row r="1345" spans="1:37">
      <c r="A1345" s="2" t="s">
        <v>10615</v>
      </c>
      <c r="B1345" s="2" t="s">
        <v>10616</v>
      </c>
      <c r="C1345" s="2" t="s">
        <v>10617</v>
      </c>
      <c r="D1345" s="2" t="s">
        <v>40</v>
      </c>
      <c r="E1345" s="2" t="s">
        <v>10618</v>
      </c>
      <c r="F1345" s="2" t="s">
        <v>42</v>
      </c>
      <c r="G1345" s="2" t="s">
        <v>1068</v>
      </c>
      <c r="H1345" s="2" t="s">
        <v>698</v>
      </c>
      <c r="I1345" s="2" t="s">
        <v>3180</v>
      </c>
      <c r="J1345" s="2" t="s">
        <v>46</v>
      </c>
      <c r="K1345" s="2" t="s">
        <v>2988</v>
      </c>
      <c r="L1345" s="2" t="s">
        <v>48</v>
      </c>
      <c r="M1345" s="2" t="s">
        <v>10619</v>
      </c>
      <c r="N1345" s="2" t="s">
        <v>96</v>
      </c>
      <c r="O1345" s="2" t="s">
        <v>231</v>
      </c>
      <c r="P1345" s="2"/>
      <c r="Q1345" s="20">
        <v>1</v>
      </c>
      <c r="R1345" s="2" t="s">
        <v>52</v>
      </c>
      <c r="S1345" s="2" t="s">
        <v>53</v>
      </c>
      <c r="T1345" s="2" t="s">
        <v>7038</v>
      </c>
      <c r="U1345" s="2" t="s">
        <v>7039</v>
      </c>
      <c r="V1345" s="2" t="s">
        <v>56</v>
      </c>
      <c r="W1345" s="2" t="s">
        <v>1769</v>
      </c>
      <c r="X1345" s="2"/>
      <c r="Y1345" s="2" t="s">
        <v>99</v>
      </c>
      <c r="Z1345" s="2" t="s">
        <v>303</v>
      </c>
      <c r="AA1345" s="2" t="s">
        <v>10620</v>
      </c>
      <c r="AB1345" s="2" t="s">
        <v>10621</v>
      </c>
      <c r="AC1345" s="2"/>
      <c r="AD1345" s="2"/>
      <c r="AE1345" s="2" t="s">
        <v>102</v>
      </c>
      <c r="AF1345" s="2" t="s">
        <v>10622</v>
      </c>
      <c r="AG1345" s="2"/>
      <c r="AH1345" s="2"/>
      <c r="AI1345" s="2" t="s">
        <v>10623</v>
      </c>
      <c r="AJ1345" s="2"/>
      <c r="AK1345" s="2"/>
    </row>
    <row r="1346" spans="1:37">
      <c r="A1346" s="2" t="s">
        <v>10624</v>
      </c>
      <c r="B1346" s="2" t="s">
        <v>10625</v>
      </c>
      <c r="C1346" s="2" t="s">
        <v>10626</v>
      </c>
      <c r="D1346" s="2" t="s">
        <v>40</v>
      </c>
      <c r="E1346" s="2" t="s">
        <v>10627</v>
      </c>
      <c r="F1346" s="2" t="s">
        <v>42</v>
      </c>
      <c r="G1346" s="2" t="s">
        <v>252</v>
      </c>
      <c r="H1346" s="2" t="s">
        <v>698</v>
      </c>
      <c r="I1346" s="2" t="s">
        <v>3033</v>
      </c>
      <c r="J1346" s="2" t="s">
        <v>46</v>
      </c>
      <c r="K1346" s="2" t="s">
        <v>185</v>
      </c>
      <c r="L1346" s="2" t="s">
        <v>48</v>
      </c>
      <c r="M1346" s="2" t="s">
        <v>109</v>
      </c>
      <c r="N1346" s="2" t="s">
        <v>96</v>
      </c>
      <c r="O1346" s="2" t="s">
        <v>97</v>
      </c>
      <c r="P1346" s="2" t="s">
        <v>564</v>
      </c>
      <c r="Q1346" s="20">
        <v>1</v>
      </c>
      <c r="R1346" s="2" t="s">
        <v>52</v>
      </c>
      <c r="S1346" s="2" t="s">
        <v>53</v>
      </c>
      <c r="T1346" s="2" t="s">
        <v>279</v>
      </c>
      <c r="U1346" s="2" t="s">
        <v>280</v>
      </c>
      <c r="V1346" s="2" t="s">
        <v>56</v>
      </c>
      <c r="W1346" s="2" t="s">
        <v>1769</v>
      </c>
      <c r="X1346" s="2"/>
      <c r="Y1346" s="2" t="s">
        <v>99</v>
      </c>
      <c r="Z1346" s="2" t="s">
        <v>74</v>
      </c>
      <c r="AA1346" s="2" t="s">
        <v>110</v>
      </c>
      <c r="AB1346" s="2" t="s">
        <v>111</v>
      </c>
      <c r="AC1346" s="2"/>
      <c r="AD1346" s="2"/>
      <c r="AE1346" s="2" t="s">
        <v>102</v>
      </c>
      <c r="AF1346" s="2" t="s">
        <v>10628</v>
      </c>
      <c r="AG1346" s="2"/>
      <c r="AH1346" s="2"/>
      <c r="AI1346" s="2" t="s">
        <v>10629</v>
      </c>
      <c r="AJ1346" s="2"/>
      <c r="AK1346" s="2"/>
    </row>
    <row r="1347" spans="1:37">
      <c r="A1347" s="2" t="s">
        <v>10630</v>
      </c>
      <c r="B1347" s="2" t="s">
        <v>10631</v>
      </c>
      <c r="C1347" s="2" t="s">
        <v>10632</v>
      </c>
      <c r="D1347" s="2" t="s">
        <v>40</v>
      </c>
      <c r="E1347" s="2" t="s">
        <v>10633</v>
      </c>
      <c r="F1347" s="2" t="s">
        <v>42</v>
      </c>
      <c r="G1347" s="2" t="s">
        <v>252</v>
      </c>
      <c r="H1347" s="2" t="s">
        <v>698</v>
      </c>
      <c r="I1347" s="2" t="s">
        <v>10634</v>
      </c>
      <c r="J1347" s="2" t="s">
        <v>46</v>
      </c>
      <c r="K1347" s="2" t="s">
        <v>4565</v>
      </c>
      <c r="L1347" s="2" t="s">
        <v>48</v>
      </c>
      <c r="M1347" s="2" t="s">
        <v>10635</v>
      </c>
      <c r="N1347" s="2" t="s">
        <v>96</v>
      </c>
      <c r="O1347" s="2" t="s">
        <v>97</v>
      </c>
      <c r="P1347" s="2" t="s">
        <v>3550</v>
      </c>
      <c r="Q1347" s="20">
        <v>1</v>
      </c>
      <c r="R1347" s="2" t="s">
        <v>52</v>
      </c>
      <c r="S1347" s="2" t="s">
        <v>53</v>
      </c>
      <c r="T1347" s="2" t="s">
        <v>9341</v>
      </c>
      <c r="U1347" s="2" t="s">
        <v>9342</v>
      </c>
      <c r="V1347" s="2" t="s">
        <v>56</v>
      </c>
      <c r="W1347" s="2" t="s">
        <v>1769</v>
      </c>
      <c r="X1347" s="2"/>
      <c r="Y1347" s="2" t="s">
        <v>99</v>
      </c>
      <c r="Z1347" s="2" t="s">
        <v>303</v>
      </c>
      <c r="AA1347" s="2" t="s">
        <v>10636</v>
      </c>
      <c r="AB1347" s="2" t="s">
        <v>10637</v>
      </c>
      <c r="AC1347" s="2"/>
      <c r="AD1347" s="2" t="s">
        <v>495</v>
      </c>
      <c r="AE1347" s="2" t="s">
        <v>102</v>
      </c>
      <c r="AF1347" s="2" t="s">
        <v>3690</v>
      </c>
      <c r="AG1347" s="2"/>
      <c r="AH1347" s="2" t="s">
        <v>52</v>
      </c>
      <c r="AI1347" s="2" t="s">
        <v>10638</v>
      </c>
      <c r="AJ1347" s="2"/>
      <c r="AK1347" s="2"/>
    </row>
    <row r="1348" spans="1:37">
      <c r="A1348" s="2" t="s">
        <v>10639</v>
      </c>
      <c r="B1348" s="2" t="s">
        <v>10640</v>
      </c>
      <c r="C1348" s="2" t="s">
        <v>10641</v>
      </c>
      <c r="D1348" s="2" t="s">
        <v>40</v>
      </c>
      <c r="E1348" s="2" t="s">
        <v>10642</v>
      </c>
      <c r="F1348" s="2" t="s">
        <v>42</v>
      </c>
      <c r="G1348" s="2" t="s">
        <v>359</v>
      </c>
      <c r="H1348" s="2" t="s">
        <v>698</v>
      </c>
      <c r="I1348" s="2" t="s">
        <v>3768</v>
      </c>
      <c r="J1348" s="2" t="s">
        <v>46</v>
      </c>
      <c r="K1348" s="2" t="s">
        <v>82</v>
      </c>
      <c r="L1348" s="2" t="s">
        <v>48</v>
      </c>
      <c r="M1348" s="2" t="s">
        <v>10643</v>
      </c>
      <c r="N1348" s="2" t="s">
        <v>197</v>
      </c>
      <c r="O1348" s="2" t="s">
        <v>169</v>
      </c>
      <c r="P1348" s="2"/>
      <c r="Q1348" s="20">
        <v>3</v>
      </c>
      <c r="R1348" s="2" t="s">
        <v>52</v>
      </c>
      <c r="S1348" s="2" t="s">
        <v>53</v>
      </c>
      <c r="T1348" s="2" t="s">
        <v>6932</v>
      </c>
      <c r="U1348" s="2" t="s">
        <v>6933</v>
      </c>
      <c r="V1348" s="2" t="s">
        <v>56</v>
      </c>
      <c r="W1348" s="2" t="s">
        <v>1769</v>
      </c>
      <c r="X1348" s="2"/>
      <c r="Y1348" s="2" t="s">
        <v>99</v>
      </c>
      <c r="Z1348" s="2" t="s">
        <v>88</v>
      </c>
      <c r="AA1348" s="2" t="s">
        <v>10644</v>
      </c>
      <c r="AB1348" s="2" t="s">
        <v>10645</v>
      </c>
      <c r="AC1348" s="2"/>
      <c r="AD1348" s="2"/>
      <c r="AE1348" s="2" t="s">
        <v>102</v>
      </c>
      <c r="AF1348" s="2" t="s">
        <v>10646</v>
      </c>
      <c r="AG1348" s="2"/>
      <c r="AH1348" s="2"/>
      <c r="AI1348" s="2" t="s">
        <v>10647</v>
      </c>
      <c r="AJ1348" s="2"/>
      <c r="AK1348" s="2"/>
    </row>
    <row r="1349" spans="1:37">
      <c r="A1349" s="2" t="s">
        <v>10648</v>
      </c>
      <c r="B1349" s="2" t="s">
        <v>10649</v>
      </c>
      <c r="C1349" s="2" t="s">
        <v>10650</v>
      </c>
      <c r="D1349" s="2" t="s">
        <v>40</v>
      </c>
      <c r="E1349" s="2" t="s">
        <v>10651</v>
      </c>
      <c r="F1349" s="2" t="s">
        <v>42</v>
      </c>
      <c r="G1349" s="2" t="s">
        <v>359</v>
      </c>
      <c r="H1349" s="2" t="s">
        <v>44</v>
      </c>
      <c r="I1349" s="2" t="s">
        <v>2411</v>
      </c>
      <c r="J1349" s="2" t="s">
        <v>46</v>
      </c>
      <c r="K1349" s="2" t="s">
        <v>82</v>
      </c>
      <c r="L1349" s="2" t="s">
        <v>48</v>
      </c>
      <c r="M1349" s="2" t="s">
        <v>6940</v>
      </c>
      <c r="N1349" s="2" t="s">
        <v>96</v>
      </c>
      <c r="O1349" s="2" t="s">
        <v>277</v>
      </c>
      <c r="P1349" s="2"/>
      <c r="Q1349" s="20">
        <v>3</v>
      </c>
      <c r="R1349" s="2" t="s">
        <v>52</v>
      </c>
      <c r="S1349" s="2" t="s">
        <v>53</v>
      </c>
      <c r="T1349" s="2" t="s">
        <v>373</v>
      </c>
      <c r="U1349" s="2" t="s">
        <v>374</v>
      </c>
      <c r="V1349" s="2" t="s">
        <v>56</v>
      </c>
      <c r="W1349" s="2" t="s">
        <v>10652</v>
      </c>
      <c r="X1349" s="2"/>
      <c r="Y1349" s="2" t="s">
        <v>99</v>
      </c>
      <c r="Z1349" s="2" t="s">
        <v>303</v>
      </c>
      <c r="AA1349" s="2" t="s">
        <v>6944</v>
      </c>
      <c r="AB1349" s="2" t="s">
        <v>6945</v>
      </c>
      <c r="AC1349" s="2"/>
      <c r="AD1349" s="2"/>
      <c r="AE1349" s="2" t="s">
        <v>102</v>
      </c>
      <c r="AF1349" s="2" t="s">
        <v>10653</v>
      </c>
      <c r="AG1349" s="2"/>
      <c r="AH1349" s="2"/>
      <c r="AI1349" s="2"/>
      <c r="AJ1349" s="2"/>
      <c r="AK1349" s="2"/>
    </row>
    <row r="1350" spans="1:37">
      <c r="A1350" s="2" t="s">
        <v>10654</v>
      </c>
      <c r="B1350" s="2" t="s">
        <v>10655</v>
      </c>
      <c r="C1350" s="2" t="s">
        <v>10656</v>
      </c>
      <c r="D1350" s="2" t="s">
        <v>40</v>
      </c>
      <c r="E1350" s="2" t="s">
        <v>10657</v>
      </c>
      <c r="F1350" s="2" t="s">
        <v>42</v>
      </c>
      <c r="G1350" s="2" t="s">
        <v>540</v>
      </c>
      <c r="H1350" s="2" t="s">
        <v>4345</v>
      </c>
      <c r="I1350" s="2" t="s">
        <v>6873</v>
      </c>
      <c r="J1350" s="2" t="s">
        <v>46</v>
      </c>
      <c r="K1350" s="2" t="s">
        <v>254</v>
      </c>
      <c r="L1350" s="2" t="s">
        <v>48</v>
      </c>
      <c r="M1350" s="2" t="s">
        <v>687</v>
      </c>
      <c r="N1350" s="2" t="s">
        <v>256</v>
      </c>
      <c r="O1350" s="2" t="s">
        <v>231</v>
      </c>
      <c r="P1350" s="2" t="s">
        <v>574</v>
      </c>
      <c r="Q1350" s="20">
        <v>2</v>
      </c>
      <c r="R1350" s="2" t="s">
        <v>52</v>
      </c>
      <c r="S1350" s="2" t="s">
        <v>70</v>
      </c>
      <c r="T1350" s="2" t="s">
        <v>10658</v>
      </c>
      <c r="U1350" s="2" t="s">
        <v>10659</v>
      </c>
      <c r="V1350" s="2"/>
      <c r="W1350" s="2"/>
      <c r="X1350" s="2"/>
      <c r="Y1350" s="2" t="s">
        <v>99</v>
      </c>
      <c r="Z1350" s="2" t="s">
        <v>74</v>
      </c>
      <c r="AA1350" s="2" t="s">
        <v>691</v>
      </c>
      <c r="AB1350" s="2" t="s">
        <v>692</v>
      </c>
      <c r="AC1350" s="2"/>
      <c r="AD1350" s="2"/>
      <c r="AE1350" s="2" t="s">
        <v>102</v>
      </c>
      <c r="AF1350" s="2" t="s">
        <v>9738</v>
      </c>
      <c r="AG1350" s="2"/>
      <c r="AH1350" s="2"/>
      <c r="AI1350" s="2" t="s">
        <v>10660</v>
      </c>
      <c r="AJ1350" s="2"/>
      <c r="AK1350" s="2"/>
    </row>
    <row r="1351" spans="1:37">
      <c r="A1351" s="2" t="s">
        <v>10661</v>
      </c>
      <c r="B1351" s="2" t="s">
        <v>10662</v>
      </c>
      <c r="C1351" s="2" t="s">
        <v>10663</v>
      </c>
      <c r="D1351" s="2" t="s">
        <v>40</v>
      </c>
      <c r="E1351" s="2" t="s">
        <v>10664</v>
      </c>
      <c r="F1351" s="2" t="s">
        <v>42</v>
      </c>
      <c r="G1351" s="2" t="s">
        <v>10665</v>
      </c>
      <c r="H1351" s="2" t="s">
        <v>4345</v>
      </c>
      <c r="I1351" s="2" t="s">
        <v>10666</v>
      </c>
      <c r="J1351" s="2" t="s">
        <v>46</v>
      </c>
      <c r="K1351" s="2" t="s">
        <v>254</v>
      </c>
      <c r="L1351" s="2" t="s">
        <v>48</v>
      </c>
      <c r="M1351" s="2" t="s">
        <v>522</v>
      </c>
      <c r="N1351" s="2" t="s">
        <v>197</v>
      </c>
      <c r="O1351" s="2" t="s">
        <v>169</v>
      </c>
      <c r="P1351" s="2" t="s">
        <v>2071</v>
      </c>
      <c r="Q1351" s="20">
        <v>3</v>
      </c>
      <c r="R1351" s="2" t="s">
        <v>52</v>
      </c>
      <c r="S1351" s="2" t="s">
        <v>70</v>
      </c>
      <c r="T1351" s="2" t="s">
        <v>10667</v>
      </c>
      <c r="U1351" s="2" t="s">
        <v>10668</v>
      </c>
      <c r="V1351" s="2"/>
      <c r="W1351" s="2"/>
      <c r="X1351" s="2"/>
      <c r="Y1351" s="2" t="s">
        <v>99</v>
      </c>
      <c r="Z1351" s="2" t="s">
        <v>74</v>
      </c>
      <c r="AA1351" s="2" t="s">
        <v>525</v>
      </c>
      <c r="AB1351" s="2" t="s">
        <v>526</v>
      </c>
      <c r="AC1351" s="2"/>
      <c r="AD1351" s="2" t="s">
        <v>495</v>
      </c>
      <c r="AE1351" s="2" t="s">
        <v>102</v>
      </c>
      <c r="AF1351" s="2" t="s">
        <v>5249</v>
      </c>
      <c r="AG1351" s="2"/>
      <c r="AH1351" s="2" t="s">
        <v>52</v>
      </c>
      <c r="AI1351" s="2" t="s">
        <v>10669</v>
      </c>
      <c r="AJ1351" s="2"/>
      <c r="AK1351" s="2"/>
    </row>
    <row r="1352" spans="1:37">
      <c r="A1352" s="2" t="s">
        <v>10670</v>
      </c>
      <c r="B1352" s="2" t="s">
        <v>10671</v>
      </c>
      <c r="C1352" s="2" t="s">
        <v>10672</v>
      </c>
      <c r="D1352" s="2" t="s">
        <v>40</v>
      </c>
      <c r="E1352" s="2" t="s">
        <v>10673</v>
      </c>
      <c r="F1352" s="2" t="s">
        <v>42</v>
      </c>
      <c r="G1352" s="2" t="s">
        <v>501</v>
      </c>
      <c r="H1352" s="2" t="s">
        <v>4345</v>
      </c>
      <c r="I1352" s="2" t="s">
        <v>10674</v>
      </c>
      <c r="J1352" s="2" t="s">
        <v>46</v>
      </c>
      <c r="K1352" s="2" t="s">
        <v>254</v>
      </c>
      <c r="L1352" s="2" t="s">
        <v>48</v>
      </c>
      <c r="M1352" s="2" t="s">
        <v>522</v>
      </c>
      <c r="N1352" s="2" t="s">
        <v>197</v>
      </c>
      <c r="O1352" s="2" t="s">
        <v>169</v>
      </c>
      <c r="P1352" s="2" t="s">
        <v>5496</v>
      </c>
      <c r="Q1352" s="20">
        <v>3</v>
      </c>
      <c r="R1352" s="2" t="s">
        <v>52</v>
      </c>
      <c r="S1352" s="2" t="s">
        <v>70</v>
      </c>
      <c r="T1352" s="2" t="s">
        <v>523</v>
      </c>
      <c r="U1352" s="2" t="s">
        <v>524</v>
      </c>
      <c r="V1352" s="2"/>
      <c r="W1352" s="2"/>
      <c r="X1352" s="2"/>
      <c r="Y1352" s="2" t="s">
        <v>99</v>
      </c>
      <c r="Z1352" s="2" t="s">
        <v>74</v>
      </c>
      <c r="AA1352" s="2" t="s">
        <v>525</v>
      </c>
      <c r="AB1352" s="2" t="s">
        <v>526</v>
      </c>
      <c r="AC1352" s="2"/>
      <c r="AD1352" s="2" t="s">
        <v>495</v>
      </c>
      <c r="AE1352" s="2" t="s">
        <v>102</v>
      </c>
      <c r="AF1352" s="2" t="s">
        <v>10675</v>
      </c>
      <c r="AG1352" s="2"/>
      <c r="AH1352" s="2" t="s">
        <v>52</v>
      </c>
      <c r="AI1352" s="2" t="s">
        <v>10676</v>
      </c>
      <c r="AJ1352" s="2"/>
      <c r="AK1352" s="2"/>
    </row>
    <row r="1353" spans="1:37">
      <c r="A1353" s="2" t="s">
        <v>10677</v>
      </c>
      <c r="B1353" s="2" t="s">
        <v>10678</v>
      </c>
      <c r="C1353" s="2" t="s">
        <v>10679</v>
      </c>
      <c r="D1353" s="2" t="s">
        <v>40</v>
      </c>
      <c r="E1353" s="2" t="s">
        <v>10680</v>
      </c>
      <c r="F1353" s="2" t="s">
        <v>42</v>
      </c>
      <c r="G1353" s="2" t="s">
        <v>875</v>
      </c>
      <c r="H1353" s="2" t="s">
        <v>4345</v>
      </c>
      <c r="I1353" s="2" t="s">
        <v>8593</v>
      </c>
      <c r="J1353" s="2" t="s">
        <v>46</v>
      </c>
      <c r="K1353" s="2" t="s">
        <v>47</v>
      </c>
      <c r="L1353" s="2" t="s">
        <v>48</v>
      </c>
      <c r="M1353" s="2" t="s">
        <v>186</v>
      </c>
      <c r="N1353" s="2" t="s">
        <v>157</v>
      </c>
      <c r="O1353" s="2" t="s">
        <v>51</v>
      </c>
      <c r="P1353" s="2" t="s">
        <v>574</v>
      </c>
      <c r="Q1353" s="20">
        <v>3</v>
      </c>
      <c r="R1353" s="2" t="s">
        <v>52</v>
      </c>
      <c r="S1353" s="2" t="s">
        <v>70</v>
      </c>
      <c r="T1353" s="2" t="s">
        <v>10681</v>
      </c>
      <c r="U1353" s="2" t="s">
        <v>10682</v>
      </c>
      <c r="V1353" s="2"/>
      <c r="W1353" s="2"/>
      <c r="X1353" s="2"/>
      <c r="Y1353" s="2" t="s">
        <v>58</v>
      </c>
      <c r="Z1353" s="2" t="s">
        <v>2112</v>
      </c>
      <c r="AA1353" s="2" t="s">
        <v>190</v>
      </c>
      <c r="AB1353" s="2"/>
      <c r="AC1353" s="2"/>
      <c r="AD1353" s="2"/>
      <c r="AE1353" s="2" t="s">
        <v>2128</v>
      </c>
      <c r="AF1353" s="2"/>
      <c r="AG1353" s="2"/>
      <c r="AH1353" s="2"/>
      <c r="AI1353" s="2"/>
      <c r="AJ1353" s="2"/>
      <c r="AK1353" s="2"/>
    </row>
    <row r="1354" spans="1:37">
      <c r="A1354" s="2" t="s">
        <v>10683</v>
      </c>
      <c r="B1354" s="2" t="s">
        <v>10684</v>
      </c>
      <c r="C1354" s="2" t="s">
        <v>10685</v>
      </c>
      <c r="D1354" s="2" t="s">
        <v>40</v>
      </c>
      <c r="E1354" s="2" t="s">
        <v>10686</v>
      </c>
      <c r="F1354" s="2" t="s">
        <v>42</v>
      </c>
      <c r="G1354" s="2" t="s">
        <v>1274</v>
      </c>
      <c r="H1354" s="2" t="s">
        <v>4345</v>
      </c>
      <c r="I1354" s="2" t="s">
        <v>6624</v>
      </c>
      <c r="J1354" s="2" t="s">
        <v>46</v>
      </c>
      <c r="K1354" s="2" t="s">
        <v>1275</v>
      </c>
      <c r="L1354" s="2" t="s">
        <v>48</v>
      </c>
      <c r="M1354" s="2" t="s">
        <v>186</v>
      </c>
      <c r="N1354" s="2" t="s">
        <v>157</v>
      </c>
      <c r="O1354" s="2" t="s">
        <v>51</v>
      </c>
      <c r="P1354" s="2" t="s">
        <v>278</v>
      </c>
      <c r="Q1354" s="20">
        <v>4</v>
      </c>
      <c r="R1354" s="2" t="s">
        <v>52</v>
      </c>
      <c r="S1354" s="2" t="s">
        <v>53</v>
      </c>
      <c r="T1354" s="2" t="s">
        <v>2389</v>
      </c>
      <c r="U1354" s="2" t="s">
        <v>2390</v>
      </c>
      <c r="V1354" s="2"/>
      <c r="W1354" s="2"/>
      <c r="X1354" s="2"/>
      <c r="Y1354" s="2" t="s">
        <v>58</v>
      </c>
      <c r="Z1354" s="2" t="s">
        <v>59</v>
      </c>
      <c r="AA1354" s="2" t="s">
        <v>190</v>
      </c>
      <c r="AB1354" s="2"/>
      <c r="AC1354" s="2"/>
      <c r="AD1354" s="2"/>
      <c r="AE1354" s="2" t="s">
        <v>2128</v>
      </c>
      <c r="AF1354" s="2"/>
      <c r="AG1354" s="2"/>
      <c r="AH1354" s="2"/>
      <c r="AI1354" s="2"/>
      <c r="AJ1354" s="2"/>
      <c r="AK1354" s="2"/>
    </row>
    <row r="1355" spans="1:37">
      <c r="A1355" s="2" t="s">
        <v>10687</v>
      </c>
      <c r="B1355" s="2" t="s">
        <v>10688</v>
      </c>
      <c r="C1355" s="2" t="s">
        <v>10689</v>
      </c>
      <c r="D1355" s="2" t="s">
        <v>40</v>
      </c>
      <c r="E1355" s="2" t="s">
        <v>10690</v>
      </c>
      <c r="F1355" s="2" t="s">
        <v>42</v>
      </c>
      <c r="G1355" s="2" t="s">
        <v>501</v>
      </c>
      <c r="H1355" s="2" t="s">
        <v>4345</v>
      </c>
      <c r="I1355" s="2" t="s">
        <v>10691</v>
      </c>
      <c r="J1355" s="2" t="s">
        <v>46</v>
      </c>
      <c r="K1355" s="2" t="s">
        <v>254</v>
      </c>
      <c r="L1355" s="2" t="s">
        <v>48</v>
      </c>
      <c r="M1355" s="2" t="s">
        <v>522</v>
      </c>
      <c r="N1355" s="2" t="s">
        <v>197</v>
      </c>
      <c r="O1355" s="2" t="s">
        <v>277</v>
      </c>
      <c r="P1355" s="2" t="s">
        <v>2145</v>
      </c>
      <c r="Q1355" s="20">
        <v>2</v>
      </c>
      <c r="R1355" s="2" t="s">
        <v>52</v>
      </c>
      <c r="S1355" s="2" t="s">
        <v>70</v>
      </c>
      <c r="T1355" s="2" t="s">
        <v>6894</v>
      </c>
      <c r="U1355" s="2" t="s">
        <v>6895</v>
      </c>
      <c r="V1355" s="2"/>
      <c r="W1355" s="2"/>
      <c r="X1355" s="2"/>
      <c r="Y1355" s="2" t="s">
        <v>99</v>
      </c>
      <c r="Z1355" s="2" t="s">
        <v>880</v>
      </c>
      <c r="AA1355" s="2" t="s">
        <v>525</v>
      </c>
      <c r="AB1355" s="2" t="s">
        <v>526</v>
      </c>
      <c r="AC1355" s="2"/>
      <c r="AD1355" s="2"/>
      <c r="AE1355" s="2" t="s">
        <v>102</v>
      </c>
      <c r="AF1355" s="2" t="s">
        <v>648</v>
      </c>
      <c r="AG1355" s="2"/>
      <c r="AH1355" s="2"/>
      <c r="AI1355" s="2" t="s">
        <v>10692</v>
      </c>
      <c r="AJ1355" s="2"/>
      <c r="AK1355" s="2"/>
    </row>
    <row r="1356" spans="1:37">
      <c r="A1356" s="2" t="s">
        <v>10693</v>
      </c>
      <c r="B1356" s="2" t="s">
        <v>10694</v>
      </c>
      <c r="C1356" s="2" t="s">
        <v>10695</v>
      </c>
      <c r="D1356" s="2" t="s">
        <v>40</v>
      </c>
      <c r="E1356" s="2" t="s">
        <v>10696</v>
      </c>
      <c r="F1356" s="2" t="s">
        <v>42</v>
      </c>
      <c r="G1356" s="2" t="s">
        <v>183</v>
      </c>
      <c r="H1356" s="2" t="s">
        <v>4345</v>
      </c>
      <c r="I1356" s="2" t="s">
        <v>8841</v>
      </c>
      <c r="J1356" s="2" t="s">
        <v>46</v>
      </c>
      <c r="K1356" s="2" t="s">
        <v>185</v>
      </c>
      <c r="L1356" s="2" t="s">
        <v>48</v>
      </c>
      <c r="M1356" s="2" t="s">
        <v>208</v>
      </c>
      <c r="N1356" s="2" t="s">
        <v>256</v>
      </c>
      <c r="O1356" s="2" t="s">
        <v>231</v>
      </c>
      <c r="P1356" s="2" t="s">
        <v>716</v>
      </c>
      <c r="Q1356" s="20">
        <v>1</v>
      </c>
      <c r="R1356" s="2" t="s">
        <v>52</v>
      </c>
      <c r="S1356" s="2" t="s">
        <v>56</v>
      </c>
      <c r="T1356" s="2" t="s">
        <v>5388</v>
      </c>
      <c r="U1356" s="2"/>
      <c r="V1356" s="2"/>
      <c r="W1356" s="2"/>
      <c r="X1356" s="2"/>
      <c r="Y1356" s="2" t="s">
        <v>99</v>
      </c>
      <c r="Z1356" s="2" t="s">
        <v>74</v>
      </c>
      <c r="AA1356" s="2" t="s">
        <v>211</v>
      </c>
      <c r="AB1356" s="2" t="s">
        <v>212</v>
      </c>
      <c r="AC1356" s="2"/>
      <c r="AD1356" s="2"/>
      <c r="AE1356" s="2" t="s">
        <v>102</v>
      </c>
      <c r="AF1356" s="2" t="s">
        <v>10697</v>
      </c>
      <c r="AG1356" s="2"/>
      <c r="AH1356" s="2"/>
      <c r="AI1356" s="2" t="s">
        <v>10698</v>
      </c>
      <c r="AJ1356" s="2"/>
      <c r="AK1356" s="2"/>
    </row>
    <row r="1357" ht="17.55" spans="1:37">
      <c r="A1357" s="2" t="s">
        <v>10699</v>
      </c>
      <c r="B1357" s="2" t="s">
        <v>10700</v>
      </c>
      <c r="C1357" s="2" t="s">
        <v>10701</v>
      </c>
      <c r="D1357" s="2" t="s">
        <v>40</v>
      </c>
      <c r="E1357" s="2" t="s">
        <v>10702</v>
      </c>
      <c r="F1357" s="2" t="s">
        <v>42</v>
      </c>
      <c r="G1357" s="2" t="s">
        <v>1274</v>
      </c>
      <c r="H1357" s="2" t="s">
        <v>4345</v>
      </c>
      <c r="I1357" s="2" t="s">
        <v>4417</v>
      </c>
      <c r="J1357" s="2" t="s">
        <v>46</v>
      </c>
      <c r="K1357" s="2" t="s">
        <v>1275</v>
      </c>
      <c r="L1357" s="2" t="s">
        <v>48</v>
      </c>
      <c r="M1357" s="2" t="s">
        <v>10703</v>
      </c>
      <c r="N1357" s="2" t="s">
        <v>157</v>
      </c>
      <c r="O1357" s="2" t="s">
        <v>51</v>
      </c>
      <c r="P1357" s="2" t="s">
        <v>1071</v>
      </c>
      <c r="Q1357" s="20">
        <v>6</v>
      </c>
      <c r="R1357" s="2" t="s">
        <v>52</v>
      </c>
      <c r="S1357" s="2" t="s">
        <v>70</v>
      </c>
      <c r="T1357" s="2" t="s">
        <v>2078</v>
      </c>
      <c r="U1357" s="2" t="s">
        <v>2079</v>
      </c>
      <c r="V1357" s="2"/>
      <c r="W1357" s="2"/>
      <c r="X1357" s="2"/>
      <c r="Y1357" s="2" t="s">
        <v>58</v>
      </c>
      <c r="Z1357" s="2" t="s">
        <v>59</v>
      </c>
      <c r="AA1357" s="2" t="s">
        <v>10704</v>
      </c>
      <c r="AB1357" s="2"/>
      <c r="AC1357" s="2"/>
      <c r="AD1357" s="2"/>
      <c r="AE1357" s="2" t="s">
        <v>61</v>
      </c>
      <c r="AF1357" s="2"/>
      <c r="AG1357" s="2"/>
      <c r="AH1357" s="2"/>
      <c r="AI1357" s="2"/>
      <c r="AJ1357" s="2"/>
      <c r="AK1357" s="2"/>
    </row>
    <row r="1358" ht="17.55" spans="1:37">
      <c r="A1358" s="2" t="s">
        <v>10705</v>
      </c>
      <c r="B1358" s="2" t="s">
        <v>10706</v>
      </c>
      <c r="C1358" s="2" t="s">
        <v>10707</v>
      </c>
      <c r="D1358" s="2" t="s">
        <v>40</v>
      </c>
      <c r="E1358" s="2" t="s">
        <v>10708</v>
      </c>
      <c r="F1358" s="2" t="s">
        <v>42</v>
      </c>
      <c r="G1358" s="2" t="s">
        <v>540</v>
      </c>
      <c r="H1358" s="2" t="s">
        <v>9948</v>
      </c>
      <c r="I1358" s="2" t="s">
        <v>10300</v>
      </c>
      <c r="J1358" s="2" t="s">
        <v>46</v>
      </c>
      <c r="K1358" s="2" t="s">
        <v>254</v>
      </c>
      <c r="L1358" s="2" t="s">
        <v>48</v>
      </c>
      <c r="M1358" s="2" t="s">
        <v>10709</v>
      </c>
      <c r="N1358" s="23"/>
      <c r="O1358" s="2" t="s">
        <v>169</v>
      </c>
      <c r="P1358" s="2" t="s">
        <v>3550</v>
      </c>
      <c r="Q1358" s="20">
        <v>2</v>
      </c>
      <c r="R1358" s="2" t="s">
        <v>52</v>
      </c>
      <c r="S1358" s="2" t="s">
        <v>53</v>
      </c>
      <c r="T1358" s="2" t="s">
        <v>4682</v>
      </c>
      <c r="U1358" s="2" t="s">
        <v>4683</v>
      </c>
      <c r="V1358" s="2"/>
      <c r="W1358" s="2"/>
      <c r="X1358" s="2"/>
      <c r="Y1358" s="2" t="s">
        <v>99</v>
      </c>
      <c r="Z1358" s="2" t="s">
        <v>74</v>
      </c>
      <c r="AA1358" s="2" t="s">
        <v>10710</v>
      </c>
      <c r="AB1358" s="2" t="s">
        <v>10711</v>
      </c>
      <c r="AC1358" s="2"/>
      <c r="AD1358" s="2"/>
      <c r="AE1358" s="2" t="s">
        <v>102</v>
      </c>
      <c r="AF1358" s="2" t="s">
        <v>10712</v>
      </c>
      <c r="AG1358" s="2"/>
      <c r="AH1358" s="2"/>
      <c r="AI1358" s="2" t="s">
        <v>10713</v>
      </c>
      <c r="AJ1358" s="2"/>
      <c r="AK1358" s="2"/>
    </row>
    <row r="1359" spans="1:37">
      <c r="A1359" s="2" t="s">
        <v>10714</v>
      </c>
      <c r="B1359" s="2" t="s">
        <v>10715</v>
      </c>
      <c r="C1359" s="2" t="s">
        <v>10716</v>
      </c>
      <c r="D1359" s="2" t="s">
        <v>40</v>
      </c>
      <c r="E1359" s="2" t="s">
        <v>10717</v>
      </c>
      <c r="F1359" s="2" t="s">
        <v>42</v>
      </c>
      <c r="G1359" s="2" t="s">
        <v>540</v>
      </c>
      <c r="H1359" s="2" t="s">
        <v>9948</v>
      </c>
      <c r="I1359" s="2" t="s">
        <v>10276</v>
      </c>
      <c r="J1359" s="2" t="s">
        <v>46</v>
      </c>
      <c r="K1359" s="2" t="s">
        <v>254</v>
      </c>
      <c r="L1359" s="2" t="s">
        <v>48</v>
      </c>
      <c r="M1359" s="2" t="s">
        <v>654</v>
      </c>
      <c r="N1359" s="2" t="s">
        <v>256</v>
      </c>
      <c r="O1359" s="2" t="s">
        <v>231</v>
      </c>
      <c r="P1359" s="2" t="s">
        <v>3550</v>
      </c>
      <c r="Q1359" s="20">
        <v>2</v>
      </c>
      <c r="R1359" s="2" t="s">
        <v>52</v>
      </c>
      <c r="S1359" s="2" t="s">
        <v>53</v>
      </c>
      <c r="T1359" s="2" t="s">
        <v>4682</v>
      </c>
      <c r="U1359" s="2" t="s">
        <v>4683</v>
      </c>
      <c r="V1359" s="2"/>
      <c r="W1359" s="2"/>
      <c r="X1359" s="2"/>
      <c r="Y1359" s="2" t="s">
        <v>99</v>
      </c>
      <c r="Z1359" s="2" t="s">
        <v>88</v>
      </c>
      <c r="AA1359" s="2" t="s">
        <v>656</v>
      </c>
      <c r="AB1359" s="2" t="s">
        <v>657</v>
      </c>
      <c r="AC1359" s="2"/>
      <c r="AD1359" s="2"/>
      <c r="AE1359" s="2" t="s">
        <v>102</v>
      </c>
      <c r="AF1359" s="2" t="s">
        <v>10718</v>
      </c>
      <c r="AG1359" s="2"/>
      <c r="AH1359" s="2"/>
      <c r="AI1359" s="2" t="s">
        <v>10719</v>
      </c>
      <c r="AJ1359" s="2"/>
      <c r="AK1359" s="2"/>
    </row>
    <row r="1360" spans="1:37">
      <c r="A1360" s="2" t="s">
        <v>10720</v>
      </c>
      <c r="B1360" s="2" t="s">
        <v>10721</v>
      </c>
      <c r="C1360" s="2" t="s">
        <v>10722</v>
      </c>
      <c r="D1360" s="2" t="s">
        <v>40</v>
      </c>
      <c r="E1360" s="2" t="s">
        <v>10723</v>
      </c>
      <c r="F1360" s="2" t="s">
        <v>42</v>
      </c>
      <c r="G1360" s="2" t="s">
        <v>1123</v>
      </c>
      <c r="H1360" s="2" t="s">
        <v>9948</v>
      </c>
      <c r="I1360" s="2" t="s">
        <v>10724</v>
      </c>
      <c r="J1360" s="2" t="s">
        <v>46</v>
      </c>
      <c r="K1360" s="2" t="s">
        <v>2988</v>
      </c>
      <c r="L1360" s="2" t="s">
        <v>48</v>
      </c>
      <c r="M1360" s="2" t="s">
        <v>10725</v>
      </c>
      <c r="N1360" s="2" t="s">
        <v>256</v>
      </c>
      <c r="O1360" s="2" t="s">
        <v>231</v>
      </c>
      <c r="P1360" s="2" t="s">
        <v>2296</v>
      </c>
      <c r="Q1360" s="20">
        <v>2</v>
      </c>
      <c r="R1360" s="2" t="s">
        <v>52</v>
      </c>
      <c r="S1360" s="2" t="s">
        <v>53</v>
      </c>
      <c r="T1360" s="2" t="s">
        <v>10726</v>
      </c>
      <c r="U1360" s="2" t="s">
        <v>10727</v>
      </c>
      <c r="V1360" s="2"/>
      <c r="W1360" s="2"/>
      <c r="X1360" s="2"/>
      <c r="Y1360" s="2" t="s">
        <v>99</v>
      </c>
      <c r="Z1360" s="2" t="s">
        <v>74</v>
      </c>
      <c r="AA1360" s="2" t="s">
        <v>10728</v>
      </c>
      <c r="AB1360" s="2" t="s">
        <v>10729</v>
      </c>
      <c r="AC1360" s="2"/>
      <c r="AD1360" s="2"/>
      <c r="AE1360" s="2" t="s">
        <v>102</v>
      </c>
      <c r="AF1360" s="2" t="s">
        <v>10730</v>
      </c>
      <c r="AG1360" s="2"/>
      <c r="AH1360" s="2"/>
      <c r="AI1360" s="2" t="s">
        <v>10731</v>
      </c>
      <c r="AJ1360" s="2"/>
      <c r="AK1360" s="2"/>
    </row>
    <row r="1361" spans="1:37">
      <c r="A1361" s="2" t="s">
        <v>10732</v>
      </c>
      <c r="B1361" s="2" t="s">
        <v>10733</v>
      </c>
      <c r="C1361" s="2" t="s">
        <v>10734</v>
      </c>
      <c r="D1361" s="2" t="s">
        <v>40</v>
      </c>
      <c r="E1361" s="2" t="s">
        <v>10735</v>
      </c>
      <c r="F1361" s="2" t="s">
        <v>42</v>
      </c>
      <c r="G1361" s="2" t="s">
        <v>1274</v>
      </c>
      <c r="H1361" s="2" t="s">
        <v>9948</v>
      </c>
      <c r="I1361" s="2" t="s">
        <v>10114</v>
      </c>
      <c r="J1361" s="2" t="s">
        <v>46</v>
      </c>
      <c r="K1361" s="2" t="s">
        <v>1275</v>
      </c>
      <c r="L1361" s="2" t="s">
        <v>48</v>
      </c>
      <c r="M1361" s="2" t="s">
        <v>10736</v>
      </c>
      <c r="N1361" s="2" t="s">
        <v>157</v>
      </c>
      <c r="O1361" s="2" t="s">
        <v>51</v>
      </c>
      <c r="P1361" s="2" t="s">
        <v>574</v>
      </c>
      <c r="Q1361" s="20">
        <v>6</v>
      </c>
      <c r="R1361" s="2" t="s">
        <v>52</v>
      </c>
      <c r="S1361" s="2" t="s">
        <v>53</v>
      </c>
      <c r="T1361" s="2" t="s">
        <v>1350</v>
      </c>
      <c r="U1361" s="2" t="s">
        <v>1351</v>
      </c>
      <c r="V1361" s="2"/>
      <c r="W1361" s="2"/>
      <c r="X1361" s="2"/>
      <c r="Y1361" s="2" t="s">
        <v>58</v>
      </c>
      <c r="Z1361" s="2" t="s">
        <v>2166</v>
      </c>
      <c r="AA1361" s="2" t="s">
        <v>10737</v>
      </c>
      <c r="AB1361" s="2"/>
      <c r="AC1361" s="2"/>
      <c r="AD1361" s="2" t="s">
        <v>495</v>
      </c>
      <c r="AE1361" s="2" t="s">
        <v>2128</v>
      </c>
      <c r="AF1361" s="2"/>
      <c r="AG1361" s="2"/>
      <c r="AH1361" s="2" t="s">
        <v>52</v>
      </c>
      <c r="AI1361" s="2"/>
      <c r="AJ1361" s="2"/>
      <c r="AK1361" s="2"/>
    </row>
    <row r="1362" spans="1:37">
      <c r="A1362" s="2" t="s">
        <v>10738</v>
      </c>
      <c r="B1362" s="2" t="s">
        <v>10739</v>
      </c>
      <c r="C1362" s="2" t="s">
        <v>10740</v>
      </c>
      <c r="D1362" s="2" t="s">
        <v>40</v>
      </c>
      <c r="E1362" s="2" t="s">
        <v>10741</v>
      </c>
      <c r="F1362" s="2" t="s">
        <v>42</v>
      </c>
      <c r="G1362" s="2" t="s">
        <v>1020</v>
      </c>
      <c r="H1362" s="2" t="s">
        <v>44</v>
      </c>
      <c r="I1362" s="2" t="s">
        <v>2236</v>
      </c>
      <c r="J1362" s="2" t="s">
        <v>46</v>
      </c>
      <c r="K1362" s="2" t="s">
        <v>351</v>
      </c>
      <c r="L1362" s="2" t="s">
        <v>48</v>
      </c>
      <c r="M1362" s="2" t="s">
        <v>321</v>
      </c>
      <c r="N1362" s="2" t="s">
        <v>96</v>
      </c>
      <c r="O1362" s="2" t="s">
        <v>231</v>
      </c>
      <c r="P1362" s="2"/>
      <c r="Q1362" s="20">
        <v>1</v>
      </c>
      <c r="R1362" s="2" t="s">
        <v>52</v>
      </c>
      <c r="S1362" s="2" t="s">
        <v>53</v>
      </c>
      <c r="T1362" s="2" t="s">
        <v>10742</v>
      </c>
      <c r="U1362" s="2" t="s">
        <v>10743</v>
      </c>
      <c r="V1362" s="2" t="s">
        <v>56</v>
      </c>
      <c r="W1362" s="2"/>
      <c r="X1362" s="2"/>
      <c r="Y1362" s="2" t="s">
        <v>99</v>
      </c>
      <c r="Z1362" s="2" t="s">
        <v>303</v>
      </c>
      <c r="AA1362" s="2" t="s">
        <v>322</v>
      </c>
      <c r="AB1362" s="2" t="s">
        <v>323</v>
      </c>
      <c r="AC1362" s="2"/>
      <c r="AD1362" s="2"/>
      <c r="AE1362" s="2" t="s">
        <v>102</v>
      </c>
      <c r="AF1362" s="2" t="s">
        <v>10744</v>
      </c>
      <c r="AG1362" s="2"/>
      <c r="AH1362" s="2"/>
      <c r="AI1362" s="2"/>
      <c r="AJ1362" s="2"/>
      <c r="AK1362" s="2"/>
    </row>
    <row r="1363" spans="1:37">
      <c r="A1363" s="2" t="s">
        <v>10745</v>
      </c>
      <c r="B1363" s="2" t="s">
        <v>10746</v>
      </c>
      <c r="C1363" s="2" t="s">
        <v>10747</v>
      </c>
      <c r="D1363" s="2" t="s">
        <v>40</v>
      </c>
      <c r="E1363" s="2" t="s">
        <v>10748</v>
      </c>
      <c r="F1363" s="2" t="s">
        <v>42</v>
      </c>
      <c r="G1363" s="2" t="s">
        <v>1020</v>
      </c>
      <c r="H1363" s="2" t="s">
        <v>44</v>
      </c>
      <c r="I1363" s="2" t="s">
        <v>611</v>
      </c>
      <c r="J1363" s="2" t="s">
        <v>46</v>
      </c>
      <c r="K1363" s="2" t="s">
        <v>254</v>
      </c>
      <c r="L1363" s="2" t="s">
        <v>48</v>
      </c>
      <c r="M1363" s="2" t="s">
        <v>10749</v>
      </c>
      <c r="N1363" s="2" t="s">
        <v>96</v>
      </c>
      <c r="O1363" s="2" t="s">
        <v>231</v>
      </c>
      <c r="P1363" s="2"/>
      <c r="Q1363" s="20">
        <v>2</v>
      </c>
      <c r="R1363" s="2" t="s">
        <v>52</v>
      </c>
      <c r="S1363" s="2" t="s">
        <v>53</v>
      </c>
      <c r="T1363" s="2" t="s">
        <v>1045</v>
      </c>
      <c r="U1363" s="2" t="s">
        <v>1046</v>
      </c>
      <c r="V1363" s="2" t="s">
        <v>56</v>
      </c>
      <c r="W1363" s="2"/>
      <c r="X1363" s="2"/>
      <c r="Y1363" s="2" t="s">
        <v>99</v>
      </c>
      <c r="Z1363" s="2" t="s">
        <v>74</v>
      </c>
      <c r="AA1363" s="2" t="s">
        <v>10750</v>
      </c>
      <c r="AB1363" s="2" t="s">
        <v>10751</v>
      </c>
      <c r="AC1363" s="2"/>
      <c r="AD1363" s="2"/>
      <c r="AE1363" s="2" t="s">
        <v>102</v>
      </c>
      <c r="AF1363" s="2" t="s">
        <v>10752</v>
      </c>
      <c r="AG1363" s="2"/>
      <c r="AH1363" s="2"/>
      <c r="AI1363" s="2"/>
      <c r="AJ1363" s="2"/>
      <c r="AK1363" s="2"/>
    </row>
    <row r="1364" spans="1:37">
      <c r="A1364" s="2" t="s">
        <v>10753</v>
      </c>
      <c r="B1364" s="2" t="s">
        <v>10754</v>
      </c>
      <c r="C1364" s="2" t="s">
        <v>10755</v>
      </c>
      <c r="D1364" s="2" t="s">
        <v>40</v>
      </c>
      <c r="E1364" s="2" t="s">
        <v>10756</v>
      </c>
      <c r="F1364" s="2" t="s">
        <v>42</v>
      </c>
      <c r="G1364" s="2" t="s">
        <v>1053</v>
      </c>
      <c r="H1364" s="2" t="s">
        <v>44</v>
      </c>
      <c r="I1364" s="2" t="s">
        <v>1416</v>
      </c>
      <c r="J1364" s="2" t="s">
        <v>46</v>
      </c>
      <c r="K1364" s="2" t="s">
        <v>1055</v>
      </c>
      <c r="L1364" s="2" t="s">
        <v>48</v>
      </c>
      <c r="M1364" s="2" t="s">
        <v>10757</v>
      </c>
      <c r="N1364" s="2" t="s">
        <v>256</v>
      </c>
      <c r="O1364" s="2" t="s">
        <v>231</v>
      </c>
      <c r="P1364" s="2"/>
      <c r="Q1364" s="20">
        <v>3</v>
      </c>
      <c r="R1364" s="2" t="s">
        <v>52</v>
      </c>
      <c r="S1364" s="2" t="s">
        <v>70</v>
      </c>
      <c r="T1364" s="2" t="s">
        <v>10758</v>
      </c>
      <c r="U1364" s="2" t="s">
        <v>10759</v>
      </c>
      <c r="V1364" s="2" t="s">
        <v>53</v>
      </c>
      <c r="W1364" s="2" t="s">
        <v>1059</v>
      </c>
      <c r="X1364" s="2"/>
      <c r="Y1364" s="2" t="s">
        <v>99</v>
      </c>
      <c r="Z1364" s="2" t="s">
        <v>303</v>
      </c>
      <c r="AA1364" s="2" t="s">
        <v>10760</v>
      </c>
      <c r="AB1364" s="2" t="s">
        <v>10761</v>
      </c>
      <c r="AC1364" s="2"/>
      <c r="AD1364" s="2"/>
      <c r="AE1364" s="2" t="s">
        <v>102</v>
      </c>
      <c r="AF1364" s="2"/>
      <c r="AG1364" s="2"/>
      <c r="AH1364" s="2"/>
      <c r="AI1364" s="2"/>
      <c r="AJ1364" s="2"/>
      <c r="AK1364" s="2"/>
    </row>
    <row r="1365" spans="1:37">
      <c r="A1365" s="2" t="s">
        <v>10762</v>
      </c>
      <c r="B1365" s="2" t="s">
        <v>10763</v>
      </c>
      <c r="C1365" s="2" t="s">
        <v>10764</v>
      </c>
      <c r="D1365" s="2" t="s">
        <v>40</v>
      </c>
      <c r="E1365" s="2" t="s">
        <v>10765</v>
      </c>
      <c r="F1365" s="2" t="s">
        <v>42</v>
      </c>
      <c r="G1365" s="2" t="s">
        <v>1053</v>
      </c>
      <c r="H1365" s="2" t="s">
        <v>44</v>
      </c>
      <c r="I1365" s="2" t="s">
        <v>2236</v>
      </c>
      <c r="J1365" s="2" t="s">
        <v>46</v>
      </c>
      <c r="K1365" s="2" t="s">
        <v>1055</v>
      </c>
      <c r="L1365" s="2" t="s">
        <v>48</v>
      </c>
      <c r="M1365" s="2" t="s">
        <v>3269</v>
      </c>
      <c r="N1365" s="2" t="s">
        <v>96</v>
      </c>
      <c r="O1365" s="2" t="s">
        <v>231</v>
      </c>
      <c r="P1365" s="2"/>
      <c r="Q1365" s="20">
        <v>1</v>
      </c>
      <c r="R1365" s="2" t="s">
        <v>52</v>
      </c>
      <c r="S1365" s="2" t="s">
        <v>53</v>
      </c>
      <c r="T1365" s="2" t="s">
        <v>1059</v>
      </c>
      <c r="U1365" s="2" t="s">
        <v>1060</v>
      </c>
      <c r="V1365" s="2" t="s">
        <v>56</v>
      </c>
      <c r="W1365" s="2"/>
      <c r="X1365" s="2"/>
      <c r="Y1365" s="2" t="s">
        <v>99</v>
      </c>
      <c r="Z1365" s="2" t="s">
        <v>303</v>
      </c>
      <c r="AA1365" s="2" t="s">
        <v>3272</v>
      </c>
      <c r="AB1365" s="2" t="s">
        <v>3273</v>
      </c>
      <c r="AC1365" s="2"/>
      <c r="AD1365" s="2"/>
      <c r="AE1365" s="2" t="s">
        <v>102</v>
      </c>
      <c r="AF1365" s="2"/>
      <c r="AG1365" s="2"/>
      <c r="AH1365" s="2"/>
      <c r="AI1365" s="2"/>
      <c r="AJ1365" s="2"/>
      <c r="AK1365" s="2"/>
    </row>
    <row r="1366" spans="1:37">
      <c r="A1366" s="2" t="s">
        <v>10766</v>
      </c>
      <c r="B1366" s="2" t="s">
        <v>10767</v>
      </c>
      <c r="C1366" s="2" t="s">
        <v>10768</v>
      </c>
      <c r="D1366" s="2" t="s">
        <v>40</v>
      </c>
      <c r="E1366" s="2" t="s">
        <v>10769</v>
      </c>
      <c r="F1366" s="2" t="s">
        <v>42</v>
      </c>
      <c r="G1366" s="2" t="s">
        <v>1068</v>
      </c>
      <c r="H1366" s="2" t="s">
        <v>44</v>
      </c>
      <c r="I1366" s="2" t="s">
        <v>4289</v>
      </c>
      <c r="J1366" s="2" t="s">
        <v>46</v>
      </c>
      <c r="K1366" s="2" t="s">
        <v>351</v>
      </c>
      <c r="L1366" s="2" t="s">
        <v>48</v>
      </c>
      <c r="M1366" s="2" t="s">
        <v>10602</v>
      </c>
      <c r="N1366" s="2" t="s">
        <v>96</v>
      </c>
      <c r="O1366" s="2" t="s">
        <v>97</v>
      </c>
      <c r="P1366" s="2"/>
      <c r="Q1366" s="20">
        <v>1</v>
      </c>
      <c r="R1366" s="2" t="s">
        <v>52</v>
      </c>
      <c r="S1366" s="2" t="s">
        <v>53</v>
      </c>
      <c r="T1366" s="2" t="s">
        <v>1095</v>
      </c>
      <c r="U1366" s="2" t="s">
        <v>1096</v>
      </c>
      <c r="V1366" s="2" t="s">
        <v>56</v>
      </c>
      <c r="W1366" s="2"/>
      <c r="X1366" s="2"/>
      <c r="Y1366" s="2" t="s">
        <v>99</v>
      </c>
      <c r="Z1366" s="2" t="s">
        <v>303</v>
      </c>
      <c r="AA1366" s="2" t="s">
        <v>10603</v>
      </c>
      <c r="AB1366" s="2" t="s">
        <v>10604</v>
      </c>
      <c r="AC1366" s="2"/>
      <c r="AD1366" s="2"/>
      <c r="AE1366" s="2" t="s">
        <v>176</v>
      </c>
      <c r="AF1366" s="2" t="s">
        <v>2801</v>
      </c>
      <c r="AG1366" s="2"/>
      <c r="AH1366" s="2"/>
      <c r="AI1366" s="2" t="s">
        <v>10770</v>
      </c>
      <c r="AJ1366" s="2"/>
      <c r="AK1366" s="2"/>
    </row>
    <row r="1367" spans="1:37">
      <c r="A1367" s="2" t="s">
        <v>10771</v>
      </c>
      <c r="B1367" s="2" t="s">
        <v>10772</v>
      </c>
      <c r="C1367" s="2" t="s">
        <v>10773</v>
      </c>
      <c r="D1367" s="2" t="s">
        <v>40</v>
      </c>
      <c r="E1367" s="2" t="s">
        <v>10774</v>
      </c>
      <c r="F1367" s="2" t="s">
        <v>42</v>
      </c>
      <c r="G1367" s="2" t="s">
        <v>1068</v>
      </c>
      <c r="H1367" s="2" t="s">
        <v>44</v>
      </c>
      <c r="I1367" s="2" t="s">
        <v>924</v>
      </c>
      <c r="J1367" s="2" t="s">
        <v>46</v>
      </c>
      <c r="K1367" s="2" t="s">
        <v>351</v>
      </c>
      <c r="L1367" s="2" t="s">
        <v>48</v>
      </c>
      <c r="M1367" s="2" t="s">
        <v>10775</v>
      </c>
      <c r="N1367" s="2" t="s">
        <v>157</v>
      </c>
      <c r="O1367" s="2" t="s">
        <v>231</v>
      </c>
      <c r="P1367" s="2"/>
      <c r="Q1367" s="20">
        <v>2</v>
      </c>
      <c r="R1367" s="2" t="s">
        <v>52</v>
      </c>
      <c r="S1367" s="2" t="s">
        <v>53</v>
      </c>
      <c r="T1367" s="2" t="s">
        <v>7118</v>
      </c>
      <c r="U1367" s="2" t="s">
        <v>7119</v>
      </c>
      <c r="V1367" s="2" t="s">
        <v>53</v>
      </c>
      <c r="W1367" s="2" t="s">
        <v>7120</v>
      </c>
      <c r="X1367" s="2" t="s">
        <v>7121</v>
      </c>
      <c r="Y1367" s="2" t="s">
        <v>58</v>
      </c>
      <c r="Z1367" s="2" t="s">
        <v>74</v>
      </c>
      <c r="AA1367" s="2" t="s">
        <v>10776</v>
      </c>
      <c r="AB1367" s="2"/>
      <c r="AC1367" s="2"/>
      <c r="AD1367" s="2"/>
      <c r="AE1367" s="2" t="s">
        <v>61</v>
      </c>
      <c r="AF1367" s="2" t="s">
        <v>10777</v>
      </c>
      <c r="AG1367" s="2"/>
      <c r="AH1367" s="2"/>
      <c r="AI1367" s="2"/>
      <c r="AJ1367" s="2"/>
      <c r="AK1367" s="2"/>
    </row>
    <row r="1368" spans="1:37">
      <c r="A1368" s="2" t="s">
        <v>10778</v>
      </c>
      <c r="B1368" s="2" t="s">
        <v>10779</v>
      </c>
      <c r="C1368" s="2" t="s">
        <v>10780</v>
      </c>
      <c r="D1368" s="2" t="s">
        <v>40</v>
      </c>
      <c r="E1368" s="2" t="s">
        <v>10781</v>
      </c>
      <c r="F1368" s="2" t="s">
        <v>42</v>
      </c>
      <c r="G1368" s="2" t="s">
        <v>1111</v>
      </c>
      <c r="H1368" s="2" t="s">
        <v>44</v>
      </c>
      <c r="I1368" s="2" t="s">
        <v>1578</v>
      </c>
      <c r="J1368" s="2" t="s">
        <v>46</v>
      </c>
      <c r="K1368" s="2" t="s">
        <v>449</v>
      </c>
      <c r="L1368" s="2" t="s">
        <v>48</v>
      </c>
      <c r="M1368" s="2" t="s">
        <v>321</v>
      </c>
      <c r="N1368" s="2" t="s">
        <v>96</v>
      </c>
      <c r="O1368" s="2" t="s">
        <v>231</v>
      </c>
      <c r="P1368" s="2"/>
      <c r="Q1368" s="20">
        <v>1</v>
      </c>
      <c r="R1368" s="2" t="s">
        <v>52</v>
      </c>
      <c r="S1368" s="2" t="s">
        <v>53</v>
      </c>
      <c r="T1368" s="2" t="s">
        <v>10782</v>
      </c>
      <c r="U1368" s="2" t="s">
        <v>10783</v>
      </c>
      <c r="V1368" s="2" t="s">
        <v>56</v>
      </c>
      <c r="W1368" s="2"/>
      <c r="X1368" s="2"/>
      <c r="Y1368" s="2" t="s">
        <v>99</v>
      </c>
      <c r="Z1368" s="2" t="s">
        <v>74</v>
      </c>
      <c r="AA1368" s="2" t="s">
        <v>322</v>
      </c>
      <c r="AB1368" s="2" t="s">
        <v>323</v>
      </c>
      <c r="AC1368" s="2"/>
      <c r="AD1368" s="2"/>
      <c r="AE1368" s="2" t="s">
        <v>102</v>
      </c>
      <c r="AF1368" s="2" t="s">
        <v>10784</v>
      </c>
      <c r="AG1368" s="2"/>
      <c r="AH1368" s="2"/>
      <c r="AI1368" s="2"/>
      <c r="AJ1368" s="2"/>
      <c r="AK1368" s="2"/>
    </row>
    <row r="1369" spans="1:37">
      <c r="A1369" s="2" t="s">
        <v>10785</v>
      </c>
      <c r="B1369" s="2" t="s">
        <v>10786</v>
      </c>
      <c r="C1369" s="2" t="s">
        <v>10787</v>
      </c>
      <c r="D1369" s="2" t="s">
        <v>40</v>
      </c>
      <c r="E1369" s="2" t="s">
        <v>10788</v>
      </c>
      <c r="F1369" s="2" t="s">
        <v>42</v>
      </c>
      <c r="G1369" s="2" t="s">
        <v>1123</v>
      </c>
      <c r="H1369" s="2" t="s">
        <v>44</v>
      </c>
      <c r="I1369" s="2" t="s">
        <v>1093</v>
      </c>
      <c r="J1369" s="2" t="s">
        <v>46</v>
      </c>
      <c r="K1369" s="2" t="s">
        <v>351</v>
      </c>
      <c r="L1369" s="2" t="s">
        <v>48</v>
      </c>
      <c r="M1369" s="2" t="s">
        <v>772</v>
      </c>
      <c r="N1369" s="2" t="s">
        <v>1605</v>
      </c>
      <c r="O1369" s="2" t="s">
        <v>97</v>
      </c>
      <c r="P1369" s="2" t="s">
        <v>1606</v>
      </c>
      <c r="Q1369" s="20">
        <v>1</v>
      </c>
      <c r="R1369" s="2" t="s">
        <v>52</v>
      </c>
      <c r="S1369" s="2" t="s">
        <v>53</v>
      </c>
      <c r="T1369" s="2" t="s">
        <v>1194</v>
      </c>
      <c r="U1369" s="2" t="s">
        <v>1195</v>
      </c>
      <c r="V1369" s="2" t="s">
        <v>53</v>
      </c>
      <c r="W1369" s="2" t="s">
        <v>1194</v>
      </c>
      <c r="X1369" s="2" t="s">
        <v>1195</v>
      </c>
      <c r="Y1369" s="2" t="s">
        <v>58</v>
      </c>
      <c r="Z1369" s="2" t="s">
        <v>74</v>
      </c>
      <c r="AA1369" s="2"/>
      <c r="AB1369" s="2"/>
      <c r="AC1369" s="2"/>
      <c r="AD1369" s="2" t="s">
        <v>495</v>
      </c>
      <c r="AE1369" s="2"/>
      <c r="AF1369" s="2"/>
      <c r="AG1369" s="2"/>
      <c r="AH1369" s="2" t="s">
        <v>52</v>
      </c>
      <c r="AI1369" s="2"/>
      <c r="AJ1369" s="2"/>
      <c r="AK1369" s="2"/>
    </row>
    <row r="1370" spans="1:37">
      <c r="A1370" s="2" t="s">
        <v>10789</v>
      </c>
      <c r="B1370" s="2" t="s">
        <v>10790</v>
      </c>
      <c r="C1370" s="2" t="s">
        <v>10791</v>
      </c>
      <c r="D1370" s="2" t="s">
        <v>40</v>
      </c>
      <c r="E1370" s="2" t="s">
        <v>10792</v>
      </c>
      <c r="F1370" s="2" t="s">
        <v>42</v>
      </c>
      <c r="G1370" s="2" t="s">
        <v>1123</v>
      </c>
      <c r="H1370" s="2" t="s">
        <v>44</v>
      </c>
      <c r="I1370" s="2" t="s">
        <v>584</v>
      </c>
      <c r="J1370" s="2" t="s">
        <v>46</v>
      </c>
      <c r="K1370" s="2" t="s">
        <v>351</v>
      </c>
      <c r="L1370" s="2" t="s">
        <v>48</v>
      </c>
      <c r="M1370" s="2" t="s">
        <v>1135</v>
      </c>
      <c r="N1370" s="2" t="s">
        <v>96</v>
      </c>
      <c r="O1370" s="2" t="s">
        <v>97</v>
      </c>
      <c r="P1370" s="2" t="s">
        <v>10793</v>
      </c>
      <c r="Q1370" s="20">
        <v>1</v>
      </c>
      <c r="R1370" s="2" t="s">
        <v>52</v>
      </c>
      <c r="S1370" s="2" t="s">
        <v>53</v>
      </c>
      <c r="T1370" s="2" t="s">
        <v>1194</v>
      </c>
      <c r="U1370" s="2" t="s">
        <v>1195</v>
      </c>
      <c r="V1370" s="2" t="s">
        <v>56</v>
      </c>
      <c r="W1370" s="2"/>
      <c r="X1370" s="2"/>
      <c r="Y1370" s="2" t="s">
        <v>99</v>
      </c>
      <c r="Z1370" s="2" t="s">
        <v>303</v>
      </c>
      <c r="AA1370" s="2" t="s">
        <v>1138</v>
      </c>
      <c r="AB1370" s="2" t="s">
        <v>1139</v>
      </c>
      <c r="AC1370" s="2"/>
      <c r="AD1370" s="2" t="s">
        <v>495</v>
      </c>
      <c r="AE1370" s="2" t="s">
        <v>102</v>
      </c>
      <c r="AF1370" s="2" t="s">
        <v>10794</v>
      </c>
      <c r="AG1370" s="2"/>
      <c r="AH1370" s="2" t="s">
        <v>52</v>
      </c>
      <c r="AI1370" s="2"/>
      <c r="AJ1370" s="2"/>
      <c r="AK1370" s="2"/>
    </row>
    <row r="1371" spans="1:37">
      <c r="A1371" s="2" t="s">
        <v>10795</v>
      </c>
      <c r="B1371" s="2" t="s">
        <v>10796</v>
      </c>
      <c r="C1371" s="2" t="s">
        <v>10797</v>
      </c>
      <c r="D1371" s="2" t="s">
        <v>40</v>
      </c>
      <c r="E1371" s="2" t="s">
        <v>10798</v>
      </c>
      <c r="F1371" s="2" t="s">
        <v>42</v>
      </c>
      <c r="G1371" s="2" t="s">
        <v>1123</v>
      </c>
      <c r="H1371" s="2" t="s">
        <v>44</v>
      </c>
      <c r="I1371" s="2" t="s">
        <v>416</v>
      </c>
      <c r="J1371" s="2" t="s">
        <v>46</v>
      </c>
      <c r="K1371" s="2" t="s">
        <v>351</v>
      </c>
      <c r="L1371" s="2" t="s">
        <v>48</v>
      </c>
      <c r="M1371" s="2" t="s">
        <v>3612</v>
      </c>
      <c r="N1371" s="2" t="s">
        <v>96</v>
      </c>
      <c r="O1371" s="2" t="s">
        <v>97</v>
      </c>
      <c r="P1371" s="2"/>
      <c r="Q1371" s="20">
        <v>1</v>
      </c>
      <c r="R1371" s="2" t="s">
        <v>52</v>
      </c>
      <c r="S1371" s="2" t="s">
        <v>53</v>
      </c>
      <c r="T1371" s="2" t="s">
        <v>1136</v>
      </c>
      <c r="U1371" s="2" t="s">
        <v>1137</v>
      </c>
      <c r="V1371" s="2" t="s">
        <v>56</v>
      </c>
      <c r="W1371" s="2"/>
      <c r="X1371" s="2"/>
      <c r="Y1371" s="2" t="s">
        <v>99</v>
      </c>
      <c r="Z1371" s="2" t="s">
        <v>74</v>
      </c>
      <c r="AA1371" s="2" t="s">
        <v>3615</v>
      </c>
      <c r="AB1371" s="2" t="s">
        <v>3616</v>
      </c>
      <c r="AC1371" s="2"/>
      <c r="AD1371" s="2"/>
      <c r="AE1371" s="2" t="s">
        <v>102</v>
      </c>
      <c r="AF1371" s="2" t="s">
        <v>10799</v>
      </c>
      <c r="AG1371" s="2"/>
      <c r="AH1371" s="2"/>
      <c r="AI1371" s="2"/>
      <c r="AJ1371" s="2"/>
      <c r="AK1371" s="2"/>
    </row>
    <row r="1372" spans="1:37">
      <c r="A1372" s="2" t="s">
        <v>10800</v>
      </c>
      <c r="B1372" s="2" t="s">
        <v>10801</v>
      </c>
      <c r="C1372" s="2" t="s">
        <v>10802</v>
      </c>
      <c r="D1372" s="2" t="s">
        <v>40</v>
      </c>
      <c r="E1372" s="2" t="s">
        <v>10803</v>
      </c>
      <c r="F1372" s="2" t="s">
        <v>42</v>
      </c>
      <c r="G1372" s="2" t="s">
        <v>1123</v>
      </c>
      <c r="H1372" s="2" t="s">
        <v>44</v>
      </c>
      <c r="I1372" s="2" t="s">
        <v>549</v>
      </c>
      <c r="J1372" s="2" t="s">
        <v>46</v>
      </c>
      <c r="K1372" s="2" t="s">
        <v>351</v>
      </c>
      <c r="L1372" s="2" t="s">
        <v>48</v>
      </c>
      <c r="M1372" s="2" t="s">
        <v>1212</v>
      </c>
      <c r="N1372" s="2" t="s">
        <v>96</v>
      </c>
      <c r="O1372" s="2" t="s">
        <v>231</v>
      </c>
      <c r="P1372" s="2"/>
      <c r="Q1372" s="20">
        <v>1</v>
      </c>
      <c r="R1372" s="2" t="s">
        <v>52</v>
      </c>
      <c r="S1372" s="2" t="s">
        <v>53</v>
      </c>
      <c r="T1372" s="2" t="s">
        <v>1203</v>
      </c>
      <c r="U1372" s="2" t="s">
        <v>1204</v>
      </c>
      <c r="V1372" s="2" t="s">
        <v>56</v>
      </c>
      <c r="W1372" s="2"/>
      <c r="X1372" s="2"/>
      <c r="Y1372" s="2" t="s">
        <v>99</v>
      </c>
      <c r="Z1372" s="2" t="s">
        <v>74</v>
      </c>
      <c r="AA1372" s="2" t="s">
        <v>1215</v>
      </c>
      <c r="AB1372" s="2" t="s">
        <v>1216</v>
      </c>
      <c r="AC1372" s="2"/>
      <c r="AD1372" s="2"/>
      <c r="AE1372" s="2" t="s">
        <v>102</v>
      </c>
      <c r="AF1372" s="2" t="s">
        <v>10804</v>
      </c>
      <c r="AG1372" s="2"/>
      <c r="AH1372" s="2"/>
      <c r="AI1372" s="2"/>
      <c r="AJ1372" s="2"/>
      <c r="AK1372" s="2"/>
    </row>
    <row r="1373" spans="1:37">
      <c r="A1373" s="2" t="s">
        <v>10805</v>
      </c>
      <c r="B1373" s="2" t="s">
        <v>10806</v>
      </c>
      <c r="C1373" s="2" t="s">
        <v>10807</v>
      </c>
      <c r="D1373" s="2" t="s">
        <v>40</v>
      </c>
      <c r="E1373" s="2" t="s">
        <v>10808</v>
      </c>
      <c r="F1373" s="2" t="s">
        <v>42</v>
      </c>
      <c r="G1373" s="2" t="s">
        <v>875</v>
      </c>
      <c r="H1373" s="2" t="s">
        <v>698</v>
      </c>
      <c r="I1373" s="2" t="s">
        <v>3033</v>
      </c>
      <c r="J1373" s="2" t="s">
        <v>46</v>
      </c>
      <c r="K1373" s="2" t="s">
        <v>47</v>
      </c>
      <c r="L1373" s="2" t="s">
        <v>48</v>
      </c>
      <c r="M1373" s="2" t="s">
        <v>700</v>
      </c>
      <c r="N1373" s="2" t="s">
        <v>157</v>
      </c>
      <c r="O1373" s="2" t="s">
        <v>51</v>
      </c>
      <c r="P1373" s="2"/>
      <c r="Q1373" s="20">
        <v>4</v>
      </c>
      <c r="R1373" s="2" t="s">
        <v>52</v>
      </c>
      <c r="S1373" s="2" t="s">
        <v>53</v>
      </c>
      <c r="T1373" s="2" t="s">
        <v>1508</v>
      </c>
      <c r="U1373" s="2" t="s">
        <v>1509</v>
      </c>
      <c r="V1373" s="2" t="s">
        <v>56</v>
      </c>
      <c r="W1373" s="2"/>
      <c r="X1373" s="2"/>
      <c r="Y1373" s="2" t="s">
        <v>58</v>
      </c>
      <c r="Z1373" s="2" t="s">
        <v>880</v>
      </c>
      <c r="AA1373" s="2" t="s">
        <v>703</v>
      </c>
      <c r="AB1373" s="2"/>
      <c r="AC1373" s="2"/>
      <c r="AD1373" s="2"/>
      <c r="AE1373" s="2" t="s">
        <v>76</v>
      </c>
      <c r="AF1373" s="2"/>
      <c r="AG1373" s="2"/>
      <c r="AH1373" s="2"/>
      <c r="AI1373" s="2"/>
      <c r="AJ1373" s="2"/>
      <c r="AK1373" s="2"/>
    </row>
    <row r="1374" spans="1:37">
      <c r="A1374" s="2" t="s">
        <v>10809</v>
      </c>
      <c r="B1374" s="2" t="s">
        <v>10810</v>
      </c>
      <c r="C1374" s="2" t="s">
        <v>10811</v>
      </c>
      <c r="D1374" s="2" t="s">
        <v>40</v>
      </c>
      <c r="E1374" s="2" t="s">
        <v>10812</v>
      </c>
      <c r="F1374" s="2" t="s">
        <v>42</v>
      </c>
      <c r="G1374" s="2" t="s">
        <v>875</v>
      </c>
      <c r="H1374" s="2" t="s">
        <v>698</v>
      </c>
      <c r="I1374" s="2" t="s">
        <v>2540</v>
      </c>
      <c r="J1374" s="2" t="s">
        <v>46</v>
      </c>
      <c r="K1374" s="2" t="s">
        <v>47</v>
      </c>
      <c r="L1374" s="2" t="s">
        <v>48</v>
      </c>
      <c r="M1374" s="2" t="s">
        <v>8201</v>
      </c>
      <c r="N1374" s="2" t="s">
        <v>157</v>
      </c>
      <c r="O1374" s="2" t="s">
        <v>51</v>
      </c>
      <c r="P1374" s="2" t="s">
        <v>290</v>
      </c>
      <c r="Q1374" s="20">
        <v>2</v>
      </c>
      <c r="R1374" s="2" t="s">
        <v>52</v>
      </c>
      <c r="S1374" s="2" t="s">
        <v>53</v>
      </c>
      <c r="T1374" s="2" t="s">
        <v>3171</v>
      </c>
      <c r="U1374" s="2" t="s">
        <v>3172</v>
      </c>
      <c r="V1374" s="2" t="s">
        <v>56</v>
      </c>
      <c r="W1374" s="2" t="s">
        <v>3173</v>
      </c>
      <c r="X1374" s="2"/>
      <c r="Y1374" s="2" t="s">
        <v>58</v>
      </c>
      <c r="Z1374" s="2" t="s">
        <v>59</v>
      </c>
      <c r="AA1374" s="2" t="s">
        <v>8204</v>
      </c>
      <c r="AB1374" s="2"/>
      <c r="AC1374" s="2"/>
      <c r="AD1374" s="2"/>
      <c r="AE1374" s="2" t="s">
        <v>61</v>
      </c>
      <c r="AF1374" s="2"/>
      <c r="AG1374" s="2"/>
      <c r="AH1374" s="2"/>
      <c r="AI1374" s="2"/>
      <c r="AJ1374" s="2"/>
      <c r="AK1374" s="2"/>
    </row>
    <row r="1375" spans="1:37">
      <c r="A1375" s="2" t="s">
        <v>10813</v>
      </c>
      <c r="B1375" s="2" t="s">
        <v>10814</v>
      </c>
      <c r="C1375" s="2" t="s">
        <v>10815</v>
      </c>
      <c r="D1375" s="2" t="s">
        <v>40</v>
      </c>
      <c r="E1375" s="2" t="s">
        <v>10816</v>
      </c>
      <c r="F1375" s="2" t="s">
        <v>42</v>
      </c>
      <c r="G1375" s="2" t="s">
        <v>875</v>
      </c>
      <c r="H1375" s="2" t="s">
        <v>698</v>
      </c>
      <c r="I1375" s="2" t="s">
        <v>4942</v>
      </c>
      <c r="J1375" s="2" t="s">
        <v>46</v>
      </c>
      <c r="K1375" s="2" t="s">
        <v>47</v>
      </c>
      <c r="L1375" s="2" t="s">
        <v>48</v>
      </c>
      <c r="M1375" s="2" t="s">
        <v>10817</v>
      </c>
      <c r="N1375" s="2" t="s">
        <v>157</v>
      </c>
      <c r="O1375" s="2" t="s">
        <v>51</v>
      </c>
      <c r="P1375" s="2"/>
      <c r="Q1375" s="20">
        <v>3</v>
      </c>
      <c r="R1375" s="2" t="s">
        <v>52</v>
      </c>
      <c r="S1375" s="2" t="s">
        <v>53</v>
      </c>
      <c r="T1375" s="2" t="s">
        <v>10818</v>
      </c>
      <c r="U1375" s="2" t="s">
        <v>10819</v>
      </c>
      <c r="V1375" s="2" t="s">
        <v>56</v>
      </c>
      <c r="W1375" s="2" t="s">
        <v>10820</v>
      </c>
      <c r="X1375" s="2"/>
      <c r="Y1375" s="2" t="s">
        <v>58</v>
      </c>
      <c r="Z1375" s="2" t="s">
        <v>74</v>
      </c>
      <c r="AA1375" s="2" t="s">
        <v>10821</v>
      </c>
      <c r="AB1375" s="2"/>
      <c r="AC1375" s="2"/>
      <c r="AD1375" s="2"/>
      <c r="AE1375" s="2" t="s">
        <v>76</v>
      </c>
      <c r="AF1375" s="2" t="s">
        <v>10822</v>
      </c>
      <c r="AG1375" s="2"/>
      <c r="AH1375" s="2"/>
      <c r="AI1375" s="2"/>
      <c r="AJ1375" s="2"/>
      <c r="AK1375" s="2"/>
    </row>
    <row r="1376" spans="1:37">
      <c r="A1376" s="2" t="s">
        <v>10823</v>
      </c>
      <c r="B1376" s="2" t="s">
        <v>10824</v>
      </c>
      <c r="C1376" s="2" t="s">
        <v>10825</v>
      </c>
      <c r="D1376" s="2" t="s">
        <v>40</v>
      </c>
      <c r="E1376" s="2" t="s">
        <v>10826</v>
      </c>
      <c r="F1376" s="2" t="s">
        <v>42</v>
      </c>
      <c r="G1376" s="2" t="s">
        <v>875</v>
      </c>
      <c r="H1376" s="2" t="s">
        <v>698</v>
      </c>
      <c r="I1376" s="2" t="s">
        <v>3623</v>
      </c>
      <c r="J1376" s="2" t="s">
        <v>46</v>
      </c>
      <c r="K1376" s="2" t="s">
        <v>47</v>
      </c>
      <c r="L1376" s="2" t="s">
        <v>48</v>
      </c>
      <c r="M1376" s="2" t="s">
        <v>3642</v>
      </c>
      <c r="N1376" s="2" t="s">
        <v>157</v>
      </c>
      <c r="O1376" s="2" t="s">
        <v>97</v>
      </c>
      <c r="P1376" s="2"/>
      <c r="Q1376" s="20">
        <v>7</v>
      </c>
      <c r="R1376" s="2" t="s">
        <v>52</v>
      </c>
      <c r="S1376" s="2" t="s">
        <v>53</v>
      </c>
      <c r="T1376" s="2" t="s">
        <v>926</v>
      </c>
      <c r="U1376" s="2" t="s">
        <v>927</v>
      </c>
      <c r="V1376" s="2" t="s">
        <v>56</v>
      </c>
      <c r="W1376" s="2" t="s">
        <v>10827</v>
      </c>
      <c r="X1376" s="2"/>
      <c r="Y1376" s="2" t="s">
        <v>58</v>
      </c>
      <c r="Z1376" s="2" t="s">
        <v>880</v>
      </c>
      <c r="AA1376" s="2" t="s">
        <v>3646</v>
      </c>
      <c r="AB1376" s="2"/>
      <c r="AC1376" s="2"/>
      <c r="AD1376" s="2"/>
      <c r="AE1376" s="2" t="s">
        <v>2128</v>
      </c>
      <c r="AF1376" s="2"/>
      <c r="AG1376" s="2"/>
      <c r="AH1376" s="2"/>
      <c r="AI1376" s="2"/>
      <c r="AJ1376" s="2"/>
      <c r="AK1376" s="2"/>
    </row>
    <row r="1377" spans="1:37">
      <c r="A1377" s="2" t="s">
        <v>10828</v>
      </c>
      <c r="B1377" s="2" t="s">
        <v>10829</v>
      </c>
      <c r="C1377" s="2" t="s">
        <v>10830</v>
      </c>
      <c r="D1377" s="2" t="s">
        <v>40</v>
      </c>
      <c r="E1377" s="2" t="s">
        <v>10831</v>
      </c>
      <c r="F1377" s="2" t="s">
        <v>42</v>
      </c>
      <c r="G1377" s="2" t="s">
        <v>875</v>
      </c>
      <c r="H1377" s="2" t="s">
        <v>698</v>
      </c>
      <c r="I1377" s="2" t="s">
        <v>2499</v>
      </c>
      <c r="J1377" s="2" t="s">
        <v>46</v>
      </c>
      <c r="K1377" s="2" t="s">
        <v>47</v>
      </c>
      <c r="L1377" s="2" t="s">
        <v>48</v>
      </c>
      <c r="M1377" s="2" t="s">
        <v>8216</v>
      </c>
      <c r="N1377" s="2" t="s">
        <v>157</v>
      </c>
      <c r="O1377" s="2" t="s">
        <v>97</v>
      </c>
      <c r="P1377" s="2" t="s">
        <v>290</v>
      </c>
      <c r="Q1377" s="20">
        <v>3</v>
      </c>
      <c r="R1377" s="2" t="s">
        <v>52</v>
      </c>
      <c r="S1377" s="2" t="s">
        <v>53</v>
      </c>
      <c r="T1377" s="2" t="s">
        <v>10257</v>
      </c>
      <c r="U1377" s="2" t="s">
        <v>10258</v>
      </c>
      <c r="V1377" s="2" t="s">
        <v>56</v>
      </c>
      <c r="W1377" s="2"/>
      <c r="X1377" s="2"/>
      <c r="Y1377" s="2" t="s">
        <v>58</v>
      </c>
      <c r="Z1377" s="2" t="s">
        <v>74</v>
      </c>
      <c r="AA1377" s="2" t="s">
        <v>8220</v>
      </c>
      <c r="AB1377" s="2"/>
      <c r="AC1377" s="2"/>
      <c r="AD1377" s="2"/>
      <c r="AE1377" s="2" t="s">
        <v>76</v>
      </c>
      <c r="AF1377" s="2"/>
      <c r="AG1377" s="2"/>
      <c r="AH1377" s="2"/>
      <c r="AI1377" s="2"/>
      <c r="AJ1377" s="2"/>
      <c r="AK1377" s="2"/>
    </row>
    <row r="1378" spans="1:37">
      <c r="A1378" s="2" t="s">
        <v>10832</v>
      </c>
      <c r="B1378" s="2" t="s">
        <v>10833</v>
      </c>
      <c r="C1378" s="2" t="s">
        <v>10834</v>
      </c>
      <c r="D1378" s="2" t="s">
        <v>40</v>
      </c>
      <c r="E1378" s="2" t="s">
        <v>10835</v>
      </c>
      <c r="F1378" s="2" t="s">
        <v>42</v>
      </c>
      <c r="G1378" s="2" t="s">
        <v>875</v>
      </c>
      <c r="H1378" s="2" t="s">
        <v>698</v>
      </c>
      <c r="I1378" s="2" t="s">
        <v>10836</v>
      </c>
      <c r="J1378" s="2" t="s">
        <v>46</v>
      </c>
      <c r="K1378" s="2" t="s">
        <v>47</v>
      </c>
      <c r="L1378" s="2" t="s">
        <v>48</v>
      </c>
      <c r="M1378" s="2" t="s">
        <v>186</v>
      </c>
      <c r="N1378" s="2" t="s">
        <v>157</v>
      </c>
      <c r="O1378" s="2" t="s">
        <v>97</v>
      </c>
      <c r="P1378" s="2" t="s">
        <v>574</v>
      </c>
      <c r="Q1378" s="20">
        <v>2</v>
      </c>
      <c r="R1378" s="2" t="s">
        <v>52</v>
      </c>
      <c r="S1378" s="2" t="s">
        <v>53</v>
      </c>
      <c r="T1378" s="2" t="s">
        <v>926</v>
      </c>
      <c r="U1378" s="2" t="s">
        <v>927</v>
      </c>
      <c r="V1378" s="2" t="s">
        <v>56</v>
      </c>
      <c r="W1378" s="2"/>
      <c r="X1378" s="2"/>
      <c r="Y1378" s="2" t="s">
        <v>58</v>
      </c>
      <c r="Z1378" s="2" t="s">
        <v>74</v>
      </c>
      <c r="AA1378" s="2" t="s">
        <v>190</v>
      </c>
      <c r="AB1378" s="2"/>
      <c r="AC1378" s="2"/>
      <c r="AD1378" s="2"/>
      <c r="AE1378" s="2" t="s">
        <v>61</v>
      </c>
      <c r="AF1378" s="2"/>
      <c r="AG1378" s="2"/>
      <c r="AH1378" s="2"/>
      <c r="AI1378" s="2"/>
      <c r="AJ1378" s="2"/>
      <c r="AK1378" s="2"/>
    </row>
    <row r="1379" spans="1:37">
      <c r="A1379" s="2" t="s">
        <v>10837</v>
      </c>
      <c r="B1379" s="2" t="s">
        <v>10838</v>
      </c>
      <c r="C1379" s="2" t="s">
        <v>10839</v>
      </c>
      <c r="D1379" s="2" t="s">
        <v>40</v>
      </c>
      <c r="E1379" s="2" t="s">
        <v>10840</v>
      </c>
      <c r="F1379" s="2" t="s">
        <v>42</v>
      </c>
      <c r="G1379" s="2" t="s">
        <v>875</v>
      </c>
      <c r="H1379" s="2" t="s">
        <v>698</v>
      </c>
      <c r="I1379" s="2" t="s">
        <v>2576</v>
      </c>
      <c r="J1379" s="2" t="s">
        <v>46</v>
      </c>
      <c r="K1379" s="2" t="s">
        <v>47</v>
      </c>
      <c r="L1379" s="2" t="s">
        <v>48</v>
      </c>
      <c r="M1379" s="2" t="s">
        <v>109</v>
      </c>
      <c r="N1379" s="2" t="s">
        <v>96</v>
      </c>
      <c r="O1379" s="2" t="s">
        <v>97</v>
      </c>
      <c r="P1379" s="2"/>
      <c r="Q1379" s="20">
        <v>4</v>
      </c>
      <c r="R1379" s="2" t="s">
        <v>52</v>
      </c>
      <c r="S1379" s="2" t="s">
        <v>53</v>
      </c>
      <c r="T1379" s="2" t="s">
        <v>1419</v>
      </c>
      <c r="U1379" s="2" t="s">
        <v>1420</v>
      </c>
      <c r="V1379" s="2" t="s">
        <v>56</v>
      </c>
      <c r="W1379" s="2"/>
      <c r="X1379" s="2"/>
      <c r="Y1379" s="2" t="s">
        <v>99</v>
      </c>
      <c r="Z1379" s="2" t="s">
        <v>74</v>
      </c>
      <c r="AA1379" s="2" t="s">
        <v>110</v>
      </c>
      <c r="AB1379" s="2" t="s">
        <v>111</v>
      </c>
      <c r="AC1379" s="2"/>
      <c r="AD1379" s="2"/>
      <c r="AE1379" s="2" t="s">
        <v>102</v>
      </c>
      <c r="AF1379" s="2" t="s">
        <v>10841</v>
      </c>
      <c r="AG1379" s="2"/>
      <c r="AH1379" s="2"/>
      <c r="AI1379" s="2" t="s">
        <v>10842</v>
      </c>
      <c r="AJ1379" s="2"/>
      <c r="AK1379" s="2"/>
    </row>
    <row r="1380" spans="1:37">
      <c r="A1380" s="2" t="s">
        <v>10843</v>
      </c>
      <c r="B1380" s="2" t="s">
        <v>10844</v>
      </c>
      <c r="C1380" s="2" t="s">
        <v>10845</v>
      </c>
      <c r="D1380" s="2" t="s">
        <v>40</v>
      </c>
      <c r="E1380" s="2" t="s">
        <v>10846</v>
      </c>
      <c r="F1380" s="2" t="s">
        <v>42</v>
      </c>
      <c r="G1380" s="2" t="s">
        <v>875</v>
      </c>
      <c r="H1380" s="2" t="s">
        <v>698</v>
      </c>
      <c r="I1380" s="2" t="s">
        <v>2117</v>
      </c>
      <c r="J1380" s="2" t="s">
        <v>46</v>
      </c>
      <c r="K1380" s="2" t="s">
        <v>47</v>
      </c>
      <c r="L1380" s="2" t="s">
        <v>48</v>
      </c>
      <c r="M1380" s="2" t="s">
        <v>10847</v>
      </c>
      <c r="N1380" s="2" t="s">
        <v>157</v>
      </c>
      <c r="O1380" s="2" t="s">
        <v>97</v>
      </c>
      <c r="P1380" s="2"/>
      <c r="Q1380" s="20">
        <v>2</v>
      </c>
      <c r="R1380" s="2" t="s">
        <v>52</v>
      </c>
      <c r="S1380" s="2" t="s">
        <v>53</v>
      </c>
      <c r="T1380" s="2" t="s">
        <v>3171</v>
      </c>
      <c r="U1380" s="2" t="s">
        <v>3172</v>
      </c>
      <c r="V1380" s="2" t="s">
        <v>56</v>
      </c>
      <c r="W1380" s="2" t="s">
        <v>3173</v>
      </c>
      <c r="X1380" s="2"/>
      <c r="Y1380" s="2" t="s">
        <v>58</v>
      </c>
      <c r="Z1380" s="2" t="s">
        <v>59</v>
      </c>
      <c r="AA1380" s="2" t="s">
        <v>10848</v>
      </c>
      <c r="AB1380" s="2"/>
      <c r="AC1380" s="2"/>
      <c r="AD1380" s="2"/>
      <c r="AE1380" s="2" t="s">
        <v>61</v>
      </c>
      <c r="AF1380" s="2"/>
      <c r="AG1380" s="2"/>
      <c r="AH1380" s="2"/>
      <c r="AI1380" s="2"/>
      <c r="AJ1380" s="2"/>
      <c r="AK1380" s="2"/>
    </row>
    <row r="1381" spans="1:37">
      <c r="A1381" s="2" t="s">
        <v>10849</v>
      </c>
      <c r="B1381" s="2" t="s">
        <v>10850</v>
      </c>
      <c r="C1381" s="2" t="s">
        <v>10851</v>
      </c>
      <c r="D1381" s="2" t="s">
        <v>40</v>
      </c>
      <c r="E1381" s="2" t="s">
        <v>10852</v>
      </c>
      <c r="F1381" s="2" t="s">
        <v>42</v>
      </c>
      <c r="G1381" s="2" t="s">
        <v>875</v>
      </c>
      <c r="H1381" s="2" t="s">
        <v>698</v>
      </c>
      <c r="I1381" s="2" t="s">
        <v>2540</v>
      </c>
      <c r="J1381" s="2" t="s">
        <v>46</v>
      </c>
      <c r="K1381" s="2" t="s">
        <v>82</v>
      </c>
      <c r="L1381" s="2" t="s">
        <v>48</v>
      </c>
      <c r="M1381" s="2" t="s">
        <v>131</v>
      </c>
      <c r="N1381" s="2" t="s">
        <v>157</v>
      </c>
      <c r="O1381" s="2" t="s">
        <v>97</v>
      </c>
      <c r="P1381" s="2" t="s">
        <v>7506</v>
      </c>
      <c r="Q1381" s="20">
        <v>3</v>
      </c>
      <c r="R1381" s="2" t="s">
        <v>52</v>
      </c>
      <c r="S1381" s="2" t="s">
        <v>53</v>
      </c>
      <c r="T1381" s="2" t="s">
        <v>10818</v>
      </c>
      <c r="U1381" s="2" t="s">
        <v>10819</v>
      </c>
      <c r="V1381" s="2" t="s">
        <v>56</v>
      </c>
      <c r="W1381" s="2" t="s">
        <v>10853</v>
      </c>
      <c r="X1381" s="2"/>
      <c r="Y1381" s="2" t="s">
        <v>58</v>
      </c>
      <c r="Z1381" s="2" t="s">
        <v>74</v>
      </c>
      <c r="AA1381" s="2" t="s">
        <v>136</v>
      </c>
      <c r="AB1381" s="2"/>
      <c r="AC1381" s="2"/>
      <c r="AD1381" s="2" t="s">
        <v>495</v>
      </c>
      <c r="AE1381" s="2" t="s">
        <v>61</v>
      </c>
      <c r="AF1381" s="2" t="s">
        <v>10854</v>
      </c>
      <c r="AG1381" s="2"/>
      <c r="AH1381" s="2" t="s">
        <v>52</v>
      </c>
      <c r="AI1381" s="2"/>
      <c r="AJ1381" s="2"/>
      <c r="AK1381" s="2"/>
    </row>
    <row r="1382" spans="1:37">
      <c r="A1382" s="2" t="s">
        <v>10855</v>
      </c>
      <c r="B1382" s="2" t="s">
        <v>10856</v>
      </c>
      <c r="C1382" s="2" t="s">
        <v>10857</v>
      </c>
      <c r="D1382" s="2" t="s">
        <v>40</v>
      </c>
      <c r="E1382" s="2" t="s">
        <v>10858</v>
      </c>
      <c r="F1382" s="2" t="s">
        <v>42</v>
      </c>
      <c r="G1382" s="2" t="s">
        <v>1241</v>
      </c>
      <c r="H1382" s="2" t="s">
        <v>698</v>
      </c>
      <c r="I1382" s="2" t="s">
        <v>2486</v>
      </c>
      <c r="J1382" s="2" t="s">
        <v>46</v>
      </c>
      <c r="K1382" s="2" t="s">
        <v>254</v>
      </c>
      <c r="L1382" s="2" t="s">
        <v>48</v>
      </c>
      <c r="M1382" s="2" t="s">
        <v>1113</v>
      </c>
      <c r="N1382" s="2" t="s">
        <v>96</v>
      </c>
      <c r="O1382" s="2" t="s">
        <v>231</v>
      </c>
      <c r="P1382" s="2"/>
      <c r="Q1382" s="20">
        <v>1</v>
      </c>
      <c r="R1382" s="2" t="s">
        <v>52</v>
      </c>
      <c r="S1382" s="2" t="s">
        <v>53</v>
      </c>
      <c r="T1382" s="2" t="s">
        <v>2210</v>
      </c>
      <c r="U1382" s="2" t="s">
        <v>2211</v>
      </c>
      <c r="V1382" s="2" t="s">
        <v>56</v>
      </c>
      <c r="W1382" s="2"/>
      <c r="X1382" s="2"/>
      <c r="Y1382" s="2" t="s">
        <v>99</v>
      </c>
      <c r="Z1382" s="2" t="s">
        <v>303</v>
      </c>
      <c r="AA1382" s="2" t="s">
        <v>1116</v>
      </c>
      <c r="AB1382" s="2" t="s">
        <v>1117</v>
      </c>
      <c r="AC1382" s="2"/>
      <c r="AD1382" s="2"/>
      <c r="AE1382" s="2" t="s">
        <v>102</v>
      </c>
      <c r="AF1382" s="2" t="s">
        <v>10859</v>
      </c>
      <c r="AG1382" s="2"/>
      <c r="AH1382" s="2"/>
      <c r="AI1382" s="2" t="s">
        <v>10858</v>
      </c>
      <c r="AJ1382" s="2"/>
      <c r="AK1382" s="2"/>
    </row>
    <row r="1383" spans="1:37">
      <c r="A1383" s="2" t="s">
        <v>10860</v>
      </c>
      <c r="B1383" s="2" t="s">
        <v>10861</v>
      </c>
      <c r="C1383" s="2" t="s">
        <v>10862</v>
      </c>
      <c r="D1383" s="2" t="s">
        <v>40</v>
      </c>
      <c r="E1383" s="2" t="s">
        <v>10863</v>
      </c>
      <c r="F1383" s="2" t="s">
        <v>42</v>
      </c>
      <c r="G1383" s="2" t="s">
        <v>1241</v>
      </c>
      <c r="H1383" s="2" t="s">
        <v>698</v>
      </c>
      <c r="I1383" s="2" t="s">
        <v>3116</v>
      </c>
      <c r="J1383" s="2" t="s">
        <v>46</v>
      </c>
      <c r="K1383" s="2" t="s">
        <v>351</v>
      </c>
      <c r="L1383" s="2" t="s">
        <v>48</v>
      </c>
      <c r="M1383" s="2" t="s">
        <v>1113</v>
      </c>
      <c r="N1383" s="2" t="s">
        <v>96</v>
      </c>
      <c r="O1383" s="2" t="s">
        <v>231</v>
      </c>
      <c r="P1383" s="2" t="s">
        <v>1071</v>
      </c>
      <c r="Q1383" s="20">
        <v>1</v>
      </c>
      <c r="R1383" s="2" t="s">
        <v>52</v>
      </c>
      <c r="S1383" s="2" t="s">
        <v>53</v>
      </c>
      <c r="T1383" s="2" t="s">
        <v>2270</v>
      </c>
      <c r="U1383" s="2" t="s">
        <v>2271</v>
      </c>
      <c r="V1383" s="2" t="s">
        <v>56</v>
      </c>
      <c r="W1383" s="2"/>
      <c r="X1383" s="2"/>
      <c r="Y1383" s="2" t="s">
        <v>99</v>
      </c>
      <c r="Z1383" s="2" t="s">
        <v>74</v>
      </c>
      <c r="AA1383" s="2" t="s">
        <v>1116</v>
      </c>
      <c r="AB1383" s="2" t="s">
        <v>1117</v>
      </c>
      <c r="AC1383" s="2"/>
      <c r="AD1383" s="2"/>
      <c r="AE1383" s="2" t="s">
        <v>102</v>
      </c>
      <c r="AF1383" s="2" t="s">
        <v>10864</v>
      </c>
      <c r="AG1383" s="2"/>
      <c r="AH1383" s="2"/>
      <c r="AI1383" s="2" t="s">
        <v>10863</v>
      </c>
      <c r="AJ1383" s="2"/>
      <c r="AK1383" s="2"/>
    </row>
    <row r="1384" spans="1:37">
      <c r="A1384" s="2" t="s">
        <v>10865</v>
      </c>
      <c r="B1384" s="2" t="s">
        <v>10866</v>
      </c>
      <c r="C1384" s="2" t="s">
        <v>10867</v>
      </c>
      <c r="D1384" s="2" t="s">
        <v>40</v>
      </c>
      <c r="E1384" s="2" t="s">
        <v>10868</v>
      </c>
      <c r="F1384" s="2" t="s">
        <v>42</v>
      </c>
      <c r="G1384" s="2" t="s">
        <v>1241</v>
      </c>
      <c r="H1384" s="2" t="s">
        <v>698</v>
      </c>
      <c r="I1384" s="2" t="s">
        <v>2872</v>
      </c>
      <c r="J1384" s="2" t="s">
        <v>46</v>
      </c>
      <c r="K1384" s="2" t="s">
        <v>1243</v>
      </c>
      <c r="L1384" s="2" t="s">
        <v>48</v>
      </c>
      <c r="M1384" s="2" t="s">
        <v>1231</v>
      </c>
      <c r="N1384" s="2" t="s">
        <v>96</v>
      </c>
      <c r="O1384" s="2" t="s">
        <v>231</v>
      </c>
      <c r="P1384" s="2" t="s">
        <v>2145</v>
      </c>
      <c r="Q1384" s="20">
        <v>1</v>
      </c>
      <c r="R1384" s="2" t="s">
        <v>52</v>
      </c>
      <c r="S1384" s="2" t="s">
        <v>53</v>
      </c>
      <c r="T1384" s="2" t="s">
        <v>10869</v>
      </c>
      <c r="U1384" s="2" t="s">
        <v>10870</v>
      </c>
      <c r="V1384" s="2" t="s">
        <v>56</v>
      </c>
      <c r="W1384" s="2"/>
      <c r="X1384" s="2"/>
      <c r="Y1384" s="2" t="s">
        <v>99</v>
      </c>
      <c r="Z1384" s="2" t="s">
        <v>2112</v>
      </c>
      <c r="AA1384" s="2" t="s">
        <v>1234</v>
      </c>
      <c r="AB1384" s="2" t="s">
        <v>1235</v>
      </c>
      <c r="AC1384" s="2"/>
      <c r="AD1384" s="2"/>
      <c r="AE1384" s="2" t="s">
        <v>102</v>
      </c>
      <c r="AF1384" s="2" t="s">
        <v>6050</v>
      </c>
      <c r="AG1384" s="2"/>
      <c r="AH1384" s="2" t="s">
        <v>52</v>
      </c>
      <c r="AI1384" s="2" t="s">
        <v>10871</v>
      </c>
      <c r="AJ1384" s="2"/>
      <c r="AK1384" s="2"/>
    </row>
    <row r="1385" spans="1:37">
      <c r="A1385" s="2" t="s">
        <v>10872</v>
      </c>
      <c r="B1385" s="2" t="s">
        <v>10873</v>
      </c>
      <c r="C1385" s="2" t="s">
        <v>10874</v>
      </c>
      <c r="D1385" s="2" t="s">
        <v>40</v>
      </c>
      <c r="E1385" s="2" t="s">
        <v>10875</v>
      </c>
      <c r="F1385" s="2" t="s">
        <v>42</v>
      </c>
      <c r="G1385" s="2" t="s">
        <v>1241</v>
      </c>
      <c r="H1385" s="2" t="s">
        <v>698</v>
      </c>
      <c r="I1385" s="2" t="s">
        <v>3239</v>
      </c>
      <c r="J1385" s="2" t="s">
        <v>46</v>
      </c>
      <c r="K1385" s="2" t="s">
        <v>351</v>
      </c>
      <c r="L1385" s="2" t="s">
        <v>48</v>
      </c>
      <c r="M1385" s="2" t="s">
        <v>3948</v>
      </c>
      <c r="N1385" s="2" t="s">
        <v>197</v>
      </c>
      <c r="O1385" s="2" t="s">
        <v>169</v>
      </c>
      <c r="P1385" s="2" t="s">
        <v>574</v>
      </c>
      <c r="Q1385" s="20">
        <v>2</v>
      </c>
      <c r="R1385" s="2" t="s">
        <v>52</v>
      </c>
      <c r="S1385" s="2" t="s">
        <v>53</v>
      </c>
      <c r="T1385" s="2" t="s">
        <v>2227</v>
      </c>
      <c r="U1385" s="2" t="s">
        <v>2228</v>
      </c>
      <c r="V1385" s="2" t="s">
        <v>56</v>
      </c>
      <c r="W1385" s="2"/>
      <c r="X1385" s="2"/>
      <c r="Y1385" s="2" t="s">
        <v>99</v>
      </c>
      <c r="Z1385" s="2" t="s">
        <v>880</v>
      </c>
      <c r="AA1385" s="2" t="s">
        <v>3949</v>
      </c>
      <c r="AB1385" s="2" t="s">
        <v>3950</v>
      </c>
      <c r="AC1385" s="2"/>
      <c r="AD1385" s="2"/>
      <c r="AE1385" s="2" t="s">
        <v>102</v>
      </c>
      <c r="AF1385" s="2" t="s">
        <v>10876</v>
      </c>
      <c r="AG1385" s="2"/>
      <c r="AH1385" s="2" t="s">
        <v>52</v>
      </c>
      <c r="AI1385" s="2" t="s">
        <v>10877</v>
      </c>
      <c r="AJ1385" s="2"/>
      <c r="AK1385" s="2"/>
    </row>
    <row r="1386" spans="1:37">
      <c r="A1386" s="2" t="s">
        <v>10878</v>
      </c>
      <c r="B1386" s="2" t="s">
        <v>10879</v>
      </c>
      <c r="C1386" s="2" t="s">
        <v>10880</v>
      </c>
      <c r="D1386" s="2" t="s">
        <v>40</v>
      </c>
      <c r="E1386" s="2" t="s">
        <v>10881</v>
      </c>
      <c r="F1386" s="2" t="s">
        <v>42</v>
      </c>
      <c r="G1386" s="2" t="s">
        <v>1274</v>
      </c>
      <c r="H1386" s="2" t="s">
        <v>4345</v>
      </c>
      <c r="I1386" s="2" t="s">
        <v>6803</v>
      </c>
      <c r="J1386" s="2" t="s">
        <v>46</v>
      </c>
      <c r="K1386" s="2" t="s">
        <v>254</v>
      </c>
      <c r="L1386" s="2" t="s">
        <v>48</v>
      </c>
      <c r="M1386" s="2" t="s">
        <v>10882</v>
      </c>
      <c r="N1386" s="2" t="s">
        <v>157</v>
      </c>
      <c r="O1386" s="2" t="s">
        <v>97</v>
      </c>
      <c r="P1386" s="2" t="s">
        <v>1347</v>
      </c>
      <c r="Q1386" s="20">
        <v>4</v>
      </c>
      <c r="R1386" s="2" t="s">
        <v>52</v>
      </c>
      <c r="S1386" s="2" t="s">
        <v>53</v>
      </c>
      <c r="T1386" s="2" t="s">
        <v>10883</v>
      </c>
      <c r="U1386" s="2" t="s">
        <v>10884</v>
      </c>
      <c r="V1386" s="2"/>
      <c r="W1386" s="2"/>
      <c r="X1386" s="2"/>
      <c r="Y1386" s="2" t="s">
        <v>58</v>
      </c>
      <c r="Z1386" s="2" t="s">
        <v>59</v>
      </c>
      <c r="AA1386" s="2" t="s">
        <v>10885</v>
      </c>
      <c r="AB1386" s="2"/>
      <c r="AC1386" s="2"/>
      <c r="AD1386" s="2" t="s">
        <v>495</v>
      </c>
      <c r="AE1386" s="2" t="s">
        <v>2128</v>
      </c>
      <c r="AF1386" s="2"/>
      <c r="AG1386" s="2"/>
      <c r="AH1386" s="2" t="s">
        <v>52</v>
      </c>
      <c r="AI1386" s="2"/>
      <c r="AJ1386" s="2"/>
      <c r="AK1386" s="2"/>
    </row>
    <row r="1387" spans="1:37">
      <c r="A1387" s="2" t="s">
        <v>10886</v>
      </c>
      <c r="B1387" s="2" t="s">
        <v>10887</v>
      </c>
      <c r="C1387" s="2" t="s">
        <v>10888</v>
      </c>
      <c r="D1387" s="2" t="s">
        <v>40</v>
      </c>
      <c r="E1387" s="2" t="s">
        <v>10889</v>
      </c>
      <c r="F1387" s="2" t="s">
        <v>42</v>
      </c>
      <c r="G1387" s="2" t="s">
        <v>1274</v>
      </c>
      <c r="H1387" s="2" t="s">
        <v>9948</v>
      </c>
      <c r="I1387" s="2" t="s">
        <v>10890</v>
      </c>
      <c r="J1387" s="2" t="s">
        <v>46</v>
      </c>
      <c r="K1387" s="2" t="s">
        <v>1275</v>
      </c>
      <c r="L1387" s="2" t="s">
        <v>48</v>
      </c>
      <c r="M1387" s="2" t="s">
        <v>1713</v>
      </c>
      <c r="N1387" s="2" t="s">
        <v>256</v>
      </c>
      <c r="O1387" s="2" t="s">
        <v>231</v>
      </c>
      <c r="P1387" s="2" t="s">
        <v>574</v>
      </c>
      <c r="Q1387" s="20">
        <v>4</v>
      </c>
      <c r="R1387" s="2" t="s">
        <v>52</v>
      </c>
      <c r="S1387" s="2" t="s">
        <v>70</v>
      </c>
      <c r="T1387" s="2" t="s">
        <v>10891</v>
      </c>
      <c r="U1387" s="2" t="s">
        <v>10892</v>
      </c>
      <c r="V1387" s="2"/>
      <c r="W1387" s="2"/>
      <c r="X1387" s="2"/>
      <c r="Y1387" s="2" t="s">
        <v>99</v>
      </c>
      <c r="Z1387" s="2" t="s">
        <v>59</v>
      </c>
      <c r="AA1387" s="2" t="s">
        <v>1716</v>
      </c>
      <c r="AB1387" s="2" t="s">
        <v>1717</v>
      </c>
      <c r="AC1387" s="2"/>
      <c r="AD1387" s="2" t="s">
        <v>495</v>
      </c>
      <c r="AE1387" s="2" t="s">
        <v>102</v>
      </c>
      <c r="AF1387" s="2" t="s">
        <v>10893</v>
      </c>
      <c r="AG1387" s="2"/>
      <c r="AH1387" s="2"/>
      <c r="AI1387" s="2"/>
      <c r="AJ1387" s="2"/>
      <c r="AK1387" s="2"/>
    </row>
    <row r="1388" spans="1:37">
      <c r="A1388" s="2" t="s">
        <v>10894</v>
      </c>
      <c r="B1388" s="2" t="s">
        <v>10895</v>
      </c>
      <c r="C1388" s="2" t="s">
        <v>10896</v>
      </c>
      <c r="D1388" s="2" t="s">
        <v>40</v>
      </c>
      <c r="E1388" s="2" t="s">
        <v>10897</v>
      </c>
      <c r="F1388" s="2" t="s">
        <v>42</v>
      </c>
      <c r="G1388" s="2" t="s">
        <v>43</v>
      </c>
      <c r="H1388" s="2" t="s">
        <v>4345</v>
      </c>
      <c r="I1388" s="2" t="s">
        <v>4346</v>
      </c>
      <c r="J1388" s="2" t="s">
        <v>46</v>
      </c>
      <c r="K1388" s="2" t="s">
        <v>4347</v>
      </c>
      <c r="L1388" s="2" t="s">
        <v>48</v>
      </c>
      <c r="M1388" s="2" t="s">
        <v>10898</v>
      </c>
      <c r="N1388" s="2" t="s">
        <v>197</v>
      </c>
      <c r="O1388" s="2" t="s">
        <v>169</v>
      </c>
      <c r="P1388" s="2" t="s">
        <v>574</v>
      </c>
      <c r="Q1388" s="20">
        <v>8</v>
      </c>
      <c r="R1388" s="2" t="s">
        <v>52</v>
      </c>
      <c r="S1388" s="2" t="s">
        <v>70</v>
      </c>
      <c r="T1388" s="2" t="s">
        <v>10899</v>
      </c>
      <c r="U1388" s="2"/>
      <c r="V1388" s="2"/>
      <c r="W1388" s="2"/>
      <c r="X1388" s="2"/>
      <c r="Y1388" s="2" t="s">
        <v>99</v>
      </c>
      <c r="Z1388" s="2" t="s">
        <v>59</v>
      </c>
      <c r="AA1388" s="2" t="s">
        <v>10900</v>
      </c>
      <c r="AB1388" s="2" t="s">
        <v>10901</v>
      </c>
      <c r="AC1388" s="2"/>
      <c r="AD1388" s="2"/>
      <c r="AE1388" s="2" t="s">
        <v>102</v>
      </c>
      <c r="AF1388" s="2" t="s">
        <v>10902</v>
      </c>
      <c r="AG1388" s="2"/>
      <c r="AH1388" s="2"/>
      <c r="AI1388" s="2" t="s">
        <v>10903</v>
      </c>
      <c r="AJ1388" s="2"/>
      <c r="AK1388" s="2"/>
    </row>
    <row r="1389" spans="1:37">
      <c r="A1389" s="2" t="s">
        <v>10904</v>
      </c>
      <c r="B1389" s="2" t="s">
        <v>10905</v>
      </c>
      <c r="C1389" s="2" t="s">
        <v>10906</v>
      </c>
      <c r="D1389" s="2" t="s">
        <v>40</v>
      </c>
      <c r="E1389" s="2" t="s">
        <v>10907</v>
      </c>
      <c r="F1389" s="2" t="s">
        <v>42</v>
      </c>
      <c r="G1389" s="2" t="s">
        <v>1274</v>
      </c>
      <c r="H1389" s="2" t="s">
        <v>4345</v>
      </c>
      <c r="I1389" s="2" t="s">
        <v>4346</v>
      </c>
      <c r="J1389" s="2" t="s">
        <v>46</v>
      </c>
      <c r="K1389" s="2" t="s">
        <v>1275</v>
      </c>
      <c r="L1389" s="2" t="s">
        <v>48</v>
      </c>
      <c r="M1389" s="2" t="s">
        <v>3314</v>
      </c>
      <c r="N1389" s="2" t="s">
        <v>197</v>
      </c>
      <c r="O1389" s="2" t="s">
        <v>169</v>
      </c>
      <c r="P1389" s="2" t="s">
        <v>10908</v>
      </c>
      <c r="Q1389" s="20">
        <v>4</v>
      </c>
      <c r="R1389" s="2" t="s">
        <v>52</v>
      </c>
      <c r="S1389" s="2" t="s">
        <v>70</v>
      </c>
      <c r="T1389" s="2" t="s">
        <v>10909</v>
      </c>
      <c r="U1389" s="2"/>
      <c r="V1389" s="2"/>
      <c r="W1389" s="2"/>
      <c r="X1389" s="2"/>
      <c r="Y1389" s="2" t="s">
        <v>99</v>
      </c>
      <c r="Z1389" s="2" t="s">
        <v>2112</v>
      </c>
      <c r="AA1389" s="2" t="s">
        <v>3317</v>
      </c>
      <c r="AB1389" s="2" t="s">
        <v>3318</v>
      </c>
      <c r="AC1389" s="2"/>
      <c r="AD1389" s="2"/>
      <c r="AE1389" s="2" t="s">
        <v>102</v>
      </c>
      <c r="AF1389" s="2" t="s">
        <v>10910</v>
      </c>
      <c r="AG1389" s="2"/>
      <c r="AH1389" s="2"/>
      <c r="AI1389" s="2" t="s">
        <v>10911</v>
      </c>
      <c r="AJ1389" s="2"/>
      <c r="AK1389" s="2"/>
    </row>
    <row r="1390" spans="1:37">
      <c r="A1390" s="2" t="s">
        <v>10912</v>
      </c>
      <c r="B1390" s="2" t="s">
        <v>10913</v>
      </c>
      <c r="C1390" s="2" t="s">
        <v>10914</v>
      </c>
      <c r="D1390" s="2" t="s">
        <v>40</v>
      </c>
      <c r="E1390" s="2" t="s">
        <v>10915</v>
      </c>
      <c r="F1390" s="2" t="s">
        <v>42</v>
      </c>
      <c r="G1390" s="2" t="s">
        <v>43</v>
      </c>
      <c r="H1390" s="2" t="s">
        <v>4345</v>
      </c>
      <c r="I1390" s="2" t="s">
        <v>5386</v>
      </c>
      <c r="J1390" s="2" t="s">
        <v>46</v>
      </c>
      <c r="K1390" s="2" t="s">
        <v>5235</v>
      </c>
      <c r="L1390" s="2" t="s">
        <v>48</v>
      </c>
      <c r="M1390" s="2" t="s">
        <v>2787</v>
      </c>
      <c r="N1390" s="2" t="s">
        <v>256</v>
      </c>
      <c r="O1390" s="2" t="s">
        <v>231</v>
      </c>
      <c r="P1390" s="2" t="s">
        <v>1071</v>
      </c>
      <c r="Q1390" s="20">
        <v>4</v>
      </c>
      <c r="R1390" s="2" t="s">
        <v>52</v>
      </c>
      <c r="S1390" s="2" t="s">
        <v>70</v>
      </c>
      <c r="T1390" s="2" t="s">
        <v>2932</v>
      </c>
      <c r="U1390" s="2" t="s">
        <v>2933</v>
      </c>
      <c r="V1390" s="2"/>
      <c r="W1390" s="2"/>
      <c r="X1390" s="2"/>
      <c r="Y1390" s="2" t="s">
        <v>99</v>
      </c>
      <c r="Z1390" s="2" t="s">
        <v>303</v>
      </c>
      <c r="AA1390" s="2" t="s">
        <v>2788</v>
      </c>
      <c r="AB1390" s="2" t="s">
        <v>2789</v>
      </c>
      <c r="AC1390" s="2"/>
      <c r="AD1390" s="2"/>
      <c r="AE1390" s="2" t="s">
        <v>102</v>
      </c>
      <c r="AF1390" s="2" t="s">
        <v>8440</v>
      </c>
      <c r="AG1390" s="2"/>
      <c r="AH1390" s="2"/>
      <c r="AI1390" s="2" t="s">
        <v>10916</v>
      </c>
      <c r="AJ1390" s="2"/>
      <c r="AK1390" s="2"/>
    </row>
    <row r="1391" spans="1:37">
      <c r="A1391" s="2" t="s">
        <v>10917</v>
      </c>
      <c r="B1391" s="2" t="s">
        <v>10918</v>
      </c>
      <c r="C1391" s="2" t="s">
        <v>10919</v>
      </c>
      <c r="D1391" s="2" t="s">
        <v>40</v>
      </c>
      <c r="E1391" s="2" t="s">
        <v>10920</v>
      </c>
      <c r="F1391" s="2" t="s">
        <v>42</v>
      </c>
      <c r="G1391" s="2" t="s">
        <v>875</v>
      </c>
      <c r="H1391" s="2" t="s">
        <v>4345</v>
      </c>
      <c r="I1391" s="2" t="s">
        <v>4417</v>
      </c>
      <c r="J1391" s="2" t="s">
        <v>46</v>
      </c>
      <c r="K1391" s="2" t="s">
        <v>47</v>
      </c>
      <c r="L1391" s="2" t="s">
        <v>48</v>
      </c>
      <c r="M1391" s="2" t="s">
        <v>10921</v>
      </c>
      <c r="N1391" s="2" t="s">
        <v>157</v>
      </c>
      <c r="O1391" s="2" t="s">
        <v>97</v>
      </c>
      <c r="P1391" s="2" t="s">
        <v>1071</v>
      </c>
      <c r="Q1391" s="20">
        <v>6</v>
      </c>
      <c r="R1391" s="2" t="s">
        <v>52</v>
      </c>
      <c r="S1391" s="2" t="s">
        <v>70</v>
      </c>
      <c r="T1391" s="2" t="s">
        <v>10922</v>
      </c>
      <c r="U1391" s="2"/>
      <c r="V1391" s="2"/>
      <c r="W1391" s="2"/>
      <c r="X1391" s="2"/>
      <c r="Y1391" s="2" t="s">
        <v>58</v>
      </c>
      <c r="Z1391" s="2" t="s">
        <v>74</v>
      </c>
      <c r="AA1391" s="2" t="s">
        <v>10923</v>
      </c>
      <c r="AB1391" s="2"/>
      <c r="AC1391" s="2"/>
      <c r="AD1391" s="2"/>
      <c r="AE1391" s="2" t="s">
        <v>4773</v>
      </c>
      <c r="AF1391" s="2"/>
      <c r="AG1391" s="2"/>
      <c r="AH1391" s="2"/>
      <c r="AI1391" s="2"/>
      <c r="AJ1391" s="2"/>
      <c r="AK1391" s="2"/>
    </row>
    <row r="1392" spans="1:37">
      <c r="A1392" s="2" t="s">
        <v>10924</v>
      </c>
      <c r="B1392" s="2" t="s">
        <v>10925</v>
      </c>
      <c r="C1392" s="2" t="s">
        <v>10926</v>
      </c>
      <c r="D1392" s="2" t="s">
        <v>40</v>
      </c>
      <c r="E1392" s="2" t="s">
        <v>10927</v>
      </c>
      <c r="F1392" s="2" t="s">
        <v>42</v>
      </c>
      <c r="G1392" s="2" t="s">
        <v>875</v>
      </c>
      <c r="H1392" s="2" t="s">
        <v>4345</v>
      </c>
      <c r="I1392" s="2" t="s">
        <v>4346</v>
      </c>
      <c r="J1392" s="2" t="s">
        <v>46</v>
      </c>
      <c r="K1392" s="2" t="s">
        <v>82</v>
      </c>
      <c r="L1392" s="2" t="s">
        <v>48</v>
      </c>
      <c r="M1392" s="2" t="s">
        <v>10928</v>
      </c>
      <c r="N1392" s="2" t="s">
        <v>701</v>
      </c>
      <c r="O1392" s="2" t="s">
        <v>51</v>
      </c>
      <c r="P1392" s="2" t="s">
        <v>7506</v>
      </c>
      <c r="Q1392" s="20">
        <v>3</v>
      </c>
      <c r="R1392" s="2" t="s">
        <v>52</v>
      </c>
      <c r="S1392" s="2" t="s">
        <v>53</v>
      </c>
      <c r="T1392" s="2" t="s">
        <v>10818</v>
      </c>
      <c r="U1392" s="2" t="s">
        <v>10819</v>
      </c>
      <c r="V1392" s="2"/>
      <c r="W1392" s="2"/>
      <c r="X1392" s="2"/>
      <c r="Y1392" s="2" t="s">
        <v>58</v>
      </c>
      <c r="Z1392" s="2" t="s">
        <v>74</v>
      </c>
      <c r="AA1392" s="2" t="s">
        <v>10929</v>
      </c>
      <c r="AB1392" s="2"/>
      <c r="AC1392" s="2"/>
      <c r="AD1392" s="2" t="s">
        <v>495</v>
      </c>
      <c r="AE1392" s="2" t="s">
        <v>4773</v>
      </c>
      <c r="AF1392" s="2"/>
      <c r="AG1392" s="2"/>
      <c r="AH1392" s="2" t="s">
        <v>52</v>
      </c>
      <c r="AI1392" s="2"/>
      <c r="AJ1392" s="2"/>
      <c r="AK1392" s="2"/>
    </row>
    <row r="1393" spans="1:37">
      <c r="A1393" s="2" t="s">
        <v>10930</v>
      </c>
      <c r="B1393" s="2" t="s">
        <v>10931</v>
      </c>
      <c r="C1393" s="2" t="s">
        <v>10932</v>
      </c>
      <c r="D1393" s="2" t="s">
        <v>40</v>
      </c>
      <c r="E1393" s="2" t="s">
        <v>10933</v>
      </c>
      <c r="F1393" s="2" t="s">
        <v>42</v>
      </c>
      <c r="G1393" s="2" t="s">
        <v>359</v>
      </c>
      <c r="H1393" s="2" t="s">
        <v>4345</v>
      </c>
      <c r="I1393" s="2" t="s">
        <v>4417</v>
      </c>
      <c r="J1393" s="2" t="s">
        <v>46</v>
      </c>
      <c r="K1393" s="2" t="s">
        <v>82</v>
      </c>
      <c r="L1393" s="2" t="s">
        <v>48</v>
      </c>
      <c r="M1393" s="2" t="s">
        <v>10934</v>
      </c>
      <c r="N1393" s="2" t="s">
        <v>157</v>
      </c>
      <c r="O1393" s="2" t="s">
        <v>277</v>
      </c>
      <c r="P1393" s="2" t="s">
        <v>574</v>
      </c>
      <c r="Q1393" s="20">
        <v>1</v>
      </c>
      <c r="R1393" s="2" t="s">
        <v>52</v>
      </c>
      <c r="S1393" s="2" t="s">
        <v>53</v>
      </c>
      <c r="T1393" s="2" t="s">
        <v>9198</v>
      </c>
      <c r="U1393" s="2" t="s">
        <v>9199</v>
      </c>
      <c r="V1393" s="2"/>
      <c r="W1393" s="2"/>
      <c r="X1393" s="2"/>
      <c r="Y1393" s="2" t="s">
        <v>58</v>
      </c>
      <c r="Z1393" s="2" t="s">
        <v>74</v>
      </c>
      <c r="AA1393" s="2" t="s">
        <v>10935</v>
      </c>
      <c r="AB1393" s="2"/>
      <c r="AC1393" s="2"/>
      <c r="AD1393" s="2" t="s">
        <v>495</v>
      </c>
      <c r="AE1393" s="2" t="s">
        <v>4773</v>
      </c>
      <c r="AF1393" s="2" t="s">
        <v>10936</v>
      </c>
      <c r="AG1393" s="2"/>
      <c r="AH1393" s="2"/>
      <c r="AI1393" s="2"/>
      <c r="AJ1393" s="2"/>
      <c r="AK1393" s="2"/>
    </row>
    <row r="1394" spans="1:37">
      <c r="A1394" s="2" t="s">
        <v>10937</v>
      </c>
      <c r="B1394" s="2" t="s">
        <v>10938</v>
      </c>
      <c r="C1394" s="2" t="s">
        <v>10939</v>
      </c>
      <c r="D1394" s="2" t="s">
        <v>40</v>
      </c>
      <c r="E1394" s="2" t="s">
        <v>10940</v>
      </c>
      <c r="F1394" s="2" t="s">
        <v>42</v>
      </c>
      <c r="G1394" s="2" t="s">
        <v>875</v>
      </c>
      <c r="H1394" s="2" t="s">
        <v>698</v>
      </c>
      <c r="I1394" s="2" t="s">
        <v>699</v>
      </c>
      <c r="J1394" s="2" t="s">
        <v>46</v>
      </c>
      <c r="K1394" s="2" t="s">
        <v>47</v>
      </c>
      <c r="L1394" s="2" t="s">
        <v>48</v>
      </c>
      <c r="M1394" s="2" t="s">
        <v>10941</v>
      </c>
      <c r="N1394" s="2" t="s">
        <v>157</v>
      </c>
      <c r="O1394" s="2" t="s">
        <v>97</v>
      </c>
      <c r="P1394" s="2" t="s">
        <v>773</v>
      </c>
      <c r="Q1394" s="20">
        <v>6</v>
      </c>
      <c r="R1394" s="2" t="s">
        <v>52</v>
      </c>
      <c r="S1394" s="2" t="s">
        <v>53</v>
      </c>
      <c r="T1394" s="2" t="s">
        <v>3141</v>
      </c>
      <c r="U1394" s="2" t="s">
        <v>3142</v>
      </c>
      <c r="V1394" s="2"/>
      <c r="W1394" s="2"/>
      <c r="X1394" s="2"/>
      <c r="Y1394" s="2" t="s">
        <v>58</v>
      </c>
      <c r="Z1394" s="2" t="s">
        <v>2112</v>
      </c>
      <c r="AA1394" s="2" t="s">
        <v>10942</v>
      </c>
      <c r="AB1394" s="2"/>
      <c r="AC1394" s="2"/>
      <c r="AD1394" s="2"/>
      <c r="AE1394" s="2" t="s">
        <v>4773</v>
      </c>
      <c r="AF1394" s="2"/>
      <c r="AG1394" s="2"/>
      <c r="AH1394" s="2"/>
      <c r="AI1394" s="2" t="s">
        <v>10940</v>
      </c>
      <c r="AJ1394" s="2"/>
      <c r="AK1394" s="2"/>
    </row>
    <row r="1395" spans="1:37">
      <c r="A1395" s="2" t="s">
        <v>10943</v>
      </c>
      <c r="B1395" s="2" t="s">
        <v>10944</v>
      </c>
      <c r="C1395" s="2" t="s">
        <v>10945</v>
      </c>
      <c r="D1395" s="2" t="s">
        <v>40</v>
      </c>
      <c r="E1395" s="2" t="s">
        <v>10946</v>
      </c>
      <c r="F1395" s="2" t="s">
        <v>42</v>
      </c>
      <c r="G1395" s="2" t="s">
        <v>43</v>
      </c>
      <c r="H1395" s="2" t="s">
        <v>4345</v>
      </c>
      <c r="I1395" s="2" t="s">
        <v>5386</v>
      </c>
      <c r="J1395" s="2" t="s">
        <v>46</v>
      </c>
      <c r="K1395" s="2" t="s">
        <v>5235</v>
      </c>
      <c r="L1395" s="2" t="s">
        <v>48</v>
      </c>
      <c r="M1395" s="2" t="s">
        <v>2787</v>
      </c>
      <c r="N1395" s="2" t="s">
        <v>256</v>
      </c>
      <c r="O1395" s="2" t="s">
        <v>231</v>
      </c>
      <c r="P1395" s="2" t="s">
        <v>655</v>
      </c>
      <c r="Q1395" s="20">
        <v>5</v>
      </c>
      <c r="R1395" s="2" t="s">
        <v>52</v>
      </c>
      <c r="S1395" s="2" t="s">
        <v>70</v>
      </c>
      <c r="T1395" s="2" t="s">
        <v>10947</v>
      </c>
      <c r="U1395" s="2" t="s">
        <v>10948</v>
      </c>
      <c r="V1395" s="2"/>
      <c r="W1395" s="2"/>
      <c r="X1395" s="2"/>
      <c r="Y1395" s="2" t="s">
        <v>99</v>
      </c>
      <c r="Z1395" s="2" t="s">
        <v>59</v>
      </c>
      <c r="AA1395" s="2" t="s">
        <v>2788</v>
      </c>
      <c r="AB1395" s="2" t="s">
        <v>2789</v>
      </c>
      <c r="AC1395" s="2"/>
      <c r="AD1395" s="2" t="s">
        <v>495</v>
      </c>
      <c r="AE1395" s="2" t="s">
        <v>102</v>
      </c>
      <c r="AF1395" s="2" t="s">
        <v>10949</v>
      </c>
      <c r="AG1395" s="2"/>
      <c r="AH1395" s="2"/>
      <c r="AI1395" s="2" t="s">
        <v>10950</v>
      </c>
      <c r="AJ1395" s="2"/>
      <c r="AK1395" s="2"/>
    </row>
    <row r="1396" spans="1:37">
      <c r="A1396" s="2" t="s">
        <v>10951</v>
      </c>
      <c r="B1396" s="2" t="s">
        <v>10952</v>
      </c>
      <c r="C1396" s="2" t="s">
        <v>10953</v>
      </c>
      <c r="D1396" s="2" t="s">
        <v>40</v>
      </c>
      <c r="E1396" s="2" t="s">
        <v>10954</v>
      </c>
      <c r="F1396" s="2" t="s">
        <v>42</v>
      </c>
      <c r="G1396" s="2" t="s">
        <v>875</v>
      </c>
      <c r="H1396" s="2" t="s">
        <v>4345</v>
      </c>
      <c r="I1396" s="2" t="s">
        <v>5386</v>
      </c>
      <c r="J1396" s="2" t="s">
        <v>46</v>
      </c>
      <c r="K1396" s="2" t="s">
        <v>47</v>
      </c>
      <c r="L1396" s="2" t="s">
        <v>48</v>
      </c>
      <c r="M1396" s="2" t="s">
        <v>2787</v>
      </c>
      <c r="N1396" s="2" t="s">
        <v>256</v>
      </c>
      <c r="O1396" s="2" t="s">
        <v>231</v>
      </c>
      <c r="P1396" s="2" t="s">
        <v>1071</v>
      </c>
      <c r="Q1396" s="20">
        <v>3</v>
      </c>
      <c r="R1396" s="2" t="s">
        <v>52</v>
      </c>
      <c r="S1396" s="2" t="s">
        <v>70</v>
      </c>
      <c r="T1396" s="2" t="s">
        <v>10377</v>
      </c>
      <c r="U1396" s="2" t="s">
        <v>10378</v>
      </c>
      <c r="V1396" s="2"/>
      <c r="W1396" s="2"/>
      <c r="X1396" s="2"/>
      <c r="Y1396" s="2" t="s">
        <v>99</v>
      </c>
      <c r="Z1396" s="2" t="s">
        <v>59</v>
      </c>
      <c r="AA1396" s="2" t="s">
        <v>2788</v>
      </c>
      <c r="AB1396" s="2" t="s">
        <v>2789</v>
      </c>
      <c r="AC1396" s="2"/>
      <c r="AD1396" s="2"/>
      <c r="AE1396" s="2" t="s">
        <v>102</v>
      </c>
      <c r="AF1396" s="2" t="s">
        <v>10955</v>
      </c>
      <c r="AG1396" s="2"/>
      <c r="AH1396" s="2"/>
      <c r="AI1396" s="2" t="s">
        <v>10956</v>
      </c>
      <c r="AJ1396" s="2"/>
      <c r="AK1396" s="2"/>
    </row>
    <row r="1397" spans="1:37">
      <c r="A1397" s="2" t="s">
        <v>10957</v>
      </c>
      <c r="B1397" s="2" t="s">
        <v>10958</v>
      </c>
      <c r="C1397" s="2" t="s">
        <v>10959</v>
      </c>
      <c r="D1397" s="2" t="s">
        <v>40</v>
      </c>
      <c r="E1397" s="2" t="s">
        <v>10960</v>
      </c>
      <c r="F1397" s="2" t="s">
        <v>42</v>
      </c>
      <c r="G1397" s="2" t="s">
        <v>769</v>
      </c>
      <c r="H1397" s="2" t="s">
        <v>4345</v>
      </c>
      <c r="I1397" s="2" t="s">
        <v>6457</v>
      </c>
      <c r="J1397" s="2" t="s">
        <v>46</v>
      </c>
      <c r="K1397" s="2" t="s">
        <v>771</v>
      </c>
      <c r="L1397" s="2" t="s">
        <v>48</v>
      </c>
      <c r="M1397" s="2" t="s">
        <v>1113</v>
      </c>
      <c r="N1397" s="2" t="s">
        <v>256</v>
      </c>
      <c r="O1397" s="2" t="s">
        <v>231</v>
      </c>
      <c r="P1397" s="2" t="s">
        <v>574</v>
      </c>
      <c r="Q1397" s="20">
        <v>2</v>
      </c>
      <c r="R1397" s="2" t="s">
        <v>52</v>
      </c>
      <c r="S1397" s="2" t="s">
        <v>53</v>
      </c>
      <c r="T1397" s="2" t="s">
        <v>1579</v>
      </c>
      <c r="U1397" s="2" t="s">
        <v>1580</v>
      </c>
      <c r="V1397" s="2"/>
      <c r="W1397" s="2"/>
      <c r="X1397" s="2"/>
      <c r="Y1397" s="2" t="s">
        <v>99</v>
      </c>
      <c r="Z1397" s="2" t="s">
        <v>74</v>
      </c>
      <c r="AA1397" s="2" t="s">
        <v>1116</v>
      </c>
      <c r="AB1397" s="2" t="s">
        <v>1117</v>
      </c>
      <c r="AC1397" s="2"/>
      <c r="AD1397" s="2"/>
      <c r="AE1397" s="2" t="s">
        <v>102</v>
      </c>
      <c r="AF1397" s="2" t="s">
        <v>9810</v>
      </c>
      <c r="AG1397" s="2"/>
      <c r="AH1397" s="2"/>
      <c r="AI1397" s="2" t="s">
        <v>10961</v>
      </c>
      <c r="AJ1397" s="2"/>
      <c r="AK1397" s="2"/>
    </row>
    <row r="1398" spans="1:37">
      <c r="A1398" s="2" t="s">
        <v>10962</v>
      </c>
      <c r="B1398" s="2" t="s">
        <v>10963</v>
      </c>
      <c r="C1398" s="2" t="s">
        <v>10964</v>
      </c>
      <c r="D1398" s="2" t="s">
        <v>40</v>
      </c>
      <c r="E1398" s="2" t="s">
        <v>10965</v>
      </c>
      <c r="F1398" s="2" t="s">
        <v>42</v>
      </c>
      <c r="G1398" s="2" t="s">
        <v>769</v>
      </c>
      <c r="H1398" s="2" t="s">
        <v>9948</v>
      </c>
      <c r="I1398" s="2" t="s">
        <v>10724</v>
      </c>
      <c r="J1398" s="2" t="s">
        <v>46</v>
      </c>
      <c r="K1398" s="2" t="s">
        <v>771</v>
      </c>
      <c r="L1398" s="2" t="s">
        <v>48</v>
      </c>
      <c r="M1398" s="2" t="s">
        <v>7277</v>
      </c>
      <c r="N1398" s="2" t="s">
        <v>256</v>
      </c>
      <c r="O1398" s="2" t="s">
        <v>97</v>
      </c>
      <c r="P1398" s="2" t="s">
        <v>2145</v>
      </c>
      <c r="Q1398" s="20">
        <v>1</v>
      </c>
      <c r="R1398" s="2" t="s">
        <v>52</v>
      </c>
      <c r="S1398" s="2" t="s">
        <v>53</v>
      </c>
      <c r="T1398" s="2" t="s">
        <v>1579</v>
      </c>
      <c r="U1398" s="2" t="s">
        <v>1580</v>
      </c>
      <c r="V1398" s="2"/>
      <c r="W1398" s="2"/>
      <c r="X1398" s="2"/>
      <c r="Y1398" s="2" t="s">
        <v>99</v>
      </c>
      <c r="Z1398" s="2" t="s">
        <v>303</v>
      </c>
      <c r="AA1398" s="2" t="s">
        <v>7279</v>
      </c>
      <c r="AB1398" s="2" t="s">
        <v>7280</v>
      </c>
      <c r="AC1398" s="2"/>
      <c r="AD1398" s="2"/>
      <c r="AE1398" s="2" t="s">
        <v>102</v>
      </c>
      <c r="AF1398" s="2" t="s">
        <v>10966</v>
      </c>
      <c r="AG1398" s="2"/>
      <c r="AH1398" s="2"/>
      <c r="AI1398" s="2"/>
      <c r="AJ1398" s="2"/>
      <c r="AK1398" s="2"/>
    </row>
    <row r="1399" spans="1:37">
      <c r="A1399" s="2" t="s">
        <v>10967</v>
      </c>
      <c r="B1399" s="2" t="s">
        <v>10968</v>
      </c>
      <c r="C1399" s="2" t="s">
        <v>10969</v>
      </c>
      <c r="D1399" s="2" t="s">
        <v>40</v>
      </c>
      <c r="E1399" s="2" t="s">
        <v>10970</v>
      </c>
      <c r="F1399" s="2" t="s">
        <v>42</v>
      </c>
      <c r="G1399" s="2" t="s">
        <v>1123</v>
      </c>
      <c r="H1399" s="2" t="s">
        <v>44</v>
      </c>
      <c r="I1399" s="2" t="s">
        <v>10971</v>
      </c>
      <c r="J1399" s="2" t="s">
        <v>46</v>
      </c>
      <c r="K1399" s="2" t="s">
        <v>351</v>
      </c>
      <c r="L1399" s="2" t="s">
        <v>48</v>
      </c>
      <c r="M1399" s="2" t="s">
        <v>10972</v>
      </c>
      <c r="N1399" s="2" t="s">
        <v>96</v>
      </c>
      <c r="O1399" s="2" t="s">
        <v>231</v>
      </c>
      <c r="P1399" s="2"/>
      <c r="Q1399" s="20">
        <v>1</v>
      </c>
      <c r="R1399" s="2" t="s">
        <v>52</v>
      </c>
      <c r="S1399" s="2" t="s">
        <v>53</v>
      </c>
      <c r="T1399" s="2" t="s">
        <v>1136</v>
      </c>
      <c r="U1399" s="2" t="s">
        <v>1137</v>
      </c>
      <c r="V1399" s="2" t="s">
        <v>56</v>
      </c>
      <c r="W1399" s="2"/>
      <c r="X1399" s="2"/>
      <c r="Y1399" s="2" t="s">
        <v>99</v>
      </c>
      <c r="Z1399" s="2" t="s">
        <v>303</v>
      </c>
      <c r="AA1399" s="2" t="s">
        <v>10973</v>
      </c>
      <c r="AB1399" s="2" t="s">
        <v>10974</v>
      </c>
      <c r="AC1399" s="2"/>
      <c r="AD1399" s="2"/>
      <c r="AE1399" s="2" t="s">
        <v>102</v>
      </c>
      <c r="AF1399" s="2" t="s">
        <v>10975</v>
      </c>
      <c r="AG1399" s="2"/>
      <c r="AH1399" s="2"/>
      <c r="AI1399" s="2"/>
      <c r="AJ1399" s="2"/>
      <c r="AK1399" s="2"/>
    </row>
    <row r="1400" spans="1:37">
      <c r="A1400" s="2" t="s">
        <v>10976</v>
      </c>
      <c r="B1400" s="2" t="s">
        <v>10977</v>
      </c>
      <c r="C1400" s="2" t="s">
        <v>10978</v>
      </c>
      <c r="D1400" s="2" t="s">
        <v>40</v>
      </c>
      <c r="E1400" s="2" t="s">
        <v>10979</v>
      </c>
      <c r="F1400" s="2" t="s">
        <v>42</v>
      </c>
      <c r="G1400" s="2" t="s">
        <v>1123</v>
      </c>
      <c r="H1400" s="2" t="s">
        <v>44</v>
      </c>
      <c r="I1400" s="2" t="s">
        <v>480</v>
      </c>
      <c r="J1400" s="2" t="s">
        <v>46</v>
      </c>
      <c r="K1400" s="2" t="s">
        <v>351</v>
      </c>
      <c r="L1400" s="2" t="s">
        <v>48</v>
      </c>
      <c r="M1400" s="2" t="s">
        <v>219</v>
      </c>
      <c r="N1400" s="2" t="s">
        <v>96</v>
      </c>
      <c r="O1400" s="2" t="s">
        <v>231</v>
      </c>
      <c r="P1400" s="2"/>
      <c r="Q1400" s="20">
        <v>1</v>
      </c>
      <c r="R1400" s="2" t="s">
        <v>52</v>
      </c>
      <c r="S1400" s="2" t="s">
        <v>53</v>
      </c>
      <c r="T1400" s="2" t="s">
        <v>1203</v>
      </c>
      <c r="U1400" s="2" t="s">
        <v>1204</v>
      </c>
      <c r="V1400" s="2" t="s">
        <v>56</v>
      </c>
      <c r="W1400" s="2"/>
      <c r="X1400" s="2"/>
      <c r="Y1400" s="2" t="s">
        <v>99</v>
      </c>
      <c r="Z1400" s="2" t="s">
        <v>74</v>
      </c>
      <c r="AA1400" s="2" t="s">
        <v>222</v>
      </c>
      <c r="AB1400" s="2" t="s">
        <v>223</v>
      </c>
      <c r="AC1400" s="2"/>
      <c r="AD1400" s="2"/>
      <c r="AE1400" s="2" t="s">
        <v>102</v>
      </c>
      <c r="AF1400" s="2" t="s">
        <v>10980</v>
      </c>
      <c r="AG1400" s="2"/>
      <c r="AH1400" s="2"/>
      <c r="AI1400" s="2"/>
      <c r="AJ1400" s="2"/>
      <c r="AK1400" s="2"/>
    </row>
    <row r="1401" spans="1:37">
      <c r="A1401" s="2" t="s">
        <v>10981</v>
      </c>
      <c r="B1401" s="2" t="s">
        <v>10982</v>
      </c>
      <c r="C1401" s="2" t="s">
        <v>10983</v>
      </c>
      <c r="D1401" s="2" t="s">
        <v>40</v>
      </c>
      <c r="E1401" s="2" t="s">
        <v>10984</v>
      </c>
      <c r="F1401" s="2" t="s">
        <v>42</v>
      </c>
      <c r="G1401" s="2" t="s">
        <v>1123</v>
      </c>
      <c r="H1401" s="2" t="s">
        <v>44</v>
      </c>
      <c r="I1401" s="2" t="s">
        <v>1230</v>
      </c>
      <c r="J1401" s="2" t="s">
        <v>46</v>
      </c>
      <c r="K1401" s="2" t="s">
        <v>351</v>
      </c>
      <c r="L1401" s="2" t="s">
        <v>48</v>
      </c>
      <c r="M1401" s="2" t="s">
        <v>5620</v>
      </c>
      <c r="N1401" s="2" t="s">
        <v>96</v>
      </c>
      <c r="O1401" s="2" t="s">
        <v>231</v>
      </c>
      <c r="P1401" s="2"/>
      <c r="Q1401" s="20">
        <v>1</v>
      </c>
      <c r="R1401" s="2" t="s">
        <v>52</v>
      </c>
      <c r="S1401" s="2" t="s">
        <v>53</v>
      </c>
      <c r="T1401" s="2" t="s">
        <v>7296</v>
      </c>
      <c r="U1401" s="2" t="s">
        <v>7297</v>
      </c>
      <c r="V1401" s="2" t="s">
        <v>56</v>
      </c>
      <c r="W1401" s="2"/>
      <c r="X1401" s="2"/>
      <c r="Y1401" s="2" t="s">
        <v>99</v>
      </c>
      <c r="Z1401" s="2" t="s">
        <v>74</v>
      </c>
      <c r="AA1401" s="2" t="s">
        <v>5621</v>
      </c>
      <c r="AB1401" s="2" t="s">
        <v>5622</v>
      </c>
      <c r="AC1401" s="2"/>
      <c r="AD1401" s="2"/>
      <c r="AE1401" s="2" t="s">
        <v>102</v>
      </c>
      <c r="AF1401" s="2" t="s">
        <v>10985</v>
      </c>
      <c r="AG1401" s="2"/>
      <c r="AH1401" s="2"/>
      <c r="AI1401" s="2"/>
      <c r="AJ1401" s="2"/>
      <c r="AK1401" s="2"/>
    </row>
    <row r="1402" spans="1:37">
      <c r="A1402" s="2" t="s">
        <v>10986</v>
      </c>
      <c r="B1402" s="2" t="s">
        <v>10987</v>
      </c>
      <c r="C1402" s="2" t="s">
        <v>10988</v>
      </c>
      <c r="D1402" s="2" t="s">
        <v>40</v>
      </c>
      <c r="E1402" s="2" t="s">
        <v>10989</v>
      </c>
      <c r="F1402" s="2" t="s">
        <v>42</v>
      </c>
      <c r="G1402" s="2" t="s">
        <v>1123</v>
      </c>
      <c r="H1402" s="2" t="s">
        <v>44</v>
      </c>
      <c r="I1402" s="2" t="s">
        <v>532</v>
      </c>
      <c r="J1402" s="2" t="s">
        <v>46</v>
      </c>
      <c r="K1402" s="2" t="s">
        <v>351</v>
      </c>
      <c r="L1402" s="2" t="s">
        <v>48</v>
      </c>
      <c r="M1402" s="2" t="s">
        <v>1222</v>
      </c>
      <c r="N1402" s="2" t="s">
        <v>96</v>
      </c>
      <c r="O1402" s="2" t="s">
        <v>231</v>
      </c>
      <c r="P1402" s="2"/>
      <c r="Q1402" s="20">
        <v>1</v>
      </c>
      <c r="R1402" s="2" t="s">
        <v>52</v>
      </c>
      <c r="S1402" s="2" t="s">
        <v>53</v>
      </c>
      <c r="T1402" s="2" t="s">
        <v>7710</v>
      </c>
      <c r="U1402" s="2" t="s">
        <v>7711</v>
      </c>
      <c r="V1402" s="2" t="s">
        <v>56</v>
      </c>
      <c r="W1402" s="2"/>
      <c r="X1402" s="2"/>
      <c r="Y1402" s="2" t="s">
        <v>99</v>
      </c>
      <c r="Z1402" s="2" t="s">
        <v>74</v>
      </c>
      <c r="AA1402" s="2" t="s">
        <v>1223</v>
      </c>
      <c r="AB1402" s="2" t="s">
        <v>1224</v>
      </c>
      <c r="AC1402" s="2"/>
      <c r="AD1402" s="2"/>
      <c r="AE1402" s="2" t="s">
        <v>102</v>
      </c>
      <c r="AF1402" s="2" t="s">
        <v>10990</v>
      </c>
      <c r="AG1402" s="2"/>
      <c r="AH1402" s="2"/>
      <c r="AI1402" s="2"/>
      <c r="AJ1402" s="2"/>
      <c r="AK1402" s="2"/>
    </row>
    <row r="1403" spans="1:37">
      <c r="A1403" s="2" t="s">
        <v>10991</v>
      </c>
      <c r="B1403" s="2" t="s">
        <v>10992</v>
      </c>
      <c r="C1403" s="2" t="s">
        <v>10993</v>
      </c>
      <c r="D1403" s="2" t="s">
        <v>40</v>
      </c>
      <c r="E1403" s="2" t="s">
        <v>10994</v>
      </c>
      <c r="F1403" s="2" t="s">
        <v>42</v>
      </c>
      <c r="G1403" s="2" t="s">
        <v>1123</v>
      </c>
      <c r="H1403" s="2" t="s">
        <v>44</v>
      </c>
      <c r="I1403" s="2" t="s">
        <v>10995</v>
      </c>
      <c r="J1403" s="2" t="s">
        <v>46</v>
      </c>
      <c r="K1403" s="2" t="s">
        <v>351</v>
      </c>
      <c r="L1403" s="2" t="s">
        <v>48</v>
      </c>
      <c r="M1403" s="2" t="s">
        <v>1202</v>
      </c>
      <c r="N1403" s="2" t="s">
        <v>96</v>
      </c>
      <c r="O1403" s="2" t="s">
        <v>231</v>
      </c>
      <c r="P1403" s="2"/>
      <c r="Q1403" s="20">
        <v>1</v>
      </c>
      <c r="R1403" s="2" t="s">
        <v>52</v>
      </c>
      <c r="S1403" s="2" t="s">
        <v>53</v>
      </c>
      <c r="T1403" s="2" t="s">
        <v>7079</v>
      </c>
      <c r="U1403" s="2" t="s">
        <v>7080</v>
      </c>
      <c r="V1403" s="2" t="s">
        <v>56</v>
      </c>
      <c r="W1403" s="2"/>
      <c r="X1403" s="2"/>
      <c r="Y1403" s="2" t="s">
        <v>99</v>
      </c>
      <c r="Z1403" s="2" t="s">
        <v>74</v>
      </c>
      <c r="AA1403" s="2" t="s">
        <v>1205</v>
      </c>
      <c r="AB1403" s="2" t="s">
        <v>1206</v>
      </c>
      <c r="AC1403" s="2"/>
      <c r="AD1403" s="2"/>
      <c r="AE1403" s="2" t="s">
        <v>102</v>
      </c>
      <c r="AF1403" s="2" t="s">
        <v>10996</v>
      </c>
      <c r="AG1403" s="2"/>
      <c r="AH1403" s="2"/>
      <c r="AI1403" s="2"/>
      <c r="AJ1403" s="2"/>
      <c r="AK1403" s="2"/>
    </row>
    <row r="1404" spans="1:37">
      <c r="A1404" s="2" t="s">
        <v>10997</v>
      </c>
      <c r="B1404" s="2" t="s">
        <v>10998</v>
      </c>
      <c r="C1404" s="2" t="s">
        <v>10999</v>
      </c>
      <c r="D1404" s="2" t="s">
        <v>40</v>
      </c>
      <c r="E1404" s="2" t="s">
        <v>11000</v>
      </c>
      <c r="F1404" s="2" t="s">
        <v>42</v>
      </c>
      <c r="G1404" s="2" t="s">
        <v>1123</v>
      </c>
      <c r="H1404" s="2" t="s">
        <v>44</v>
      </c>
      <c r="I1404" s="2" t="s">
        <v>275</v>
      </c>
      <c r="J1404" s="2" t="s">
        <v>46</v>
      </c>
      <c r="K1404" s="2" t="s">
        <v>351</v>
      </c>
      <c r="L1404" s="2" t="s">
        <v>48</v>
      </c>
      <c r="M1404" s="2" t="s">
        <v>321</v>
      </c>
      <c r="N1404" s="2" t="s">
        <v>96</v>
      </c>
      <c r="O1404" s="2" t="s">
        <v>231</v>
      </c>
      <c r="P1404" s="2" t="s">
        <v>290</v>
      </c>
      <c r="Q1404" s="20">
        <v>1</v>
      </c>
      <c r="R1404" s="2" t="s">
        <v>52</v>
      </c>
      <c r="S1404" s="2" t="s">
        <v>53</v>
      </c>
      <c r="T1404" s="2" t="s">
        <v>1125</v>
      </c>
      <c r="U1404" s="2" t="s">
        <v>1126</v>
      </c>
      <c r="V1404" s="2" t="s">
        <v>56</v>
      </c>
      <c r="W1404" s="2"/>
      <c r="X1404" s="2"/>
      <c r="Y1404" s="2" t="s">
        <v>99</v>
      </c>
      <c r="Z1404" s="2" t="s">
        <v>74</v>
      </c>
      <c r="AA1404" s="2" t="s">
        <v>322</v>
      </c>
      <c r="AB1404" s="2" t="s">
        <v>323</v>
      </c>
      <c r="AC1404" s="2"/>
      <c r="AD1404" s="2"/>
      <c r="AE1404" s="2" t="s">
        <v>102</v>
      </c>
      <c r="AF1404" s="2" t="s">
        <v>5042</v>
      </c>
      <c r="AG1404" s="2"/>
      <c r="AH1404" s="2" t="s">
        <v>52</v>
      </c>
      <c r="AI1404" s="2"/>
      <c r="AJ1404" s="2"/>
      <c r="AK1404" s="2"/>
    </row>
    <row r="1405" spans="1:37">
      <c r="A1405" s="2" t="s">
        <v>11001</v>
      </c>
      <c r="B1405" s="2" t="s">
        <v>11002</v>
      </c>
      <c r="C1405" s="2" t="s">
        <v>11003</v>
      </c>
      <c r="D1405" s="2" t="s">
        <v>40</v>
      </c>
      <c r="E1405" s="2" t="s">
        <v>11004</v>
      </c>
      <c r="F1405" s="2" t="s">
        <v>42</v>
      </c>
      <c r="G1405" s="2" t="s">
        <v>1123</v>
      </c>
      <c r="H1405" s="2" t="s">
        <v>44</v>
      </c>
      <c r="I1405" s="2" t="s">
        <v>394</v>
      </c>
      <c r="J1405" s="2" t="s">
        <v>46</v>
      </c>
      <c r="K1405" s="2" t="s">
        <v>2988</v>
      </c>
      <c r="L1405" s="2" t="s">
        <v>48</v>
      </c>
      <c r="M1405" s="2" t="s">
        <v>3956</v>
      </c>
      <c r="N1405" s="2" t="s">
        <v>96</v>
      </c>
      <c r="O1405" s="2" t="s">
        <v>169</v>
      </c>
      <c r="P1405" s="2"/>
      <c r="Q1405" s="20">
        <v>1</v>
      </c>
      <c r="R1405" s="2" t="s">
        <v>52</v>
      </c>
      <c r="S1405" s="2" t="s">
        <v>53</v>
      </c>
      <c r="T1405" s="2" t="s">
        <v>11005</v>
      </c>
      <c r="U1405" s="2" t="s">
        <v>11006</v>
      </c>
      <c r="V1405" s="2" t="s">
        <v>56</v>
      </c>
      <c r="W1405" s="2"/>
      <c r="X1405" s="2"/>
      <c r="Y1405" s="2" t="s">
        <v>99</v>
      </c>
      <c r="Z1405" s="2" t="s">
        <v>303</v>
      </c>
      <c r="AA1405" s="2" t="s">
        <v>3959</v>
      </c>
      <c r="AB1405" s="2" t="s">
        <v>3960</v>
      </c>
      <c r="AC1405" s="2"/>
      <c r="AD1405" s="2"/>
      <c r="AE1405" s="2" t="s">
        <v>102</v>
      </c>
      <c r="AF1405" s="2" t="s">
        <v>11007</v>
      </c>
      <c r="AG1405" s="2"/>
      <c r="AH1405" s="2"/>
      <c r="AI1405" s="2"/>
      <c r="AJ1405" s="2"/>
      <c r="AK1405" s="2"/>
    </row>
    <row r="1406" spans="1:37">
      <c r="A1406" s="2" t="s">
        <v>11008</v>
      </c>
      <c r="B1406" s="2" t="s">
        <v>11009</v>
      </c>
      <c r="C1406" s="2" t="s">
        <v>11010</v>
      </c>
      <c r="D1406" s="2" t="s">
        <v>40</v>
      </c>
      <c r="E1406" s="2" t="s">
        <v>11011</v>
      </c>
      <c r="F1406" s="2" t="s">
        <v>42</v>
      </c>
      <c r="G1406" s="2" t="s">
        <v>1123</v>
      </c>
      <c r="H1406" s="2" t="s">
        <v>44</v>
      </c>
      <c r="I1406" s="2" t="s">
        <v>735</v>
      </c>
      <c r="J1406" s="2" t="s">
        <v>46</v>
      </c>
      <c r="K1406" s="2" t="s">
        <v>351</v>
      </c>
      <c r="L1406" s="2" t="s">
        <v>48</v>
      </c>
      <c r="M1406" s="2" t="s">
        <v>10324</v>
      </c>
      <c r="N1406" s="2" t="s">
        <v>96</v>
      </c>
      <c r="O1406" s="2" t="s">
        <v>231</v>
      </c>
      <c r="P1406" s="2"/>
      <c r="Q1406" s="20">
        <v>1</v>
      </c>
      <c r="R1406" s="2" t="s">
        <v>52</v>
      </c>
      <c r="S1406" s="2" t="s">
        <v>53</v>
      </c>
      <c r="T1406" s="2" t="s">
        <v>5128</v>
      </c>
      <c r="U1406" s="2" t="s">
        <v>5129</v>
      </c>
      <c r="V1406" s="2" t="s">
        <v>56</v>
      </c>
      <c r="W1406" s="2"/>
      <c r="X1406" s="2"/>
      <c r="Y1406" s="2" t="s">
        <v>99</v>
      </c>
      <c r="Z1406" s="2" t="s">
        <v>74</v>
      </c>
      <c r="AA1406" s="2" t="s">
        <v>10325</v>
      </c>
      <c r="AB1406" s="2" t="s">
        <v>10326</v>
      </c>
      <c r="AC1406" s="2"/>
      <c r="AD1406" s="2"/>
      <c r="AE1406" s="2" t="s">
        <v>102</v>
      </c>
      <c r="AF1406" s="2" t="s">
        <v>10955</v>
      </c>
      <c r="AG1406" s="2"/>
      <c r="AH1406" s="2"/>
      <c r="AI1406" s="2"/>
      <c r="AJ1406" s="2"/>
      <c r="AK1406" s="2"/>
    </row>
    <row r="1407" spans="1:37">
      <c r="A1407" s="2" t="s">
        <v>11012</v>
      </c>
      <c r="B1407" s="2" t="s">
        <v>11013</v>
      </c>
      <c r="C1407" s="2" t="s">
        <v>11014</v>
      </c>
      <c r="D1407" s="2" t="s">
        <v>40</v>
      </c>
      <c r="E1407" s="2" t="s">
        <v>11015</v>
      </c>
      <c r="F1407" s="2" t="s">
        <v>42</v>
      </c>
      <c r="G1407" s="2" t="s">
        <v>1255</v>
      </c>
      <c r="H1407" s="2" t="s">
        <v>44</v>
      </c>
      <c r="I1407" s="2" t="s">
        <v>1632</v>
      </c>
      <c r="J1407" s="2" t="s">
        <v>46</v>
      </c>
      <c r="K1407" s="2" t="s">
        <v>254</v>
      </c>
      <c r="L1407" s="2" t="s">
        <v>48</v>
      </c>
      <c r="M1407" s="2" t="s">
        <v>601</v>
      </c>
      <c r="N1407" s="2" t="s">
        <v>96</v>
      </c>
      <c r="O1407" s="2" t="s">
        <v>169</v>
      </c>
      <c r="P1407" s="2"/>
      <c r="Q1407" s="20">
        <v>2</v>
      </c>
      <c r="R1407" s="2" t="s">
        <v>52</v>
      </c>
      <c r="S1407" s="2" t="s">
        <v>53</v>
      </c>
      <c r="T1407" s="2" t="s">
        <v>1257</v>
      </c>
      <c r="U1407" s="2" t="s">
        <v>1258</v>
      </c>
      <c r="V1407" s="2" t="s">
        <v>56</v>
      </c>
      <c r="W1407" s="2"/>
      <c r="X1407" s="2"/>
      <c r="Y1407" s="2" t="s">
        <v>99</v>
      </c>
      <c r="Z1407" s="2" t="s">
        <v>1259</v>
      </c>
      <c r="AA1407" s="2" t="s">
        <v>604</v>
      </c>
      <c r="AB1407" s="2" t="s">
        <v>605</v>
      </c>
      <c r="AC1407" s="2"/>
      <c r="AD1407" s="2"/>
      <c r="AE1407" s="2" t="s">
        <v>102</v>
      </c>
      <c r="AF1407" s="2" t="s">
        <v>11016</v>
      </c>
      <c r="AG1407" s="2"/>
      <c r="AH1407" s="2"/>
      <c r="AI1407" s="2"/>
      <c r="AJ1407" s="2"/>
      <c r="AK1407" s="2"/>
    </row>
    <row r="1408" spans="1:37">
      <c r="A1408" s="2" t="s">
        <v>11017</v>
      </c>
      <c r="B1408" s="2" t="s">
        <v>11018</v>
      </c>
      <c r="C1408" s="2" t="s">
        <v>11019</v>
      </c>
      <c r="D1408" s="2" t="s">
        <v>40</v>
      </c>
      <c r="E1408" s="2" t="s">
        <v>11020</v>
      </c>
      <c r="F1408" s="2" t="s">
        <v>42</v>
      </c>
      <c r="G1408" s="2" t="s">
        <v>1274</v>
      </c>
      <c r="H1408" s="2" t="s">
        <v>44</v>
      </c>
      <c r="I1408" s="2" t="s">
        <v>382</v>
      </c>
      <c r="J1408" s="2" t="s">
        <v>46</v>
      </c>
      <c r="K1408" s="2" t="s">
        <v>254</v>
      </c>
      <c r="L1408" s="2" t="s">
        <v>48</v>
      </c>
      <c r="M1408" s="2" t="s">
        <v>1325</v>
      </c>
      <c r="N1408" s="2" t="s">
        <v>96</v>
      </c>
      <c r="O1408" s="2" t="s">
        <v>51</v>
      </c>
      <c r="P1408" s="2"/>
      <c r="Q1408" s="20">
        <v>5</v>
      </c>
      <c r="R1408" s="2" t="s">
        <v>52</v>
      </c>
      <c r="S1408" s="2" t="s">
        <v>53</v>
      </c>
      <c r="T1408" s="2" t="s">
        <v>1661</v>
      </c>
      <c r="U1408" s="2" t="s">
        <v>1662</v>
      </c>
      <c r="V1408" s="2" t="s">
        <v>53</v>
      </c>
      <c r="W1408" s="2" t="s">
        <v>1661</v>
      </c>
      <c r="X1408" s="2" t="s">
        <v>1662</v>
      </c>
      <c r="Y1408" s="2" t="s">
        <v>99</v>
      </c>
      <c r="Z1408" s="2" t="s">
        <v>59</v>
      </c>
      <c r="AA1408" s="2" t="s">
        <v>1329</v>
      </c>
      <c r="AB1408" s="2" t="s">
        <v>1330</v>
      </c>
      <c r="AC1408" s="2"/>
      <c r="AD1408" s="2"/>
      <c r="AE1408" s="2" t="s">
        <v>176</v>
      </c>
      <c r="AF1408" s="2" t="s">
        <v>11021</v>
      </c>
      <c r="AG1408" s="2"/>
      <c r="AH1408" s="2"/>
      <c r="AI1408" s="2" t="s">
        <v>11022</v>
      </c>
      <c r="AJ1408" s="2"/>
      <c r="AK1408" s="2"/>
    </row>
    <row r="1409" spans="1:37">
      <c r="A1409" s="2" t="s">
        <v>11023</v>
      </c>
      <c r="B1409" s="2" t="s">
        <v>11024</v>
      </c>
      <c r="C1409" s="2" t="s">
        <v>11025</v>
      </c>
      <c r="D1409" s="2" t="s">
        <v>40</v>
      </c>
      <c r="E1409" s="2" t="s">
        <v>11026</v>
      </c>
      <c r="F1409" s="2" t="s">
        <v>42</v>
      </c>
      <c r="G1409" s="2" t="s">
        <v>1274</v>
      </c>
      <c r="H1409" s="2" t="s">
        <v>44</v>
      </c>
      <c r="I1409" s="2" t="s">
        <v>9460</v>
      </c>
      <c r="J1409" s="2" t="s">
        <v>46</v>
      </c>
      <c r="K1409" s="2" t="s">
        <v>1275</v>
      </c>
      <c r="L1409" s="2" t="s">
        <v>48</v>
      </c>
      <c r="M1409" s="2" t="s">
        <v>1325</v>
      </c>
      <c r="N1409" s="2" t="s">
        <v>96</v>
      </c>
      <c r="O1409" s="2" t="s">
        <v>51</v>
      </c>
      <c r="P1409" s="2" t="s">
        <v>574</v>
      </c>
      <c r="Q1409" s="20">
        <v>5</v>
      </c>
      <c r="R1409" s="2" t="s">
        <v>52</v>
      </c>
      <c r="S1409" s="2" t="s">
        <v>53</v>
      </c>
      <c r="T1409" s="2" t="s">
        <v>2086</v>
      </c>
      <c r="U1409" s="2" t="s">
        <v>2087</v>
      </c>
      <c r="V1409" s="2" t="s">
        <v>53</v>
      </c>
      <c r="W1409" s="2" t="s">
        <v>1279</v>
      </c>
      <c r="X1409" s="2"/>
      <c r="Y1409" s="2" t="s">
        <v>99</v>
      </c>
      <c r="Z1409" s="2" t="s">
        <v>1259</v>
      </c>
      <c r="AA1409" s="2" t="s">
        <v>1329</v>
      </c>
      <c r="AB1409" s="2" t="s">
        <v>1330</v>
      </c>
      <c r="AC1409" s="2"/>
      <c r="AD1409" s="2"/>
      <c r="AE1409" s="2" t="s">
        <v>176</v>
      </c>
      <c r="AF1409" s="2" t="s">
        <v>11027</v>
      </c>
      <c r="AG1409" s="2"/>
      <c r="AH1409" s="2"/>
      <c r="AI1409" s="2" t="s">
        <v>11028</v>
      </c>
      <c r="AJ1409" s="2"/>
      <c r="AK1409" s="2"/>
    </row>
    <row r="1410" spans="1:37">
      <c r="A1410" s="2" t="s">
        <v>11029</v>
      </c>
      <c r="B1410" s="2" t="s">
        <v>11030</v>
      </c>
      <c r="C1410" s="2" t="s">
        <v>11031</v>
      </c>
      <c r="D1410" s="2" t="s">
        <v>40</v>
      </c>
      <c r="E1410" s="2" t="s">
        <v>11032</v>
      </c>
      <c r="F1410" s="2" t="s">
        <v>42</v>
      </c>
      <c r="G1410" s="2" t="s">
        <v>1274</v>
      </c>
      <c r="H1410" s="2" t="s">
        <v>44</v>
      </c>
      <c r="I1410" s="2" t="s">
        <v>1405</v>
      </c>
      <c r="J1410" s="2" t="s">
        <v>46</v>
      </c>
      <c r="K1410" s="2" t="s">
        <v>1275</v>
      </c>
      <c r="L1410" s="2" t="s">
        <v>48</v>
      </c>
      <c r="M1410" s="2" t="s">
        <v>1276</v>
      </c>
      <c r="N1410" s="2" t="s">
        <v>50</v>
      </c>
      <c r="O1410" s="2" t="s">
        <v>51</v>
      </c>
      <c r="P1410" s="2" t="s">
        <v>574</v>
      </c>
      <c r="Q1410" s="20">
        <v>2</v>
      </c>
      <c r="R1410" s="2" t="s">
        <v>52</v>
      </c>
      <c r="S1410" s="2" t="s">
        <v>53</v>
      </c>
      <c r="T1410" s="2" t="s">
        <v>1650</v>
      </c>
      <c r="U1410" s="2" t="s">
        <v>1651</v>
      </c>
      <c r="V1410" s="2" t="s">
        <v>56</v>
      </c>
      <c r="W1410" s="2" t="s">
        <v>2146</v>
      </c>
      <c r="X1410" s="2"/>
      <c r="Y1410" s="2" t="s">
        <v>58</v>
      </c>
      <c r="Z1410" s="2" t="s">
        <v>59</v>
      </c>
      <c r="AA1410" s="2" t="s">
        <v>1281</v>
      </c>
      <c r="AB1410" s="2"/>
      <c r="AC1410" s="2"/>
      <c r="AD1410" s="2"/>
      <c r="AE1410" s="2" t="s">
        <v>61</v>
      </c>
      <c r="AF1410" s="2" t="s">
        <v>11033</v>
      </c>
      <c r="AG1410" s="2"/>
      <c r="AH1410" s="2"/>
      <c r="AI1410" s="2"/>
      <c r="AJ1410" s="2"/>
      <c r="AK1410" s="2"/>
    </row>
    <row r="1411" spans="1:37">
      <c r="A1411" s="2" t="s">
        <v>11034</v>
      </c>
      <c r="B1411" s="2" t="s">
        <v>11035</v>
      </c>
      <c r="C1411" s="2" t="s">
        <v>11036</v>
      </c>
      <c r="D1411" s="2" t="s">
        <v>40</v>
      </c>
      <c r="E1411" s="2" t="s">
        <v>11037</v>
      </c>
      <c r="F1411" s="2" t="s">
        <v>42</v>
      </c>
      <c r="G1411" s="2" t="s">
        <v>1241</v>
      </c>
      <c r="H1411" s="2" t="s">
        <v>698</v>
      </c>
      <c r="I1411" s="2" t="s">
        <v>3033</v>
      </c>
      <c r="J1411" s="2" t="s">
        <v>46</v>
      </c>
      <c r="K1411" s="2" t="s">
        <v>1243</v>
      </c>
      <c r="L1411" s="2" t="s">
        <v>48</v>
      </c>
      <c r="M1411" s="2" t="s">
        <v>1145</v>
      </c>
      <c r="N1411" s="2" t="s">
        <v>96</v>
      </c>
      <c r="O1411" s="2" t="s">
        <v>97</v>
      </c>
      <c r="P1411" s="2" t="s">
        <v>1071</v>
      </c>
      <c r="Q1411" s="20">
        <v>1</v>
      </c>
      <c r="R1411" s="2" t="s">
        <v>52</v>
      </c>
      <c r="S1411" s="2" t="s">
        <v>53</v>
      </c>
      <c r="T1411" s="2" t="s">
        <v>6717</v>
      </c>
      <c r="U1411" s="2" t="s">
        <v>6718</v>
      </c>
      <c r="V1411" s="2" t="s">
        <v>56</v>
      </c>
      <c r="W1411" s="2"/>
      <c r="X1411" s="2"/>
      <c r="Y1411" s="2" t="s">
        <v>99</v>
      </c>
      <c r="Z1411" s="2" t="s">
        <v>2112</v>
      </c>
      <c r="AA1411" s="2" t="s">
        <v>1146</v>
      </c>
      <c r="AB1411" s="2" t="s">
        <v>1147</v>
      </c>
      <c r="AC1411" s="2"/>
      <c r="AD1411" s="2" t="s">
        <v>495</v>
      </c>
      <c r="AE1411" s="2" t="s">
        <v>102</v>
      </c>
      <c r="AF1411" s="2" t="s">
        <v>11038</v>
      </c>
      <c r="AG1411" s="2"/>
      <c r="AH1411" s="2" t="s">
        <v>52</v>
      </c>
      <c r="AI1411" s="2" t="s">
        <v>11037</v>
      </c>
      <c r="AJ1411" s="2"/>
      <c r="AK1411" s="2"/>
    </row>
    <row r="1412" spans="1:37">
      <c r="A1412" s="2" t="s">
        <v>11039</v>
      </c>
      <c r="B1412" s="2" t="s">
        <v>11040</v>
      </c>
      <c r="C1412" s="2" t="s">
        <v>11041</v>
      </c>
      <c r="D1412" s="2" t="s">
        <v>40</v>
      </c>
      <c r="E1412" s="2" t="s">
        <v>11042</v>
      </c>
      <c r="F1412" s="2" t="s">
        <v>42</v>
      </c>
      <c r="G1412" s="2" t="s">
        <v>1241</v>
      </c>
      <c r="H1412" s="2" t="s">
        <v>698</v>
      </c>
      <c r="I1412" s="2" t="s">
        <v>3768</v>
      </c>
      <c r="J1412" s="2" t="s">
        <v>46</v>
      </c>
      <c r="K1412" s="2" t="s">
        <v>1243</v>
      </c>
      <c r="L1412" s="2" t="s">
        <v>48</v>
      </c>
      <c r="M1412" s="2" t="s">
        <v>1948</v>
      </c>
      <c r="N1412" s="2" t="s">
        <v>197</v>
      </c>
      <c r="O1412" s="2" t="s">
        <v>169</v>
      </c>
      <c r="P1412" s="2"/>
      <c r="Q1412" s="20">
        <v>1</v>
      </c>
      <c r="R1412" s="2" t="s">
        <v>52</v>
      </c>
      <c r="S1412" s="2" t="s">
        <v>53</v>
      </c>
      <c r="T1412" s="2" t="s">
        <v>11043</v>
      </c>
      <c r="U1412" s="2" t="s">
        <v>11044</v>
      </c>
      <c r="V1412" s="2" t="s">
        <v>56</v>
      </c>
      <c r="W1412" s="2"/>
      <c r="X1412" s="2"/>
      <c r="Y1412" s="2" t="s">
        <v>99</v>
      </c>
      <c r="Z1412" s="2" t="s">
        <v>74</v>
      </c>
      <c r="AA1412" s="2" t="s">
        <v>1951</v>
      </c>
      <c r="AB1412" s="2" t="s">
        <v>1952</v>
      </c>
      <c r="AC1412" s="2"/>
      <c r="AD1412" s="2"/>
      <c r="AE1412" s="2" t="s">
        <v>102</v>
      </c>
      <c r="AF1412" s="2" t="s">
        <v>11045</v>
      </c>
      <c r="AG1412" s="2"/>
      <c r="AH1412" s="2"/>
      <c r="AI1412" s="2" t="s">
        <v>11042</v>
      </c>
      <c r="AJ1412" s="2"/>
      <c r="AK1412" s="2"/>
    </row>
    <row r="1413" spans="1:37">
      <c r="A1413" s="2" t="s">
        <v>11046</v>
      </c>
      <c r="B1413" s="2" t="s">
        <v>11047</v>
      </c>
      <c r="C1413" s="2" t="s">
        <v>11048</v>
      </c>
      <c r="D1413" s="2" t="s">
        <v>40</v>
      </c>
      <c r="E1413" s="2" t="s">
        <v>11049</v>
      </c>
      <c r="F1413" s="2" t="s">
        <v>42</v>
      </c>
      <c r="G1413" s="2" t="s">
        <v>1241</v>
      </c>
      <c r="H1413" s="2" t="s">
        <v>698</v>
      </c>
      <c r="I1413" s="2" t="s">
        <v>11050</v>
      </c>
      <c r="J1413" s="2" t="s">
        <v>46</v>
      </c>
      <c r="K1413" s="2" t="s">
        <v>1243</v>
      </c>
      <c r="L1413" s="2" t="s">
        <v>48</v>
      </c>
      <c r="M1413" s="2" t="s">
        <v>3240</v>
      </c>
      <c r="N1413" s="2" t="s">
        <v>197</v>
      </c>
      <c r="O1413" s="2" t="s">
        <v>169</v>
      </c>
      <c r="P1413" s="2"/>
      <c r="Q1413" s="20">
        <v>1</v>
      </c>
      <c r="R1413" s="2" t="s">
        <v>52</v>
      </c>
      <c r="S1413" s="2" t="s">
        <v>53</v>
      </c>
      <c r="T1413" s="2" t="s">
        <v>8881</v>
      </c>
      <c r="U1413" s="2" t="s">
        <v>8882</v>
      </c>
      <c r="V1413" s="2" t="s">
        <v>56</v>
      </c>
      <c r="W1413" s="2"/>
      <c r="X1413" s="2"/>
      <c r="Y1413" s="2" t="s">
        <v>99</v>
      </c>
      <c r="Z1413" s="2" t="s">
        <v>74</v>
      </c>
      <c r="AA1413" s="2" t="s">
        <v>3243</v>
      </c>
      <c r="AB1413" s="2" t="s">
        <v>3244</v>
      </c>
      <c r="AC1413" s="2"/>
      <c r="AD1413" s="2"/>
      <c r="AE1413" s="2" t="s">
        <v>102</v>
      </c>
      <c r="AF1413" s="2" t="s">
        <v>11051</v>
      </c>
      <c r="AG1413" s="2"/>
      <c r="AH1413" s="2"/>
      <c r="AI1413" s="2" t="s">
        <v>11049</v>
      </c>
      <c r="AJ1413" s="2"/>
      <c r="AK1413" s="2"/>
    </row>
    <row r="1414" spans="1:37">
      <c r="A1414" s="2" t="s">
        <v>11052</v>
      </c>
      <c r="B1414" s="2" t="s">
        <v>11053</v>
      </c>
      <c r="C1414" s="2" t="s">
        <v>11054</v>
      </c>
      <c r="D1414" s="2" t="s">
        <v>40</v>
      </c>
      <c r="E1414" s="2" t="s">
        <v>11055</v>
      </c>
      <c r="F1414" s="2" t="s">
        <v>42</v>
      </c>
      <c r="G1414" s="2" t="s">
        <v>1241</v>
      </c>
      <c r="H1414" s="2" t="s">
        <v>698</v>
      </c>
      <c r="I1414" s="2" t="s">
        <v>11056</v>
      </c>
      <c r="J1414" s="2" t="s">
        <v>46</v>
      </c>
      <c r="K1414" s="2" t="s">
        <v>1757</v>
      </c>
      <c r="L1414" s="2" t="s">
        <v>48</v>
      </c>
      <c r="M1414" s="2" t="s">
        <v>11057</v>
      </c>
      <c r="N1414" s="2" t="s">
        <v>96</v>
      </c>
      <c r="O1414" s="2" t="s">
        <v>231</v>
      </c>
      <c r="P1414" s="2"/>
      <c r="Q1414" s="20">
        <v>3</v>
      </c>
      <c r="R1414" s="2" t="s">
        <v>52</v>
      </c>
      <c r="S1414" s="2" t="s">
        <v>53</v>
      </c>
      <c r="T1414" s="2" t="s">
        <v>11058</v>
      </c>
      <c r="U1414" s="2" t="s">
        <v>11059</v>
      </c>
      <c r="V1414" s="2" t="s">
        <v>56</v>
      </c>
      <c r="W1414" s="2"/>
      <c r="X1414" s="2"/>
      <c r="Y1414" s="2" t="s">
        <v>99</v>
      </c>
      <c r="Z1414" s="2" t="s">
        <v>74</v>
      </c>
      <c r="AA1414" s="2" t="s">
        <v>11060</v>
      </c>
      <c r="AB1414" s="2" t="s">
        <v>11061</v>
      </c>
      <c r="AC1414" s="2"/>
      <c r="AD1414" s="2"/>
      <c r="AE1414" s="2" t="s">
        <v>102</v>
      </c>
      <c r="AF1414" s="2" t="s">
        <v>11062</v>
      </c>
      <c r="AG1414" s="2"/>
      <c r="AH1414" s="2"/>
      <c r="AI1414" s="2" t="s">
        <v>11063</v>
      </c>
      <c r="AJ1414" s="2"/>
      <c r="AK1414" s="2"/>
    </row>
    <row r="1415" spans="1:37">
      <c r="A1415" s="2" t="s">
        <v>11064</v>
      </c>
      <c r="B1415" s="2" t="s">
        <v>11065</v>
      </c>
      <c r="C1415" s="2" t="s">
        <v>11066</v>
      </c>
      <c r="D1415" s="2" t="s">
        <v>40</v>
      </c>
      <c r="E1415" s="2" t="s">
        <v>11067</v>
      </c>
      <c r="F1415" s="2" t="s">
        <v>42</v>
      </c>
      <c r="G1415" s="2" t="s">
        <v>1241</v>
      </c>
      <c r="H1415" s="2" t="s">
        <v>698</v>
      </c>
      <c r="I1415" s="2" t="s">
        <v>2295</v>
      </c>
      <c r="J1415" s="2" t="s">
        <v>46</v>
      </c>
      <c r="K1415" s="2" t="s">
        <v>1757</v>
      </c>
      <c r="L1415" s="2" t="s">
        <v>48</v>
      </c>
      <c r="M1415" s="2" t="s">
        <v>7975</v>
      </c>
      <c r="N1415" s="2" t="s">
        <v>96</v>
      </c>
      <c r="O1415" s="2" t="s">
        <v>231</v>
      </c>
      <c r="P1415" s="2"/>
      <c r="Q1415" s="20">
        <v>1</v>
      </c>
      <c r="R1415" s="2" t="s">
        <v>52</v>
      </c>
      <c r="S1415" s="2" t="s">
        <v>53</v>
      </c>
      <c r="T1415" s="2" t="s">
        <v>11068</v>
      </c>
      <c r="U1415" s="2" t="s">
        <v>11069</v>
      </c>
      <c r="V1415" s="2" t="s">
        <v>56</v>
      </c>
      <c r="W1415" s="2"/>
      <c r="X1415" s="2"/>
      <c r="Y1415" s="2" t="s">
        <v>99</v>
      </c>
      <c r="Z1415" s="2" t="s">
        <v>88</v>
      </c>
      <c r="AA1415" s="2" t="s">
        <v>7977</v>
      </c>
      <c r="AB1415" s="2" t="s">
        <v>7978</v>
      </c>
      <c r="AC1415" s="2"/>
      <c r="AD1415" s="2"/>
      <c r="AE1415" s="2" t="s">
        <v>102</v>
      </c>
      <c r="AF1415" s="2" t="s">
        <v>11070</v>
      </c>
      <c r="AG1415" s="2"/>
      <c r="AH1415" s="2"/>
      <c r="AI1415" s="2" t="s">
        <v>11071</v>
      </c>
      <c r="AJ1415" s="2"/>
      <c r="AK1415" s="2"/>
    </row>
    <row r="1416" ht="17.55" spans="1:37">
      <c r="A1416" s="2" t="s">
        <v>11072</v>
      </c>
      <c r="B1416" s="2" t="s">
        <v>11073</v>
      </c>
      <c r="C1416" s="2" t="s">
        <v>11074</v>
      </c>
      <c r="D1416" s="2" t="s">
        <v>40</v>
      </c>
      <c r="E1416" s="2" t="s">
        <v>11075</v>
      </c>
      <c r="F1416" s="2" t="s">
        <v>42</v>
      </c>
      <c r="G1416" s="2" t="s">
        <v>1241</v>
      </c>
      <c r="H1416" s="2" t="s">
        <v>698</v>
      </c>
      <c r="I1416" s="2" t="s">
        <v>11076</v>
      </c>
      <c r="J1416" s="2" t="s">
        <v>46</v>
      </c>
      <c r="K1416" s="2" t="s">
        <v>1243</v>
      </c>
      <c r="L1416" s="2" t="s">
        <v>48</v>
      </c>
      <c r="M1416" s="2" t="s">
        <v>772</v>
      </c>
      <c r="N1416" s="2" t="s">
        <v>256</v>
      </c>
      <c r="O1416" s="2" t="s">
        <v>97</v>
      </c>
      <c r="P1416" s="2" t="s">
        <v>6251</v>
      </c>
      <c r="Q1416" s="20">
        <v>1</v>
      </c>
      <c r="R1416" s="2" t="s">
        <v>52</v>
      </c>
      <c r="S1416" s="2" t="s">
        <v>53</v>
      </c>
      <c r="T1416" s="2" t="s">
        <v>1743</v>
      </c>
      <c r="U1416" s="2" t="s">
        <v>1744</v>
      </c>
      <c r="V1416" s="2" t="s">
        <v>56</v>
      </c>
      <c r="W1416" s="2"/>
      <c r="X1416" s="2"/>
      <c r="Y1416" s="2" t="s">
        <v>58</v>
      </c>
      <c r="Z1416" s="2" t="s">
        <v>74</v>
      </c>
      <c r="AA1416" s="2"/>
      <c r="AB1416" s="2"/>
      <c r="AC1416" s="2"/>
      <c r="AD1416" s="2" t="s">
        <v>495</v>
      </c>
      <c r="AE1416" s="2"/>
      <c r="AF1416" s="2"/>
      <c r="AG1416" s="2"/>
      <c r="AH1416" s="2" t="s">
        <v>52</v>
      </c>
      <c r="AI1416" s="2"/>
      <c r="AJ1416" s="2"/>
      <c r="AK1416" s="2"/>
    </row>
    <row r="1417" ht="17.55" spans="1:37">
      <c r="A1417" s="2" t="s">
        <v>11077</v>
      </c>
      <c r="B1417" s="2" t="s">
        <v>11078</v>
      </c>
      <c r="C1417" s="2" t="s">
        <v>11079</v>
      </c>
      <c r="D1417" s="2" t="s">
        <v>40</v>
      </c>
      <c r="E1417" s="2" t="s">
        <v>11080</v>
      </c>
      <c r="F1417" s="2" t="s">
        <v>42</v>
      </c>
      <c r="G1417" s="2" t="s">
        <v>1053</v>
      </c>
      <c r="H1417" s="2" t="s">
        <v>698</v>
      </c>
      <c r="I1417" s="2" t="s">
        <v>1792</v>
      </c>
      <c r="J1417" s="2" t="s">
        <v>46</v>
      </c>
      <c r="K1417" s="2" t="s">
        <v>1055</v>
      </c>
      <c r="L1417" s="2" t="s">
        <v>48</v>
      </c>
      <c r="M1417" s="2" t="s">
        <v>11081</v>
      </c>
      <c r="N1417" s="23"/>
      <c r="O1417" s="2" t="s">
        <v>169</v>
      </c>
      <c r="P1417" s="2"/>
      <c r="Q1417" s="20">
        <v>2</v>
      </c>
      <c r="R1417" s="2" t="s">
        <v>52</v>
      </c>
      <c r="S1417" s="2" t="s">
        <v>53</v>
      </c>
      <c r="T1417" s="2" t="s">
        <v>3259</v>
      </c>
      <c r="U1417" s="2" t="s">
        <v>3260</v>
      </c>
      <c r="V1417" s="2" t="s">
        <v>56</v>
      </c>
      <c r="W1417" s="2"/>
      <c r="X1417" s="2"/>
      <c r="Y1417" s="2" t="s">
        <v>99</v>
      </c>
      <c r="Z1417" s="2" t="s">
        <v>74</v>
      </c>
      <c r="AA1417" s="2" t="s">
        <v>11082</v>
      </c>
      <c r="AB1417" s="2" t="s">
        <v>11083</v>
      </c>
      <c r="AC1417" s="2"/>
      <c r="AD1417" s="2"/>
      <c r="AE1417" s="2" t="s">
        <v>102</v>
      </c>
      <c r="AF1417" s="2" t="s">
        <v>8483</v>
      </c>
      <c r="AG1417" s="2"/>
      <c r="AH1417" s="2" t="s">
        <v>52</v>
      </c>
      <c r="AI1417" s="2" t="s">
        <v>11084</v>
      </c>
      <c r="AJ1417" s="2"/>
      <c r="AK1417" s="2"/>
    </row>
    <row r="1418" spans="1:37">
      <c r="A1418" s="2" t="s">
        <v>11085</v>
      </c>
      <c r="B1418" s="2" t="s">
        <v>11086</v>
      </c>
      <c r="C1418" s="2" t="s">
        <v>11087</v>
      </c>
      <c r="D1418" s="2" t="s">
        <v>40</v>
      </c>
      <c r="E1418" s="2" t="s">
        <v>11088</v>
      </c>
      <c r="F1418" s="2" t="s">
        <v>42</v>
      </c>
      <c r="G1418" s="2" t="s">
        <v>1053</v>
      </c>
      <c r="H1418" s="2" t="s">
        <v>698</v>
      </c>
      <c r="I1418" s="2" t="s">
        <v>11089</v>
      </c>
      <c r="J1418" s="2" t="s">
        <v>46</v>
      </c>
      <c r="K1418" s="2" t="s">
        <v>4347</v>
      </c>
      <c r="L1418" s="2" t="s">
        <v>48</v>
      </c>
      <c r="M1418" s="2" t="s">
        <v>1056</v>
      </c>
      <c r="N1418" s="2" t="s">
        <v>96</v>
      </c>
      <c r="O1418" s="2" t="s">
        <v>231</v>
      </c>
      <c r="P1418" s="2"/>
      <c r="Q1418" s="20">
        <v>3</v>
      </c>
      <c r="R1418" s="2" t="s">
        <v>52</v>
      </c>
      <c r="S1418" s="2" t="s">
        <v>53</v>
      </c>
      <c r="T1418" s="2" t="s">
        <v>11090</v>
      </c>
      <c r="U1418" s="2" t="s">
        <v>11091</v>
      </c>
      <c r="V1418" s="2" t="s">
        <v>52</v>
      </c>
      <c r="W1418" s="2" t="s">
        <v>11090</v>
      </c>
      <c r="X1418" s="2" t="s">
        <v>11091</v>
      </c>
      <c r="Y1418" s="2" t="s">
        <v>99</v>
      </c>
      <c r="Z1418" s="2" t="s">
        <v>74</v>
      </c>
      <c r="AA1418" s="2" t="s">
        <v>1061</v>
      </c>
      <c r="AB1418" s="2" t="s">
        <v>1062</v>
      </c>
      <c r="AC1418" s="2"/>
      <c r="AD1418" s="2"/>
      <c r="AE1418" s="2" t="s">
        <v>102</v>
      </c>
      <c r="AF1418" s="2" t="s">
        <v>6413</v>
      </c>
      <c r="AG1418" s="2"/>
      <c r="AH1418" s="2"/>
      <c r="AI1418" s="2" t="s">
        <v>11092</v>
      </c>
      <c r="AJ1418" s="2"/>
      <c r="AK1418" s="2"/>
    </row>
    <row r="1419" spans="1:37">
      <c r="A1419" s="2" t="s">
        <v>11093</v>
      </c>
      <c r="B1419" s="2" t="s">
        <v>11094</v>
      </c>
      <c r="C1419" s="2" t="s">
        <v>11095</v>
      </c>
      <c r="D1419" s="2" t="s">
        <v>40</v>
      </c>
      <c r="E1419" s="2" t="s">
        <v>11096</v>
      </c>
      <c r="F1419" s="2" t="s">
        <v>42</v>
      </c>
      <c r="G1419" s="2" t="s">
        <v>1053</v>
      </c>
      <c r="H1419" s="2" t="s">
        <v>698</v>
      </c>
      <c r="I1419" s="2" t="s">
        <v>2627</v>
      </c>
      <c r="J1419" s="2" t="s">
        <v>46</v>
      </c>
      <c r="K1419" s="2" t="s">
        <v>1055</v>
      </c>
      <c r="L1419" s="2" t="s">
        <v>48</v>
      </c>
      <c r="M1419" s="2" t="s">
        <v>3258</v>
      </c>
      <c r="N1419" s="2" t="s">
        <v>96</v>
      </c>
      <c r="O1419" s="2" t="s">
        <v>231</v>
      </c>
      <c r="P1419" s="2"/>
      <c r="Q1419" s="20">
        <v>1</v>
      </c>
      <c r="R1419" s="2" t="s">
        <v>52</v>
      </c>
      <c r="S1419" s="2" t="s">
        <v>53</v>
      </c>
      <c r="T1419" s="2" t="s">
        <v>7994</v>
      </c>
      <c r="U1419" s="2" t="s">
        <v>7995</v>
      </c>
      <c r="V1419" s="2" t="s">
        <v>56</v>
      </c>
      <c r="W1419" s="2"/>
      <c r="X1419" s="2"/>
      <c r="Y1419" s="2" t="s">
        <v>99</v>
      </c>
      <c r="Z1419" s="2" t="s">
        <v>74</v>
      </c>
      <c r="AA1419" s="2" t="s">
        <v>3261</v>
      </c>
      <c r="AB1419" s="2" t="s">
        <v>3262</v>
      </c>
      <c r="AC1419" s="2"/>
      <c r="AD1419" s="2"/>
      <c r="AE1419" s="2" t="s">
        <v>102</v>
      </c>
      <c r="AF1419" s="2" t="s">
        <v>150</v>
      </c>
      <c r="AG1419" s="2"/>
      <c r="AH1419" s="2"/>
      <c r="AI1419" s="2" t="s">
        <v>11097</v>
      </c>
      <c r="AJ1419" s="2"/>
      <c r="AK1419" s="2"/>
    </row>
    <row r="1420" spans="1:37">
      <c r="A1420" s="2" t="s">
        <v>11098</v>
      </c>
      <c r="B1420" s="2" t="s">
        <v>11099</v>
      </c>
      <c r="C1420" s="2" t="s">
        <v>11100</v>
      </c>
      <c r="D1420" s="2" t="s">
        <v>40</v>
      </c>
      <c r="E1420" s="2" t="s">
        <v>11101</v>
      </c>
      <c r="F1420" s="2" t="s">
        <v>42</v>
      </c>
      <c r="G1420" s="2" t="s">
        <v>1053</v>
      </c>
      <c r="H1420" s="2" t="s">
        <v>698</v>
      </c>
      <c r="I1420" s="2" t="s">
        <v>3703</v>
      </c>
      <c r="J1420" s="2" t="s">
        <v>46</v>
      </c>
      <c r="K1420" s="2" t="s">
        <v>67</v>
      </c>
      <c r="L1420" s="2" t="s">
        <v>48</v>
      </c>
      <c r="M1420" s="2" t="s">
        <v>3704</v>
      </c>
      <c r="N1420" s="2" t="s">
        <v>96</v>
      </c>
      <c r="O1420" s="2" t="s">
        <v>231</v>
      </c>
      <c r="P1420" s="2"/>
      <c r="Q1420" s="20">
        <v>1</v>
      </c>
      <c r="R1420" s="2" t="s">
        <v>52</v>
      </c>
      <c r="S1420" s="2" t="s">
        <v>53</v>
      </c>
      <c r="T1420" s="2" t="s">
        <v>11102</v>
      </c>
      <c r="U1420" s="2" t="s">
        <v>11103</v>
      </c>
      <c r="V1420" s="2" t="s">
        <v>56</v>
      </c>
      <c r="W1420" s="2"/>
      <c r="X1420" s="2"/>
      <c r="Y1420" s="2" t="s">
        <v>99</v>
      </c>
      <c r="Z1420" s="2" t="s">
        <v>74</v>
      </c>
      <c r="AA1420" s="2" t="s">
        <v>3707</v>
      </c>
      <c r="AB1420" s="2" t="s">
        <v>3708</v>
      </c>
      <c r="AC1420" s="2"/>
      <c r="AD1420" s="2"/>
      <c r="AE1420" s="2" t="s">
        <v>102</v>
      </c>
      <c r="AF1420" s="2" t="s">
        <v>11104</v>
      </c>
      <c r="AG1420" s="2"/>
      <c r="AH1420" s="2"/>
      <c r="AI1420" s="2"/>
      <c r="AJ1420" s="2"/>
      <c r="AK1420" s="2"/>
    </row>
    <row r="1421" spans="1:37">
      <c r="A1421" s="2" t="s">
        <v>11105</v>
      </c>
      <c r="B1421" s="2" t="s">
        <v>11106</v>
      </c>
      <c r="C1421" s="2" t="s">
        <v>11107</v>
      </c>
      <c r="D1421" s="2" t="s">
        <v>40</v>
      </c>
      <c r="E1421" s="2" t="s">
        <v>11108</v>
      </c>
      <c r="F1421" s="2" t="s">
        <v>42</v>
      </c>
      <c r="G1421" s="2" t="s">
        <v>769</v>
      </c>
      <c r="H1421" s="2" t="s">
        <v>698</v>
      </c>
      <c r="I1421" s="2" t="s">
        <v>11109</v>
      </c>
      <c r="J1421" s="2" t="s">
        <v>46</v>
      </c>
      <c r="K1421" s="2" t="s">
        <v>771</v>
      </c>
      <c r="L1421" s="2" t="s">
        <v>48</v>
      </c>
      <c r="M1421" s="2" t="s">
        <v>11110</v>
      </c>
      <c r="N1421" s="2" t="s">
        <v>197</v>
      </c>
      <c r="O1421" s="2" t="s">
        <v>169</v>
      </c>
      <c r="P1421" s="2" t="s">
        <v>655</v>
      </c>
      <c r="Q1421" s="20">
        <v>1</v>
      </c>
      <c r="R1421" s="2" t="s">
        <v>52</v>
      </c>
      <c r="S1421" s="2" t="s">
        <v>70</v>
      </c>
      <c r="T1421" s="2" t="s">
        <v>1937</v>
      </c>
      <c r="U1421" s="2" t="s">
        <v>1938</v>
      </c>
      <c r="V1421" s="2"/>
      <c r="W1421" s="2"/>
      <c r="X1421" s="2"/>
      <c r="Y1421" s="2" t="s">
        <v>99</v>
      </c>
      <c r="Z1421" s="2" t="s">
        <v>303</v>
      </c>
      <c r="AA1421" s="2" t="s">
        <v>11111</v>
      </c>
      <c r="AB1421" s="2" t="s">
        <v>11112</v>
      </c>
      <c r="AC1421" s="2"/>
      <c r="AD1421" s="2"/>
      <c r="AE1421" s="2" t="s">
        <v>102</v>
      </c>
      <c r="AF1421" s="2" t="s">
        <v>11113</v>
      </c>
      <c r="AG1421" s="2"/>
      <c r="AH1421" s="2"/>
      <c r="AI1421" s="2" t="s">
        <v>11114</v>
      </c>
      <c r="AJ1421" s="2"/>
      <c r="AK1421" s="2"/>
    </row>
    <row r="1422" spans="1:37">
      <c r="A1422" s="2" t="s">
        <v>11115</v>
      </c>
      <c r="B1422" s="2" t="s">
        <v>11116</v>
      </c>
      <c r="C1422" s="2" t="s">
        <v>11117</v>
      </c>
      <c r="D1422" s="2" t="s">
        <v>40</v>
      </c>
      <c r="E1422" s="2" t="s">
        <v>11118</v>
      </c>
      <c r="F1422" s="2" t="s">
        <v>42</v>
      </c>
      <c r="G1422" s="2" t="s">
        <v>769</v>
      </c>
      <c r="H1422" s="2" t="s">
        <v>4345</v>
      </c>
      <c r="I1422" s="2" t="s">
        <v>6873</v>
      </c>
      <c r="J1422" s="2" t="s">
        <v>46</v>
      </c>
      <c r="K1422" s="2" t="s">
        <v>771</v>
      </c>
      <c r="L1422" s="2" t="s">
        <v>48</v>
      </c>
      <c r="M1422" s="2" t="s">
        <v>11119</v>
      </c>
      <c r="N1422" s="2" t="s">
        <v>1605</v>
      </c>
      <c r="O1422" s="2" t="s">
        <v>277</v>
      </c>
      <c r="P1422" s="2" t="s">
        <v>290</v>
      </c>
      <c r="Q1422" s="20">
        <v>1</v>
      </c>
      <c r="R1422" s="2" t="s">
        <v>52</v>
      </c>
      <c r="S1422" s="2" t="s">
        <v>70</v>
      </c>
      <c r="T1422" s="2" t="s">
        <v>11120</v>
      </c>
      <c r="U1422" s="2" t="s">
        <v>11121</v>
      </c>
      <c r="V1422" s="2"/>
      <c r="W1422" s="2"/>
      <c r="X1422" s="2"/>
      <c r="Y1422" s="2" t="s">
        <v>99</v>
      </c>
      <c r="Z1422" s="2" t="s">
        <v>303</v>
      </c>
      <c r="AA1422" s="2"/>
      <c r="AB1422" s="2" t="s">
        <v>11122</v>
      </c>
      <c r="AC1422" s="2"/>
      <c r="AD1422" s="2" t="s">
        <v>495</v>
      </c>
      <c r="AE1422" s="2" t="s">
        <v>102</v>
      </c>
      <c r="AF1422" s="2" t="s">
        <v>11123</v>
      </c>
      <c r="AG1422" s="2"/>
      <c r="AH1422" s="2"/>
      <c r="AI1422" s="2" t="s">
        <v>11118</v>
      </c>
      <c r="AJ1422" s="2"/>
      <c r="AK1422" s="2"/>
    </row>
    <row r="1423" spans="1:37">
      <c r="A1423" s="2" t="s">
        <v>11124</v>
      </c>
      <c r="B1423" s="2" t="s">
        <v>11125</v>
      </c>
      <c r="C1423" s="2" t="s">
        <v>11126</v>
      </c>
      <c r="D1423" s="2" t="s">
        <v>40</v>
      </c>
      <c r="E1423" s="2" t="s">
        <v>11127</v>
      </c>
      <c r="F1423" s="2" t="s">
        <v>42</v>
      </c>
      <c r="G1423" s="2" t="s">
        <v>1274</v>
      </c>
      <c r="H1423" s="2" t="s">
        <v>4345</v>
      </c>
      <c r="I1423" s="2" t="s">
        <v>8841</v>
      </c>
      <c r="J1423" s="2" t="s">
        <v>46</v>
      </c>
      <c r="K1423" s="2" t="s">
        <v>1275</v>
      </c>
      <c r="L1423" s="2" t="s">
        <v>48</v>
      </c>
      <c r="M1423" s="2" t="s">
        <v>186</v>
      </c>
      <c r="N1423" s="2" t="s">
        <v>157</v>
      </c>
      <c r="O1423" s="2" t="s">
        <v>51</v>
      </c>
      <c r="P1423" s="2" t="s">
        <v>574</v>
      </c>
      <c r="Q1423" s="20">
        <v>5</v>
      </c>
      <c r="R1423" s="2" t="s">
        <v>52</v>
      </c>
      <c r="S1423" s="2" t="s">
        <v>53</v>
      </c>
      <c r="T1423" s="2" t="s">
        <v>1735</v>
      </c>
      <c r="U1423" s="2" t="s">
        <v>1736</v>
      </c>
      <c r="V1423" s="2"/>
      <c r="W1423" s="2"/>
      <c r="X1423" s="2"/>
      <c r="Y1423" s="2" t="s">
        <v>58</v>
      </c>
      <c r="Z1423" s="2" t="s">
        <v>88</v>
      </c>
      <c r="AA1423" s="2" t="s">
        <v>190</v>
      </c>
      <c r="AB1423" s="2"/>
      <c r="AC1423" s="2"/>
      <c r="AD1423" s="2" t="s">
        <v>495</v>
      </c>
      <c r="AE1423" s="2" t="s">
        <v>2128</v>
      </c>
      <c r="AF1423" s="2"/>
      <c r="AG1423" s="2"/>
      <c r="AH1423" s="2" t="s">
        <v>52</v>
      </c>
      <c r="AI1423" s="2"/>
      <c r="AJ1423" s="2"/>
      <c r="AK1423" s="2"/>
    </row>
    <row r="1424" spans="1:37">
      <c r="A1424" s="2" t="s">
        <v>11128</v>
      </c>
      <c r="B1424" s="2" t="s">
        <v>11129</v>
      </c>
      <c r="C1424" s="2" t="s">
        <v>11130</v>
      </c>
      <c r="D1424" s="2" t="s">
        <v>40</v>
      </c>
      <c r="E1424" s="2" t="s">
        <v>11131</v>
      </c>
      <c r="F1424" s="2" t="s">
        <v>42</v>
      </c>
      <c r="G1424" s="2" t="s">
        <v>875</v>
      </c>
      <c r="H1424" s="2" t="s">
        <v>4345</v>
      </c>
      <c r="I1424" s="2" t="s">
        <v>8302</v>
      </c>
      <c r="J1424" s="2" t="s">
        <v>46</v>
      </c>
      <c r="K1424" s="2" t="s">
        <v>47</v>
      </c>
      <c r="L1424" s="2" t="s">
        <v>48</v>
      </c>
      <c r="M1424" s="2" t="s">
        <v>186</v>
      </c>
      <c r="N1424" s="2" t="s">
        <v>157</v>
      </c>
      <c r="O1424" s="2" t="s">
        <v>51</v>
      </c>
      <c r="P1424" s="2" t="s">
        <v>1071</v>
      </c>
      <c r="Q1424" s="20">
        <v>6</v>
      </c>
      <c r="R1424" s="2" t="s">
        <v>52</v>
      </c>
      <c r="S1424" s="2" t="s">
        <v>53</v>
      </c>
      <c r="T1424" s="2" t="s">
        <v>926</v>
      </c>
      <c r="U1424" s="2" t="s">
        <v>927</v>
      </c>
      <c r="V1424" s="2"/>
      <c r="W1424" s="2"/>
      <c r="X1424" s="2"/>
      <c r="Y1424" s="2" t="s">
        <v>58</v>
      </c>
      <c r="Z1424" s="2" t="s">
        <v>2112</v>
      </c>
      <c r="AA1424" s="2" t="s">
        <v>190</v>
      </c>
      <c r="AB1424" s="2"/>
      <c r="AC1424" s="2"/>
      <c r="AD1424" s="2"/>
      <c r="AE1424" s="2" t="s">
        <v>2128</v>
      </c>
      <c r="AF1424" s="2"/>
      <c r="AG1424" s="2"/>
      <c r="AH1424" s="2"/>
      <c r="AI1424" s="2"/>
      <c r="AJ1424" s="2"/>
      <c r="AK1424" s="2"/>
    </row>
    <row r="1425" spans="1:37">
      <c r="A1425" s="2" t="s">
        <v>11132</v>
      </c>
      <c r="B1425" s="2" t="s">
        <v>11133</v>
      </c>
      <c r="C1425" s="2" t="s">
        <v>11134</v>
      </c>
      <c r="D1425" s="2" t="s">
        <v>40</v>
      </c>
      <c r="E1425" s="2" t="s">
        <v>11135</v>
      </c>
      <c r="F1425" s="2" t="s">
        <v>42</v>
      </c>
      <c r="G1425" s="2" t="s">
        <v>1123</v>
      </c>
      <c r="H1425" s="2" t="s">
        <v>4345</v>
      </c>
      <c r="I1425" s="2" t="s">
        <v>6873</v>
      </c>
      <c r="J1425" s="2" t="s">
        <v>46</v>
      </c>
      <c r="K1425" s="2" t="s">
        <v>351</v>
      </c>
      <c r="L1425" s="2" t="s">
        <v>48</v>
      </c>
      <c r="M1425" s="2" t="s">
        <v>1819</v>
      </c>
      <c r="N1425" s="2" t="s">
        <v>256</v>
      </c>
      <c r="O1425" s="2" t="s">
        <v>231</v>
      </c>
      <c r="P1425" s="2" t="s">
        <v>1071</v>
      </c>
      <c r="Q1425" s="20">
        <v>2</v>
      </c>
      <c r="R1425" s="2" t="s">
        <v>52</v>
      </c>
      <c r="S1425" s="2" t="s">
        <v>70</v>
      </c>
      <c r="T1425" s="2" t="s">
        <v>4971</v>
      </c>
      <c r="U1425" s="2" t="s">
        <v>4972</v>
      </c>
      <c r="V1425" s="2"/>
      <c r="W1425" s="2"/>
      <c r="X1425" s="2"/>
      <c r="Y1425" s="2" t="s">
        <v>99</v>
      </c>
      <c r="Z1425" s="2" t="s">
        <v>303</v>
      </c>
      <c r="AA1425" s="2" t="s">
        <v>1820</v>
      </c>
      <c r="AB1425" s="2" t="s">
        <v>1821</v>
      </c>
      <c r="AC1425" s="2"/>
      <c r="AD1425" s="2"/>
      <c r="AE1425" s="2" t="s">
        <v>102</v>
      </c>
      <c r="AF1425" s="2" t="s">
        <v>11136</v>
      </c>
      <c r="AG1425" s="2"/>
      <c r="AH1425" s="2"/>
      <c r="AI1425" s="2" t="s">
        <v>11137</v>
      </c>
      <c r="AJ1425" s="2"/>
      <c r="AK1425" s="2"/>
    </row>
    <row r="1426" spans="1:37">
      <c r="A1426" s="2" t="s">
        <v>11138</v>
      </c>
      <c r="B1426" s="2" t="s">
        <v>11139</v>
      </c>
      <c r="C1426" s="2" t="s">
        <v>11140</v>
      </c>
      <c r="D1426" s="2" t="s">
        <v>40</v>
      </c>
      <c r="E1426" s="2" t="s">
        <v>11141</v>
      </c>
      <c r="F1426" s="2" t="s">
        <v>42</v>
      </c>
      <c r="G1426" s="2" t="s">
        <v>540</v>
      </c>
      <c r="H1426" s="2" t="s">
        <v>698</v>
      </c>
      <c r="I1426" s="2" t="s">
        <v>2093</v>
      </c>
      <c r="J1426" s="2" t="s">
        <v>46</v>
      </c>
      <c r="K1426" s="2" t="s">
        <v>254</v>
      </c>
      <c r="L1426" s="2" t="s">
        <v>48</v>
      </c>
      <c r="M1426" s="2" t="s">
        <v>267</v>
      </c>
      <c r="N1426" s="2" t="s">
        <v>96</v>
      </c>
      <c r="O1426" s="2" t="s">
        <v>97</v>
      </c>
      <c r="P1426" s="2"/>
      <c r="Q1426" s="20">
        <v>1</v>
      </c>
      <c r="R1426" s="2" t="s">
        <v>52</v>
      </c>
      <c r="S1426" s="2" t="s">
        <v>53</v>
      </c>
      <c r="T1426" s="2" t="s">
        <v>542</v>
      </c>
      <c r="U1426" s="2" t="s">
        <v>543</v>
      </c>
      <c r="V1426" s="2"/>
      <c r="W1426" s="2"/>
      <c r="X1426" s="2"/>
      <c r="Y1426" s="2" t="s">
        <v>99</v>
      </c>
      <c r="Z1426" s="2" t="s">
        <v>74</v>
      </c>
      <c r="AA1426" s="2" t="s">
        <v>268</v>
      </c>
      <c r="AB1426" s="2" t="s">
        <v>269</v>
      </c>
      <c r="AC1426" s="2"/>
      <c r="AD1426" s="2"/>
      <c r="AE1426" s="2" t="s">
        <v>102</v>
      </c>
      <c r="AF1426" s="2" t="s">
        <v>11142</v>
      </c>
      <c r="AG1426" s="2"/>
      <c r="AH1426" s="2"/>
      <c r="AI1426" s="2" t="s">
        <v>11141</v>
      </c>
      <c r="AJ1426" s="2"/>
      <c r="AK1426" s="2"/>
    </row>
    <row r="1427" spans="1:37">
      <c r="A1427" s="2" t="s">
        <v>11143</v>
      </c>
      <c r="B1427" s="2" t="s">
        <v>11144</v>
      </c>
      <c r="C1427" s="2" t="s">
        <v>11145</v>
      </c>
      <c r="D1427" s="2" t="s">
        <v>40</v>
      </c>
      <c r="E1427" s="2" t="s">
        <v>11146</v>
      </c>
      <c r="F1427" s="2" t="s">
        <v>42</v>
      </c>
      <c r="G1427" s="2" t="s">
        <v>540</v>
      </c>
      <c r="H1427" s="2" t="s">
        <v>4345</v>
      </c>
      <c r="I1427" s="2" t="s">
        <v>9688</v>
      </c>
      <c r="J1427" s="2" t="s">
        <v>46</v>
      </c>
      <c r="K1427" s="2" t="s">
        <v>254</v>
      </c>
      <c r="L1427" s="2" t="s">
        <v>48</v>
      </c>
      <c r="M1427" s="2" t="s">
        <v>634</v>
      </c>
      <c r="N1427" s="2" t="s">
        <v>256</v>
      </c>
      <c r="O1427" s="2" t="s">
        <v>231</v>
      </c>
      <c r="P1427" s="2" t="s">
        <v>11147</v>
      </c>
      <c r="Q1427" s="20">
        <v>2</v>
      </c>
      <c r="R1427" s="2" t="s">
        <v>52</v>
      </c>
      <c r="S1427" s="2" t="s">
        <v>53</v>
      </c>
      <c r="T1427" s="2" t="s">
        <v>4471</v>
      </c>
      <c r="U1427" s="2" t="s">
        <v>4472</v>
      </c>
      <c r="V1427" s="2"/>
      <c r="W1427" s="2"/>
      <c r="X1427" s="2"/>
      <c r="Y1427" s="2" t="s">
        <v>99</v>
      </c>
      <c r="Z1427" s="2" t="s">
        <v>2166</v>
      </c>
      <c r="AA1427" s="2" t="s">
        <v>637</v>
      </c>
      <c r="AB1427" s="2" t="s">
        <v>638</v>
      </c>
      <c r="AC1427" s="2"/>
      <c r="AD1427" s="2"/>
      <c r="AE1427" s="2" t="s">
        <v>102</v>
      </c>
      <c r="AF1427" s="2" t="s">
        <v>11148</v>
      </c>
      <c r="AG1427" s="2"/>
      <c r="AH1427" s="2"/>
      <c r="AI1427" s="2" t="s">
        <v>11149</v>
      </c>
      <c r="AJ1427" s="2"/>
      <c r="AK1427" s="2"/>
    </row>
    <row r="1428" ht="17.55" spans="1:37">
      <c r="A1428" s="2" t="s">
        <v>11150</v>
      </c>
      <c r="B1428" s="2" t="s">
        <v>11151</v>
      </c>
      <c r="C1428" s="2" t="s">
        <v>11152</v>
      </c>
      <c r="D1428" s="2" t="s">
        <v>40</v>
      </c>
      <c r="E1428" s="2" t="s">
        <v>11153</v>
      </c>
      <c r="F1428" s="2" t="s">
        <v>42</v>
      </c>
      <c r="G1428" s="2" t="s">
        <v>1053</v>
      </c>
      <c r="H1428" s="2" t="s">
        <v>9948</v>
      </c>
      <c r="I1428" s="2" t="s">
        <v>9954</v>
      </c>
      <c r="J1428" s="2" t="s">
        <v>46</v>
      </c>
      <c r="K1428" s="2" t="s">
        <v>1055</v>
      </c>
      <c r="L1428" s="2" t="s">
        <v>48</v>
      </c>
      <c r="M1428" s="2" t="s">
        <v>11154</v>
      </c>
      <c r="N1428" s="2" t="s">
        <v>256</v>
      </c>
      <c r="O1428" s="2" t="s">
        <v>97</v>
      </c>
      <c r="P1428" s="2" t="s">
        <v>5471</v>
      </c>
      <c r="Q1428" s="20">
        <v>1</v>
      </c>
      <c r="R1428" s="2" t="s">
        <v>52</v>
      </c>
      <c r="S1428" s="2" t="s">
        <v>53</v>
      </c>
      <c r="T1428" s="2" t="s">
        <v>11155</v>
      </c>
      <c r="U1428" s="2" t="s">
        <v>11156</v>
      </c>
      <c r="V1428" s="2"/>
      <c r="W1428" s="2"/>
      <c r="X1428" s="2"/>
      <c r="Y1428" s="2" t="s">
        <v>99</v>
      </c>
      <c r="Z1428" s="2" t="s">
        <v>74</v>
      </c>
      <c r="AA1428" s="2"/>
      <c r="AB1428" s="2"/>
      <c r="AC1428" s="2"/>
      <c r="AD1428" s="2"/>
      <c r="AE1428" s="2" t="s">
        <v>102</v>
      </c>
      <c r="AF1428" s="2" t="s">
        <v>11157</v>
      </c>
      <c r="AG1428" s="2"/>
      <c r="AH1428" s="2"/>
      <c r="AI1428" s="2"/>
      <c r="AJ1428" s="2"/>
      <c r="AK1428" s="2"/>
    </row>
    <row r="1429" ht="17.55" spans="1:37">
      <c r="A1429" s="2" t="s">
        <v>11158</v>
      </c>
      <c r="B1429" s="2" t="s">
        <v>11159</v>
      </c>
      <c r="C1429" s="2" t="s">
        <v>11160</v>
      </c>
      <c r="D1429" s="2" t="s">
        <v>40</v>
      </c>
      <c r="E1429" s="2" t="s">
        <v>11161</v>
      </c>
      <c r="F1429" s="2" t="s">
        <v>42</v>
      </c>
      <c r="G1429" s="2" t="s">
        <v>359</v>
      </c>
      <c r="H1429" s="2" t="s">
        <v>9948</v>
      </c>
      <c r="I1429" s="2" t="s">
        <v>11162</v>
      </c>
      <c r="J1429" s="2" t="s">
        <v>46</v>
      </c>
      <c r="K1429" s="2" t="s">
        <v>82</v>
      </c>
      <c r="L1429" s="2" t="s">
        <v>48</v>
      </c>
      <c r="M1429" s="2" t="s">
        <v>11163</v>
      </c>
      <c r="N1429" s="23"/>
      <c r="O1429" s="2" t="s">
        <v>169</v>
      </c>
      <c r="P1429" s="2" t="s">
        <v>11164</v>
      </c>
      <c r="Q1429" s="20">
        <v>2</v>
      </c>
      <c r="R1429" s="2" t="s">
        <v>52</v>
      </c>
      <c r="S1429" s="2" t="s">
        <v>53</v>
      </c>
      <c r="T1429" s="2" t="s">
        <v>11165</v>
      </c>
      <c r="U1429" s="2" t="s">
        <v>11166</v>
      </c>
      <c r="V1429" s="2"/>
      <c r="W1429" s="2"/>
      <c r="X1429" s="2"/>
      <c r="Y1429" s="2" t="s">
        <v>99</v>
      </c>
      <c r="Z1429" s="2" t="s">
        <v>2112</v>
      </c>
      <c r="AA1429" s="2" t="s">
        <v>11167</v>
      </c>
      <c r="AB1429" s="2" t="s">
        <v>11168</v>
      </c>
      <c r="AC1429" s="2"/>
      <c r="AD1429" s="2"/>
      <c r="AE1429" s="2" t="s">
        <v>102</v>
      </c>
      <c r="AF1429" s="2" t="s">
        <v>11169</v>
      </c>
      <c r="AG1429" s="2"/>
      <c r="AH1429" s="2"/>
      <c r="AI1429" s="2"/>
      <c r="AJ1429" s="2"/>
      <c r="AK1429" s="2"/>
    </row>
    <row r="1430" ht="17.55" spans="1:37">
      <c r="A1430" s="2" t="s">
        <v>11170</v>
      </c>
      <c r="B1430" s="2" t="s">
        <v>11171</v>
      </c>
      <c r="C1430" s="2" t="s">
        <v>11172</v>
      </c>
      <c r="D1430" s="2" t="s">
        <v>40</v>
      </c>
      <c r="E1430" s="2" t="s">
        <v>11173</v>
      </c>
      <c r="F1430" s="2" t="s">
        <v>42</v>
      </c>
      <c r="G1430" s="2" t="s">
        <v>540</v>
      </c>
      <c r="H1430" s="2" t="s">
        <v>9948</v>
      </c>
      <c r="I1430" s="2" t="s">
        <v>11174</v>
      </c>
      <c r="J1430" s="2" t="s">
        <v>46</v>
      </c>
      <c r="K1430" s="2" t="s">
        <v>254</v>
      </c>
      <c r="L1430" s="2" t="s">
        <v>48</v>
      </c>
      <c r="M1430" s="2" t="s">
        <v>3314</v>
      </c>
      <c r="N1430" s="23"/>
      <c r="O1430" s="2" t="s">
        <v>169</v>
      </c>
      <c r="P1430" s="2" t="s">
        <v>2145</v>
      </c>
      <c r="Q1430" s="20">
        <v>2</v>
      </c>
      <c r="R1430" s="2" t="s">
        <v>52</v>
      </c>
      <c r="S1430" s="2" t="s">
        <v>53</v>
      </c>
      <c r="T1430" s="2" t="s">
        <v>3462</v>
      </c>
      <c r="U1430" s="2" t="s">
        <v>3463</v>
      </c>
      <c r="V1430" s="2"/>
      <c r="W1430" s="2"/>
      <c r="X1430" s="2"/>
      <c r="Y1430" s="2" t="s">
        <v>99</v>
      </c>
      <c r="Z1430" s="2" t="s">
        <v>74</v>
      </c>
      <c r="AA1430" s="2" t="s">
        <v>3317</v>
      </c>
      <c r="AB1430" s="2" t="s">
        <v>3318</v>
      </c>
      <c r="AC1430" s="2"/>
      <c r="AD1430" s="2"/>
      <c r="AE1430" s="2" t="s">
        <v>102</v>
      </c>
      <c r="AF1430" s="2" t="s">
        <v>4123</v>
      </c>
      <c r="AG1430" s="2"/>
      <c r="AH1430" s="2"/>
      <c r="AI1430" s="2" t="s">
        <v>11175</v>
      </c>
      <c r="AJ1430" s="2"/>
      <c r="AK1430" s="2"/>
    </row>
    <row r="1431" spans="1:37">
      <c r="A1431" s="2" t="s">
        <v>11176</v>
      </c>
      <c r="B1431" s="2" t="s">
        <v>11177</v>
      </c>
      <c r="C1431" s="2" t="s">
        <v>11178</v>
      </c>
      <c r="D1431" s="2" t="s">
        <v>40</v>
      </c>
      <c r="E1431" s="2" t="s">
        <v>11179</v>
      </c>
      <c r="F1431" s="2" t="s">
        <v>42</v>
      </c>
      <c r="G1431" s="2" t="s">
        <v>769</v>
      </c>
      <c r="H1431" s="2" t="s">
        <v>9948</v>
      </c>
      <c r="I1431" s="2" t="s">
        <v>11180</v>
      </c>
      <c r="J1431" s="2" t="s">
        <v>46</v>
      </c>
      <c r="K1431" s="2" t="s">
        <v>771</v>
      </c>
      <c r="L1431" s="2" t="s">
        <v>48</v>
      </c>
      <c r="M1431" s="2" t="s">
        <v>4258</v>
      </c>
      <c r="N1431" s="2" t="s">
        <v>256</v>
      </c>
      <c r="O1431" s="2" t="s">
        <v>231</v>
      </c>
      <c r="P1431" s="2" t="s">
        <v>1071</v>
      </c>
      <c r="Q1431" s="20">
        <v>1</v>
      </c>
      <c r="R1431" s="2" t="s">
        <v>52</v>
      </c>
      <c r="S1431" s="2" t="s">
        <v>53</v>
      </c>
      <c r="T1431" s="2" t="s">
        <v>1579</v>
      </c>
      <c r="U1431" s="2" t="s">
        <v>1580</v>
      </c>
      <c r="V1431" s="2"/>
      <c r="W1431" s="2"/>
      <c r="X1431" s="2"/>
      <c r="Y1431" s="2" t="s">
        <v>99</v>
      </c>
      <c r="Z1431" s="2" t="s">
        <v>303</v>
      </c>
      <c r="AA1431" s="2" t="s">
        <v>4259</v>
      </c>
      <c r="AB1431" s="2" t="s">
        <v>4260</v>
      </c>
      <c r="AC1431" s="2"/>
      <c r="AD1431" s="2"/>
      <c r="AE1431" s="2" t="s">
        <v>102</v>
      </c>
      <c r="AF1431" s="2" t="s">
        <v>8518</v>
      </c>
      <c r="AG1431" s="2"/>
      <c r="AH1431" s="2"/>
      <c r="AI1431" s="2" t="s">
        <v>11181</v>
      </c>
      <c r="AJ1431" s="2"/>
      <c r="AK1431" s="2"/>
    </row>
    <row r="1432" spans="1:37">
      <c r="A1432" s="2" t="s">
        <v>11182</v>
      </c>
      <c r="B1432" s="2" t="s">
        <v>11183</v>
      </c>
      <c r="C1432" s="2" t="s">
        <v>11184</v>
      </c>
      <c r="D1432" s="2" t="s">
        <v>40</v>
      </c>
      <c r="E1432" s="2" t="s">
        <v>11185</v>
      </c>
      <c r="F1432" s="2" t="s">
        <v>42</v>
      </c>
      <c r="G1432" s="2" t="s">
        <v>1274</v>
      </c>
      <c r="H1432" s="2" t="s">
        <v>44</v>
      </c>
      <c r="I1432" s="2" t="s">
        <v>1405</v>
      </c>
      <c r="J1432" s="2" t="s">
        <v>46</v>
      </c>
      <c r="K1432" s="2" t="s">
        <v>254</v>
      </c>
      <c r="L1432" s="2" t="s">
        <v>48</v>
      </c>
      <c r="M1432" s="2" t="s">
        <v>1337</v>
      </c>
      <c r="N1432" s="2" t="s">
        <v>157</v>
      </c>
      <c r="O1432" s="2" t="s">
        <v>51</v>
      </c>
      <c r="P1432" s="2" t="s">
        <v>1347</v>
      </c>
      <c r="Q1432" s="20">
        <v>6</v>
      </c>
      <c r="R1432" s="2" t="s">
        <v>52</v>
      </c>
      <c r="S1432" s="2" t="s">
        <v>53</v>
      </c>
      <c r="T1432" s="2" t="s">
        <v>2086</v>
      </c>
      <c r="U1432" s="2" t="s">
        <v>2087</v>
      </c>
      <c r="V1432" s="2" t="s">
        <v>53</v>
      </c>
      <c r="W1432" s="2" t="s">
        <v>6758</v>
      </c>
      <c r="X1432" s="2" t="s">
        <v>6759</v>
      </c>
      <c r="Y1432" s="2" t="s">
        <v>58</v>
      </c>
      <c r="Z1432" s="2" t="s">
        <v>74</v>
      </c>
      <c r="AA1432" s="2" t="s">
        <v>1341</v>
      </c>
      <c r="AB1432" s="2"/>
      <c r="AC1432" s="2"/>
      <c r="AD1432" s="2" t="s">
        <v>495</v>
      </c>
      <c r="AE1432" s="2" t="s">
        <v>61</v>
      </c>
      <c r="AF1432" s="2" t="s">
        <v>11186</v>
      </c>
      <c r="AG1432" s="2"/>
      <c r="AH1432" s="2" t="s">
        <v>52</v>
      </c>
      <c r="AI1432" s="2"/>
      <c r="AJ1432" s="2"/>
      <c r="AK1432" s="2"/>
    </row>
    <row r="1433" spans="1:37">
      <c r="A1433" s="2" t="s">
        <v>11187</v>
      </c>
      <c r="B1433" s="2" t="s">
        <v>11188</v>
      </c>
      <c r="C1433" s="2" t="s">
        <v>11189</v>
      </c>
      <c r="D1433" s="2" t="s">
        <v>40</v>
      </c>
      <c r="E1433" s="2" t="s">
        <v>11190</v>
      </c>
      <c r="F1433" s="2" t="s">
        <v>42</v>
      </c>
      <c r="G1433" s="2" t="s">
        <v>1274</v>
      </c>
      <c r="H1433" s="2" t="s">
        <v>44</v>
      </c>
      <c r="I1433" s="2" t="s">
        <v>66</v>
      </c>
      <c r="J1433" s="2" t="s">
        <v>46</v>
      </c>
      <c r="K1433" s="2" t="s">
        <v>254</v>
      </c>
      <c r="L1433" s="2" t="s">
        <v>48</v>
      </c>
      <c r="M1433" s="2" t="s">
        <v>1337</v>
      </c>
      <c r="N1433" s="2" t="s">
        <v>157</v>
      </c>
      <c r="O1433" s="2" t="s">
        <v>51</v>
      </c>
      <c r="P1433" s="2" t="s">
        <v>1326</v>
      </c>
      <c r="Q1433" s="20">
        <v>6</v>
      </c>
      <c r="R1433" s="2" t="s">
        <v>52</v>
      </c>
      <c r="S1433" s="2" t="s">
        <v>70</v>
      </c>
      <c r="T1433" s="2" t="s">
        <v>2078</v>
      </c>
      <c r="U1433" s="2" t="s">
        <v>2079</v>
      </c>
      <c r="V1433" s="2" t="s">
        <v>53</v>
      </c>
      <c r="W1433" s="2" t="s">
        <v>7526</v>
      </c>
      <c r="X1433" s="2" t="s">
        <v>7527</v>
      </c>
      <c r="Y1433" s="2" t="s">
        <v>58</v>
      </c>
      <c r="Z1433" s="2" t="s">
        <v>74</v>
      </c>
      <c r="AA1433" s="2" t="s">
        <v>1341</v>
      </c>
      <c r="AB1433" s="2"/>
      <c r="AC1433" s="2"/>
      <c r="AD1433" s="2"/>
      <c r="AE1433" s="2" t="s">
        <v>61</v>
      </c>
      <c r="AF1433" s="2" t="s">
        <v>11191</v>
      </c>
      <c r="AG1433" s="2"/>
      <c r="AH1433" s="2"/>
      <c r="AI1433" s="2"/>
      <c r="AJ1433" s="2"/>
      <c r="AK1433" s="2"/>
    </row>
    <row r="1434" spans="1:37">
      <c r="A1434" s="2" t="s">
        <v>11192</v>
      </c>
      <c r="B1434" s="2" t="s">
        <v>11193</v>
      </c>
      <c r="C1434" s="2" t="s">
        <v>11194</v>
      </c>
      <c r="D1434" s="2" t="s">
        <v>40</v>
      </c>
      <c r="E1434" s="2" t="s">
        <v>11195</v>
      </c>
      <c r="F1434" s="2" t="s">
        <v>42</v>
      </c>
      <c r="G1434" s="2" t="s">
        <v>1274</v>
      </c>
      <c r="H1434" s="2" t="s">
        <v>698</v>
      </c>
      <c r="I1434" s="2" t="s">
        <v>2117</v>
      </c>
      <c r="J1434" s="2" t="s">
        <v>46</v>
      </c>
      <c r="K1434" s="2" t="s">
        <v>1275</v>
      </c>
      <c r="L1434" s="2" t="s">
        <v>48</v>
      </c>
      <c r="M1434" s="2" t="s">
        <v>1276</v>
      </c>
      <c r="N1434" s="2" t="s">
        <v>50</v>
      </c>
      <c r="O1434" s="2" t="s">
        <v>51</v>
      </c>
      <c r="P1434" s="2" t="s">
        <v>1347</v>
      </c>
      <c r="Q1434" s="20">
        <v>4</v>
      </c>
      <c r="R1434" s="2" t="s">
        <v>52</v>
      </c>
      <c r="S1434" s="2" t="s">
        <v>53</v>
      </c>
      <c r="T1434" s="2" t="s">
        <v>1650</v>
      </c>
      <c r="U1434" s="2" t="s">
        <v>1651</v>
      </c>
      <c r="V1434" s="2" t="s">
        <v>56</v>
      </c>
      <c r="W1434" s="2" t="s">
        <v>2146</v>
      </c>
      <c r="X1434" s="2"/>
      <c r="Y1434" s="2" t="s">
        <v>58</v>
      </c>
      <c r="Z1434" s="2" t="s">
        <v>59</v>
      </c>
      <c r="AA1434" s="2" t="s">
        <v>1281</v>
      </c>
      <c r="AB1434" s="2"/>
      <c r="AC1434" s="2"/>
      <c r="AD1434" s="2"/>
      <c r="AE1434" s="2" t="s">
        <v>61</v>
      </c>
      <c r="AF1434" s="2" t="s">
        <v>11196</v>
      </c>
      <c r="AG1434" s="2"/>
      <c r="AH1434" s="2"/>
      <c r="AI1434" s="2"/>
      <c r="AJ1434" s="2"/>
      <c r="AK1434" s="2"/>
    </row>
    <row r="1435" spans="1:37">
      <c r="A1435" s="2" t="s">
        <v>11197</v>
      </c>
      <c r="B1435" s="2" t="s">
        <v>11198</v>
      </c>
      <c r="C1435" s="2" t="s">
        <v>11199</v>
      </c>
      <c r="D1435" s="2" t="s">
        <v>40</v>
      </c>
      <c r="E1435" s="2" t="s">
        <v>11200</v>
      </c>
      <c r="F1435" s="2" t="s">
        <v>42</v>
      </c>
      <c r="G1435" s="2" t="s">
        <v>1274</v>
      </c>
      <c r="H1435" s="2" t="s">
        <v>698</v>
      </c>
      <c r="I1435" s="2" t="s">
        <v>2144</v>
      </c>
      <c r="J1435" s="2" t="s">
        <v>46</v>
      </c>
      <c r="K1435" s="2" t="s">
        <v>1275</v>
      </c>
      <c r="L1435" s="2" t="s">
        <v>48</v>
      </c>
      <c r="M1435" s="2" t="s">
        <v>4912</v>
      </c>
      <c r="N1435" s="2" t="s">
        <v>157</v>
      </c>
      <c r="O1435" s="2" t="s">
        <v>51</v>
      </c>
      <c r="P1435" s="2"/>
      <c r="Q1435" s="20">
        <v>5</v>
      </c>
      <c r="R1435" s="2" t="s">
        <v>52</v>
      </c>
      <c r="S1435" s="2" t="s">
        <v>53</v>
      </c>
      <c r="T1435" s="2" t="s">
        <v>6582</v>
      </c>
      <c r="U1435" s="2" t="s">
        <v>6583</v>
      </c>
      <c r="V1435" s="2" t="s">
        <v>56</v>
      </c>
      <c r="W1435" s="2" t="s">
        <v>11201</v>
      </c>
      <c r="X1435" s="2"/>
      <c r="Y1435" s="2" t="s">
        <v>58</v>
      </c>
      <c r="Z1435" s="2" t="s">
        <v>1259</v>
      </c>
      <c r="AA1435" s="2" t="s">
        <v>4915</v>
      </c>
      <c r="AB1435" s="2"/>
      <c r="AC1435" s="2"/>
      <c r="AD1435" s="2"/>
      <c r="AE1435" s="2" t="s">
        <v>61</v>
      </c>
      <c r="AF1435" s="2" t="s">
        <v>11202</v>
      </c>
      <c r="AG1435" s="2"/>
      <c r="AH1435" s="2"/>
      <c r="AI1435" s="2"/>
      <c r="AJ1435" s="2"/>
      <c r="AK1435" s="2"/>
    </row>
    <row r="1436" spans="1:37">
      <c r="A1436" s="2" t="s">
        <v>11203</v>
      </c>
      <c r="B1436" s="2" t="s">
        <v>11204</v>
      </c>
      <c r="C1436" s="2" t="s">
        <v>11205</v>
      </c>
      <c r="D1436" s="2" t="s">
        <v>40</v>
      </c>
      <c r="E1436" s="2" t="s">
        <v>11206</v>
      </c>
      <c r="F1436" s="2" t="s">
        <v>42</v>
      </c>
      <c r="G1436" s="2" t="s">
        <v>1274</v>
      </c>
      <c r="H1436" s="2" t="s">
        <v>44</v>
      </c>
      <c r="I1436" s="2" t="s">
        <v>549</v>
      </c>
      <c r="J1436" s="2" t="s">
        <v>46</v>
      </c>
      <c r="K1436" s="2" t="s">
        <v>1275</v>
      </c>
      <c r="L1436" s="2" t="s">
        <v>48</v>
      </c>
      <c r="M1436" s="2" t="s">
        <v>573</v>
      </c>
      <c r="N1436" s="2" t="s">
        <v>96</v>
      </c>
      <c r="O1436" s="2" t="s">
        <v>97</v>
      </c>
      <c r="P1436" s="2" t="s">
        <v>1071</v>
      </c>
      <c r="Q1436" s="20">
        <v>7</v>
      </c>
      <c r="R1436" s="2" t="s">
        <v>52</v>
      </c>
      <c r="S1436" s="2" t="s">
        <v>53</v>
      </c>
      <c r="T1436" s="2" t="s">
        <v>11207</v>
      </c>
      <c r="U1436" s="2" t="s">
        <v>11208</v>
      </c>
      <c r="V1436" s="2" t="s">
        <v>53</v>
      </c>
      <c r="W1436" s="2" t="s">
        <v>11209</v>
      </c>
      <c r="X1436" s="2"/>
      <c r="Y1436" s="2" t="s">
        <v>99</v>
      </c>
      <c r="Z1436" s="2" t="s">
        <v>303</v>
      </c>
      <c r="AA1436" s="2" t="s">
        <v>577</v>
      </c>
      <c r="AB1436" s="2" t="s">
        <v>578</v>
      </c>
      <c r="AC1436" s="2"/>
      <c r="AD1436" s="2"/>
      <c r="AE1436" s="2" t="s">
        <v>102</v>
      </c>
      <c r="AF1436" s="2" t="s">
        <v>11210</v>
      </c>
      <c r="AG1436" s="2"/>
      <c r="AH1436" s="2"/>
      <c r="AI1436" s="2"/>
      <c r="AJ1436" s="2"/>
      <c r="AK1436" s="2"/>
    </row>
    <row r="1437" spans="1:37">
      <c r="A1437" s="2" t="s">
        <v>11211</v>
      </c>
      <c r="B1437" s="2" t="s">
        <v>11212</v>
      </c>
      <c r="C1437" s="2" t="s">
        <v>11213</v>
      </c>
      <c r="D1437" s="2" t="s">
        <v>40</v>
      </c>
      <c r="E1437" s="2" t="s">
        <v>11214</v>
      </c>
      <c r="F1437" s="2" t="s">
        <v>42</v>
      </c>
      <c r="G1437" s="2" t="s">
        <v>1274</v>
      </c>
      <c r="H1437" s="2" t="s">
        <v>44</v>
      </c>
      <c r="I1437" s="2" t="s">
        <v>653</v>
      </c>
      <c r="J1437" s="2" t="s">
        <v>46</v>
      </c>
      <c r="K1437" s="2" t="s">
        <v>1275</v>
      </c>
      <c r="L1437" s="2" t="s">
        <v>48</v>
      </c>
      <c r="M1437" s="2" t="s">
        <v>573</v>
      </c>
      <c r="N1437" s="2" t="s">
        <v>96</v>
      </c>
      <c r="O1437" s="2" t="s">
        <v>97</v>
      </c>
      <c r="P1437" s="2"/>
      <c r="Q1437" s="20">
        <v>4</v>
      </c>
      <c r="R1437" s="2" t="s">
        <v>52</v>
      </c>
      <c r="S1437" s="2" t="s">
        <v>53</v>
      </c>
      <c r="T1437" s="2" t="s">
        <v>1704</v>
      </c>
      <c r="U1437" s="2" t="s">
        <v>2096</v>
      </c>
      <c r="V1437" s="2" t="s">
        <v>53</v>
      </c>
      <c r="W1437" s="2" t="s">
        <v>1704</v>
      </c>
      <c r="X1437" s="2" t="s">
        <v>2096</v>
      </c>
      <c r="Y1437" s="2" t="s">
        <v>99</v>
      </c>
      <c r="Z1437" s="2" t="s">
        <v>303</v>
      </c>
      <c r="AA1437" s="2" t="s">
        <v>577</v>
      </c>
      <c r="AB1437" s="2" t="s">
        <v>578</v>
      </c>
      <c r="AC1437" s="2"/>
      <c r="AD1437" s="2"/>
      <c r="AE1437" s="2" t="s">
        <v>102</v>
      </c>
      <c r="AF1437" s="2" t="s">
        <v>11215</v>
      </c>
      <c r="AG1437" s="2"/>
      <c r="AH1437" s="2"/>
      <c r="AI1437" s="2"/>
      <c r="AJ1437" s="2"/>
      <c r="AK1437" s="2"/>
    </row>
    <row r="1438" spans="1:37">
      <c r="A1438" s="2" t="s">
        <v>11216</v>
      </c>
      <c r="B1438" s="2" t="s">
        <v>11217</v>
      </c>
      <c r="C1438" s="2" t="s">
        <v>11218</v>
      </c>
      <c r="D1438" s="2" t="s">
        <v>40</v>
      </c>
      <c r="E1438" s="2" t="s">
        <v>11219</v>
      </c>
      <c r="F1438" s="2" t="s">
        <v>42</v>
      </c>
      <c r="G1438" s="2" t="s">
        <v>1274</v>
      </c>
      <c r="H1438" s="2" t="s">
        <v>44</v>
      </c>
      <c r="I1438" s="2" t="s">
        <v>924</v>
      </c>
      <c r="J1438" s="2" t="s">
        <v>46</v>
      </c>
      <c r="K1438" s="2" t="s">
        <v>1275</v>
      </c>
      <c r="L1438" s="2" t="s">
        <v>48</v>
      </c>
      <c r="M1438" s="2" t="s">
        <v>11220</v>
      </c>
      <c r="N1438" s="2" t="s">
        <v>7518</v>
      </c>
      <c r="O1438" s="2" t="s">
        <v>51</v>
      </c>
      <c r="P1438" s="2"/>
      <c r="Q1438" s="20">
        <v>2</v>
      </c>
      <c r="R1438" s="2" t="s">
        <v>52</v>
      </c>
      <c r="S1438" s="2" t="s">
        <v>53</v>
      </c>
      <c r="T1438" s="2" t="s">
        <v>1661</v>
      </c>
      <c r="U1438" s="2" t="s">
        <v>1662</v>
      </c>
      <c r="V1438" s="2" t="s">
        <v>53</v>
      </c>
      <c r="W1438" s="2" t="s">
        <v>10883</v>
      </c>
      <c r="X1438" s="2" t="s">
        <v>10884</v>
      </c>
      <c r="Y1438" s="2" t="s">
        <v>58</v>
      </c>
      <c r="Z1438" s="2" t="s">
        <v>59</v>
      </c>
      <c r="AA1438" s="2" t="s">
        <v>11221</v>
      </c>
      <c r="AB1438" s="2"/>
      <c r="AC1438" s="2"/>
      <c r="AD1438" s="2"/>
      <c r="AE1438" s="2" t="s">
        <v>2128</v>
      </c>
      <c r="AF1438" s="2" t="s">
        <v>2742</v>
      </c>
      <c r="AG1438" s="2"/>
      <c r="AH1438" s="2"/>
      <c r="AI1438" s="2"/>
      <c r="AJ1438" s="2"/>
      <c r="AK1438" s="2"/>
    </row>
    <row r="1439" spans="1:37">
      <c r="A1439" s="2" t="s">
        <v>11222</v>
      </c>
      <c r="B1439" s="2" t="s">
        <v>11223</v>
      </c>
      <c r="C1439" s="2" t="s">
        <v>11224</v>
      </c>
      <c r="D1439" s="2" t="s">
        <v>40</v>
      </c>
      <c r="E1439" s="2" t="s">
        <v>11225</v>
      </c>
      <c r="F1439" s="2" t="s">
        <v>42</v>
      </c>
      <c r="G1439" s="2" t="s">
        <v>1274</v>
      </c>
      <c r="H1439" s="2" t="s">
        <v>44</v>
      </c>
      <c r="I1439" s="2" t="s">
        <v>45</v>
      </c>
      <c r="J1439" s="2" t="s">
        <v>46</v>
      </c>
      <c r="K1439" s="2" t="s">
        <v>1275</v>
      </c>
      <c r="L1439" s="2" t="s">
        <v>48</v>
      </c>
      <c r="M1439" s="2" t="s">
        <v>11226</v>
      </c>
      <c r="N1439" s="2" t="s">
        <v>157</v>
      </c>
      <c r="O1439" s="2" t="s">
        <v>97</v>
      </c>
      <c r="P1439" s="2"/>
      <c r="Q1439" s="20">
        <v>3</v>
      </c>
      <c r="R1439" s="2" t="s">
        <v>52</v>
      </c>
      <c r="S1439" s="2" t="s">
        <v>53</v>
      </c>
      <c r="T1439" s="2" t="s">
        <v>2164</v>
      </c>
      <c r="U1439" s="2" t="s">
        <v>2165</v>
      </c>
      <c r="V1439" s="2" t="s">
        <v>53</v>
      </c>
      <c r="W1439" s="2" t="s">
        <v>2164</v>
      </c>
      <c r="X1439" s="2" t="s">
        <v>2165</v>
      </c>
      <c r="Y1439" s="2" t="s">
        <v>58</v>
      </c>
      <c r="Z1439" s="2" t="s">
        <v>2166</v>
      </c>
      <c r="AA1439" s="2" t="s">
        <v>11227</v>
      </c>
      <c r="AB1439" s="2"/>
      <c r="AC1439" s="2"/>
      <c r="AD1439" s="2"/>
      <c r="AE1439" s="2" t="s">
        <v>61</v>
      </c>
      <c r="AF1439" s="2" t="s">
        <v>11228</v>
      </c>
      <c r="AG1439" s="2"/>
      <c r="AH1439" s="2"/>
      <c r="AI1439" s="2"/>
      <c r="AJ1439" s="2"/>
      <c r="AK1439" s="2"/>
    </row>
    <row r="1440" spans="1:37">
      <c r="A1440" s="2" t="s">
        <v>11229</v>
      </c>
      <c r="B1440" s="2" t="s">
        <v>11230</v>
      </c>
      <c r="C1440" s="2" t="s">
        <v>11231</v>
      </c>
      <c r="D1440" s="2" t="s">
        <v>40</v>
      </c>
      <c r="E1440" s="2" t="s">
        <v>11232</v>
      </c>
      <c r="F1440" s="2" t="s">
        <v>42</v>
      </c>
      <c r="G1440" s="2" t="s">
        <v>875</v>
      </c>
      <c r="H1440" s="2" t="s">
        <v>44</v>
      </c>
      <c r="I1440" s="2" t="s">
        <v>266</v>
      </c>
      <c r="J1440" s="2" t="s">
        <v>46</v>
      </c>
      <c r="K1440" s="2" t="s">
        <v>47</v>
      </c>
      <c r="L1440" s="2" t="s">
        <v>48</v>
      </c>
      <c r="M1440" s="2" t="s">
        <v>1426</v>
      </c>
      <c r="N1440" s="2" t="s">
        <v>50</v>
      </c>
      <c r="O1440" s="2" t="s">
        <v>97</v>
      </c>
      <c r="P1440" s="2"/>
      <c r="Q1440" s="20">
        <v>3</v>
      </c>
      <c r="R1440" s="2" t="s">
        <v>52</v>
      </c>
      <c r="S1440" s="2" t="s">
        <v>70</v>
      </c>
      <c r="T1440" s="2" t="s">
        <v>11233</v>
      </c>
      <c r="U1440" s="2" t="s">
        <v>11234</v>
      </c>
      <c r="V1440" s="2" t="s">
        <v>53</v>
      </c>
      <c r="W1440" s="2" t="s">
        <v>6806</v>
      </c>
      <c r="X1440" s="2" t="s">
        <v>6807</v>
      </c>
      <c r="Y1440" s="2" t="s">
        <v>58</v>
      </c>
      <c r="Z1440" s="2" t="s">
        <v>74</v>
      </c>
      <c r="AA1440" s="2"/>
      <c r="AB1440" s="2"/>
      <c r="AC1440" s="2"/>
      <c r="AD1440" s="2"/>
      <c r="AE1440" s="2" t="s">
        <v>61</v>
      </c>
      <c r="AF1440" s="2"/>
      <c r="AG1440" s="2"/>
      <c r="AH1440" s="2"/>
      <c r="AI1440" s="2"/>
      <c r="AJ1440" s="2"/>
      <c r="AK1440" s="2"/>
    </row>
    <row r="1441" spans="1:37">
      <c r="A1441" s="2" t="s">
        <v>11235</v>
      </c>
      <c r="B1441" s="2" t="s">
        <v>11236</v>
      </c>
      <c r="C1441" s="2" t="s">
        <v>11237</v>
      </c>
      <c r="D1441" s="2" t="s">
        <v>40</v>
      </c>
      <c r="E1441" s="2" t="s">
        <v>11238</v>
      </c>
      <c r="F1441" s="2" t="s">
        <v>42</v>
      </c>
      <c r="G1441" s="2" t="s">
        <v>875</v>
      </c>
      <c r="H1441" s="2" t="s">
        <v>44</v>
      </c>
      <c r="I1441" s="2" t="s">
        <v>416</v>
      </c>
      <c r="J1441" s="2" t="s">
        <v>46</v>
      </c>
      <c r="K1441" s="2" t="s">
        <v>47</v>
      </c>
      <c r="L1441" s="2" t="s">
        <v>48</v>
      </c>
      <c r="M1441" s="2" t="s">
        <v>109</v>
      </c>
      <c r="N1441" s="2" t="s">
        <v>96</v>
      </c>
      <c r="O1441" s="2" t="s">
        <v>97</v>
      </c>
      <c r="P1441" s="2"/>
      <c r="Q1441" s="20">
        <v>4</v>
      </c>
      <c r="R1441" s="2" t="s">
        <v>52</v>
      </c>
      <c r="S1441" s="2" t="s">
        <v>53</v>
      </c>
      <c r="T1441" s="2" t="s">
        <v>1518</v>
      </c>
      <c r="U1441" s="2" t="s">
        <v>1519</v>
      </c>
      <c r="V1441" s="2" t="s">
        <v>53</v>
      </c>
      <c r="W1441" s="2" t="s">
        <v>1520</v>
      </c>
      <c r="X1441" s="2" t="s">
        <v>1521</v>
      </c>
      <c r="Y1441" s="2" t="s">
        <v>99</v>
      </c>
      <c r="Z1441" s="2" t="s">
        <v>88</v>
      </c>
      <c r="AA1441" s="2" t="s">
        <v>110</v>
      </c>
      <c r="AB1441" s="2" t="s">
        <v>111</v>
      </c>
      <c r="AC1441" s="2"/>
      <c r="AD1441" s="2"/>
      <c r="AE1441" s="2" t="s">
        <v>102</v>
      </c>
      <c r="AF1441" s="2" t="s">
        <v>6336</v>
      </c>
      <c r="AG1441" s="2"/>
      <c r="AH1441" s="2"/>
      <c r="AI1441" s="2"/>
      <c r="AJ1441" s="2"/>
      <c r="AK1441" s="2"/>
    </row>
    <row r="1442" spans="1:37">
      <c r="A1442" s="2" t="s">
        <v>11239</v>
      </c>
      <c r="B1442" s="2" t="s">
        <v>11240</v>
      </c>
      <c r="C1442" s="2" t="s">
        <v>11241</v>
      </c>
      <c r="D1442" s="2" t="s">
        <v>40</v>
      </c>
      <c r="E1442" s="2" t="s">
        <v>11242</v>
      </c>
      <c r="F1442" s="2" t="s">
        <v>42</v>
      </c>
      <c r="G1442" s="2" t="s">
        <v>875</v>
      </c>
      <c r="H1442" s="2" t="s">
        <v>44</v>
      </c>
      <c r="I1442" s="2" t="s">
        <v>924</v>
      </c>
      <c r="J1442" s="2" t="s">
        <v>46</v>
      </c>
      <c r="K1442" s="2" t="s">
        <v>47</v>
      </c>
      <c r="L1442" s="2" t="s">
        <v>48</v>
      </c>
      <c r="M1442" s="2" t="s">
        <v>1463</v>
      </c>
      <c r="N1442" s="2" t="s">
        <v>701</v>
      </c>
      <c r="O1442" s="2" t="s">
        <v>97</v>
      </c>
      <c r="P1442" s="2"/>
      <c r="Q1442" s="20">
        <v>5</v>
      </c>
      <c r="R1442" s="2" t="s">
        <v>52</v>
      </c>
      <c r="S1442" s="2" t="s">
        <v>70</v>
      </c>
      <c r="T1442" s="2" t="s">
        <v>11243</v>
      </c>
      <c r="U1442" s="2"/>
      <c r="V1442" s="2" t="s">
        <v>53</v>
      </c>
      <c r="W1442" s="2" t="s">
        <v>897</v>
      </c>
      <c r="X1442" s="2" t="s">
        <v>898</v>
      </c>
      <c r="Y1442" s="2" t="s">
        <v>58</v>
      </c>
      <c r="Z1442" s="2" t="s">
        <v>59</v>
      </c>
      <c r="AA1442" s="2" t="s">
        <v>1467</v>
      </c>
      <c r="AB1442" s="2"/>
      <c r="AC1442" s="2"/>
      <c r="AD1442" s="2"/>
      <c r="AE1442" s="2" t="s">
        <v>11244</v>
      </c>
      <c r="AF1442" s="2"/>
      <c r="AG1442" s="2"/>
      <c r="AH1442" s="2"/>
      <c r="AI1442" s="2"/>
      <c r="AJ1442" s="2"/>
      <c r="AK1442" s="2"/>
    </row>
    <row r="1443" spans="1:37">
      <c r="A1443" s="2" t="s">
        <v>11245</v>
      </c>
      <c r="B1443" s="2" t="s">
        <v>11246</v>
      </c>
      <c r="C1443" s="2" t="s">
        <v>11247</v>
      </c>
      <c r="D1443" s="2" t="s">
        <v>40</v>
      </c>
      <c r="E1443" s="2" t="s">
        <v>11248</v>
      </c>
      <c r="F1443" s="2" t="s">
        <v>42</v>
      </c>
      <c r="G1443" s="2" t="s">
        <v>875</v>
      </c>
      <c r="H1443" s="2" t="s">
        <v>44</v>
      </c>
      <c r="I1443" s="2" t="s">
        <v>1201</v>
      </c>
      <c r="J1443" s="2" t="s">
        <v>46</v>
      </c>
      <c r="K1443" s="2" t="s">
        <v>47</v>
      </c>
      <c r="L1443" s="2" t="s">
        <v>48</v>
      </c>
      <c r="M1443" s="2" t="s">
        <v>11249</v>
      </c>
      <c r="N1443" s="2" t="s">
        <v>157</v>
      </c>
      <c r="O1443" s="2" t="s">
        <v>97</v>
      </c>
      <c r="P1443" s="2"/>
      <c r="Q1443" s="20">
        <v>2</v>
      </c>
      <c r="R1443" s="2" t="s">
        <v>52</v>
      </c>
      <c r="S1443" s="2" t="s">
        <v>53</v>
      </c>
      <c r="T1443" s="2" t="s">
        <v>914</v>
      </c>
      <c r="U1443" s="2" t="s">
        <v>915</v>
      </c>
      <c r="V1443" s="2" t="s">
        <v>53</v>
      </c>
      <c r="W1443" s="2" t="s">
        <v>1464</v>
      </c>
      <c r="X1443" s="2" t="s">
        <v>1465</v>
      </c>
      <c r="Y1443" s="2" t="s">
        <v>58</v>
      </c>
      <c r="Z1443" s="2" t="s">
        <v>74</v>
      </c>
      <c r="AA1443" s="2" t="s">
        <v>11250</v>
      </c>
      <c r="AB1443" s="2"/>
      <c r="AC1443" s="2"/>
      <c r="AD1443" s="2"/>
      <c r="AE1443" s="2" t="s">
        <v>76</v>
      </c>
      <c r="AF1443" s="2" t="s">
        <v>11251</v>
      </c>
      <c r="AG1443" s="2"/>
      <c r="AH1443" s="2"/>
      <c r="AI1443" s="2"/>
      <c r="AJ1443" s="2"/>
      <c r="AK1443" s="2"/>
    </row>
    <row r="1444" spans="1:37">
      <c r="A1444" s="2" t="s">
        <v>11252</v>
      </c>
      <c r="B1444" s="2" t="s">
        <v>11253</v>
      </c>
      <c r="C1444" s="2" t="s">
        <v>11254</v>
      </c>
      <c r="D1444" s="2" t="s">
        <v>40</v>
      </c>
      <c r="E1444" s="2" t="s">
        <v>11255</v>
      </c>
      <c r="F1444" s="2" t="s">
        <v>42</v>
      </c>
      <c r="G1444" s="2" t="s">
        <v>875</v>
      </c>
      <c r="H1444" s="2" t="s">
        <v>44</v>
      </c>
      <c r="I1444" s="2" t="s">
        <v>611</v>
      </c>
      <c r="J1444" s="2" t="s">
        <v>46</v>
      </c>
      <c r="K1444" s="2" t="s">
        <v>47</v>
      </c>
      <c r="L1444" s="2" t="s">
        <v>48</v>
      </c>
      <c r="M1444" s="2" t="s">
        <v>11256</v>
      </c>
      <c r="N1444" s="2" t="s">
        <v>157</v>
      </c>
      <c r="O1444" s="2" t="s">
        <v>277</v>
      </c>
      <c r="P1444" s="2"/>
      <c r="Q1444" s="20">
        <v>5</v>
      </c>
      <c r="R1444" s="2" t="s">
        <v>52</v>
      </c>
      <c r="S1444" s="2" t="s">
        <v>53</v>
      </c>
      <c r="T1444" s="2" t="s">
        <v>914</v>
      </c>
      <c r="U1444" s="2" t="s">
        <v>915</v>
      </c>
      <c r="V1444" s="2" t="s">
        <v>56</v>
      </c>
      <c r="W1444" s="2" t="s">
        <v>11257</v>
      </c>
      <c r="X1444" s="2"/>
      <c r="Y1444" s="2" t="s">
        <v>58</v>
      </c>
      <c r="Z1444" s="2" t="s">
        <v>74</v>
      </c>
      <c r="AA1444" s="2"/>
      <c r="AB1444" s="2"/>
      <c r="AC1444" s="2"/>
      <c r="AD1444" s="2"/>
      <c r="AE1444" s="2" t="s">
        <v>76</v>
      </c>
      <c r="AF1444" s="2"/>
      <c r="AG1444" s="2"/>
      <c r="AH1444" s="2"/>
      <c r="AI1444" s="2"/>
      <c r="AJ1444" s="2"/>
      <c r="AK1444" s="2"/>
    </row>
    <row r="1445" spans="1:37">
      <c r="A1445" s="2" t="s">
        <v>11258</v>
      </c>
      <c r="B1445" s="2" t="s">
        <v>11259</v>
      </c>
      <c r="C1445" s="2" t="s">
        <v>11260</v>
      </c>
      <c r="D1445" s="2" t="s">
        <v>40</v>
      </c>
      <c r="E1445" s="2" t="s">
        <v>11261</v>
      </c>
      <c r="F1445" s="2" t="s">
        <v>42</v>
      </c>
      <c r="G1445" s="2" t="s">
        <v>447</v>
      </c>
      <c r="H1445" s="2" t="s">
        <v>698</v>
      </c>
      <c r="I1445" s="2" t="s">
        <v>11262</v>
      </c>
      <c r="J1445" s="2" t="s">
        <v>46</v>
      </c>
      <c r="K1445" s="2" t="s">
        <v>449</v>
      </c>
      <c r="L1445" s="2" t="s">
        <v>48</v>
      </c>
      <c r="M1445" s="2" t="s">
        <v>11263</v>
      </c>
      <c r="N1445" s="2" t="s">
        <v>96</v>
      </c>
      <c r="O1445" s="2" t="s">
        <v>169</v>
      </c>
      <c r="P1445" s="2"/>
      <c r="Q1445" s="20">
        <v>1</v>
      </c>
      <c r="R1445" s="2" t="s">
        <v>52</v>
      </c>
      <c r="S1445" s="2" t="s">
        <v>53</v>
      </c>
      <c r="T1445" s="2" t="s">
        <v>11264</v>
      </c>
      <c r="U1445" s="2" t="s">
        <v>11265</v>
      </c>
      <c r="V1445" s="2" t="s">
        <v>56</v>
      </c>
      <c r="W1445" s="2" t="s">
        <v>1769</v>
      </c>
      <c r="X1445" s="2"/>
      <c r="Y1445" s="2" t="s">
        <v>99</v>
      </c>
      <c r="Z1445" s="2" t="s">
        <v>2119</v>
      </c>
      <c r="AA1445" s="2" t="s">
        <v>11266</v>
      </c>
      <c r="AB1445" s="2" t="s">
        <v>11267</v>
      </c>
      <c r="AC1445" s="2"/>
      <c r="AD1445" s="2"/>
      <c r="AE1445" s="2" t="s">
        <v>102</v>
      </c>
      <c r="AF1445" s="2" t="s">
        <v>1592</v>
      </c>
      <c r="AG1445" s="2"/>
      <c r="AH1445" s="2"/>
      <c r="AI1445" s="2" t="s">
        <v>11268</v>
      </c>
      <c r="AJ1445" s="2"/>
      <c r="AK1445" s="2"/>
    </row>
    <row r="1446" spans="1:37">
      <c r="A1446" s="2" t="s">
        <v>11269</v>
      </c>
      <c r="B1446" s="2" t="s">
        <v>11270</v>
      </c>
      <c r="C1446" s="2" t="s">
        <v>11271</v>
      </c>
      <c r="D1446" s="2" t="s">
        <v>40</v>
      </c>
      <c r="E1446" s="2" t="s">
        <v>11272</v>
      </c>
      <c r="F1446" s="2" t="s">
        <v>42</v>
      </c>
      <c r="G1446" s="2" t="s">
        <v>996</v>
      </c>
      <c r="H1446" s="2" t="s">
        <v>44</v>
      </c>
      <c r="I1446" s="2" t="s">
        <v>360</v>
      </c>
      <c r="J1446" s="2" t="s">
        <v>46</v>
      </c>
      <c r="K1446" s="2" t="s">
        <v>254</v>
      </c>
      <c r="L1446" s="2" t="s">
        <v>48</v>
      </c>
      <c r="M1446" s="2" t="s">
        <v>3314</v>
      </c>
      <c r="N1446" s="2" t="s">
        <v>197</v>
      </c>
      <c r="O1446" s="2" t="s">
        <v>169</v>
      </c>
      <c r="P1446" s="2"/>
      <c r="Q1446" s="20">
        <v>3</v>
      </c>
      <c r="R1446" s="2" t="s">
        <v>52</v>
      </c>
      <c r="S1446" s="2" t="s">
        <v>70</v>
      </c>
      <c r="T1446" s="2" t="s">
        <v>11273</v>
      </c>
      <c r="U1446" s="2" t="s">
        <v>11274</v>
      </c>
      <c r="V1446" s="2" t="s">
        <v>53</v>
      </c>
      <c r="W1446" s="2" t="s">
        <v>1013</v>
      </c>
      <c r="X1446" s="2" t="s">
        <v>1014</v>
      </c>
      <c r="Y1446" s="2" t="s">
        <v>99</v>
      </c>
      <c r="Z1446" s="2" t="s">
        <v>74</v>
      </c>
      <c r="AA1446" s="2" t="s">
        <v>3317</v>
      </c>
      <c r="AB1446" s="2" t="s">
        <v>3318</v>
      </c>
      <c r="AC1446" s="2"/>
      <c r="AD1446" s="2"/>
      <c r="AE1446" s="2" t="s">
        <v>102</v>
      </c>
      <c r="AF1446" s="2" t="s">
        <v>11275</v>
      </c>
      <c r="AG1446" s="2"/>
      <c r="AH1446" s="2"/>
      <c r="AI1446" s="2"/>
      <c r="AJ1446" s="2"/>
      <c r="AK1446" s="2"/>
    </row>
    <row r="1447" spans="1:37">
      <c r="A1447" s="2" t="s">
        <v>11276</v>
      </c>
      <c r="B1447" s="2" t="s">
        <v>11277</v>
      </c>
      <c r="C1447" s="2" t="s">
        <v>11278</v>
      </c>
      <c r="D1447" s="2" t="s">
        <v>40</v>
      </c>
      <c r="E1447" s="2" t="s">
        <v>11279</v>
      </c>
      <c r="F1447" s="2" t="s">
        <v>42</v>
      </c>
      <c r="G1447" s="2" t="s">
        <v>540</v>
      </c>
      <c r="H1447" s="2" t="s">
        <v>698</v>
      </c>
      <c r="I1447" s="2" t="s">
        <v>4638</v>
      </c>
      <c r="J1447" s="2" t="s">
        <v>46</v>
      </c>
      <c r="K1447" s="2" t="s">
        <v>254</v>
      </c>
      <c r="L1447" s="2" t="s">
        <v>48</v>
      </c>
      <c r="M1447" s="2" t="s">
        <v>4300</v>
      </c>
      <c r="N1447" s="2" t="s">
        <v>96</v>
      </c>
      <c r="O1447" s="2" t="s">
        <v>97</v>
      </c>
      <c r="P1447" s="2"/>
      <c r="Q1447" s="20">
        <v>1</v>
      </c>
      <c r="R1447" s="2" t="s">
        <v>52</v>
      </c>
      <c r="S1447" s="2" t="s">
        <v>53</v>
      </c>
      <c r="T1447" s="2" t="s">
        <v>602</v>
      </c>
      <c r="U1447" s="2" t="s">
        <v>603</v>
      </c>
      <c r="V1447" s="2" t="s">
        <v>56</v>
      </c>
      <c r="W1447" s="2" t="s">
        <v>1769</v>
      </c>
      <c r="X1447" s="2"/>
      <c r="Y1447" s="2" t="s">
        <v>99</v>
      </c>
      <c r="Z1447" s="2" t="s">
        <v>74</v>
      </c>
      <c r="AA1447" s="2" t="s">
        <v>4303</v>
      </c>
      <c r="AB1447" s="2" t="s">
        <v>4304</v>
      </c>
      <c r="AC1447" s="2"/>
      <c r="AD1447" s="2"/>
      <c r="AE1447" s="2" t="s">
        <v>102</v>
      </c>
      <c r="AF1447" s="2" t="s">
        <v>11280</v>
      </c>
      <c r="AG1447" s="2"/>
      <c r="AH1447" s="2"/>
      <c r="AI1447" s="2"/>
      <c r="AJ1447" s="2"/>
      <c r="AK1447" s="2"/>
    </row>
    <row r="1448" spans="1:37">
      <c r="A1448" s="2" t="s">
        <v>11281</v>
      </c>
      <c r="B1448" s="2" t="s">
        <v>11282</v>
      </c>
      <c r="C1448" s="2" t="s">
        <v>11283</v>
      </c>
      <c r="D1448" s="2" t="s">
        <v>40</v>
      </c>
      <c r="E1448" s="2" t="s">
        <v>11284</v>
      </c>
      <c r="F1448" s="2" t="s">
        <v>42</v>
      </c>
      <c r="G1448" s="2" t="s">
        <v>540</v>
      </c>
      <c r="H1448" s="2" t="s">
        <v>698</v>
      </c>
      <c r="I1448" s="2" t="s">
        <v>1303</v>
      </c>
      <c r="J1448" s="2" t="s">
        <v>46</v>
      </c>
      <c r="K1448" s="2" t="s">
        <v>254</v>
      </c>
      <c r="L1448" s="2" t="s">
        <v>48</v>
      </c>
      <c r="M1448" s="2" t="s">
        <v>267</v>
      </c>
      <c r="N1448" s="2" t="s">
        <v>96</v>
      </c>
      <c r="O1448" s="2" t="s">
        <v>97</v>
      </c>
      <c r="P1448" s="2"/>
      <c r="Q1448" s="20">
        <v>2</v>
      </c>
      <c r="R1448" s="2" t="s">
        <v>52</v>
      </c>
      <c r="S1448" s="2" t="s">
        <v>70</v>
      </c>
      <c r="T1448" s="2" t="s">
        <v>11285</v>
      </c>
      <c r="U1448" s="2" t="s">
        <v>11286</v>
      </c>
      <c r="V1448" s="2" t="s">
        <v>56</v>
      </c>
      <c r="W1448" s="2" t="s">
        <v>1769</v>
      </c>
      <c r="X1448" s="2"/>
      <c r="Y1448" s="2" t="s">
        <v>99</v>
      </c>
      <c r="Z1448" s="2" t="s">
        <v>74</v>
      </c>
      <c r="AA1448" s="2" t="s">
        <v>268</v>
      </c>
      <c r="AB1448" s="2" t="s">
        <v>269</v>
      </c>
      <c r="AC1448" s="2"/>
      <c r="AD1448" s="2"/>
      <c r="AE1448" s="2" t="s">
        <v>102</v>
      </c>
      <c r="AF1448" s="2" t="s">
        <v>11287</v>
      </c>
      <c r="AG1448" s="2"/>
      <c r="AH1448" s="2"/>
      <c r="AI1448" s="2" t="s">
        <v>11288</v>
      </c>
      <c r="AJ1448" s="2"/>
      <c r="AK1448" s="2"/>
    </row>
    <row r="1449" spans="1:37">
      <c r="A1449" s="2" t="s">
        <v>11289</v>
      </c>
      <c r="B1449" s="2" t="s">
        <v>11290</v>
      </c>
      <c r="C1449" s="2" t="s">
        <v>11291</v>
      </c>
      <c r="D1449" s="2" t="s">
        <v>40</v>
      </c>
      <c r="E1449" s="2" t="s">
        <v>11292</v>
      </c>
      <c r="F1449" s="2" t="s">
        <v>42</v>
      </c>
      <c r="G1449" s="2" t="s">
        <v>540</v>
      </c>
      <c r="H1449" s="2" t="s">
        <v>698</v>
      </c>
      <c r="I1449" s="2" t="s">
        <v>1850</v>
      </c>
      <c r="J1449" s="2" t="s">
        <v>46</v>
      </c>
      <c r="K1449" s="2" t="s">
        <v>254</v>
      </c>
      <c r="L1449" s="2" t="s">
        <v>48</v>
      </c>
      <c r="M1449" s="2" t="s">
        <v>4300</v>
      </c>
      <c r="N1449" s="2" t="s">
        <v>96</v>
      </c>
      <c r="O1449" s="2" t="s">
        <v>97</v>
      </c>
      <c r="P1449" s="2" t="s">
        <v>278</v>
      </c>
      <c r="Q1449" s="20">
        <v>1</v>
      </c>
      <c r="R1449" s="2" t="s">
        <v>52</v>
      </c>
      <c r="S1449" s="2" t="s">
        <v>53</v>
      </c>
      <c r="T1449" s="2" t="s">
        <v>11293</v>
      </c>
      <c r="U1449" s="2" t="s">
        <v>11294</v>
      </c>
      <c r="V1449" s="2" t="s">
        <v>56</v>
      </c>
      <c r="W1449" s="2" t="s">
        <v>1769</v>
      </c>
      <c r="X1449" s="2"/>
      <c r="Y1449" s="2" t="s">
        <v>99</v>
      </c>
      <c r="Z1449" s="2" t="s">
        <v>2112</v>
      </c>
      <c r="AA1449" s="2" t="s">
        <v>4303</v>
      </c>
      <c r="AB1449" s="2" t="s">
        <v>4304</v>
      </c>
      <c r="AC1449" s="2"/>
      <c r="AD1449" s="2"/>
      <c r="AE1449" s="2" t="s">
        <v>102</v>
      </c>
      <c r="AF1449" s="2" t="s">
        <v>8205</v>
      </c>
      <c r="AG1449" s="2"/>
      <c r="AH1449" s="2"/>
      <c r="AI1449" s="2" t="s">
        <v>11295</v>
      </c>
      <c r="AJ1449" s="2"/>
      <c r="AK1449" s="2"/>
    </row>
    <row r="1450" spans="1:37">
      <c r="A1450" s="2" t="s">
        <v>11296</v>
      </c>
      <c r="B1450" s="2" t="s">
        <v>11297</v>
      </c>
      <c r="C1450" s="2" t="s">
        <v>11298</v>
      </c>
      <c r="D1450" s="2" t="s">
        <v>40</v>
      </c>
      <c r="E1450" s="2" t="s">
        <v>11299</v>
      </c>
      <c r="F1450" s="2" t="s">
        <v>42</v>
      </c>
      <c r="G1450" s="2" t="s">
        <v>540</v>
      </c>
      <c r="H1450" s="2" t="s">
        <v>698</v>
      </c>
      <c r="I1450" s="2" t="s">
        <v>4942</v>
      </c>
      <c r="J1450" s="2" t="s">
        <v>46</v>
      </c>
      <c r="K1450" s="2" t="s">
        <v>254</v>
      </c>
      <c r="L1450" s="2" t="s">
        <v>48</v>
      </c>
      <c r="M1450" s="2" t="s">
        <v>267</v>
      </c>
      <c r="N1450" s="2" t="s">
        <v>96</v>
      </c>
      <c r="O1450" s="2" t="s">
        <v>97</v>
      </c>
      <c r="P1450" s="2"/>
      <c r="Q1450" s="20">
        <v>2</v>
      </c>
      <c r="R1450" s="2" t="s">
        <v>52</v>
      </c>
      <c r="S1450" s="2" t="s">
        <v>53</v>
      </c>
      <c r="T1450" s="2" t="s">
        <v>591</v>
      </c>
      <c r="U1450" s="2" t="s">
        <v>592</v>
      </c>
      <c r="V1450" s="2" t="s">
        <v>56</v>
      </c>
      <c r="W1450" s="2" t="s">
        <v>1769</v>
      </c>
      <c r="X1450" s="2"/>
      <c r="Y1450" s="2" t="s">
        <v>99</v>
      </c>
      <c r="Z1450" s="2" t="s">
        <v>74</v>
      </c>
      <c r="AA1450" s="2" t="s">
        <v>268</v>
      </c>
      <c r="AB1450" s="2" t="s">
        <v>269</v>
      </c>
      <c r="AC1450" s="2"/>
      <c r="AD1450" s="2"/>
      <c r="AE1450" s="2" t="s">
        <v>102</v>
      </c>
      <c r="AF1450" s="2" t="s">
        <v>7729</v>
      </c>
      <c r="AG1450" s="2"/>
      <c r="AH1450" s="2"/>
      <c r="AI1450" s="2" t="s">
        <v>11300</v>
      </c>
      <c r="AJ1450" s="2"/>
      <c r="AK1450" s="2"/>
    </row>
    <row r="1451" spans="1:37">
      <c r="A1451" s="2" t="s">
        <v>11301</v>
      </c>
      <c r="B1451" s="2" t="s">
        <v>11302</v>
      </c>
      <c r="C1451" s="2" t="s">
        <v>11303</v>
      </c>
      <c r="D1451" s="2" t="s">
        <v>40</v>
      </c>
      <c r="E1451" s="2" t="s">
        <v>11304</v>
      </c>
      <c r="F1451" s="2" t="s">
        <v>42</v>
      </c>
      <c r="G1451" s="2" t="s">
        <v>1241</v>
      </c>
      <c r="H1451" s="2" t="s">
        <v>4345</v>
      </c>
      <c r="I1451" s="2" t="s">
        <v>6873</v>
      </c>
      <c r="J1451" s="2" t="s">
        <v>46</v>
      </c>
      <c r="K1451" s="2" t="s">
        <v>1757</v>
      </c>
      <c r="L1451" s="2" t="s">
        <v>48</v>
      </c>
      <c r="M1451" s="2" t="s">
        <v>11305</v>
      </c>
      <c r="N1451" s="2" t="s">
        <v>256</v>
      </c>
      <c r="O1451" s="2" t="s">
        <v>231</v>
      </c>
      <c r="P1451" s="2" t="s">
        <v>3375</v>
      </c>
      <c r="Q1451" s="20">
        <v>1</v>
      </c>
      <c r="R1451" s="2" t="s">
        <v>52</v>
      </c>
      <c r="S1451" s="2" t="s">
        <v>53</v>
      </c>
      <c r="T1451" s="2" t="s">
        <v>3205</v>
      </c>
      <c r="U1451" s="2" t="s">
        <v>3206</v>
      </c>
      <c r="V1451" s="2"/>
      <c r="W1451" s="2"/>
      <c r="X1451" s="2"/>
      <c r="Y1451" s="2" t="s">
        <v>99</v>
      </c>
      <c r="Z1451" s="2" t="s">
        <v>74</v>
      </c>
      <c r="AA1451" s="2" t="s">
        <v>11306</v>
      </c>
      <c r="AB1451" s="2" t="s">
        <v>11307</v>
      </c>
      <c r="AC1451" s="2"/>
      <c r="AD1451" s="2" t="s">
        <v>495</v>
      </c>
      <c r="AE1451" s="2" t="s">
        <v>102</v>
      </c>
      <c r="AF1451" s="2" t="s">
        <v>8697</v>
      </c>
      <c r="AG1451" s="2"/>
      <c r="AH1451" s="2" t="s">
        <v>52</v>
      </c>
      <c r="AI1451" s="2" t="s">
        <v>11304</v>
      </c>
      <c r="AJ1451" s="2"/>
      <c r="AK1451" s="2"/>
    </row>
    <row r="1452" spans="1:37">
      <c r="A1452" s="2" t="s">
        <v>11308</v>
      </c>
      <c r="B1452" s="2" t="s">
        <v>11309</v>
      </c>
      <c r="C1452" s="2" t="s">
        <v>11310</v>
      </c>
      <c r="D1452" s="2" t="s">
        <v>40</v>
      </c>
      <c r="E1452" s="2" t="s">
        <v>11311</v>
      </c>
      <c r="F1452" s="2" t="s">
        <v>42</v>
      </c>
      <c r="G1452" s="2" t="s">
        <v>875</v>
      </c>
      <c r="H1452" s="2" t="s">
        <v>4345</v>
      </c>
      <c r="I1452" s="2" t="s">
        <v>5958</v>
      </c>
      <c r="J1452" s="2" t="s">
        <v>46</v>
      </c>
      <c r="K1452" s="2" t="s">
        <v>47</v>
      </c>
      <c r="L1452" s="2" t="s">
        <v>48</v>
      </c>
      <c r="M1452" s="2" t="s">
        <v>11312</v>
      </c>
      <c r="N1452" s="2" t="s">
        <v>157</v>
      </c>
      <c r="O1452" s="2" t="s">
        <v>97</v>
      </c>
      <c r="P1452" s="2" t="s">
        <v>716</v>
      </c>
      <c r="Q1452" s="20">
        <v>3</v>
      </c>
      <c r="R1452" s="2" t="s">
        <v>52</v>
      </c>
      <c r="S1452" s="2" t="s">
        <v>53</v>
      </c>
      <c r="T1452" s="2" t="s">
        <v>1447</v>
      </c>
      <c r="U1452" s="2" t="s">
        <v>1448</v>
      </c>
      <c r="V1452" s="2"/>
      <c r="W1452" s="2"/>
      <c r="X1452" s="2"/>
      <c r="Y1452" s="2" t="s">
        <v>58</v>
      </c>
      <c r="Z1452" s="2" t="s">
        <v>88</v>
      </c>
      <c r="AA1452" s="2" t="s">
        <v>11313</v>
      </c>
      <c r="AB1452" s="2"/>
      <c r="AC1452" s="2"/>
      <c r="AD1452" s="2" t="s">
        <v>495</v>
      </c>
      <c r="AE1452" s="2" t="s">
        <v>2128</v>
      </c>
      <c r="AF1452" s="2" t="s">
        <v>11314</v>
      </c>
      <c r="AG1452" s="2"/>
      <c r="AH1452" s="2"/>
      <c r="AI1452" s="2"/>
      <c r="AJ1452" s="2"/>
      <c r="AK1452" s="2"/>
    </row>
    <row r="1453" spans="1:37">
      <c r="A1453" s="2" t="s">
        <v>11315</v>
      </c>
      <c r="B1453" s="2" t="s">
        <v>11316</v>
      </c>
      <c r="C1453" s="2" t="s">
        <v>11317</v>
      </c>
      <c r="D1453" s="2" t="s">
        <v>40</v>
      </c>
      <c r="E1453" s="2" t="s">
        <v>11318</v>
      </c>
      <c r="F1453" s="2" t="s">
        <v>42</v>
      </c>
      <c r="G1453" s="2" t="s">
        <v>875</v>
      </c>
      <c r="H1453" s="2" t="s">
        <v>4345</v>
      </c>
      <c r="I1453" s="2" t="s">
        <v>5262</v>
      </c>
      <c r="J1453" s="2" t="s">
        <v>46</v>
      </c>
      <c r="K1453" s="2" t="s">
        <v>82</v>
      </c>
      <c r="L1453" s="2" t="s">
        <v>48</v>
      </c>
      <c r="M1453" s="2" t="s">
        <v>131</v>
      </c>
      <c r="N1453" s="2" t="s">
        <v>157</v>
      </c>
      <c r="O1453" s="2" t="s">
        <v>97</v>
      </c>
      <c r="P1453" s="2" t="s">
        <v>7506</v>
      </c>
      <c r="Q1453" s="20">
        <v>4</v>
      </c>
      <c r="R1453" s="2" t="s">
        <v>52</v>
      </c>
      <c r="S1453" s="2" t="s">
        <v>53</v>
      </c>
      <c r="T1453" s="2" t="s">
        <v>6806</v>
      </c>
      <c r="U1453" s="2" t="s">
        <v>6807</v>
      </c>
      <c r="V1453" s="2"/>
      <c r="W1453" s="2"/>
      <c r="X1453" s="2"/>
      <c r="Y1453" s="2" t="s">
        <v>58</v>
      </c>
      <c r="Z1453" s="2" t="s">
        <v>74</v>
      </c>
      <c r="AA1453" s="2" t="s">
        <v>136</v>
      </c>
      <c r="AB1453" s="2"/>
      <c r="AC1453" s="2"/>
      <c r="AD1453" s="2" t="s">
        <v>495</v>
      </c>
      <c r="AE1453" s="2" t="s">
        <v>2128</v>
      </c>
      <c r="AF1453" s="2" t="s">
        <v>11319</v>
      </c>
      <c r="AG1453" s="2"/>
      <c r="AH1453" s="2" t="s">
        <v>52</v>
      </c>
      <c r="AI1453" s="2"/>
      <c r="AJ1453" s="2"/>
      <c r="AK1453" s="2"/>
    </row>
    <row r="1454" spans="1:37">
      <c r="A1454" s="2" t="s">
        <v>11320</v>
      </c>
      <c r="B1454" s="2" t="s">
        <v>11321</v>
      </c>
      <c r="C1454" s="2" t="s">
        <v>11322</v>
      </c>
      <c r="D1454" s="2" t="s">
        <v>40</v>
      </c>
      <c r="E1454" s="2" t="s">
        <v>11323</v>
      </c>
      <c r="F1454" s="2" t="s">
        <v>42</v>
      </c>
      <c r="G1454" s="2" t="s">
        <v>1274</v>
      </c>
      <c r="H1454" s="2" t="s">
        <v>4345</v>
      </c>
      <c r="I1454" s="2" t="s">
        <v>4417</v>
      </c>
      <c r="J1454" s="2" t="s">
        <v>46</v>
      </c>
      <c r="K1454" s="2" t="s">
        <v>1275</v>
      </c>
      <c r="L1454" s="2" t="s">
        <v>48</v>
      </c>
      <c r="M1454" s="2" t="s">
        <v>5971</v>
      </c>
      <c r="N1454" s="2" t="s">
        <v>157</v>
      </c>
      <c r="O1454" s="2" t="s">
        <v>97</v>
      </c>
      <c r="P1454" s="2" t="s">
        <v>1071</v>
      </c>
      <c r="Q1454" s="20">
        <v>8</v>
      </c>
      <c r="R1454" s="2" t="s">
        <v>52</v>
      </c>
      <c r="S1454" s="2" t="s">
        <v>53</v>
      </c>
      <c r="T1454" s="2" t="s">
        <v>1287</v>
      </c>
      <c r="U1454" s="2" t="s">
        <v>1288</v>
      </c>
      <c r="V1454" s="2"/>
      <c r="W1454" s="2"/>
      <c r="X1454" s="2"/>
      <c r="Y1454" s="2" t="s">
        <v>58</v>
      </c>
      <c r="Z1454" s="2" t="s">
        <v>2119</v>
      </c>
      <c r="AA1454" s="2" t="s">
        <v>5972</v>
      </c>
      <c r="AB1454" s="2"/>
      <c r="AC1454" s="2"/>
      <c r="AD1454" s="2"/>
      <c r="AE1454" s="2" t="s">
        <v>2128</v>
      </c>
      <c r="AF1454" s="2" t="s">
        <v>11324</v>
      </c>
      <c r="AG1454" s="2"/>
      <c r="AH1454" s="2"/>
      <c r="AI1454" s="2"/>
      <c r="AJ1454" s="2"/>
      <c r="AK1454" s="2"/>
    </row>
    <row r="1455" spans="1:37">
      <c r="A1455" s="2" t="s">
        <v>11325</v>
      </c>
      <c r="B1455" s="2" t="s">
        <v>11326</v>
      </c>
      <c r="C1455" s="2" t="s">
        <v>11327</v>
      </c>
      <c r="D1455" s="2" t="s">
        <v>40</v>
      </c>
      <c r="E1455" s="2" t="s">
        <v>11328</v>
      </c>
      <c r="F1455" s="2" t="s">
        <v>42</v>
      </c>
      <c r="G1455" s="2" t="s">
        <v>252</v>
      </c>
      <c r="H1455" s="2" t="s">
        <v>4345</v>
      </c>
      <c r="I1455" s="2" t="s">
        <v>8226</v>
      </c>
      <c r="J1455" s="2" t="s">
        <v>46</v>
      </c>
      <c r="K1455" s="2" t="s">
        <v>254</v>
      </c>
      <c r="L1455" s="2" t="s">
        <v>48</v>
      </c>
      <c r="M1455" s="2" t="s">
        <v>10441</v>
      </c>
      <c r="N1455" s="2" t="s">
        <v>197</v>
      </c>
      <c r="O1455" s="2" t="s">
        <v>169</v>
      </c>
      <c r="P1455" s="2" t="s">
        <v>1071</v>
      </c>
      <c r="Q1455" s="20">
        <v>3</v>
      </c>
      <c r="R1455" s="2" t="s">
        <v>52</v>
      </c>
      <c r="S1455" s="2" t="s">
        <v>53</v>
      </c>
      <c r="T1455" s="2" t="s">
        <v>257</v>
      </c>
      <c r="U1455" s="2" t="s">
        <v>258</v>
      </c>
      <c r="V1455" s="2"/>
      <c r="W1455" s="2"/>
      <c r="X1455" s="2"/>
      <c r="Y1455" s="2" t="s">
        <v>99</v>
      </c>
      <c r="Z1455" s="2" t="s">
        <v>303</v>
      </c>
      <c r="AA1455" s="2" t="s">
        <v>10444</v>
      </c>
      <c r="AB1455" s="2" t="s">
        <v>10445</v>
      </c>
      <c r="AC1455" s="2"/>
      <c r="AD1455" s="2" t="s">
        <v>495</v>
      </c>
      <c r="AE1455" s="2" t="s">
        <v>102</v>
      </c>
      <c r="AF1455" s="2" t="s">
        <v>11329</v>
      </c>
      <c r="AG1455" s="2"/>
      <c r="AH1455" s="2"/>
      <c r="AI1455" s="2" t="s">
        <v>11330</v>
      </c>
      <c r="AJ1455" s="2"/>
      <c r="AK1455" s="2"/>
    </row>
    <row r="1456" spans="1:37">
      <c r="A1456" s="2" t="s">
        <v>11331</v>
      </c>
      <c r="B1456" s="2" t="s">
        <v>11332</v>
      </c>
      <c r="C1456" s="2" t="s">
        <v>11333</v>
      </c>
      <c r="D1456" s="2" t="s">
        <v>40</v>
      </c>
      <c r="E1456" s="2" t="s">
        <v>11334</v>
      </c>
      <c r="F1456" s="2" t="s">
        <v>42</v>
      </c>
      <c r="G1456" s="2" t="s">
        <v>359</v>
      </c>
      <c r="H1456" s="2" t="s">
        <v>4345</v>
      </c>
      <c r="I1456" s="2" t="s">
        <v>9688</v>
      </c>
      <c r="J1456" s="2" t="s">
        <v>46</v>
      </c>
      <c r="K1456" s="2" t="s">
        <v>82</v>
      </c>
      <c r="L1456" s="2" t="s">
        <v>48</v>
      </c>
      <c r="M1456" s="2" t="s">
        <v>11335</v>
      </c>
      <c r="N1456" s="2" t="s">
        <v>256</v>
      </c>
      <c r="O1456" s="2" t="s">
        <v>231</v>
      </c>
      <c r="P1456" s="2" t="s">
        <v>655</v>
      </c>
      <c r="Q1456" s="20">
        <v>2</v>
      </c>
      <c r="R1456" s="2" t="s">
        <v>52</v>
      </c>
      <c r="S1456" s="2" t="s">
        <v>53</v>
      </c>
      <c r="T1456" s="2" t="s">
        <v>11336</v>
      </c>
      <c r="U1456" s="2" t="s">
        <v>11337</v>
      </c>
      <c r="V1456" s="2"/>
      <c r="W1456" s="2"/>
      <c r="X1456" s="2"/>
      <c r="Y1456" s="2" t="s">
        <v>99</v>
      </c>
      <c r="Z1456" s="2" t="s">
        <v>303</v>
      </c>
      <c r="AA1456" s="2" t="s">
        <v>11338</v>
      </c>
      <c r="AB1456" s="2" t="s">
        <v>11339</v>
      </c>
      <c r="AC1456" s="2"/>
      <c r="AD1456" s="2"/>
      <c r="AE1456" s="2" t="s">
        <v>102</v>
      </c>
      <c r="AF1456" s="2" t="s">
        <v>11340</v>
      </c>
      <c r="AG1456" s="2"/>
      <c r="AH1456" s="2"/>
      <c r="AI1456" s="2" t="s">
        <v>11341</v>
      </c>
      <c r="AJ1456" s="2"/>
      <c r="AK1456" s="2"/>
    </row>
    <row r="1457" spans="1:37">
      <c r="A1457" s="2" t="s">
        <v>11342</v>
      </c>
      <c r="B1457" s="2" t="s">
        <v>11343</v>
      </c>
      <c r="C1457" s="2" t="s">
        <v>11344</v>
      </c>
      <c r="D1457" s="2" t="s">
        <v>40</v>
      </c>
      <c r="E1457" s="2" t="s">
        <v>11345</v>
      </c>
      <c r="F1457" s="2" t="s">
        <v>42</v>
      </c>
      <c r="G1457" s="2" t="s">
        <v>359</v>
      </c>
      <c r="H1457" s="2" t="s">
        <v>4345</v>
      </c>
      <c r="I1457" s="2" t="s">
        <v>4902</v>
      </c>
      <c r="J1457" s="2" t="s">
        <v>46</v>
      </c>
      <c r="K1457" s="2" t="s">
        <v>82</v>
      </c>
      <c r="L1457" s="2" t="s">
        <v>48</v>
      </c>
      <c r="M1457" s="2" t="s">
        <v>8154</v>
      </c>
      <c r="N1457" s="2" t="s">
        <v>197</v>
      </c>
      <c r="O1457" s="2" t="s">
        <v>169</v>
      </c>
      <c r="P1457" s="2" t="s">
        <v>11346</v>
      </c>
      <c r="Q1457" s="20">
        <v>2</v>
      </c>
      <c r="R1457" s="2" t="s">
        <v>52</v>
      </c>
      <c r="S1457" s="2" t="s">
        <v>53</v>
      </c>
      <c r="T1457" s="2" t="s">
        <v>11336</v>
      </c>
      <c r="U1457" s="2" t="s">
        <v>11337</v>
      </c>
      <c r="V1457" s="2"/>
      <c r="W1457" s="2"/>
      <c r="X1457" s="2"/>
      <c r="Y1457" s="2" t="s">
        <v>99</v>
      </c>
      <c r="Z1457" s="2" t="s">
        <v>88</v>
      </c>
      <c r="AA1457" s="2" t="s">
        <v>8159</v>
      </c>
      <c r="AB1457" s="2" t="s">
        <v>8160</v>
      </c>
      <c r="AC1457" s="2"/>
      <c r="AD1457" s="2"/>
      <c r="AE1457" s="2" t="s">
        <v>102</v>
      </c>
      <c r="AF1457" s="2" t="s">
        <v>11347</v>
      </c>
      <c r="AG1457" s="2"/>
      <c r="AH1457" s="2"/>
      <c r="AI1457" s="2" t="s">
        <v>11348</v>
      </c>
      <c r="AJ1457" s="2"/>
      <c r="AK1457" s="2"/>
    </row>
    <row r="1458" spans="1:37">
      <c r="A1458" s="2" t="s">
        <v>11349</v>
      </c>
      <c r="B1458" s="2" t="s">
        <v>11350</v>
      </c>
      <c r="C1458" s="2" t="s">
        <v>11351</v>
      </c>
      <c r="D1458" s="2" t="s">
        <v>40</v>
      </c>
      <c r="E1458" s="2" t="s">
        <v>11352</v>
      </c>
      <c r="F1458" s="2" t="s">
        <v>42</v>
      </c>
      <c r="G1458" s="2" t="s">
        <v>1274</v>
      </c>
      <c r="H1458" s="2" t="s">
        <v>4345</v>
      </c>
      <c r="I1458" s="2" t="s">
        <v>4979</v>
      </c>
      <c r="J1458" s="2" t="s">
        <v>46</v>
      </c>
      <c r="K1458" s="2" t="s">
        <v>1275</v>
      </c>
      <c r="L1458" s="2" t="s">
        <v>48</v>
      </c>
      <c r="M1458" s="2" t="s">
        <v>2035</v>
      </c>
      <c r="N1458" s="2" t="s">
        <v>157</v>
      </c>
      <c r="O1458" s="2" t="s">
        <v>97</v>
      </c>
      <c r="P1458" s="2" t="s">
        <v>574</v>
      </c>
      <c r="Q1458" s="20">
        <v>6</v>
      </c>
      <c r="R1458" s="2" t="s">
        <v>52</v>
      </c>
      <c r="S1458" s="2" t="s">
        <v>53</v>
      </c>
      <c r="T1458" s="2" t="s">
        <v>2405</v>
      </c>
      <c r="U1458" s="2" t="s">
        <v>2406</v>
      </c>
      <c r="V1458" s="2"/>
      <c r="W1458" s="2"/>
      <c r="X1458" s="2"/>
      <c r="Y1458" s="2" t="s">
        <v>58</v>
      </c>
      <c r="Z1458" s="2" t="s">
        <v>2112</v>
      </c>
      <c r="AA1458" s="2" t="s">
        <v>2037</v>
      </c>
      <c r="AB1458" s="2"/>
      <c r="AC1458" s="2"/>
      <c r="AD1458" s="2"/>
      <c r="AE1458" s="2" t="s">
        <v>2128</v>
      </c>
      <c r="AF1458" s="2"/>
      <c r="AG1458" s="2"/>
      <c r="AH1458" s="2"/>
      <c r="AI1458" s="2"/>
      <c r="AJ1458" s="2"/>
      <c r="AK1458" s="2"/>
    </row>
    <row r="1459" spans="1:37">
      <c r="A1459" s="2" t="s">
        <v>11353</v>
      </c>
      <c r="B1459" s="2" t="s">
        <v>11354</v>
      </c>
      <c r="C1459" s="2" t="s">
        <v>11355</v>
      </c>
      <c r="D1459" s="2" t="s">
        <v>40</v>
      </c>
      <c r="E1459" s="2" t="s">
        <v>11356</v>
      </c>
      <c r="F1459" s="2" t="s">
        <v>42</v>
      </c>
      <c r="G1459" s="2" t="s">
        <v>1274</v>
      </c>
      <c r="H1459" s="2" t="s">
        <v>4345</v>
      </c>
      <c r="I1459" s="2" t="s">
        <v>5403</v>
      </c>
      <c r="J1459" s="2" t="s">
        <v>46</v>
      </c>
      <c r="K1459" s="2" t="s">
        <v>1275</v>
      </c>
      <c r="L1459" s="2" t="s">
        <v>48</v>
      </c>
      <c r="M1459" s="2" t="s">
        <v>2035</v>
      </c>
      <c r="N1459" s="2" t="s">
        <v>157</v>
      </c>
      <c r="O1459" s="2" t="s">
        <v>97</v>
      </c>
      <c r="P1459" s="2" t="s">
        <v>3550</v>
      </c>
      <c r="Q1459" s="20">
        <v>7</v>
      </c>
      <c r="R1459" s="2" t="s">
        <v>52</v>
      </c>
      <c r="S1459" s="2" t="s">
        <v>53</v>
      </c>
      <c r="T1459" s="2" t="s">
        <v>1287</v>
      </c>
      <c r="U1459" s="2" t="s">
        <v>1288</v>
      </c>
      <c r="V1459" s="2"/>
      <c r="W1459" s="2"/>
      <c r="X1459" s="2"/>
      <c r="Y1459" s="2" t="s">
        <v>58</v>
      </c>
      <c r="Z1459" s="2" t="s">
        <v>88</v>
      </c>
      <c r="AA1459" s="2" t="s">
        <v>2037</v>
      </c>
      <c r="AB1459" s="2"/>
      <c r="AC1459" s="2"/>
      <c r="AD1459" s="2"/>
      <c r="AE1459" s="2" t="s">
        <v>2128</v>
      </c>
      <c r="AF1459" s="2"/>
      <c r="AG1459" s="2"/>
      <c r="AH1459" s="2"/>
      <c r="AI1459" s="2"/>
      <c r="AJ1459" s="2"/>
      <c r="AK1459" s="2"/>
    </row>
    <row r="1460" spans="1:37">
      <c r="A1460" s="2" t="s">
        <v>11357</v>
      </c>
      <c r="B1460" s="2" t="s">
        <v>11358</v>
      </c>
      <c r="C1460" s="2" t="s">
        <v>11359</v>
      </c>
      <c r="D1460" s="2" t="s">
        <v>40</v>
      </c>
      <c r="E1460" s="2" t="s">
        <v>11360</v>
      </c>
      <c r="F1460" s="2" t="s">
        <v>42</v>
      </c>
      <c r="G1460" s="2" t="s">
        <v>842</v>
      </c>
      <c r="H1460" s="2" t="s">
        <v>4345</v>
      </c>
      <c r="I1460" s="2" t="s">
        <v>4417</v>
      </c>
      <c r="J1460" s="2" t="s">
        <v>46</v>
      </c>
      <c r="K1460" s="2" t="s">
        <v>351</v>
      </c>
      <c r="L1460" s="2" t="s">
        <v>48</v>
      </c>
      <c r="M1460" s="2" t="s">
        <v>11361</v>
      </c>
      <c r="N1460" s="2" t="s">
        <v>1070</v>
      </c>
      <c r="O1460" s="2" t="s">
        <v>97</v>
      </c>
      <c r="P1460" s="2" t="s">
        <v>1071</v>
      </c>
      <c r="Q1460" s="20">
        <v>2</v>
      </c>
      <c r="R1460" s="2" t="s">
        <v>52</v>
      </c>
      <c r="S1460" s="2" t="s">
        <v>53</v>
      </c>
      <c r="T1460" s="2" t="s">
        <v>6349</v>
      </c>
      <c r="U1460" s="2" t="s">
        <v>6350</v>
      </c>
      <c r="V1460" s="2"/>
      <c r="W1460" s="2"/>
      <c r="X1460" s="2"/>
      <c r="Y1460" s="2" t="s">
        <v>58</v>
      </c>
      <c r="Z1460" s="2" t="s">
        <v>74</v>
      </c>
      <c r="AA1460" s="2" t="s">
        <v>11362</v>
      </c>
      <c r="AB1460" s="2"/>
      <c r="AC1460" s="2"/>
      <c r="AD1460" s="2"/>
      <c r="AE1460" s="2" t="s">
        <v>2128</v>
      </c>
      <c r="AF1460" s="2" t="s">
        <v>11363</v>
      </c>
      <c r="AG1460" s="2"/>
      <c r="AH1460" s="2"/>
      <c r="AI1460" s="2" t="s">
        <v>11364</v>
      </c>
      <c r="AJ1460" s="2"/>
      <c r="AK1460" s="2"/>
    </row>
    <row r="1461" spans="1:37">
      <c r="A1461" s="2" t="s">
        <v>11365</v>
      </c>
      <c r="B1461" s="2" t="s">
        <v>11366</v>
      </c>
      <c r="C1461" s="2" t="s">
        <v>11367</v>
      </c>
      <c r="D1461" s="2" t="s">
        <v>40</v>
      </c>
      <c r="E1461" s="2" t="s">
        <v>11368</v>
      </c>
      <c r="F1461" s="2" t="s">
        <v>42</v>
      </c>
      <c r="G1461" s="2" t="s">
        <v>875</v>
      </c>
      <c r="H1461" s="2" t="s">
        <v>4345</v>
      </c>
      <c r="I1461" s="2" t="s">
        <v>5592</v>
      </c>
      <c r="J1461" s="2" t="s">
        <v>46</v>
      </c>
      <c r="K1461" s="2" t="s">
        <v>47</v>
      </c>
      <c r="L1461" s="2" t="s">
        <v>48</v>
      </c>
      <c r="M1461" s="2" t="s">
        <v>6391</v>
      </c>
      <c r="N1461" s="2" t="s">
        <v>1557</v>
      </c>
      <c r="O1461" s="2" t="s">
        <v>231</v>
      </c>
      <c r="P1461" s="2" t="s">
        <v>655</v>
      </c>
      <c r="Q1461" s="20">
        <v>3</v>
      </c>
      <c r="R1461" s="2" t="s">
        <v>52</v>
      </c>
      <c r="S1461" s="2" t="s">
        <v>53</v>
      </c>
      <c r="T1461" s="2" t="s">
        <v>1419</v>
      </c>
      <c r="U1461" s="2" t="s">
        <v>1420</v>
      </c>
      <c r="V1461" s="2"/>
      <c r="W1461" s="2"/>
      <c r="X1461" s="2"/>
      <c r="Y1461" s="2" t="s">
        <v>99</v>
      </c>
      <c r="Z1461" s="2" t="s">
        <v>74</v>
      </c>
      <c r="AA1461" s="2" t="s">
        <v>6392</v>
      </c>
      <c r="AB1461" s="2" t="s">
        <v>6393</v>
      </c>
      <c r="AC1461" s="2"/>
      <c r="AD1461" s="2"/>
      <c r="AE1461" s="2" t="s">
        <v>2726</v>
      </c>
      <c r="AF1461" s="2" t="s">
        <v>11369</v>
      </c>
      <c r="AG1461" s="2"/>
      <c r="AH1461" s="2"/>
      <c r="AI1461" s="2" t="s">
        <v>11370</v>
      </c>
      <c r="AJ1461" s="2"/>
      <c r="AK1461" s="2"/>
    </row>
    <row r="1462" spans="1:37">
      <c r="A1462" s="2" t="s">
        <v>11371</v>
      </c>
      <c r="B1462" s="2" t="s">
        <v>11372</v>
      </c>
      <c r="C1462" s="2" t="s">
        <v>11373</v>
      </c>
      <c r="D1462" s="2" t="s">
        <v>40</v>
      </c>
      <c r="E1462" s="2" t="s">
        <v>11374</v>
      </c>
      <c r="F1462" s="2" t="s">
        <v>42</v>
      </c>
      <c r="G1462" s="2" t="s">
        <v>875</v>
      </c>
      <c r="H1462" s="2" t="s">
        <v>44</v>
      </c>
      <c r="I1462" s="2" t="s">
        <v>94</v>
      </c>
      <c r="J1462" s="2" t="s">
        <v>46</v>
      </c>
      <c r="K1462" s="2" t="s">
        <v>47</v>
      </c>
      <c r="L1462" s="2" t="s">
        <v>48</v>
      </c>
      <c r="M1462" s="2" t="s">
        <v>2685</v>
      </c>
      <c r="N1462" s="2" t="s">
        <v>256</v>
      </c>
      <c r="O1462" s="2" t="s">
        <v>231</v>
      </c>
      <c r="P1462" s="2" t="s">
        <v>564</v>
      </c>
      <c r="Q1462" s="20">
        <v>2</v>
      </c>
      <c r="R1462" s="2" t="s">
        <v>52</v>
      </c>
      <c r="S1462" s="2" t="s">
        <v>70</v>
      </c>
      <c r="T1462" s="2" t="s">
        <v>11375</v>
      </c>
      <c r="U1462" s="2" t="s">
        <v>11376</v>
      </c>
      <c r="V1462" s="2" t="s">
        <v>53</v>
      </c>
      <c r="W1462" s="2" t="s">
        <v>1435</v>
      </c>
      <c r="X1462" s="2" t="s">
        <v>1436</v>
      </c>
      <c r="Y1462" s="2" t="s">
        <v>99</v>
      </c>
      <c r="Z1462" s="2" t="s">
        <v>303</v>
      </c>
      <c r="AA1462" s="2" t="s">
        <v>2689</v>
      </c>
      <c r="AB1462" s="2" t="s">
        <v>2690</v>
      </c>
      <c r="AC1462" s="2"/>
      <c r="AD1462" s="2" t="s">
        <v>495</v>
      </c>
      <c r="AE1462" s="2" t="s">
        <v>102</v>
      </c>
      <c r="AF1462" s="2" t="s">
        <v>11377</v>
      </c>
      <c r="AG1462" s="2"/>
      <c r="AH1462" s="2" t="s">
        <v>52</v>
      </c>
      <c r="AI1462" s="2"/>
      <c r="AJ1462" s="2"/>
      <c r="AK1462" s="2"/>
    </row>
    <row r="1463" spans="1:37">
      <c r="A1463" s="2" t="s">
        <v>11378</v>
      </c>
      <c r="B1463" s="2" t="s">
        <v>11379</v>
      </c>
      <c r="C1463" s="2" t="s">
        <v>11380</v>
      </c>
      <c r="D1463" s="2" t="s">
        <v>40</v>
      </c>
      <c r="E1463" s="2" t="s">
        <v>11381</v>
      </c>
      <c r="F1463" s="2" t="s">
        <v>42</v>
      </c>
      <c r="G1463" s="2" t="s">
        <v>875</v>
      </c>
      <c r="H1463" s="2" t="s">
        <v>44</v>
      </c>
      <c r="I1463" s="2" t="s">
        <v>11382</v>
      </c>
      <c r="J1463" s="2" t="s">
        <v>46</v>
      </c>
      <c r="K1463" s="2" t="s">
        <v>47</v>
      </c>
      <c r="L1463" s="2" t="s">
        <v>48</v>
      </c>
      <c r="M1463" s="2" t="s">
        <v>4728</v>
      </c>
      <c r="N1463" s="2" t="s">
        <v>96</v>
      </c>
      <c r="O1463" s="2" t="s">
        <v>231</v>
      </c>
      <c r="P1463" s="2"/>
      <c r="Q1463" s="20">
        <v>3</v>
      </c>
      <c r="R1463" s="2" t="s">
        <v>52</v>
      </c>
      <c r="S1463" s="2" t="s">
        <v>53</v>
      </c>
      <c r="T1463" s="2" t="s">
        <v>1407</v>
      </c>
      <c r="U1463" s="2" t="s">
        <v>1408</v>
      </c>
      <c r="V1463" s="2" t="s">
        <v>53</v>
      </c>
      <c r="W1463" s="2" t="s">
        <v>1407</v>
      </c>
      <c r="X1463" s="2" t="s">
        <v>1408</v>
      </c>
      <c r="Y1463" s="2" t="s">
        <v>99</v>
      </c>
      <c r="Z1463" s="2" t="s">
        <v>59</v>
      </c>
      <c r="AA1463" s="2" t="s">
        <v>4729</v>
      </c>
      <c r="AB1463" s="2" t="s">
        <v>4730</v>
      </c>
      <c r="AC1463" s="2"/>
      <c r="AD1463" s="2"/>
      <c r="AE1463" s="2" t="s">
        <v>102</v>
      </c>
      <c r="AF1463" s="2" t="s">
        <v>11383</v>
      </c>
      <c r="AG1463" s="2"/>
      <c r="AH1463" s="2"/>
      <c r="AI1463" s="2"/>
      <c r="AJ1463" s="2"/>
      <c r="AK1463" s="2"/>
    </row>
    <row r="1464" spans="1:37">
      <c r="A1464" s="2" t="s">
        <v>11384</v>
      </c>
      <c r="B1464" s="2" t="s">
        <v>11385</v>
      </c>
      <c r="C1464" s="2" t="s">
        <v>11386</v>
      </c>
      <c r="D1464" s="2" t="s">
        <v>40</v>
      </c>
      <c r="E1464" s="2" t="s">
        <v>11387</v>
      </c>
      <c r="F1464" s="2" t="s">
        <v>42</v>
      </c>
      <c r="G1464" s="2" t="s">
        <v>875</v>
      </c>
      <c r="H1464" s="2" t="s">
        <v>44</v>
      </c>
      <c r="I1464" s="2" t="s">
        <v>1314</v>
      </c>
      <c r="J1464" s="2" t="s">
        <v>46</v>
      </c>
      <c r="K1464" s="2" t="s">
        <v>47</v>
      </c>
      <c r="L1464" s="2" t="s">
        <v>48</v>
      </c>
      <c r="M1464" s="2" t="s">
        <v>11388</v>
      </c>
      <c r="N1464" s="2" t="s">
        <v>157</v>
      </c>
      <c r="O1464" s="2" t="s">
        <v>231</v>
      </c>
      <c r="P1464" s="2" t="s">
        <v>481</v>
      </c>
      <c r="Q1464" s="20">
        <v>4</v>
      </c>
      <c r="R1464" s="2" t="s">
        <v>52</v>
      </c>
      <c r="S1464" s="2" t="s">
        <v>53</v>
      </c>
      <c r="T1464" s="2" t="s">
        <v>878</v>
      </c>
      <c r="U1464" s="2" t="s">
        <v>879</v>
      </c>
      <c r="V1464" s="2" t="s">
        <v>56</v>
      </c>
      <c r="W1464" s="2" t="s">
        <v>11389</v>
      </c>
      <c r="X1464" s="2"/>
      <c r="Y1464" s="2" t="s">
        <v>58</v>
      </c>
      <c r="Z1464" s="2" t="s">
        <v>88</v>
      </c>
      <c r="AA1464" s="2" t="s">
        <v>11390</v>
      </c>
      <c r="AB1464" s="2"/>
      <c r="AC1464" s="2"/>
      <c r="AD1464" s="2"/>
      <c r="AE1464" s="2" t="s">
        <v>61</v>
      </c>
      <c r="AF1464" s="2"/>
      <c r="AG1464" s="2"/>
      <c r="AH1464" s="2" t="s">
        <v>52</v>
      </c>
      <c r="AI1464" s="2"/>
      <c r="AJ1464" s="2"/>
      <c r="AK1464" s="2"/>
    </row>
    <row r="1465" spans="1:37">
      <c r="A1465" s="2" t="s">
        <v>11391</v>
      </c>
      <c r="B1465" s="2" t="s">
        <v>11392</v>
      </c>
      <c r="C1465" s="2" t="s">
        <v>11393</v>
      </c>
      <c r="D1465" s="2" t="s">
        <v>40</v>
      </c>
      <c r="E1465" s="2" t="s">
        <v>11394</v>
      </c>
      <c r="F1465" s="2" t="s">
        <v>42</v>
      </c>
      <c r="G1465" s="2" t="s">
        <v>875</v>
      </c>
      <c r="H1465" s="2" t="s">
        <v>44</v>
      </c>
      <c r="I1465" s="2" t="s">
        <v>611</v>
      </c>
      <c r="J1465" s="2" t="s">
        <v>46</v>
      </c>
      <c r="K1465" s="2" t="s">
        <v>47</v>
      </c>
      <c r="L1465" s="2" t="s">
        <v>48</v>
      </c>
      <c r="M1465" s="2" t="s">
        <v>2722</v>
      </c>
      <c r="N1465" s="2" t="s">
        <v>256</v>
      </c>
      <c r="O1465" s="2" t="s">
        <v>231</v>
      </c>
      <c r="P1465" s="2" t="s">
        <v>11395</v>
      </c>
      <c r="Q1465" s="20">
        <v>1</v>
      </c>
      <c r="R1465" s="2" t="s">
        <v>52</v>
      </c>
      <c r="S1465" s="2" t="s">
        <v>53</v>
      </c>
      <c r="T1465" s="2" t="s">
        <v>878</v>
      </c>
      <c r="U1465" s="2" t="s">
        <v>879</v>
      </c>
      <c r="V1465" s="2" t="s">
        <v>56</v>
      </c>
      <c r="W1465" s="2"/>
      <c r="X1465" s="2"/>
      <c r="Y1465" s="2" t="s">
        <v>99</v>
      </c>
      <c r="Z1465" s="2" t="s">
        <v>880</v>
      </c>
      <c r="AA1465" s="2" t="s">
        <v>2724</v>
      </c>
      <c r="AB1465" s="2" t="s">
        <v>2725</v>
      </c>
      <c r="AC1465" s="2"/>
      <c r="AD1465" s="2"/>
      <c r="AE1465" s="2" t="s">
        <v>2726</v>
      </c>
      <c r="AF1465" s="2" t="s">
        <v>9528</v>
      </c>
      <c r="AG1465" s="2"/>
      <c r="AH1465" s="2" t="s">
        <v>52</v>
      </c>
      <c r="AI1465" s="2" t="s">
        <v>11396</v>
      </c>
      <c r="AJ1465" s="2"/>
      <c r="AK1465" s="2"/>
    </row>
    <row r="1466" spans="1:37">
      <c r="A1466" s="2" t="s">
        <v>11397</v>
      </c>
      <c r="B1466" s="2" t="s">
        <v>11398</v>
      </c>
      <c r="C1466" s="2" t="s">
        <v>11399</v>
      </c>
      <c r="D1466" s="2" t="s">
        <v>40</v>
      </c>
      <c r="E1466" s="2" t="s">
        <v>11400</v>
      </c>
      <c r="F1466" s="2" t="s">
        <v>42</v>
      </c>
      <c r="G1466" s="2" t="s">
        <v>769</v>
      </c>
      <c r="H1466" s="2" t="s">
        <v>44</v>
      </c>
      <c r="I1466" s="2" t="s">
        <v>4310</v>
      </c>
      <c r="J1466" s="2" t="s">
        <v>46</v>
      </c>
      <c r="K1466" s="2" t="s">
        <v>185</v>
      </c>
      <c r="L1466" s="2" t="s">
        <v>48</v>
      </c>
      <c r="M1466" s="2" t="s">
        <v>1565</v>
      </c>
      <c r="N1466" s="2" t="s">
        <v>96</v>
      </c>
      <c r="O1466" s="2" t="s">
        <v>231</v>
      </c>
      <c r="P1466" s="2"/>
      <c r="Q1466" s="20">
        <v>1</v>
      </c>
      <c r="R1466" s="2" t="s">
        <v>52</v>
      </c>
      <c r="S1466" s="2" t="s">
        <v>53</v>
      </c>
      <c r="T1466" s="2" t="s">
        <v>1549</v>
      </c>
      <c r="U1466" s="2" t="s">
        <v>1550</v>
      </c>
      <c r="V1466" s="2" t="s">
        <v>56</v>
      </c>
      <c r="W1466" s="2"/>
      <c r="X1466" s="2"/>
      <c r="Y1466" s="2" t="s">
        <v>99</v>
      </c>
      <c r="Z1466" s="2" t="s">
        <v>303</v>
      </c>
      <c r="AA1466" s="2" t="s">
        <v>1566</v>
      </c>
      <c r="AB1466" s="2" t="s">
        <v>1567</v>
      </c>
      <c r="AC1466" s="2"/>
      <c r="AD1466" s="2"/>
      <c r="AE1466" s="2" t="s">
        <v>102</v>
      </c>
      <c r="AF1466" s="2" t="s">
        <v>2947</v>
      </c>
      <c r="AG1466" s="2"/>
      <c r="AH1466" s="2"/>
      <c r="AI1466" s="2"/>
      <c r="AJ1466" s="2"/>
      <c r="AK1466" s="2"/>
    </row>
    <row r="1467" spans="1:37">
      <c r="A1467" s="2" t="s">
        <v>11401</v>
      </c>
      <c r="B1467" s="2" t="s">
        <v>11402</v>
      </c>
      <c r="C1467" s="2" t="s">
        <v>11403</v>
      </c>
      <c r="D1467" s="2" t="s">
        <v>40</v>
      </c>
      <c r="E1467" s="2" t="s">
        <v>11404</v>
      </c>
      <c r="F1467" s="2" t="s">
        <v>42</v>
      </c>
      <c r="G1467" s="2" t="s">
        <v>769</v>
      </c>
      <c r="H1467" s="2" t="s">
        <v>44</v>
      </c>
      <c r="I1467" s="2" t="s">
        <v>489</v>
      </c>
      <c r="J1467" s="2" t="s">
        <v>46</v>
      </c>
      <c r="K1467" s="2" t="s">
        <v>771</v>
      </c>
      <c r="L1467" s="2" t="s">
        <v>48</v>
      </c>
      <c r="M1467" s="2" t="s">
        <v>1556</v>
      </c>
      <c r="N1467" s="2" t="s">
        <v>96</v>
      </c>
      <c r="O1467" s="2" t="s">
        <v>231</v>
      </c>
      <c r="P1467" s="2"/>
      <c r="Q1467" s="20">
        <v>1</v>
      </c>
      <c r="R1467" s="2" t="s">
        <v>52</v>
      </c>
      <c r="S1467" s="2" t="s">
        <v>53</v>
      </c>
      <c r="T1467" s="2" t="s">
        <v>1558</v>
      </c>
      <c r="U1467" s="2" t="s">
        <v>1559</v>
      </c>
      <c r="V1467" s="2" t="s">
        <v>56</v>
      </c>
      <c r="W1467" s="2"/>
      <c r="X1467" s="2"/>
      <c r="Y1467" s="2" t="s">
        <v>99</v>
      </c>
      <c r="Z1467" s="2" t="s">
        <v>303</v>
      </c>
      <c r="AA1467" s="2" t="s">
        <v>1560</v>
      </c>
      <c r="AB1467" s="2" t="s">
        <v>11405</v>
      </c>
      <c r="AC1467" s="2"/>
      <c r="AD1467" s="2"/>
      <c r="AE1467" s="2" t="s">
        <v>102</v>
      </c>
      <c r="AF1467" s="2" t="s">
        <v>11406</v>
      </c>
      <c r="AG1467" s="2"/>
      <c r="AH1467" s="2"/>
      <c r="AI1467" s="2"/>
      <c r="AJ1467" s="2"/>
      <c r="AK1467" s="2"/>
    </row>
    <row r="1468" spans="1:37">
      <c r="A1468" s="2" t="s">
        <v>11407</v>
      </c>
      <c r="B1468" s="2" t="s">
        <v>11408</v>
      </c>
      <c r="C1468" s="2" t="s">
        <v>11409</v>
      </c>
      <c r="D1468" s="2" t="s">
        <v>40</v>
      </c>
      <c r="E1468" s="2" t="s">
        <v>11410</v>
      </c>
      <c r="F1468" s="2" t="s">
        <v>42</v>
      </c>
      <c r="G1468" s="2" t="s">
        <v>769</v>
      </c>
      <c r="H1468" s="2" t="s">
        <v>44</v>
      </c>
      <c r="I1468" s="2" t="s">
        <v>633</v>
      </c>
      <c r="J1468" s="2" t="s">
        <v>46</v>
      </c>
      <c r="K1468" s="2" t="s">
        <v>771</v>
      </c>
      <c r="L1468" s="2" t="s">
        <v>48</v>
      </c>
      <c r="M1468" s="2" t="s">
        <v>1936</v>
      </c>
      <c r="N1468" s="2" t="s">
        <v>96</v>
      </c>
      <c r="O1468" s="2" t="s">
        <v>231</v>
      </c>
      <c r="P1468" s="2"/>
      <c r="Q1468" s="20">
        <v>1</v>
      </c>
      <c r="R1468" s="2" t="s">
        <v>52</v>
      </c>
      <c r="S1468" s="2" t="s">
        <v>53</v>
      </c>
      <c r="T1468" s="2" t="s">
        <v>792</v>
      </c>
      <c r="U1468" s="2" t="s">
        <v>793</v>
      </c>
      <c r="V1468" s="2" t="s">
        <v>56</v>
      </c>
      <c r="W1468" s="2"/>
      <c r="X1468" s="2"/>
      <c r="Y1468" s="2" t="s">
        <v>99</v>
      </c>
      <c r="Z1468" s="2" t="s">
        <v>74</v>
      </c>
      <c r="AA1468" s="2" t="s">
        <v>1939</v>
      </c>
      <c r="AB1468" s="2" t="s">
        <v>1940</v>
      </c>
      <c r="AC1468" s="2"/>
      <c r="AD1468" s="2"/>
      <c r="AE1468" s="2" t="s">
        <v>102</v>
      </c>
      <c r="AF1468" s="2" t="s">
        <v>11411</v>
      </c>
      <c r="AG1468" s="2"/>
      <c r="AH1468" s="2"/>
      <c r="AI1468" s="2"/>
      <c r="AJ1468" s="2"/>
      <c r="AK1468" s="2"/>
    </row>
    <row r="1469" spans="1:37">
      <c r="A1469" s="2" t="s">
        <v>11412</v>
      </c>
      <c r="B1469" s="2" t="s">
        <v>11413</v>
      </c>
      <c r="C1469" s="2" t="s">
        <v>11414</v>
      </c>
      <c r="D1469" s="2" t="s">
        <v>40</v>
      </c>
      <c r="E1469" s="2" t="s">
        <v>11415</v>
      </c>
      <c r="F1469" s="2" t="s">
        <v>42</v>
      </c>
      <c r="G1469" s="2" t="s">
        <v>769</v>
      </c>
      <c r="H1469" s="2" t="s">
        <v>44</v>
      </c>
      <c r="I1469" s="2" t="s">
        <v>11416</v>
      </c>
      <c r="J1469" s="2" t="s">
        <v>46</v>
      </c>
      <c r="K1469" s="2" t="s">
        <v>771</v>
      </c>
      <c r="L1469" s="2" t="s">
        <v>48</v>
      </c>
      <c r="M1469" s="2" t="s">
        <v>1783</v>
      </c>
      <c r="N1469" s="2" t="s">
        <v>96</v>
      </c>
      <c r="O1469" s="2" t="s">
        <v>231</v>
      </c>
      <c r="P1469" s="2"/>
      <c r="Q1469" s="20">
        <v>1</v>
      </c>
      <c r="R1469" s="2" t="s">
        <v>52</v>
      </c>
      <c r="S1469" s="2" t="s">
        <v>53</v>
      </c>
      <c r="T1469" s="2" t="s">
        <v>812</v>
      </c>
      <c r="U1469" s="2" t="s">
        <v>813</v>
      </c>
      <c r="V1469" s="2" t="s">
        <v>56</v>
      </c>
      <c r="W1469" s="2"/>
      <c r="X1469" s="2"/>
      <c r="Y1469" s="2" t="s">
        <v>99</v>
      </c>
      <c r="Z1469" s="2" t="s">
        <v>303</v>
      </c>
      <c r="AA1469" s="2" t="s">
        <v>1784</v>
      </c>
      <c r="AB1469" s="2" t="s">
        <v>1785</v>
      </c>
      <c r="AC1469" s="2"/>
      <c r="AD1469" s="2"/>
      <c r="AE1469" s="2" t="s">
        <v>102</v>
      </c>
      <c r="AF1469" s="2" t="s">
        <v>11417</v>
      </c>
      <c r="AG1469" s="2"/>
      <c r="AH1469" s="2"/>
      <c r="AI1469" s="2"/>
      <c r="AJ1469" s="2"/>
      <c r="AK1469" s="2"/>
    </row>
    <row r="1470" spans="1:37">
      <c r="A1470" s="2" t="s">
        <v>11418</v>
      </c>
      <c r="B1470" s="2" t="s">
        <v>11419</v>
      </c>
      <c r="C1470" s="2" t="s">
        <v>11420</v>
      </c>
      <c r="D1470" s="2" t="s">
        <v>40</v>
      </c>
      <c r="E1470" s="2" t="s">
        <v>11421</v>
      </c>
      <c r="F1470" s="2" t="s">
        <v>42</v>
      </c>
      <c r="G1470" s="2" t="s">
        <v>769</v>
      </c>
      <c r="H1470" s="2" t="s">
        <v>44</v>
      </c>
      <c r="I1470" s="2" t="s">
        <v>549</v>
      </c>
      <c r="J1470" s="2" t="s">
        <v>46</v>
      </c>
      <c r="K1470" s="2" t="s">
        <v>771</v>
      </c>
      <c r="L1470" s="2" t="s">
        <v>48</v>
      </c>
      <c r="M1470" s="2" t="s">
        <v>417</v>
      </c>
      <c r="N1470" s="2" t="s">
        <v>256</v>
      </c>
      <c r="O1470" s="2" t="s">
        <v>231</v>
      </c>
      <c r="P1470" s="2"/>
      <c r="Q1470" s="20">
        <v>1</v>
      </c>
      <c r="R1470" s="2" t="s">
        <v>52</v>
      </c>
      <c r="S1470" s="2" t="s">
        <v>53</v>
      </c>
      <c r="T1470" s="2" t="s">
        <v>1579</v>
      </c>
      <c r="U1470" s="2" t="s">
        <v>1580</v>
      </c>
      <c r="V1470" s="2" t="s">
        <v>56</v>
      </c>
      <c r="W1470" s="2"/>
      <c r="X1470" s="2"/>
      <c r="Y1470" s="2" t="s">
        <v>99</v>
      </c>
      <c r="Z1470" s="2" t="s">
        <v>303</v>
      </c>
      <c r="AA1470" s="2" t="s">
        <v>420</v>
      </c>
      <c r="AB1470" s="2" t="s">
        <v>421</v>
      </c>
      <c r="AC1470" s="2"/>
      <c r="AD1470" s="2"/>
      <c r="AE1470" s="2" t="s">
        <v>102</v>
      </c>
      <c r="AF1470" s="2" t="s">
        <v>11422</v>
      </c>
      <c r="AG1470" s="2"/>
      <c r="AH1470" s="2"/>
      <c r="AI1470" s="2"/>
      <c r="AJ1470" s="2"/>
      <c r="AK1470" s="2"/>
    </row>
    <row r="1471" spans="1:37">
      <c r="A1471" s="2" t="s">
        <v>11423</v>
      </c>
      <c r="B1471" s="2" t="s">
        <v>11424</v>
      </c>
      <c r="C1471" s="2" t="s">
        <v>11425</v>
      </c>
      <c r="D1471" s="2" t="s">
        <v>40</v>
      </c>
      <c r="E1471" s="2" t="s">
        <v>11426</v>
      </c>
      <c r="F1471" s="2" t="s">
        <v>42</v>
      </c>
      <c r="G1471" s="2" t="s">
        <v>1111</v>
      </c>
      <c r="H1471" s="2" t="s">
        <v>44</v>
      </c>
      <c r="I1471" s="2" t="s">
        <v>726</v>
      </c>
      <c r="J1471" s="2" t="s">
        <v>46</v>
      </c>
      <c r="K1471" s="2" t="s">
        <v>185</v>
      </c>
      <c r="L1471" s="2" t="s">
        <v>48</v>
      </c>
      <c r="M1471" s="2" t="s">
        <v>321</v>
      </c>
      <c r="N1471" s="2" t="s">
        <v>96</v>
      </c>
      <c r="O1471" s="2" t="s">
        <v>169</v>
      </c>
      <c r="P1471" s="2"/>
      <c r="Q1471" s="20">
        <v>1</v>
      </c>
      <c r="R1471" s="2" t="s">
        <v>52</v>
      </c>
      <c r="S1471" s="2" t="s">
        <v>53</v>
      </c>
      <c r="T1471" s="2" t="s">
        <v>11427</v>
      </c>
      <c r="U1471" s="2" t="s">
        <v>11428</v>
      </c>
      <c r="V1471" s="2" t="s">
        <v>56</v>
      </c>
      <c r="W1471" s="2"/>
      <c r="X1471" s="2"/>
      <c r="Y1471" s="2" t="s">
        <v>99</v>
      </c>
      <c r="Z1471" s="2" t="s">
        <v>74</v>
      </c>
      <c r="AA1471" s="2" t="s">
        <v>322</v>
      </c>
      <c r="AB1471" s="2" t="s">
        <v>323</v>
      </c>
      <c r="AC1471" s="2"/>
      <c r="AD1471" s="2"/>
      <c r="AE1471" s="2"/>
      <c r="AF1471" s="2" t="s">
        <v>11429</v>
      </c>
      <c r="AG1471" s="2"/>
      <c r="AH1471" s="2"/>
      <c r="AI1471" s="2"/>
      <c r="AJ1471" s="2"/>
      <c r="AK1471" s="2"/>
    </row>
    <row r="1472" spans="1:37">
      <c r="A1472" s="2" t="s">
        <v>11430</v>
      </c>
      <c r="B1472" s="2" t="s">
        <v>11431</v>
      </c>
      <c r="C1472" s="2" t="s">
        <v>11432</v>
      </c>
      <c r="D1472" s="2" t="s">
        <v>40</v>
      </c>
      <c r="E1472" s="2" t="s">
        <v>11433</v>
      </c>
      <c r="F1472" s="2" t="s">
        <v>42</v>
      </c>
      <c r="G1472" s="2" t="s">
        <v>769</v>
      </c>
      <c r="H1472" s="2" t="s">
        <v>44</v>
      </c>
      <c r="I1472" s="2" t="s">
        <v>726</v>
      </c>
      <c r="J1472" s="2" t="s">
        <v>46</v>
      </c>
      <c r="K1472" s="2" t="s">
        <v>771</v>
      </c>
      <c r="L1472" s="2" t="s">
        <v>48</v>
      </c>
      <c r="M1472" s="2" t="s">
        <v>1906</v>
      </c>
      <c r="N1472" s="2" t="s">
        <v>96</v>
      </c>
      <c r="O1472" s="2" t="s">
        <v>231</v>
      </c>
      <c r="P1472" s="2"/>
      <c r="Q1472" s="20">
        <v>2</v>
      </c>
      <c r="R1472" s="2" t="s">
        <v>52</v>
      </c>
      <c r="S1472" s="2" t="s">
        <v>53</v>
      </c>
      <c r="T1472" s="2" t="s">
        <v>1860</v>
      </c>
      <c r="U1472" s="2" t="s">
        <v>1861</v>
      </c>
      <c r="V1472" s="2" t="s">
        <v>56</v>
      </c>
      <c r="W1472" s="2"/>
      <c r="X1472" s="2"/>
      <c r="Y1472" s="2" t="s">
        <v>99</v>
      </c>
      <c r="Z1472" s="2" t="s">
        <v>74</v>
      </c>
      <c r="AA1472" s="2" t="s">
        <v>1907</v>
      </c>
      <c r="AB1472" s="2" t="s">
        <v>1908</v>
      </c>
      <c r="AC1472" s="2"/>
      <c r="AD1472" s="2"/>
      <c r="AE1472" s="2" t="s">
        <v>102</v>
      </c>
      <c r="AF1472" s="2" t="s">
        <v>11434</v>
      </c>
      <c r="AG1472" s="2"/>
      <c r="AH1472" s="2"/>
      <c r="AI1472" s="2"/>
      <c r="AJ1472" s="2"/>
      <c r="AK1472" s="2"/>
    </row>
    <row r="1473" spans="1:37">
      <c r="A1473" s="2" t="s">
        <v>11435</v>
      </c>
      <c r="B1473" s="2" t="s">
        <v>11436</v>
      </c>
      <c r="C1473" s="2" t="s">
        <v>11437</v>
      </c>
      <c r="D1473" s="2" t="s">
        <v>40</v>
      </c>
      <c r="E1473" s="2" t="s">
        <v>11438</v>
      </c>
      <c r="F1473" s="2" t="s">
        <v>42</v>
      </c>
      <c r="G1473" s="2" t="s">
        <v>1602</v>
      </c>
      <c r="H1473" s="2" t="s">
        <v>44</v>
      </c>
      <c r="I1473" s="2" t="s">
        <v>1031</v>
      </c>
      <c r="J1473" s="2" t="s">
        <v>46</v>
      </c>
      <c r="K1473" s="2" t="s">
        <v>1243</v>
      </c>
      <c r="L1473" s="2" t="s">
        <v>48</v>
      </c>
      <c r="M1473" s="2" t="s">
        <v>3892</v>
      </c>
      <c r="N1473" s="2" t="s">
        <v>256</v>
      </c>
      <c r="O1473" s="2" t="s">
        <v>51</v>
      </c>
      <c r="P1473" s="2"/>
      <c r="Q1473" s="20">
        <v>1</v>
      </c>
      <c r="R1473" s="2" t="s">
        <v>52</v>
      </c>
      <c r="S1473" s="2" t="s">
        <v>53</v>
      </c>
      <c r="T1473" s="2" t="s">
        <v>11439</v>
      </c>
      <c r="U1473" s="2" t="s">
        <v>11440</v>
      </c>
      <c r="V1473" s="2" t="s">
        <v>56</v>
      </c>
      <c r="W1473" s="2"/>
      <c r="X1473" s="2"/>
      <c r="Y1473" s="2" t="s">
        <v>99</v>
      </c>
      <c r="Z1473" s="2" t="s">
        <v>74</v>
      </c>
      <c r="AA1473" s="2" t="s">
        <v>3893</v>
      </c>
      <c r="AB1473" s="2" t="s">
        <v>3894</v>
      </c>
      <c r="AC1473" s="2"/>
      <c r="AD1473" s="2"/>
      <c r="AE1473" s="2" t="s">
        <v>102</v>
      </c>
      <c r="AF1473" s="2" t="s">
        <v>11441</v>
      </c>
      <c r="AG1473" s="2"/>
      <c r="AH1473" s="2"/>
      <c r="AI1473" s="2"/>
      <c r="AJ1473" s="2"/>
      <c r="AK1473" s="2"/>
    </row>
    <row r="1474" spans="1:37">
      <c r="A1474" s="2" t="s">
        <v>11442</v>
      </c>
      <c r="B1474" s="2" t="s">
        <v>11443</v>
      </c>
      <c r="C1474" s="2" t="s">
        <v>11444</v>
      </c>
      <c r="D1474" s="2" t="s">
        <v>40</v>
      </c>
      <c r="E1474" s="2" t="s">
        <v>11445</v>
      </c>
      <c r="F1474" s="2" t="s">
        <v>42</v>
      </c>
      <c r="G1474" s="2" t="s">
        <v>1602</v>
      </c>
      <c r="H1474" s="2" t="s">
        <v>44</v>
      </c>
      <c r="I1474" s="2" t="s">
        <v>394</v>
      </c>
      <c r="J1474" s="2" t="s">
        <v>46</v>
      </c>
      <c r="K1474" s="2" t="s">
        <v>351</v>
      </c>
      <c r="L1474" s="2" t="s">
        <v>48</v>
      </c>
      <c r="M1474" s="2" t="s">
        <v>3612</v>
      </c>
      <c r="N1474" s="2" t="s">
        <v>96</v>
      </c>
      <c r="O1474" s="2" t="s">
        <v>231</v>
      </c>
      <c r="P1474" s="2" t="s">
        <v>290</v>
      </c>
      <c r="Q1474" s="20">
        <v>2</v>
      </c>
      <c r="R1474" s="2" t="s">
        <v>52</v>
      </c>
      <c r="S1474" s="2" t="s">
        <v>53</v>
      </c>
      <c r="T1474" s="2" t="s">
        <v>2257</v>
      </c>
      <c r="U1474" s="2" t="s">
        <v>2258</v>
      </c>
      <c r="V1474" s="2" t="s">
        <v>56</v>
      </c>
      <c r="W1474" s="2"/>
      <c r="X1474" s="2"/>
      <c r="Y1474" s="2" t="s">
        <v>99</v>
      </c>
      <c r="Z1474" s="2" t="s">
        <v>74</v>
      </c>
      <c r="AA1474" s="2" t="s">
        <v>3615</v>
      </c>
      <c r="AB1474" s="2" t="s">
        <v>3616</v>
      </c>
      <c r="AC1474" s="2"/>
      <c r="AD1474" s="2"/>
      <c r="AE1474" s="2" t="s">
        <v>102</v>
      </c>
      <c r="AF1474" s="2" t="s">
        <v>11446</v>
      </c>
      <c r="AG1474" s="2"/>
      <c r="AH1474" s="2"/>
      <c r="AI1474" s="2"/>
      <c r="AJ1474" s="2"/>
      <c r="AK1474" s="2"/>
    </row>
    <row r="1475" spans="1:37">
      <c r="A1475" s="2" t="s">
        <v>11447</v>
      </c>
      <c r="B1475" s="2" t="s">
        <v>11448</v>
      </c>
      <c r="C1475" s="2" t="s">
        <v>11449</v>
      </c>
      <c r="D1475" s="2" t="s">
        <v>40</v>
      </c>
      <c r="E1475" s="2" t="s">
        <v>11450</v>
      </c>
      <c r="F1475" s="2" t="s">
        <v>42</v>
      </c>
      <c r="G1475" s="2" t="s">
        <v>842</v>
      </c>
      <c r="H1475" s="2" t="s">
        <v>44</v>
      </c>
      <c r="I1475" s="2" t="s">
        <v>11451</v>
      </c>
      <c r="J1475" s="2" t="s">
        <v>46</v>
      </c>
      <c r="K1475" s="2" t="s">
        <v>1243</v>
      </c>
      <c r="L1475" s="2" t="s">
        <v>48</v>
      </c>
      <c r="M1475" s="2" t="s">
        <v>772</v>
      </c>
      <c r="N1475" s="2" t="s">
        <v>1605</v>
      </c>
      <c r="O1475" s="2" t="s">
        <v>97</v>
      </c>
      <c r="P1475" s="2" t="s">
        <v>1606</v>
      </c>
      <c r="Q1475" s="20">
        <v>1</v>
      </c>
      <c r="R1475" s="2" t="s">
        <v>52</v>
      </c>
      <c r="S1475" s="2" t="s">
        <v>53</v>
      </c>
      <c r="T1475" s="2" t="s">
        <v>6342</v>
      </c>
      <c r="U1475" s="2" t="s">
        <v>6343</v>
      </c>
      <c r="V1475" s="2" t="s">
        <v>56</v>
      </c>
      <c r="W1475" s="2"/>
      <c r="X1475" s="2"/>
      <c r="Y1475" s="2"/>
      <c r="Z1475" s="2" t="s">
        <v>303</v>
      </c>
      <c r="AA1475" s="2"/>
      <c r="AB1475" s="2"/>
      <c r="AC1475" s="2"/>
      <c r="AD1475" s="2"/>
      <c r="AE1475" s="2"/>
      <c r="AF1475" s="2"/>
      <c r="AG1475" s="2"/>
      <c r="AH1475" s="2"/>
      <c r="AI1475" s="2"/>
      <c r="AJ1475" s="2"/>
      <c r="AK1475" s="2"/>
    </row>
    <row r="1476" spans="1:37">
      <c r="A1476" s="2" t="s">
        <v>11452</v>
      </c>
      <c r="B1476" s="2" t="s">
        <v>11453</v>
      </c>
      <c r="C1476" s="2" t="s">
        <v>11454</v>
      </c>
      <c r="D1476" s="2" t="s">
        <v>40</v>
      </c>
      <c r="E1476" s="2" t="s">
        <v>11455</v>
      </c>
      <c r="F1476" s="2" t="s">
        <v>42</v>
      </c>
      <c r="G1476" s="2" t="s">
        <v>842</v>
      </c>
      <c r="H1476" s="2" t="s">
        <v>698</v>
      </c>
      <c r="I1476" s="2" t="s">
        <v>11456</v>
      </c>
      <c r="J1476" s="2" t="s">
        <v>46</v>
      </c>
      <c r="K1476" s="2" t="s">
        <v>351</v>
      </c>
      <c r="L1476" s="2" t="s">
        <v>48</v>
      </c>
      <c r="M1476" s="2" t="s">
        <v>6727</v>
      </c>
      <c r="N1476" s="2" t="s">
        <v>96</v>
      </c>
      <c r="O1476" s="2" t="s">
        <v>51</v>
      </c>
      <c r="P1476" s="2" t="s">
        <v>655</v>
      </c>
      <c r="Q1476" s="20">
        <v>1</v>
      </c>
      <c r="R1476" s="2" t="s">
        <v>52</v>
      </c>
      <c r="S1476" s="2" t="s">
        <v>53</v>
      </c>
      <c r="T1476" s="2" t="s">
        <v>9626</v>
      </c>
      <c r="U1476" s="2" t="s">
        <v>9627</v>
      </c>
      <c r="V1476" s="2" t="s">
        <v>56</v>
      </c>
      <c r="W1476" s="2"/>
      <c r="X1476" s="2"/>
      <c r="Y1476" s="2" t="s">
        <v>99</v>
      </c>
      <c r="Z1476" s="2" t="s">
        <v>2112</v>
      </c>
      <c r="AA1476" s="2" t="s">
        <v>11457</v>
      </c>
      <c r="AB1476" s="2" t="s">
        <v>11458</v>
      </c>
      <c r="AC1476" s="2"/>
      <c r="AD1476" s="2"/>
      <c r="AE1476" s="2" t="s">
        <v>102</v>
      </c>
      <c r="AF1476" s="2" t="s">
        <v>11459</v>
      </c>
      <c r="AG1476" s="2"/>
      <c r="AH1476" s="2"/>
      <c r="AI1476" s="2" t="s">
        <v>11460</v>
      </c>
      <c r="AJ1476" s="2"/>
      <c r="AK1476" s="2"/>
    </row>
    <row r="1477" spans="1:37">
      <c r="A1477" s="2" t="s">
        <v>11461</v>
      </c>
      <c r="B1477" s="2" t="s">
        <v>11462</v>
      </c>
      <c r="C1477" s="2" t="s">
        <v>11463</v>
      </c>
      <c r="D1477" s="2" t="s">
        <v>40</v>
      </c>
      <c r="E1477" s="2" t="s">
        <v>11464</v>
      </c>
      <c r="F1477" s="2" t="s">
        <v>42</v>
      </c>
      <c r="G1477" s="2" t="s">
        <v>842</v>
      </c>
      <c r="H1477" s="2" t="s">
        <v>698</v>
      </c>
      <c r="I1477" s="2" t="s">
        <v>3760</v>
      </c>
      <c r="J1477" s="2" t="s">
        <v>46</v>
      </c>
      <c r="K1477" s="2" t="s">
        <v>780</v>
      </c>
      <c r="L1477" s="2" t="s">
        <v>48</v>
      </c>
      <c r="M1477" s="2" t="s">
        <v>11465</v>
      </c>
      <c r="N1477" s="2" t="s">
        <v>96</v>
      </c>
      <c r="O1477" s="2" t="s">
        <v>231</v>
      </c>
      <c r="P1477" s="2" t="s">
        <v>564</v>
      </c>
      <c r="Q1477" s="20">
        <v>1</v>
      </c>
      <c r="R1477" s="2" t="s">
        <v>52</v>
      </c>
      <c r="S1477" s="2" t="s">
        <v>53</v>
      </c>
      <c r="T1477" s="2" t="s">
        <v>3480</v>
      </c>
      <c r="U1477" s="2" t="s">
        <v>3481</v>
      </c>
      <c r="V1477" s="2" t="s">
        <v>56</v>
      </c>
      <c r="W1477" s="2" t="s">
        <v>1769</v>
      </c>
      <c r="X1477" s="2"/>
      <c r="Y1477" s="2" t="s">
        <v>99</v>
      </c>
      <c r="Z1477" s="2" t="s">
        <v>74</v>
      </c>
      <c r="AA1477" s="2" t="s">
        <v>11466</v>
      </c>
      <c r="AB1477" s="2" t="s">
        <v>11467</v>
      </c>
      <c r="AC1477" s="2"/>
      <c r="AD1477" s="2"/>
      <c r="AE1477" s="2" t="s">
        <v>102</v>
      </c>
      <c r="AF1477" s="2" t="s">
        <v>11468</v>
      </c>
      <c r="AG1477" s="2"/>
      <c r="AH1477" s="2"/>
      <c r="AI1477" s="2" t="s">
        <v>11469</v>
      </c>
      <c r="AJ1477" s="2"/>
      <c r="AK1477" s="2"/>
    </row>
    <row r="1478" spans="1:37">
      <c r="A1478" s="2" t="s">
        <v>11470</v>
      </c>
      <c r="B1478" s="2" t="s">
        <v>11471</v>
      </c>
      <c r="C1478" s="2" t="s">
        <v>11472</v>
      </c>
      <c r="D1478" s="2" t="s">
        <v>40</v>
      </c>
      <c r="E1478" s="2" t="s">
        <v>11473</v>
      </c>
      <c r="F1478" s="2" t="s">
        <v>42</v>
      </c>
      <c r="G1478" s="2" t="s">
        <v>842</v>
      </c>
      <c r="H1478" s="2" t="s">
        <v>698</v>
      </c>
      <c r="I1478" s="2" t="s">
        <v>3760</v>
      </c>
      <c r="J1478" s="2" t="s">
        <v>46</v>
      </c>
      <c r="K1478" s="2" t="s">
        <v>449</v>
      </c>
      <c r="L1478" s="2" t="s">
        <v>48</v>
      </c>
      <c r="M1478" s="2" t="s">
        <v>844</v>
      </c>
      <c r="N1478" s="2" t="s">
        <v>96</v>
      </c>
      <c r="O1478" s="2" t="s">
        <v>231</v>
      </c>
      <c r="P1478" s="2" t="s">
        <v>655</v>
      </c>
      <c r="Q1478" s="20">
        <v>2</v>
      </c>
      <c r="R1478" s="2" t="s">
        <v>52</v>
      </c>
      <c r="S1478" s="2" t="s">
        <v>53</v>
      </c>
      <c r="T1478" s="2" t="s">
        <v>6356</v>
      </c>
      <c r="U1478" s="2" t="s">
        <v>6357</v>
      </c>
      <c r="V1478" s="2" t="s">
        <v>56</v>
      </c>
      <c r="W1478" s="2" t="s">
        <v>1769</v>
      </c>
      <c r="X1478" s="2"/>
      <c r="Y1478" s="2" t="s">
        <v>99</v>
      </c>
      <c r="Z1478" s="2" t="s">
        <v>74</v>
      </c>
      <c r="AA1478" s="2" t="s">
        <v>847</v>
      </c>
      <c r="AB1478" s="2" t="s">
        <v>848</v>
      </c>
      <c r="AC1478" s="2"/>
      <c r="AD1478" s="2"/>
      <c r="AE1478" s="2" t="s">
        <v>102</v>
      </c>
      <c r="AF1478" s="2" t="s">
        <v>11474</v>
      </c>
      <c r="AG1478" s="2"/>
      <c r="AH1478" s="2"/>
      <c r="AI1478" s="2" t="s">
        <v>11475</v>
      </c>
      <c r="AJ1478" s="2"/>
      <c r="AK1478" s="2"/>
    </row>
    <row r="1479" spans="1:37">
      <c r="A1479" s="2" t="s">
        <v>11476</v>
      </c>
      <c r="B1479" s="2" t="s">
        <v>11477</v>
      </c>
      <c r="C1479" s="2" t="s">
        <v>11478</v>
      </c>
      <c r="D1479" s="2" t="s">
        <v>40</v>
      </c>
      <c r="E1479" s="2" t="s">
        <v>11479</v>
      </c>
      <c r="F1479" s="2" t="s">
        <v>42</v>
      </c>
      <c r="G1479" s="2" t="s">
        <v>842</v>
      </c>
      <c r="H1479" s="2" t="s">
        <v>698</v>
      </c>
      <c r="I1479" s="2" t="s">
        <v>3768</v>
      </c>
      <c r="J1479" s="2" t="s">
        <v>46</v>
      </c>
      <c r="K1479" s="2" t="s">
        <v>449</v>
      </c>
      <c r="L1479" s="2" t="s">
        <v>48</v>
      </c>
      <c r="M1479" s="2" t="s">
        <v>1819</v>
      </c>
      <c r="N1479" s="2" t="s">
        <v>256</v>
      </c>
      <c r="O1479" s="2" t="s">
        <v>231</v>
      </c>
      <c r="P1479" s="2" t="s">
        <v>564</v>
      </c>
      <c r="Q1479" s="20">
        <v>1</v>
      </c>
      <c r="R1479" s="2" t="s">
        <v>52</v>
      </c>
      <c r="S1479" s="2" t="s">
        <v>53</v>
      </c>
      <c r="T1479" s="2" t="s">
        <v>9698</v>
      </c>
      <c r="U1479" s="2" t="s">
        <v>9699</v>
      </c>
      <c r="V1479" s="2" t="s">
        <v>56</v>
      </c>
      <c r="W1479" s="2" t="s">
        <v>1769</v>
      </c>
      <c r="X1479" s="2"/>
      <c r="Y1479" s="2" t="s">
        <v>99</v>
      </c>
      <c r="Z1479" s="2" t="s">
        <v>74</v>
      </c>
      <c r="AA1479" s="2" t="s">
        <v>1820</v>
      </c>
      <c r="AB1479" s="2" t="s">
        <v>1821</v>
      </c>
      <c r="AC1479" s="2"/>
      <c r="AD1479" s="2"/>
      <c r="AE1479" s="2" t="s">
        <v>102</v>
      </c>
      <c r="AF1479" s="2" t="s">
        <v>11480</v>
      </c>
      <c r="AG1479" s="2"/>
      <c r="AH1479" s="2"/>
      <c r="AI1479" s="2" t="s">
        <v>11481</v>
      </c>
      <c r="AJ1479" s="2"/>
      <c r="AK1479" s="2"/>
    </row>
    <row r="1480" spans="1:37">
      <c r="A1480" s="2" t="s">
        <v>11482</v>
      </c>
      <c r="B1480" s="2" t="s">
        <v>11483</v>
      </c>
      <c r="C1480" s="2" t="s">
        <v>11484</v>
      </c>
      <c r="D1480" s="2" t="s">
        <v>40</v>
      </c>
      <c r="E1480" s="2" t="s">
        <v>11485</v>
      </c>
      <c r="F1480" s="2" t="s">
        <v>42</v>
      </c>
      <c r="G1480" s="2" t="s">
        <v>842</v>
      </c>
      <c r="H1480" s="2" t="s">
        <v>698</v>
      </c>
      <c r="I1480" s="2" t="s">
        <v>3843</v>
      </c>
      <c r="J1480" s="2" t="s">
        <v>46</v>
      </c>
      <c r="K1480" s="2" t="s">
        <v>780</v>
      </c>
      <c r="L1480" s="2" t="s">
        <v>48</v>
      </c>
      <c r="M1480" s="2" t="s">
        <v>11486</v>
      </c>
      <c r="N1480" s="2" t="s">
        <v>256</v>
      </c>
      <c r="O1480" s="2" t="s">
        <v>169</v>
      </c>
      <c r="P1480" s="2" t="s">
        <v>290</v>
      </c>
      <c r="Q1480" s="20">
        <v>1</v>
      </c>
      <c r="R1480" s="2" t="s">
        <v>52</v>
      </c>
      <c r="S1480" s="2" t="s">
        <v>53</v>
      </c>
      <c r="T1480" s="2" t="s">
        <v>3480</v>
      </c>
      <c r="U1480" s="2" t="s">
        <v>3481</v>
      </c>
      <c r="V1480" s="2" t="s">
        <v>56</v>
      </c>
      <c r="W1480" s="2" t="s">
        <v>1769</v>
      </c>
      <c r="X1480" s="2"/>
      <c r="Y1480" s="2" t="s">
        <v>99</v>
      </c>
      <c r="Z1480" s="2" t="s">
        <v>74</v>
      </c>
      <c r="AA1480" s="2" t="s">
        <v>11487</v>
      </c>
      <c r="AB1480" s="2" t="s">
        <v>11488</v>
      </c>
      <c r="AC1480" s="2"/>
      <c r="AD1480" s="2"/>
      <c r="AE1480" s="2" t="s">
        <v>102</v>
      </c>
      <c r="AF1480" s="2" t="s">
        <v>11489</v>
      </c>
      <c r="AG1480" s="2"/>
      <c r="AH1480" s="2"/>
      <c r="AI1480" s="2" t="s">
        <v>11490</v>
      </c>
      <c r="AJ1480" s="2"/>
      <c r="AK1480" s="2"/>
    </row>
    <row r="1481" spans="1:37">
      <c r="A1481" s="2" t="s">
        <v>11491</v>
      </c>
      <c r="B1481" s="2" t="s">
        <v>11492</v>
      </c>
      <c r="C1481" s="2" t="s">
        <v>11493</v>
      </c>
      <c r="D1481" s="2" t="s">
        <v>40</v>
      </c>
      <c r="E1481" s="2" t="s">
        <v>11494</v>
      </c>
      <c r="F1481" s="2" t="s">
        <v>42</v>
      </c>
      <c r="G1481" s="2" t="s">
        <v>447</v>
      </c>
      <c r="H1481" s="2" t="s">
        <v>698</v>
      </c>
      <c r="I1481" s="2" t="s">
        <v>1303</v>
      </c>
      <c r="J1481" s="2" t="s">
        <v>46</v>
      </c>
      <c r="K1481" s="2" t="s">
        <v>9522</v>
      </c>
      <c r="L1481" s="2" t="s">
        <v>48</v>
      </c>
      <c r="M1481" s="2" t="s">
        <v>4154</v>
      </c>
      <c r="N1481" s="2" t="s">
        <v>1070</v>
      </c>
      <c r="O1481" s="2" t="s">
        <v>97</v>
      </c>
      <c r="P1481" s="2"/>
      <c r="Q1481" s="20">
        <v>3</v>
      </c>
      <c r="R1481" s="2" t="s">
        <v>52</v>
      </c>
      <c r="S1481" s="2" t="s">
        <v>70</v>
      </c>
      <c r="T1481" s="2" t="s">
        <v>11495</v>
      </c>
      <c r="U1481" s="2" t="s">
        <v>11496</v>
      </c>
      <c r="V1481" s="2" t="s">
        <v>53</v>
      </c>
      <c r="W1481" s="2" t="s">
        <v>11497</v>
      </c>
      <c r="X1481" s="2" t="s">
        <v>11498</v>
      </c>
      <c r="Y1481" s="2" t="s">
        <v>58</v>
      </c>
      <c r="Z1481" s="2" t="s">
        <v>74</v>
      </c>
      <c r="AA1481" s="2" t="s">
        <v>4157</v>
      </c>
      <c r="AB1481" s="2"/>
      <c r="AC1481" s="2"/>
      <c r="AD1481" s="2"/>
      <c r="AE1481" s="2" t="s">
        <v>2974</v>
      </c>
      <c r="AF1481" s="2" t="s">
        <v>11499</v>
      </c>
      <c r="AG1481" s="2"/>
      <c r="AH1481" s="2"/>
      <c r="AI1481" s="2"/>
      <c r="AJ1481" s="2"/>
      <c r="AK1481" s="2"/>
    </row>
    <row r="1482" spans="1:37">
      <c r="A1482" s="2" t="s">
        <v>11500</v>
      </c>
      <c r="B1482" s="2" t="s">
        <v>11501</v>
      </c>
      <c r="C1482" s="2" t="s">
        <v>11502</v>
      </c>
      <c r="D1482" s="2" t="s">
        <v>40</v>
      </c>
      <c r="E1482" s="2" t="s">
        <v>11503</v>
      </c>
      <c r="F1482" s="2" t="s">
        <v>42</v>
      </c>
      <c r="G1482" s="2" t="s">
        <v>447</v>
      </c>
      <c r="H1482" s="2" t="s">
        <v>4345</v>
      </c>
      <c r="I1482" s="2" t="s">
        <v>11504</v>
      </c>
      <c r="J1482" s="2" t="s">
        <v>46</v>
      </c>
      <c r="K1482" s="2" t="s">
        <v>449</v>
      </c>
      <c r="L1482" s="2" t="s">
        <v>48</v>
      </c>
      <c r="M1482" s="2" t="s">
        <v>3704</v>
      </c>
      <c r="N1482" s="2" t="s">
        <v>256</v>
      </c>
      <c r="O1482" s="2" t="s">
        <v>231</v>
      </c>
      <c r="P1482" s="2" t="s">
        <v>290</v>
      </c>
      <c r="Q1482" s="20">
        <v>1</v>
      </c>
      <c r="R1482" s="2" t="s">
        <v>52</v>
      </c>
      <c r="S1482" s="2" t="s">
        <v>53</v>
      </c>
      <c r="T1482" s="2" t="s">
        <v>9988</v>
      </c>
      <c r="U1482" s="2" t="s">
        <v>9989</v>
      </c>
      <c r="V1482" s="2"/>
      <c r="W1482" s="2"/>
      <c r="X1482" s="2"/>
      <c r="Y1482" s="2" t="s">
        <v>99</v>
      </c>
      <c r="Z1482" s="2" t="s">
        <v>303</v>
      </c>
      <c r="AA1482" s="2" t="s">
        <v>3707</v>
      </c>
      <c r="AB1482" s="2" t="s">
        <v>3708</v>
      </c>
      <c r="AC1482" s="2"/>
      <c r="AD1482" s="2"/>
      <c r="AE1482" s="2" t="s">
        <v>102</v>
      </c>
      <c r="AF1482" s="2" t="s">
        <v>11505</v>
      </c>
      <c r="AG1482" s="2"/>
      <c r="AH1482" s="2"/>
      <c r="AI1482" s="2" t="s">
        <v>11506</v>
      </c>
      <c r="AJ1482" s="2"/>
      <c r="AK1482" s="2"/>
    </row>
    <row r="1483" spans="1:37">
      <c r="A1483" s="2" t="s">
        <v>11507</v>
      </c>
      <c r="B1483" s="2" t="s">
        <v>11508</v>
      </c>
      <c r="C1483" s="2" t="s">
        <v>11509</v>
      </c>
      <c r="D1483" s="2" t="s">
        <v>40</v>
      </c>
      <c r="E1483" s="2" t="s">
        <v>11510</v>
      </c>
      <c r="F1483" s="2" t="s">
        <v>42</v>
      </c>
      <c r="G1483" s="2" t="s">
        <v>359</v>
      </c>
      <c r="H1483" s="2" t="s">
        <v>4345</v>
      </c>
      <c r="I1483" s="2" t="s">
        <v>4346</v>
      </c>
      <c r="J1483" s="2" t="s">
        <v>46</v>
      </c>
      <c r="K1483" s="2" t="s">
        <v>82</v>
      </c>
      <c r="L1483" s="2" t="s">
        <v>48</v>
      </c>
      <c r="M1483" s="2" t="s">
        <v>361</v>
      </c>
      <c r="N1483" s="2" t="s">
        <v>256</v>
      </c>
      <c r="O1483" s="2" t="s">
        <v>231</v>
      </c>
      <c r="P1483" s="2" t="s">
        <v>655</v>
      </c>
      <c r="Q1483" s="20">
        <v>2</v>
      </c>
      <c r="R1483" s="2" t="s">
        <v>52</v>
      </c>
      <c r="S1483" s="2" t="s">
        <v>53</v>
      </c>
      <c r="T1483" s="2" t="s">
        <v>373</v>
      </c>
      <c r="U1483" s="2" t="s">
        <v>374</v>
      </c>
      <c r="V1483" s="2"/>
      <c r="W1483" s="2"/>
      <c r="X1483" s="2"/>
      <c r="Y1483" s="2" t="s">
        <v>99</v>
      </c>
      <c r="Z1483" s="2" t="s">
        <v>88</v>
      </c>
      <c r="AA1483" s="2" t="s">
        <v>364</v>
      </c>
      <c r="AB1483" s="2" t="s">
        <v>365</v>
      </c>
      <c r="AC1483" s="2"/>
      <c r="AD1483" s="2"/>
      <c r="AE1483" s="2" t="s">
        <v>102</v>
      </c>
      <c r="AF1483" s="2" t="s">
        <v>11511</v>
      </c>
      <c r="AG1483" s="2"/>
      <c r="AH1483" s="2" t="s">
        <v>52</v>
      </c>
      <c r="AI1483" s="2" t="s">
        <v>11512</v>
      </c>
      <c r="AJ1483" s="2"/>
      <c r="AK1483" s="2"/>
    </row>
    <row r="1484" spans="1:37">
      <c r="A1484" s="2" t="s">
        <v>11513</v>
      </c>
      <c r="B1484" s="2" t="s">
        <v>11514</v>
      </c>
      <c r="C1484" s="2" t="s">
        <v>11515</v>
      </c>
      <c r="D1484" s="2" t="s">
        <v>40</v>
      </c>
      <c r="E1484" s="2" t="s">
        <v>11516</v>
      </c>
      <c r="F1484" s="2" t="s">
        <v>42</v>
      </c>
      <c r="G1484" s="2" t="s">
        <v>1020</v>
      </c>
      <c r="H1484" s="2" t="s">
        <v>4345</v>
      </c>
      <c r="I1484" s="2" t="s">
        <v>8841</v>
      </c>
      <c r="J1484" s="2" t="s">
        <v>46</v>
      </c>
      <c r="K1484" s="2" t="s">
        <v>1032</v>
      </c>
      <c r="L1484" s="2" t="s">
        <v>48</v>
      </c>
      <c r="M1484" s="2" t="s">
        <v>7288</v>
      </c>
      <c r="N1484" s="2" t="s">
        <v>197</v>
      </c>
      <c r="O1484" s="2" t="s">
        <v>169</v>
      </c>
      <c r="P1484" s="2" t="s">
        <v>773</v>
      </c>
      <c r="Q1484" s="20">
        <v>3</v>
      </c>
      <c r="R1484" s="2" t="s">
        <v>52</v>
      </c>
      <c r="S1484" s="2" t="s">
        <v>53</v>
      </c>
      <c r="T1484" s="2" t="s">
        <v>4784</v>
      </c>
      <c r="U1484" s="2" t="s">
        <v>4785</v>
      </c>
      <c r="V1484" s="2"/>
      <c r="W1484" s="2"/>
      <c r="X1484" s="2"/>
      <c r="Y1484" s="2" t="s">
        <v>99</v>
      </c>
      <c r="Z1484" s="2" t="s">
        <v>74</v>
      </c>
      <c r="AA1484" s="2" t="s">
        <v>7289</v>
      </c>
      <c r="AB1484" s="2" t="s">
        <v>7290</v>
      </c>
      <c r="AC1484" s="2"/>
      <c r="AD1484" s="2"/>
      <c r="AE1484" s="2" t="s">
        <v>102</v>
      </c>
      <c r="AF1484" s="2" t="s">
        <v>11517</v>
      </c>
      <c r="AG1484" s="2"/>
      <c r="AH1484" s="2"/>
      <c r="AI1484" s="2" t="s">
        <v>11516</v>
      </c>
      <c r="AJ1484" s="2"/>
      <c r="AK1484" s="2"/>
    </row>
    <row r="1485" spans="1:37">
      <c r="A1485" s="2" t="s">
        <v>11518</v>
      </c>
      <c r="B1485" s="2" t="s">
        <v>11519</v>
      </c>
      <c r="C1485" s="2" t="s">
        <v>11520</v>
      </c>
      <c r="D1485" s="2" t="s">
        <v>40</v>
      </c>
      <c r="E1485" s="2" t="s">
        <v>11521</v>
      </c>
      <c r="F1485" s="2" t="s">
        <v>42</v>
      </c>
      <c r="G1485" s="2" t="s">
        <v>359</v>
      </c>
      <c r="H1485" s="2" t="s">
        <v>698</v>
      </c>
      <c r="I1485" s="2" t="s">
        <v>11522</v>
      </c>
      <c r="J1485" s="2" t="s">
        <v>46</v>
      </c>
      <c r="K1485" s="2" t="s">
        <v>82</v>
      </c>
      <c r="L1485" s="2" t="s">
        <v>48</v>
      </c>
      <c r="M1485" s="2" t="s">
        <v>11335</v>
      </c>
      <c r="N1485" s="2" t="s">
        <v>96</v>
      </c>
      <c r="O1485" s="2" t="s">
        <v>231</v>
      </c>
      <c r="P1485" s="2"/>
      <c r="Q1485" s="20">
        <v>2</v>
      </c>
      <c r="R1485" s="2" t="s">
        <v>52</v>
      </c>
      <c r="S1485" s="2" t="s">
        <v>53</v>
      </c>
      <c r="T1485" s="2" t="s">
        <v>10410</v>
      </c>
      <c r="U1485" s="2" t="s">
        <v>10411</v>
      </c>
      <c r="V1485" s="2"/>
      <c r="W1485" s="2"/>
      <c r="X1485" s="2"/>
      <c r="Y1485" s="2" t="s">
        <v>99</v>
      </c>
      <c r="Z1485" s="2" t="s">
        <v>303</v>
      </c>
      <c r="AA1485" s="2" t="s">
        <v>11338</v>
      </c>
      <c r="AB1485" s="2" t="s">
        <v>11339</v>
      </c>
      <c r="AC1485" s="2"/>
      <c r="AD1485" s="2"/>
      <c r="AE1485" s="2" t="s">
        <v>102</v>
      </c>
      <c r="AF1485" s="2" t="s">
        <v>11523</v>
      </c>
      <c r="AG1485" s="2"/>
      <c r="AH1485" s="2"/>
      <c r="AI1485" s="2" t="s">
        <v>11524</v>
      </c>
      <c r="AJ1485" s="2"/>
      <c r="AK1485" s="2"/>
    </row>
    <row r="1486" spans="1:37">
      <c r="A1486" s="2" t="s">
        <v>11525</v>
      </c>
      <c r="B1486" s="2" t="s">
        <v>11526</v>
      </c>
      <c r="C1486" s="2" t="s">
        <v>11527</v>
      </c>
      <c r="D1486" s="2" t="s">
        <v>40</v>
      </c>
      <c r="E1486" s="2" t="s">
        <v>11528</v>
      </c>
      <c r="F1486" s="2" t="s">
        <v>42</v>
      </c>
      <c r="G1486" s="2" t="s">
        <v>1274</v>
      </c>
      <c r="H1486" s="2" t="s">
        <v>4345</v>
      </c>
      <c r="I1486" s="2" t="s">
        <v>5441</v>
      </c>
      <c r="J1486" s="2" t="s">
        <v>46</v>
      </c>
      <c r="K1486" s="2" t="s">
        <v>1275</v>
      </c>
      <c r="L1486" s="2" t="s">
        <v>48</v>
      </c>
      <c r="M1486" s="2" t="s">
        <v>2035</v>
      </c>
      <c r="N1486" s="2" t="s">
        <v>157</v>
      </c>
      <c r="O1486" s="2" t="s">
        <v>97</v>
      </c>
      <c r="P1486" s="2" t="s">
        <v>564</v>
      </c>
      <c r="Q1486" s="20">
        <v>8</v>
      </c>
      <c r="R1486" s="2" t="s">
        <v>52</v>
      </c>
      <c r="S1486" s="2" t="s">
        <v>53</v>
      </c>
      <c r="T1486" s="2" t="s">
        <v>2421</v>
      </c>
      <c r="U1486" s="2" t="s">
        <v>2422</v>
      </c>
      <c r="V1486" s="2"/>
      <c r="W1486" s="2"/>
      <c r="X1486" s="2"/>
      <c r="Y1486" s="2" t="s">
        <v>58</v>
      </c>
      <c r="Z1486" s="2" t="s">
        <v>88</v>
      </c>
      <c r="AA1486" s="2" t="s">
        <v>2037</v>
      </c>
      <c r="AB1486" s="2"/>
      <c r="AC1486" s="2"/>
      <c r="AD1486" s="2"/>
      <c r="AE1486" s="2" t="s">
        <v>2128</v>
      </c>
      <c r="AF1486" s="2"/>
      <c r="AG1486" s="2"/>
      <c r="AH1486" s="2"/>
      <c r="AI1486" s="2"/>
      <c r="AJ1486" s="2"/>
      <c r="AK1486" s="2"/>
    </row>
    <row r="1487" spans="1:37">
      <c r="A1487" s="2" t="s">
        <v>11529</v>
      </c>
      <c r="B1487" s="2" t="s">
        <v>11530</v>
      </c>
      <c r="C1487" s="2" t="s">
        <v>11531</v>
      </c>
      <c r="D1487" s="2" t="s">
        <v>40</v>
      </c>
      <c r="E1487" s="2" t="s">
        <v>11532</v>
      </c>
      <c r="F1487" s="2" t="s">
        <v>42</v>
      </c>
      <c r="G1487" s="2" t="s">
        <v>1274</v>
      </c>
      <c r="H1487" s="2" t="s">
        <v>698</v>
      </c>
      <c r="I1487" s="2" t="s">
        <v>2540</v>
      </c>
      <c r="J1487" s="2" t="s">
        <v>46</v>
      </c>
      <c r="K1487" s="2" t="s">
        <v>1275</v>
      </c>
      <c r="L1487" s="2" t="s">
        <v>48</v>
      </c>
      <c r="M1487" s="2" t="s">
        <v>2035</v>
      </c>
      <c r="N1487" s="2" t="s">
        <v>157</v>
      </c>
      <c r="O1487" s="2" t="s">
        <v>97</v>
      </c>
      <c r="P1487" s="2" t="s">
        <v>1071</v>
      </c>
      <c r="Q1487" s="20">
        <v>6</v>
      </c>
      <c r="R1487" s="2" t="s">
        <v>52</v>
      </c>
      <c r="S1487" s="2" t="s">
        <v>70</v>
      </c>
      <c r="T1487" s="2" t="s">
        <v>2396</v>
      </c>
      <c r="U1487" s="2" t="s">
        <v>2397</v>
      </c>
      <c r="V1487" s="2"/>
      <c r="W1487" s="2"/>
      <c r="X1487" s="2"/>
      <c r="Y1487" s="2" t="s">
        <v>58</v>
      </c>
      <c r="Z1487" s="2" t="s">
        <v>59</v>
      </c>
      <c r="AA1487" s="2" t="s">
        <v>2037</v>
      </c>
      <c r="AB1487" s="2"/>
      <c r="AC1487" s="2"/>
      <c r="AD1487" s="2" t="s">
        <v>495</v>
      </c>
      <c r="AE1487" s="2" t="s">
        <v>2128</v>
      </c>
      <c r="AF1487" s="2" t="s">
        <v>11533</v>
      </c>
      <c r="AG1487" s="2"/>
      <c r="AH1487" s="2" t="s">
        <v>52</v>
      </c>
      <c r="AI1487" s="2"/>
      <c r="AJ1487" s="2"/>
      <c r="AK1487" s="2"/>
    </row>
    <row r="1488" spans="1:37">
      <c r="A1488" s="2" t="s">
        <v>11534</v>
      </c>
      <c r="B1488" s="2" t="s">
        <v>11535</v>
      </c>
      <c r="C1488" s="2" t="s">
        <v>11536</v>
      </c>
      <c r="D1488" s="2" t="s">
        <v>40</v>
      </c>
      <c r="E1488" s="2" t="s">
        <v>11537</v>
      </c>
      <c r="F1488" s="2" t="s">
        <v>42</v>
      </c>
      <c r="G1488" s="2" t="s">
        <v>501</v>
      </c>
      <c r="H1488" s="2" t="s">
        <v>4345</v>
      </c>
      <c r="I1488" s="2" t="s">
        <v>11538</v>
      </c>
      <c r="J1488" s="2" t="s">
        <v>46</v>
      </c>
      <c r="K1488" s="2" t="s">
        <v>254</v>
      </c>
      <c r="L1488" s="2" t="s">
        <v>48</v>
      </c>
      <c r="M1488" s="2" t="s">
        <v>11539</v>
      </c>
      <c r="N1488" s="2" t="s">
        <v>157</v>
      </c>
      <c r="O1488" s="2" t="s">
        <v>51</v>
      </c>
      <c r="P1488" s="2" t="s">
        <v>655</v>
      </c>
      <c r="Q1488" s="20">
        <v>3</v>
      </c>
      <c r="R1488" s="2" t="s">
        <v>52</v>
      </c>
      <c r="S1488" s="2" t="s">
        <v>70</v>
      </c>
      <c r="T1488" s="2" t="s">
        <v>6894</v>
      </c>
      <c r="U1488" s="2" t="s">
        <v>6895</v>
      </c>
      <c r="V1488" s="2"/>
      <c r="W1488" s="2"/>
      <c r="X1488" s="2"/>
      <c r="Y1488" s="2" t="s">
        <v>58</v>
      </c>
      <c r="Z1488" s="2" t="s">
        <v>74</v>
      </c>
      <c r="AA1488" s="2" t="s">
        <v>11540</v>
      </c>
      <c r="AB1488" s="2"/>
      <c r="AC1488" s="2"/>
      <c r="AD1488" s="2"/>
      <c r="AE1488" s="2" t="s">
        <v>2974</v>
      </c>
      <c r="AF1488" s="2"/>
      <c r="AG1488" s="2"/>
      <c r="AH1488" s="2"/>
      <c r="AI1488" s="2"/>
      <c r="AJ1488" s="2"/>
      <c r="AK1488" s="2"/>
    </row>
    <row r="1489" spans="1:37">
      <c r="A1489" s="2" t="s">
        <v>11541</v>
      </c>
      <c r="B1489" s="2" t="s">
        <v>11542</v>
      </c>
      <c r="C1489" s="2" t="s">
        <v>11543</v>
      </c>
      <c r="D1489" s="2" t="s">
        <v>40</v>
      </c>
      <c r="E1489" s="2" t="s">
        <v>11544</v>
      </c>
      <c r="F1489" s="2" t="s">
        <v>42</v>
      </c>
      <c r="G1489" s="2" t="s">
        <v>1274</v>
      </c>
      <c r="H1489" s="2" t="s">
        <v>4345</v>
      </c>
      <c r="I1489" s="2" t="s">
        <v>5403</v>
      </c>
      <c r="J1489" s="2" t="s">
        <v>46</v>
      </c>
      <c r="K1489" s="2" t="s">
        <v>254</v>
      </c>
      <c r="L1489" s="2" t="s">
        <v>48</v>
      </c>
      <c r="M1489" s="2" t="s">
        <v>2035</v>
      </c>
      <c r="N1489" s="2" t="s">
        <v>157</v>
      </c>
      <c r="O1489" s="2" t="s">
        <v>97</v>
      </c>
      <c r="P1489" s="2" t="s">
        <v>1356</v>
      </c>
      <c r="Q1489" s="20">
        <v>2</v>
      </c>
      <c r="R1489" s="2" t="s">
        <v>52</v>
      </c>
      <c r="S1489" s="2" t="s">
        <v>70</v>
      </c>
      <c r="T1489" s="2" t="s">
        <v>11545</v>
      </c>
      <c r="U1489" s="2" t="s">
        <v>11546</v>
      </c>
      <c r="V1489" s="2"/>
      <c r="W1489" s="2"/>
      <c r="X1489" s="2"/>
      <c r="Y1489" s="2" t="s">
        <v>58</v>
      </c>
      <c r="Z1489" s="2" t="s">
        <v>74</v>
      </c>
      <c r="AA1489" s="2" t="s">
        <v>2037</v>
      </c>
      <c r="AB1489" s="2"/>
      <c r="AC1489" s="2"/>
      <c r="AD1489" s="2"/>
      <c r="AE1489" s="2" t="s">
        <v>2128</v>
      </c>
      <c r="AF1489" s="2"/>
      <c r="AG1489" s="2"/>
      <c r="AH1489" s="2"/>
      <c r="AI1489" s="2"/>
      <c r="AJ1489" s="2"/>
      <c r="AK1489" s="2"/>
    </row>
    <row r="1490" spans="1:37">
      <c r="A1490" s="2" t="s">
        <v>11547</v>
      </c>
      <c r="B1490" s="2" t="s">
        <v>11548</v>
      </c>
      <c r="C1490" s="2" t="s">
        <v>11549</v>
      </c>
      <c r="D1490" s="2" t="s">
        <v>40</v>
      </c>
      <c r="E1490" s="2" t="s">
        <v>11550</v>
      </c>
      <c r="F1490" s="2" t="s">
        <v>42</v>
      </c>
      <c r="G1490" s="2" t="s">
        <v>359</v>
      </c>
      <c r="H1490" s="2" t="s">
        <v>4345</v>
      </c>
      <c r="I1490" s="2" t="s">
        <v>5311</v>
      </c>
      <c r="J1490" s="2" t="s">
        <v>46</v>
      </c>
      <c r="K1490" s="2" t="s">
        <v>82</v>
      </c>
      <c r="L1490" s="2" t="s">
        <v>48</v>
      </c>
      <c r="M1490" s="2" t="s">
        <v>1426</v>
      </c>
      <c r="N1490" s="2" t="s">
        <v>157</v>
      </c>
      <c r="O1490" s="2" t="s">
        <v>97</v>
      </c>
      <c r="P1490" s="2" t="s">
        <v>1071</v>
      </c>
      <c r="Q1490" s="20">
        <v>6</v>
      </c>
      <c r="R1490" s="2" t="s">
        <v>52</v>
      </c>
      <c r="S1490" s="2" t="s">
        <v>70</v>
      </c>
      <c r="T1490" s="2" t="s">
        <v>4111</v>
      </c>
      <c r="U1490" s="2" t="s">
        <v>4112</v>
      </c>
      <c r="V1490" s="2"/>
      <c r="W1490" s="2"/>
      <c r="X1490" s="2"/>
      <c r="Y1490" s="2" t="s">
        <v>58</v>
      </c>
      <c r="Z1490" s="2" t="s">
        <v>88</v>
      </c>
      <c r="AA1490" s="2"/>
      <c r="AB1490" s="2"/>
      <c r="AC1490" s="2"/>
      <c r="AD1490" s="2"/>
      <c r="AE1490" s="2" t="s">
        <v>2974</v>
      </c>
      <c r="AF1490" s="2"/>
      <c r="AG1490" s="2"/>
      <c r="AH1490" s="2"/>
      <c r="AI1490" s="2"/>
      <c r="AJ1490" s="2"/>
      <c r="AK1490" s="2"/>
    </row>
    <row r="1491" spans="1:37">
      <c r="A1491" s="2" t="s">
        <v>11551</v>
      </c>
      <c r="B1491" s="2" t="s">
        <v>11552</v>
      </c>
      <c r="C1491" s="2" t="s">
        <v>11553</v>
      </c>
      <c r="D1491" s="2" t="s">
        <v>40</v>
      </c>
      <c r="E1491" s="2" t="s">
        <v>11554</v>
      </c>
      <c r="F1491" s="2" t="s">
        <v>42</v>
      </c>
      <c r="G1491" s="2" t="s">
        <v>43</v>
      </c>
      <c r="H1491" s="2" t="s">
        <v>4345</v>
      </c>
      <c r="I1491" s="2" t="s">
        <v>4417</v>
      </c>
      <c r="J1491" s="2" t="s">
        <v>46</v>
      </c>
      <c r="K1491" s="2" t="s">
        <v>5235</v>
      </c>
      <c r="L1491" s="2" t="s">
        <v>48</v>
      </c>
      <c r="M1491" s="2" t="s">
        <v>131</v>
      </c>
      <c r="N1491" s="2" t="s">
        <v>157</v>
      </c>
      <c r="O1491" s="2" t="s">
        <v>277</v>
      </c>
      <c r="P1491" s="2" t="s">
        <v>574</v>
      </c>
      <c r="Q1491" s="20">
        <v>7</v>
      </c>
      <c r="R1491" s="2" t="s">
        <v>52</v>
      </c>
      <c r="S1491" s="2" t="s">
        <v>70</v>
      </c>
      <c r="T1491" s="2" t="s">
        <v>7584</v>
      </c>
      <c r="U1491" s="2" t="s">
        <v>7585</v>
      </c>
      <c r="V1491" s="2"/>
      <c r="W1491" s="2"/>
      <c r="X1491" s="2"/>
      <c r="Y1491" s="2" t="s">
        <v>58</v>
      </c>
      <c r="Z1491" s="2" t="s">
        <v>59</v>
      </c>
      <c r="AA1491" s="2" t="s">
        <v>136</v>
      </c>
      <c r="AB1491" s="2"/>
      <c r="AC1491" s="2"/>
      <c r="AD1491" s="2"/>
      <c r="AE1491" s="2" t="s">
        <v>2128</v>
      </c>
      <c r="AF1491" s="2" t="s">
        <v>11555</v>
      </c>
      <c r="AG1491" s="2"/>
      <c r="AH1491" s="2"/>
      <c r="AI1491" s="2"/>
      <c r="AJ1491" s="2"/>
      <c r="AK1491" s="2"/>
    </row>
    <row r="1492" spans="1:37">
      <c r="A1492" s="2" t="s">
        <v>11556</v>
      </c>
      <c r="B1492" s="2" t="s">
        <v>11557</v>
      </c>
      <c r="C1492" s="2" t="s">
        <v>11558</v>
      </c>
      <c r="D1492" s="2" t="s">
        <v>40</v>
      </c>
      <c r="E1492" s="2" t="s">
        <v>11559</v>
      </c>
      <c r="F1492" s="2" t="s">
        <v>42</v>
      </c>
      <c r="G1492" s="2" t="s">
        <v>1274</v>
      </c>
      <c r="H1492" s="2" t="s">
        <v>4345</v>
      </c>
      <c r="I1492" s="2" t="s">
        <v>5311</v>
      </c>
      <c r="J1492" s="2" t="s">
        <v>46</v>
      </c>
      <c r="K1492" s="2" t="s">
        <v>1275</v>
      </c>
      <c r="L1492" s="2" t="s">
        <v>48</v>
      </c>
      <c r="M1492" s="2" t="s">
        <v>11560</v>
      </c>
      <c r="N1492" s="2" t="s">
        <v>157</v>
      </c>
      <c r="O1492" s="2" t="s">
        <v>51</v>
      </c>
      <c r="P1492" s="2" t="s">
        <v>5011</v>
      </c>
      <c r="Q1492" s="20">
        <v>4</v>
      </c>
      <c r="R1492" s="2" t="s">
        <v>52</v>
      </c>
      <c r="S1492" s="2" t="s">
        <v>53</v>
      </c>
      <c r="T1492" s="2" t="s">
        <v>2043</v>
      </c>
      <c r="U1492" s="2" t="s">
        <v>2044</v>
      </c>
      <c r="V1492" s="2"/>
      <c r="W1492" s="2"/>
      <c r="X1492" s="2"/>
      <c r="Y1492" s="2" t="s">
        <v>58</v>
      </c>
      <c r="Z1492" s="2" t="s">
        <v>59</v>
      </c>
      <c r="AA1492" s="2" t="s">
        <v>11561</v>
      </c>
      <c r="AB1492" s="2"/>
      <c r="AC1492" s="2"/>
      <c r="AD1492" s="2" t="s">
        <v>495</v>
      </c>
      <c r="AE1492" s="2" t="s">
        <v>2974</v>
      </c>
      <c r="AF1492" s="2"/>
      <c r="AG1492" s="2"/>
      <c r="AH1492" s="2" t="s">
        <v>52</v>
      </c>
      <c r="AI1492" s="2"/>
      <c r="AJ1492" s="2"/>
      <c r="AK1492" s="2"/>
    </row>
    <row r="1493" spans="1:37">
      <c r="A1493" s="2" t="s">
        <v>11562</v>
      </c>
      <c r="B1493" s="2" t="s">
        <v>11563</v>
      </c>
      <c r="C1493" s="2" t="s">
        <v>11564</v>
      </c>
      <c r="D1493" s="2" t="s">
        <v>40</v>
      </c>
      <c r="E1493" s="2" t="s">
        <v>11565</v>
      </c>
      <c r="F1493" s="2" t="s">
        <v>42</v>
      </c>
      <c r="G1493" s="2" t="s">
        <v>769</v>
      </c>
      <c r="H1493" s="2" t="s">
        <v>9948</v>
      </c>
      <c r="I1493" s="2" t="s">
        <v>10144</v>
      </c>
      <c r="J1493" s="2" t="s">
        <v>46</v>
      </c>
      <c r="K1493" s="2" t="s">
        <v>771</v>
      </c>
      <c r="L1493" s="2" t="s">
        <v>48</v>
      </c>
      <c r="M1493" s="2" t="s">
        <v>4903</v>
      </c>
      <c r="N1493" s="2" t="s">
        <v>256</v>
      </c>
      <c r="O1493" s="2" t="s">
        <v>231</v>
      </c>
      <c r="P1493" s="2" t="s">
        <v>290</v>
      </c>
      <c r="Q1493" s="20">
        <v>2</v>
      </c>
      <c r="R1493" s="2" t="s">
        <v>52</v>
      </c>
      <c r="S1493" s="2" t="s">
        <v>70</v>
      </c>
      <c r="T1493" s="2" t="s">
        <v>5369</v>
      </c>
      <c r="U1493" s="2" t="s">
        <v>5370</v>
      </c>
      <c r="V1493" s="2"/>
      <c r="W1493" s="2"/>
      <c r="X1493" s="2"/>
      <c r="Y1493" s="2" t="s">
        <v>99</v>
      </c>
      <c r="Z1493" s="2" t="s">
        <v>74</v>
      </c>
      <c r="AA1493" s="2" t="s">
        <v>4904</v>
      </c>
      <c r="AB1493" s="2" t="s">
        <v>4905</v>
      </c>
      <c r="AC1493" s="2"/>
      <c r="AD1493" s="2"/>
      <c r="AE1493" s="2" t="s">
        <v>102</v>
      </c>
      <c r="AF1493" s="2" t="s">
        <v>11566</v>
      </c>
      <c r="AG1493" s="2"/>
      <c r="AH1493" s="2"/>
      <c r="AI1493" s="2"/>
      <c r="AJ1493" s="2"/>
      <c r="AK1493" s="2"/>
    </row>
    <row r="1494" spans="1:37">
      <c r="A1494" s="2" t="s">
        <v>11567</v>
      </c>
      <c r="B1494" s="2" t="s">
        <v>11568</v>
      </c>
      <c r="C1494" s="2" t="s">
        <v>11569</v>
      </c>
      <c r="D1494" s="2" t="s">
        <v>40</v>
      </c>
      <c r="E1494" s="2" t="s">
        <v>11570</v>
      </c>
      <c r="F1494" s="2" t="s">
        <v>42</v>
      </c>
      <c r="G1494" s="2" t="s">
        <v>769</v>
      </c>
      <c r="H1494" s="2" t="s">
        <v>4345</v>
      </c>
      <c r="I1494" s="2" t="s">
        <v>6147</v>
      </c>
      <c r="J1494" s="2" t="s">
        <v>46</v>
      </c>
      <c r="K1494" s="2" t="s">
        <v>771</v>
      </c>
      <c r="L1494" s="2" t="s">
        <v>48</v>
      </c>
      <c r="M1494" s="2" t="s">
        <v>11571</v>
      </c>
      <c r="N1494" s="2" t="s">
        <v>256</v>
      </c>
      <c r="O1494" s="2" t="s">
        <v>231</v>
      </c>
      <c r="P1494" s="2" t="s">
        <v>1071</v>
      </c>
      <c r="Q1494" s="20">
        <v>1</v>
      </c>
      <c r="R1494" s="2" t="s">
        <v>52</v>
      </c>
      <c r="S1494" s="2" t="s">
        <v>56</v>
      </c>
      <c r="T1494" s="2" t="s">
        <v>10405</v>
      </c>
      <c r="U1494" s="2"/>
      <c r="V1494" s="2"/>
      <c r="W1494" s="2"/>
      <c r="X1494" s="2"/>
      <c r="Y1494" s="2" t="s">
        <v>99</v>
      </c>
      <c r="Z1494" s="2" t="s">
        <v>74</v>
      </c>
      <c r="AA1494" s="2" t="s">
        <v>11572</v>
      </c>
      <c r="AB1494" s="2" t="s">
        <v>11573</v>
      </c>
      <c r="AC1494" s="2"/>
      <c r="AD1494" s="2"/>
      <c r="AE1494" s="2" t="s">
        <v>102</v>
      </c>
      <c r="AF1494" s="2" t="s">
        <v>11574</v>
      </c>
      <c r="AG1494" s="2"/>
      <c r="AH1494" s="2"/>
      <c r="AI1494" s="2"/>
      <c r="AJ1494" s="2"/>
      <c r="AK1494" s="2"/>
    </row>
    <row r="1495" spans="1:37">
      <c r="A1495" s="2" t="s">
        <v>11575</v>
      </c>
      <c r="B1495" s="2" t="s">
        <v>11576</v>
      </c>
      <c r="C1495" s="2" t="s">
        <v>11577</v>
      </c>
      <c r="D1495" s="2" t="s">
        <v>40</v>
      </c>
      <c r="E1495" s="2" t="s">
        <v>11578</v>
      </c>
      <c r="F1495" s="2" t="s">
        <v>42</v>
      </c>
      <c r="G1495" s="2" t="s">
        <v>1274</v>
      </c>
      <c r="H1495" s="2" t="s">
        <v>9948</v>
      </c>
      <c r="I1495" s="2" t="s">
        <v>11579</v>
      </c>
      <c r="J1495" s="2" t="s">
        <v>46</v>
      </c>
      <c r="K1495" s="2" t="s">
        <v>1275</v>
      </c>
      <c r="L1495" s="2" t="s">
        <v>48</v>
      </c>
      <c r="M1495" s="2" t="s">
        <v>1325</v>
      </c>
      <c r="N1495" s="2" t="s">
        <v>256</v>
      </c>
      <c r="O1495" s="2" t="s">
        <v>51</v>
      </c>
      <c r="P1495" s="2" t="s">
        <v>278</v>
      </c>
      <c r="Q1495" s="20">
        <v>6</v>
      </c>
      <c r="R1495" s="2" t="s">
        <v>52</v>
      </c>
      <c r="S1495" s="2" t="s">
        <v>53</v>
      </c>
      <c r="T1495" s="2" t="s">
        <v>5544</v>
      </c>
      <c r="U1495" s="2" t="s">
        <v>5545</v>
      </c>
      <c r="V1495" s="2"/>
      <c r="W1495" s="2"/>
      <c r="X1495" s="2"/>
      <c r="Y1495" s="2" t="s">
        <v>99</v>
      </c>
      <c r="Z1495" s="2" t="s">
        <v>303</v>
      </c>
      <c r="AA1495" s="2" t="s">
        <v>1329</v>
      </c>
      <c r="AB1495" s="2" t="s">
        <v>1330</v>
      </c>
      <c r="AC1495" s="2"/>
      <c r="AD1495" s="2"/>
      <c r="AE1495" s="2" t="s">
        <v>2726</v>
      </c>
      <c r="AF1495" s="2" t="s">
        <v>11580</v>
      </c>
      <c r="AG1495" s="2"/>
      <c r="AH1495" s="2"/>
      <c r="AI1495" s="2" t="s">
        <v>11581</v>
      </c>
      <c r="AJ1495" s="2"/>
      <c r="AK1495" s="2"/>
    </row>
    <row r="1496" spans="1:37">
      <c r="A1496" s="2" t="s">
        <v>11582</v>
      </c>
      <c r="B1496" s="2" t="s">
        <v>11583</v>
      </c>
      <c r="C1496" s="2" t="s">
        <v>11584</v>
      </c>
      <c r="D1496" s="2" t="s">
        <v>40</v>
      </c>
      <c r="E1496" s="2" t="s">
        <v>11585</v>
      </c>
      <c r="F1496" s="2" t="s">
        <v>42</v>
      </c>
      <c r="G1496" s="2" t="s">
        <v>1274</v>
      </c>
      <c r="H1496" s="2" t="s">
        <v>9948</v>
      </c>
      <c r="I1496" s="2" t="s">
        <v>11586</v>
      </c>
      <c r="J1496" s="2" t="s">
        <v>46</v>
      </c>
      <c r="K1496" s="2" t="s">
        <v>1275</v>
      </c>
      <c r="L1496" s="2" t="s">
        <v>48</v>
      </c>
      <c r="M1496" s="2" t="s">
        <v>573</v>
      </c>
      <c r="N1496" s="2" t="s">
        <v>256</v>
      </c>
      <c r="O1496" s="2" t="s">
        <v>97</v>
      </c>
      <c r="P1496" s="2" t="s">
        <v>574</v>
      </c>
      <c r="Q1496" s="20">
        <v>1</v>
      </c>
      <c r="R1496" s="2" t="s">
        <v>52</v>
      </c>
      <c r="S1496" s="2" t="s">
        <v>53</v>
      </c>
      <c r="T1496" s="2" t="s">
        <v>1279</v>
      </c>
      <c r="U1496" s="2" t="s">
        <v>1280</v>
      </c>
      <c r="V1496" s="2"/>
      <c r="W1496" s="2"/>
      <c r="X1496" s="2"/>
      <c r="Y1496" s="2" t="s">
        <v>99</v>
      </c>
      <c r="Z1496" s="2" t="s">
        <v>2112</v>
      </c>
      <c r="AA1496" s="2" t="s">
        <v>577</v>
      </c>
      <c r="AB1496" s="2" t="s">
        <v>578</v>
      </c>
      <c r="AC1496" s="2"/>
      <c r="AD1496" s="2" t="s">
        <v>495</v>
      </c>
      <c r="AE1496" s="2" t="s">
        <v>102</v>
      </c>
      <c r="AF1496" s="2" t="s">
        <v>5042</v>
      </c>
      <c r="AG1496" s="2"/>
      <c r="AH1496" s="2"/>
      <c r="AI1496" s="2" t="s">
        <v>11587</v>
      </c>
      <c r="AJ1496" s="2"/>
      <c r="AK1496" s="2"/>
    </row>
    <row r="1497" spans="1:37">
      <c r="A1497" s="2" t="s">
        <v>11588</v>
      </c>
      <c r="B1497" s="2" t="s">
        <v>11589</v>
      </c>
      <c r="C1497" s="2" t="s">
        <v>11590</v>
      </c>
      <c r="D1497" s="2" t="s">
        <v>40</v>
      </c>
      <c r="E1497" s="2" t="s">
        <v>11591</v>
      </c>
      <c r="F1497" s="2" t="s">
        <v>42</v>
      </c>
      <c r="G1497" s="2" t="s">
        <v>1274</v>
      </c>
      <c r="H1497" s="2" t="s">
        <v>44</v>
      </c>
      <c r="I1497" s="2" t="s">
        <v>653</v>
      </c>
      <c r="J1497" s="2" t="s">
        <v>46</v>
      </c>
      <c r="K1497" s="2" t="s">
        <v>254</v>
      </c>
      <c r="L1497" s="2" t="s">
        <v>48</v>
      </c>
      <c r="M1497" s="2" t="s">
        <v>573</v>
      </c>
      <c r="N1497" s="2" t="s">
        <v>96</v>
      </c>
      <c r="O1497" s="2" t="s">
        <v>97</v>
      </c>
      <c r="P1497" s="2" t="s">
        <v>1326</v>
      </c>
      <c r="Q1497" s="20">
        <v>7</v>
      </c>
      <c r="R1497" s="2" t="s">
        <v>52</v>
      </c>
      <c r="S1497" s="2" t="s">
        <v>70</v>
      </c>
      <c r="T1497" s="2" t="s">
        <v>1714</v>
      </c>
      <c r="U1497" s="2" t="s">
        <v>1715</v>
      </c>
      <c r="V1497" s="2" t="s">
        <v>53</v>
      </c>
      <c r="W1497" s="2" t="s">
        <v>7526</v>
      </c>
      <c r="X1497" s="2" t="s">
        <v>7527</v>
      </c>
      <c r="Y1497" s="2" t="s">
        <v>99</v>
      </c>
      <c r="Z1497" s="2" t="s">
        <v>74</v>
      </c>
      <c r="AA1497" s="2" t="s">
        <v>577</v>
      </c>
      <c r="AB1497" s="2" t="s">
        <v>578</v>
      </c>
      <c r="AC1497" s="2"/>
      <c r="AD1497" s="2"/>
      <c r="AE1497" s="2" t="s">
        <v>102</v>
      </c>
      <c r="AF1497" s="2" t="s">
        <v>11592</v>
      </c>
      <c r="AG1497" s="2"/>
      <c r="AH1497" s="2"/>
      <c r="AI1497" s="2"/>
      <c r="AJ1497" s="2"/>
      <c r="AK1497" s="2"/>
    </row>
    <row r="1498" spans="1:37">
      <c r="A1498" s="2" t="s">
        <v>11593</v>
      </c>
      <c r="B1498" s="2" t="s">
        <v>11594</v>
      </c>
      <c r="C1498" s="2" t="s">
        <v>11595</v>
      </c>
      <c r="D1498" s="2" t="s">
        <v>40</v>
      </c>
      <c r="E1498" s="2" t="s">
        <v>11596</v>
      </c>
      <c r="F1498" s="2" t="s">
        <v>42</v>
      </c>
      <c r="G1498" s="2" t="s">
        <v>1274</v>
      </c>
      <c r="H1498" s="2" t="s">
        <v>44</v>
      </c>
      <c r="I1498" s="2" t="s">
        <v>1314</v>
      </c>
      <c r="J1498" s="2" t="s">
        <v>46</v>
      </c>
      <c r="K1498" s="2" t="s">
        <v>1275</v>
      </c>
      <c r="L1498" s="2" t="s">
        <v>48</v>
      </c>
      <c r="M1498" s="2" t="s">
        <v>11597</v>
      </c>
      <c r="N1498" s="2" t="s">
        <v>157</v>
      </c>
      <c r="O1498" s="2" t="s">
        <v>277</v>
      </c>
      <c r="P1498" s="2" t="s">
        <v>11598</v>
      </c>
      <c r="Q1498" s="20">
        <v>8</v>
      </c>
      <c r="R1498" s="2" t="s">
        <v>52</v>
      </c>
      <c r="S1498" s="2" t="s">
        <v>53</v>
      </c>
      <c r="T1498" s="2" t="s">
        <v>1350</v>
      </c>
      <c r="U1498" s="2" t="s">
        <v>1351</v>
      </c>
      <c r="V1498" s="2" t="s">
        <v>53</v>
      </c>
      <c r="W1498" s="2" t="s">
        <v>1348</v>
      </c>
      <c r="X1498" s="2" t="s">
        <v>1349</v>
      </c>
      <c r="Y1498" s="2" t="s">
        <v>58</v>
      </c>
      <c r="Z1498" s="2" t="s">
        <v>59</v>
      </c>
      <c r="AA1498" s="2" t="s">
        <v>11599</v>
      </c>
      <c r="AB1498" s="2"/>
      <c r="AC1498" s="2"/>
      <c r="AD1498" s="2"/>
      <c r="AE1498" s="2" t="s">
        <v>61</v>
      </c>
      <c r="AF1498" s="2"/>
      <c r="AG1498" s="2"/>
      <c r="AH1498" s="2"/>
      <c r="AI1498" s="2"/>
      <c r="AJ1498" s="2"/>
      <c r="AK1498" s="2"/>
    </row>
    <row r="1499" spans="1:37">
      <c r="A1499" s="2" t="s">
        <v>11600</v>
      </c>
      <c r="B1499" s="2" t="s">
        <v>11601</v>
      </c>
      <c r="C1499" s="2" t="s">
        <v>11602</v>
      </c>
      <c r="D1499" s="2" t="s">
        <v>40</v>
      </c>
      <c r="E1499" s="2" t="s">
        <v>11603</v>
      </c>
      <c r="F1499" s="2" t="s">
        <v>42</v>
      </c>
      <c r="G1499" s="2" t="s">
        <v>1274</v>
      </c>
      <c r="H1499" s="2" t="s">
        <v>44</v>
      </c>
      <c r="I1499" s="2" t="s">
        <v>266</v>
      </c>
      <c r="J1499" s="2" t="s">
        <v>46</v>
      </c>
      <c r="K1499" s="2" t="s">
        <v>1275</v>
      </c>
      <c r="L1499" s="2" t="s">
        <v>48</v>
      </c>
      <c r="M1499" s="2" t="s">
        <v>11604</v>
      </c>
      <c r="N1499" s="2" t="s">
        <v>157</v>
      </c>
      <c r="O1499" s="2" t="s">
        <v>277</v>
      </c>
      <c r="P1499" s="2"/>
      <c r="Q1499" s="20">
        <v>5</v>
      </c>
      <c r="R1499" s="2" t="s">
        <v>52</v>
      </c>
      <c r="S1499" s="2" t="s">
        <v>53</v>
      </c>
      <c r="T1499" s="2" t="s">
        <v>2102</v>
      </c>
      <c r="U1499" s="2" t="s">
        <v>2103</v>
      </c>
      <c r="V1499" s="2" t="s">
        <v>53</v>
      </c>
      <c r="W1499" s="2" t="s">
        <v>2104</v>
      </c>
      <c r="X1499" s="2" t="s">
        <v>2105</v>
      </c>
      <c r="Y1499" s="2" t="s">
        <v>58</v>
      </c>
      <c r="Z1499" s="2" t="s">
        <v>59</v>
      </c>
      <c r="AA1499" s="2" t="s">
        <v>11605</v>
      </c>
      <c r="AB1499" s="2"/>
      <c r="AC1499" s="2"/>
      <c r="AD1499" s="2"/>
      <c r="AE1499" s="2" t="s">
        <v>61</v>
      </c>
      <c r="AF1499" s="2" t="s">
        <v>11606</v>
      </c>
      <c r="AG1499" s="2"/>
      <c r="AH1499" s="2"/>
      <c r="AI1499" s="2"/>
      <c r="AJ1499" s="2"/>
      <c r="AK1499" s="2"/>
    </row>
    <row r="1500" spans="1:37">
      <c r="A1500" s="2" t="s">
        <v>11607</v>
      </c>
      <c r="B1500" s="2" t="s">
        <v>11608</v>
      </c>
      <c r="C1500" s="2" t="s">
        <v>11609</v>
      </c>
      <c r="D1500" s="2" t="s">
        <v>40</v>
      </c>
      <c r="E1500" s="2" t="s">
        <v>11610</v>
      </c>
      <c r="F1500" s="2" t="s">
        <v>42</v>
      </c>
      <c r="G1500" s="2" t="s">
        <v>1274</v>
      </c>
      <c r="H1500" s="2" t="s">
        <v>44</v>
      </c>
      <c r="I1500" s="2" t="s">
        <v>11611</v>
      </c>
      <c r="J1500" s="2" t="s">
        <v>46</v>
      </c>
      <c r="K1500" s="2" t="s">
        <v>1275</v>
      </c>
      <c r="L1500" s="2" t="s">
        <v>48</v>
      </c>
      <c r="M1500" s="2" t="s">
        <v>1713</v>
      </c>
      <c r="N1500" s="2" t="s">
        <v>96</v>
      </c>
      <c r="O1500" s="2" t="s">
        <v>231</v>
      </c>
      <c r="P1500" s="2"/>
      <c r="Q1500" s="20">
        <v>4</v>
      </c>
      <c r="R1500" s="2" t="s">
        <v>52</v>
      </c>
      <c r="S1500" s="2" t="s">
        <v>70</v>
      </c>
      <c r="T1500" s="2" t="s">
        <v>11612</v>
      </c>
      <c r="U1500" s="2"/>
      <c r="V1500" s="2" t="s">
        <v>53</v>
      </c>
      <c r="W1500" s="2" t="s">
        <v>1390</v>
      </c>
      <c r="X1500" s="2" t="s">
        <v>1391</v>
      </c>
      <c r="Y1500" s="2" t="s">
        <v>99</v>
      </c>
      <c r="Z1500" s="2" t="s">
        <v>59</v>
      </c>
      <c r="AA1500" s="2" t="s">
        <v>1716</v>
      </c>
      <c r="AB1500" s="2" t="s">
        <v>1717</v>
      </c>
      <c r="AC1500" s="2"/>
      <c r="AD1500" s="2"/>
      <c r="AE1500" s="2" t="s">
        <v>102</v>
      </c>
      <c r="AF1500" s="2" t="s">
        <v>11613</v>
      </c>
      <c r="AG1500" s="2"/>
      <c r="AH1500" s="2"/>
      <c r="AI1500" s="2"/>
      <c r="AJ1500" s="2"/>
      <c r="AK1500" s="2"/>
    </row>
    <row r="1501" spans="1:37">
      <c r="A1501" s="2" t="s">
        <v>11614</v>
      </c>
      <c r="B1501" s="2" t="s">
        <v>11615</v>
      </c>
      <c r="C1501" s="2" t="s">
        <v>11616</v>
      </c>
      <c r="D1501" s="2" t="s">
        <v>40</v>
      </c>
      <c r="E1501" s="2" t="s">
        <v>11617</v>
      </c>
      <c r="F1501" s="2" t="s">
        <v>42</v>
      </c>
      <c r="G1501" s="2" t="s">
        <v>1274</v>
      </c>
      <c r="H1501" s="2" t="s">
        <v>44</v>
      </c>
      <c r="I1501" s="2" t="s">
        <v>4952</v>
      </c>
      <c r="J1501" s="2" t="s">
        <v>46</v>
      </c>
      <c r="K1501" s="2" t="s">
        <v>1275</v>
      </c>
      <c r="L1501" s="2" t="s">
        <v>48</v>
      </c>
      <c r="M1501" s="2" t="s">
        <v>1701</v>
      </c>
      <c r="N1501" s="2" t="s">
        <v>96</v>
      </c>
      <c r="O1501" s="2" t="s">
        <v>231</v>
      </c>
      <c r="P1501" s="2"/>
      <c r="Q1501" s="20">
        <v>2</v>
      </c>
      <c r="R1501" s="2" t="s">
        <v>52</v>
      </c>
      <c r="S1501" s="2" t="s">
        <v>70</v>
      </c>
      <c r="T1501" s="2" t="s">
        <v>11618</v>
      </c>
      <c r="U1501" s="2" t="s">
        <v>11619</v>
      </c>
      <c r="V1501" s="2" t="s">
        <v>53</v>
      </c>
      <c r="W1501" s="2" t="s">
        <v>1661</v>
      </c>
      <c r="X1501" s="2" t="s">
        <v>1662</v>
      </c>
      <c r="Y1501" s="2" t="s">
        <v>99</v>
      </c>
      <c r="Z1501" s="2" t="s">
        <v>59</v>
      </c>
      <c r="AA1501" s="2" t="s">
        <v>1705</v>
      </c>
      <c r="AB1501" s="2" t="s">
        <v>1706</v>
      </c>
      <c r="AC1501" s="2"/>
      <c r="AD1501" s="2"/>
      <c r="AE1501" s="2" t="s">
        <v>102</v>
      </c>
      <c r="AF1501" s="2" t="s">
        <v>11620</v>
      </c>
      <c r="AG1501" s="2"/>
      <c r="AH1501" s="2"/>
      <c r="AI1501" s="2"/>
      <c r="AJ1501" s="2"/>
      <c r="AK1501" s="2"/>
    </row>
    <row r="1502" spans="1:37">
      <c r="A1502" s="2" t="s">
        <v>11621</v>
      </c>
      <c r="B1502" s="2" t="s">
        <v>11622</v>
      </c>
      <c r="C1502" s="2" t="s">
        <v>11623</v>
      </c>
      <c r="D1502" s="2" t="s">
        <v>40</v>
      </c>
      <c r="E1502" s="2" t="s">
        <v>11624</v>
      </c>
      <c r="F1502" s="2" t="s">
        <v>42</v>
      </c>
      <c r="G1502" s="2" t="s">
        <v>1274</v>
      </c>
      <c r="H1502" s="2" t="s">
        <v>44</v>
      </c>
      <c r="I1502" s="2" t="s">
        <v>330</v>
      </c>
      <c r="J1502" s="2" t="s">
        <v>46</v>
      </c>
      <c r="K1502" s="2" t="s">
        <v>1275</v>
      </c>
      <c r="L1502" s="2" t="s">
        <v>48</v>
      </c>
      <c r="M1502" s="2" t="s">
        <v>1701</v>
      </c>
      <c r="N1502" s="2" t="s">
        <v>96</v>
      </c>
      <c r="O1502" s="2" t="s">
        <v>231</v>
      </c>
      <c r="P1502" s="2"/>
      <c r="Q1502" s="20">
        <v>4</v>
      </c>
      <c r="R1502" s="2" t="s">
        <v>52</v>
      </c>
      <c r="S1502" s="2" t="s">
        <v>70</v>
      </c>
      <c r="T1502" s="2" t="s">
        <v>2515</v>
      </c>
      <c r="U1502" s="2"/>
      <c r="V1502" s="2" t="s">
        <v>53</v>
      </c>
      <c r="W1502" s="2" t="s">
        <v>1390</v>
      </c>
      <c r="X1502" s="2"/>
      <c r="Y1502" s="2" t="s">
        <v>99</v>
      </c>
      <c r="Z1502" s="2" t="s">
        <v>59</v>
      </c>
      <c r="AA1502" s="2" t="s">
        <v>1705</v>
      </c>
      <c r="AB1502" s="2" t="s">
        <v>1706</v>
      </c>
      <c r="AC1502" s="2"/>
      <c r="AD1502" s="2"/>
      <c r="AE1502" s="2" t="s">
        <v>102</v>
      </c>
      <c r="AF1502" s="2" t="s">
        <v>11625</v>
      </c>
      <c r="AG1502" s="2"/>
      <c r="AH1502" s="2"/>
      <c r="AI1502" s="2"/>
      <c r="AJ1502" s="2"/>
      <c r="AK1502" s="2"/>
    </row>
    <row r="1503" spans="1:37">
      <c r="A1503" s="2" t="s">
        <v>11626</v>
      </c>
      <c r="B1503" s="2" t="s">
        <v>11627</v>
      </c>
      <c r="C1503" s="2" t="s">
        <v>11628</v>
      </c>
      <c r="D1503" s="2" t="s">
        <v>40</v>
      </c>
      <c r="E1503" s="2" t="s">
        <v>11629</v>
      </c>
      <c r="F1503" s="2" t="s">
        <v>42</v>
      </c>
      <c r="G1503" s="2" t="s">
        <v>1274</v>
      </c>
      <c r="H1503" s="2" t="s">
        <v>44</v>
      </c>
      <c r="I1503" s="2" t="s">
        <v>1712</v>
      </c>
      <c r="J1503" s="2" t="s">
        <v>46</v>
      </c>
      <c r="K1503" s="2" t="s">
        <v>254</v>
      </c>
      <c r="L1503" s="2" t="s">
        <v>48</v>
      </c>
      <c r="M1503" s="2" t="s">
        <v>1713</v>
      </c>
      <c r="N1503" s="2" t="s">
        <v>96</v>
      </c>
      <c r="O1503" s="2" t="s">
        <v>231</v>
      </c>
      <c r="P1503" s="2"/>
      <c r="Q1503" s="20">
        <v>4</v>
      </c>
      <c r="R1503" s="2" t="s">
        <v>52</v>
      </c>
      <c r="S1503" s="2" t="s">
        <v>70</v>
      </c>
      <c r="T1503" s="2" t="s">
        <v>11630</v>
      </c>
      <c r="U1503" s="2" t="s">
        <v>11631</v>
      </c>
      <c r="V1503" s="2" t="s">
        <v>53</v>
      </c>
      <c r="W1503" s="2" t="s">
        <v>1339</v>
      </c>
      <c r="X1503" s="2" t="s">
        <v>1340</v>
      </c>
      <c r="Y1503" s="2" t="s">
        <v>99</v>
      </c>
      <c r="Z1503" s="2" t="s">
        <v>59</v>
      </c>
      <c r="AA1503" s="2" t="s">
        <v>1716</v>
      </c>
      <c r="AB1503" s="2" t="s">
        <v>1717</v>
      </c>
      <c r="AC1503" s="2"/>
      <c r="AD1503" s="2"/>
      <c r="AE1503" s="2" t="s">
        <v>102</v>
      </c>
      <c r="AF1503" s="2" t="s">
        <v>11632</v>
      </c>
      <c r="AG1503" s="2"/>
      <c r="AH1503" s="2"/>
      <c r="AI1503" s="2"/>
      <c r="AJ1503" s="2"/>
      <c r="AK1503" s="2"/>
    </row>
    <row r="1504" spans="1:37">
      <c r="A1504" s="2" t="s">
        <v>11633</v>
      </c>
      <c r="B1504" s="2" t="s">
        <v>11634</v>
      </c>
      <c r="C1504" s="2" t="s">
        <v>11635</v>
      </c>
      <c r="D1504" s="2" t="s">
        <v>40</v>
      </c>
      <c r="E1504" s="2" t="s">
        <v>11636</v>
      </c>
      <c r="F1504" s="2" t="s">
        <v>42</v>
      </c>
      <c r="G1504" s="2" t="s">
        <v>1274</v>
      </c>
      <c r="H1504" s="2" t="s">
        <v>44</v>
      </c>
      <c r="I1504" s="2" t="s">
        <v>1324</v>
      </c>
      <c r="J1504" s="2" t="s">
        <v>46</v>
      </c>
      <c r="K1504" s="2" t="s">
        <v>1275</v>
      </c>
      <c r="L1504" s="2" t="s">
        <v>48</v>
      </c>
      <c r="M1504" s="2" t="s">
        <v>1723</v>
      </c>
      <c r="N1504" s="2" t="s">
        <v>96</v>
      </c>
      <c r="O1504" s="2" t="s">
        <v>231</v>
      </c>
      <c r="P1504" s="2"/>
      <c r="Q1504" s="20">
        <v>5</v>
      </c>
      <c r="R1504" s="2" t="s">
        <v>52</v>
      </c>
      <c r="S1504" s="2" t="s">
        <v>70</v>
      </c>
      <c r="T1504" s="2" t="s">
        <v>11637</v>
      </c>
      <c r="U1504" s="2"/>
      <c r="V1504" s="2" t="s">
        <v>53</v>
      </c>
      <c r="W1504" s="2" t="s">
        <v>2104</v>
      </c>
      <c r="X1504" s="2" t="s">
        <v>2105</v>
      </c>
      <c r="Y1504" s="2" t="s">
        <v>99</v>
      </c>
      <c r="Z1504" s="2" t="s">
        <v>59</v>
      </c>
      <c r="AA1504" s="2" t="s">
        <v>1728</v>
      </c>
      <c r="AB1504" s="2" t="s">
        <v>1729</v>
      </c>
      <c r="AC1504" s="2"/>
      <c r="AD1504" s="2"/>
      <c r="AE1504" s="2" t="s">
        <v>102</v>
      </c>
      <c r="AF1504" s="2" t="s">
        <v>11638</v>
      </c>
      <c r="AG1504" s="2"/>
      <c r="AH1504" s="2"/>
      <c r="AI1504" s="2"/>
      <c r="AJ1504" s="2"/>
      <c r="AK1504" s="2"/>
    </row>
    <row r="1505" spans="1:37">
      <c r="A1505" s="2" t="s">
        <v>11639</v>
      </c>
      <c r="B1505" s="2" t="s">
        <v>11640</v>
      </c>
      <c r="C1505" s="2" t="s">
        <v>11641</v>
      </c>
      <c r="D1505" s="2" t="s">
        <v>40</v>
      </c>
      <c r="E1505" s="2" t="s">
        <v>11642</v>
      </c>
      <c r="F1505" s="2" t="s">
        <v>42</v>
      </c>
      <c r="G1505" s="2" t="s">
        <v>1274</v>
      </c>
      <c r="H1505" s="2" t="s">
        <v>44</v>
      </c>
      <c r="I1505" s="2" t="s">
        <v>11643</v>
      </c>
      <c r="J1505" s="2" t="s">
        <v>46</v>
      </c>
      <c r="K1505" s="2" t="s">
        <v>1275</v>
      </c>
      <c r="L1505" s="2" t="s">
        <v>48</v>
      </c>
      <c r="M1505" s="2" t="s">
        <v>1713</v>
      </c>
      <c r="N1505" s="2" t="s">
        <v>96</v>
      </c>
      <c r="O1505" s="2" t="s">
        <v>231</v>
      </c>
      <c r="P1505" s="2" t="s">
        <v>574</v>
      </c>
      <c r="Q1505" s="20">
        <v>4</v>
      </c>
      <c r="R1505" s="2" t="s">
        <v>52</v>
      </c>
      <c r="S1505" s="2" t="s">
        <v>53</v>
      </c>
      <c r="T1505" s="2" t="s">
        <v>1650</v>
      </c>
      <c r="U1505" s="2" t="s">
        <v>1651</v>
      </c>
      <c r="V1505" s="2" t="s">
        <v>53</v>
      </c>
      <c r="W1505" s="2" t="s">
        <v>1650</v>
      </c>
      <c r="X1505" s="2" t="s">
        <v>1651</v>
      </c>
      <c r="Y1505" s="2" t="s">
        <v>99</v>
      </c>
      <c r="Z1505" s="2" t="s">
        <v>59</v>
      </c>
      <c r="AA1505" s="2" t="s">
        <v>1716</v>
      </c>
      <c r="AB1505" s="2" t="s">
        <v>1717</v>
      </c>
      <c r="AC1505" s="2"/>
      <c r="AD1505" s="2"/>
      <c r="AE1505" s="2" t="s">
        <v>102</v>
      </c>
      <c r="AF1505" s="2" t="s">
        <v>11644</v>
      </c>
      <c r="AG1505" s="2"/>
      <c r="AH1505" s="2"/>
      <c r="AI1505" s="2"/>
      <c r="AJ1505" s="2"/>
      <c r="AK1505" s="2"/>
    </row>
    <row r="1506" spans="1:37">
      <c r="A1506" s="2" t="s">
        <v>11645</v>
      </c>
      <c r="B1506" s="2" t="s">
        <v>11646</v>
      </c>
      <c r="C1506" s="2" t="s">
        <v>11647</v>
      </c>
      <c r="D1506" s="2" t="s">
        <v>40</v>
      </c>
      <c r="E1506" s="2" t="s">
        <v>11648</v>
      </c>
      <c r="F1506" s="2" t="s">
        <v>42</v>
      </c>
      <c r="G1506" s="2" t="s">
        <v>769</v>
      </c>
      <c r="H1506" s="2" t="s">
        <v>698</v>
      </c>
      <c r="I1506" s="2" t="s">
        <v>6484</v>
      </c>
      <c r="J1506" s="2" t="s">
        <v>46</v>
      </c>
      <c r="K1506" s="2" t="s">
        <v>771</v>
      </c>
      <c r="L1506" s="2" t="s">
        <v>48</v>
      </c>
      <c r="M1506" s="2" t="s">
        <v>1113</v>
      </c>
      <c r="N1506" s="2" t="s">
        <v>96</v>
      </c>
      <c r="O1506" s="2" t="s">
        <v>231</v>
      </c>
      <c r="P1506" s="2"/>
      <c r="Q1506" s="20">
        <v>1</v>
      </c>
      <c r="R1506" s="2" t="s">
        <v>52</v>
      </c>
      <c r="S1506" s="2" t="s">
        <v>53</v>
      </c>
      <c r="T1506" s="2" t="s">
        <v>1767</v>
      </c>
      <c r="U1506" s="2" t="s">
        <v>1768</v>
      </c>
      <c r="V1506" s="2" t="s">
        <v>56</v>
      </c>
      <c r="W1506" s="2" t="s">
        <v>1769</v>
      </c>
      <c r="X1506" s="2"/>
      <c r="Y1506" s="2" t="s">
        <v>99</v>
      </c>
      <c r="Z1506" s="2" t="s">
        <v>303</v>
      </c>
      <c r="AA1506" s="2" t="s">
        <v>1116</v>
      </c>
      <c r="AB1506" s="2" t="s">
        <v>1117</v>
      </c>
      <c r="AC1506" s="2"/>
      <c r="AD1506" s="2"/>
      <c r="AE1506" s="2" t="s">
        <v>102</v>
      </c>
      <c r="AF1506" s="2" t="s">
        <v>3719</v>
      </c>
      <c r="AG1506" s="2"/>
      <c r="AH1506" s="2"/>
      <c r="AI1506" s="2"/>
      <c r="AJ1506" s="2"/>
      <c r="AK1506" s="2"/>
    </row>
    <row r="1507" spans="1:37">
      <c r="A1507" s="2" t="s">
        <v>11649</v>
      </c>
      <c r="B1507" s="2" t="s">
        <v>11650</v>
      </c>
      <c r="C1507" s="2" t="s">
        <v>11651</v>
      </c>
      <c r="D1507" s="2" t="s">
        <v>40</v>
      </c>
      <c r="E1507" s="2" t="s">
        <v>11652</v>
      </c>
      <c r="F1507" s="2" t="s">
        <v>42</v>
      </c>
      <c r="G1507" s="2" t="s">
        <v>769</v>
      </c>
      <c r="H1507" s="2" t="s">
        <v>698</v>
      </c>
      <c r="I1507" s="2" t="s">
        <v>7849</v>
      </c>
      <c r="J1507" s="2" t="s">
        <v>46</v>
      </c>
      <c r="K1507" s="2" t="s">
        <v>771</v>
      </c>
      <c r="L1507" s="2" t="s">
        <v>48</v>
      </c>
      <c r="M1507" s="2" t="s">
        <v>802</v>
      </c>
      <c r="N1507" s="2" t="s">
        <v>96</v>
      </c>
      <c r="O1507" s="2" t="s">
        <v>97</v>
      </c>
      <c r="P1507" s="2"/>
      <c r="Q1507" s="20">
        <v>1</v>
      </c>
      <c r="R1507" s="2" t="s">
        <v>52</v>
      </c>
      <c r="S1507" s="2" t="s">
        <v>53</v>
      </c>
      <c r="T1507" s="2" t="s">
        <v>792</v>
      </c>
      <c r="U1507" s="2" t="s">
        <v>793</v>
      </c>
      <c r="V1507" s="2" t="s">
        <v>56</v>
      </c>
      <c r="W1507" s="2" t="s">
        <v>1769</v>
      </c>
      <c r="X1507" s="2"/>
      <c r="Y1507" s="2" t="s">
        <v>99</v>
      </c>
      <c r="Z1507" s="2" t="s">
        <v>74</v>
      </c>
      <c r="AA1507" s="2" t="s">
        <v>803</v>
      </c>
      <c r="AB1507" s="2" t="s">
        <v>804</v>
      </c>
      <c r="AC1507" s="2"/>
      <c r="AD1507" s="2"/>
      <c r="AE1507" s="2" t="s">
        <v>102</v>
      </c>
      <c r="AF1507" s="2" t="s">
        <v>8508</v>
      </c>
      <c r="AG1507" s="2"/>
      <c r="AH1507" s="2"/>
      <c r="AI1507" s="2" t="s">
        <v>11653</v>
      </c>
      <c r="AJ1507" s="2"/>
      <c r="AK1507" s="2"/>
    </row>
    <row r="1508" spans="1:37">
      <c r="A1508" s="2" t="s">
        <v>11654</v>
      </c>
      <c r="B1508" s="2" t="s">
        <v>11655</v>
      </c>
      <c r="C1508" s="2" t="s">
        <v>11656</v>
      </c>
      <c r="D1508" s="2" t="s">
        <v>40</v>
      </c>
      <c r="E1508" s="2" t="s">
        <v>11657</v>
      </c>
      <c r="F1508" s="2" t="s">
        <v>42</v>
      </c>
      <c r="G1508" s="2" t="s">
        <v>842</v>
      </c>
      <c r="H1508" s="2" t="s">
        <v>698</v>
      </c>
      <c r="I1508" s="2" t="s">
        <v>1866</v>
      </c>
      <c r="J1508" s="2" t="s">
        <v>46</v>
      </c>
      <c r="K1508" s="2" t="s">
        <v>449</v>
      </c>
      <c r="L1508" s="2" t="s">
        <v>48</v>
      </c>
      <c r="M1508" s="2" t="s">
        <v>11658</v>
      </c>
      <c r="N1508" s="2" t="s">
        <v>96</v>
      </c>
      <c r="O1508" s="2" t="s">
        <v>231</v>
      </c>
      <c r="P1508" s="2" t="s">
        <v>290</v>
      </c>
      <c r="Q1508" s="20">
        <v>2</v>
      </c>
      <c r="R1508" s="2" t="s">
        <v>52</v>
      </c>
      <c r="S1508" s="2" t="s">
        <v>53</v>
      </c>
      <c r="T1508" s="2" t="s">
        <v>3520</v>
      </c>
      <c r="U1508" s="2" t="s">
        <v>3521</v>
      </c>
      <c r="V1508" s="2" t="s">
        <v>56</v>
      </c>
      <c r="W1508" s="2" t="s">
        <v>845</v>
      </c>
      <c r="X1508" s="2"/>
      <c r="Y1508" s="2" t="s">
        <v>99</v>
      </c>
      <c r="Z1508" s="2" t="s">
        <v>74</v>
      </c>
      <c r="AA1508" s="2" t="s">
        <v>11659</v>
      </c>
      <c r="AB1508" s="2" t="s">
        <v>11660</v>
      </c>
      <c r="AC1508" s="2"/>
      <c r="AD1508" s="2"/>
      <c r="AE1508" s="2" t="s">
        <v>102</v>
      </c>
      <c r="AF1508" s="2" t="s">
        <v>11661</v>
      </c>
      <c r="AG1508" s="2"/>
      <c r="AH1508" s="2"/>
      <c r="AI1508" s="2" t="s">
        <v>11662</v>
      </c>
      <c r="AJ1508" s="2"/>
      <c r="AK1508" s="2"/>
    </row>
    <row r="1509" spans="1:37">
      <c r="A1509" s="2" t="s">
        <v>11663</v>
      </c>
      <c r="B1509" s="2" t="s">
        <v>11664</v>
      </c>
      <c r="C1509" s="2" t="s">
        <v>11665</v>
      </c>
      <c r="D1509" s="2" t="s">
        <v>40</v>
      </c>
      <c r="E1509" s="2" t="s">
        <v>11666</v>
      </c>
      <c r="F1509" s="2" t="s">
        <v>42</v>
      </c>
      <c r="G1509" s="2" t="s">
        <v>842</v>
      </c>
      <c r="H1509" s="2" t="s">
        <v>44</v>
      </c>
      <c r="I1509" s="2" t="s">
        <v>11667</v>
      </c>
      <c r="J1509" s="2" t="s">
        <v>46</v>
      </c>
      <c r="K1509" s="2" t="s">
        <v>1243</v>
      </c>
      <c r="L1509" s="2" t="s">
        <v>48</v>
      </c>
      <c r="M1509" s="2" t="s">
        <v>1113</v>
      </c>
      <c r="N1509" s="2" t="s">
        <v>96</v>
      </c>
      <c r="O1509" s="2" t="s">
        <v>231</v>
      </c>
      <c r="P1509" s="2" t="s">
        <v>11668</v>
      </c>
      <c r="Q1509" s="20">
        <v>1</v>
      </c>
      <c r="R1509" s="2" t="s">
        <v>52</v>
      </c>
      <c r="S1509" s="2" t="s">
        <v>53</v>
      </c>
      <c r="T1509" s="2" t="s">
        <v>3540</v>
      </c>
      <c r="U1509" s="2" t="s">
        <v>3541</v>
      </c>
      <c r="V1509" s="2" t="s">
        <v>56</v>
      </c>
      <c r="W1509" s="2" t="s">
        <v>1769</v>
      </c>
      <c r="X1509" s="2"/>
      <c r="Y1509" s="2" t="s">
        <v>99</v>
      </c>
      <c r="Z1509" s="2" t="s">
        <v>2166</v>
      </c>
      <c r="AA1509" s="2" t="s">
        <v>1116</v>
      </c>
      <c r="AB1509" s="2" t="s">
        <v>1117</v>
      </c>
      <c r="AC1509" s="2"/>
      <c r="AD1509" s="2"/>
      <c r="AE1509" s="2" t="s">
        <v>102</v>
      </c>
      <c r="AF1509" s="2" t="s">
        <v>11669</v>
      </c>
      <c r="AG1509" s="2"/>
      <c r="AH1509" s="2" t="s">
        <v>52</v>
      </c>
      <c r="AI1509" s="2"/>
      <c r="AJ1509" s="2"/>
      <c r="AK1509" s="2"/>
    </row>
    <row r="1510" spans="1:37">
      <c r="A1510" s="2" t="s">
        <v>11670</v>
      </c>
      <c r="B1510" s="2" t="s">
        <v>11671</v>
      </c>
      <c r="C1510" s="2" t="s">
        <v>11672</v>
      </c>
      <c r="D1510" s="2" t="s">
        <v>40</v>
      </c>
      <c r="E1510" s="2" t="s">
        <v>11673</v>
      </c>
      <c r="F1510" s="2" t="s">
        <v>42</v>
      </c>
      <c r="G1510" s="2" t="s">
        <v>350</v>
      </c>
      <c r="H1510" s="2" t="s">
        <v>698</v>
      </c>
      <c r="I1510" s="2" t="s">
        <v>3760</v>
      </c>
      <c r="J1510" s="2" t="s">
        <v>46</v>
      </c>
      <c r="K1510" s="2" t="s">
        <v>351</v>
      </c>
      <c r="L1510" s="2" t="s">
        <v>48</v>
      </c>
      <c r="M1510" s="2" t="s">
        <v>321</v>
      </c>
      <c r="N1510" s="2" t="s">
        <v>96</v>
      </c>
      <c r="O1510" s="2" t="s">
        <v>231</v>
      </c>
      <c r="P1510" s="2" t="s">
        <v>564</v>
      </c>
      <c r="Q1510" s="20">
        <v>1</v>
      </c>
      <c r="R1510" s="2" t="s">
        <v>52</v>
      </c>
      <c r="S1510" s="2" t="s">
        <v>53</v>
      </c>
      <c r="T1510" s="2" t="s">
        <v>11674</v>
      </c>
      <c r="U1510" s="2" t="s">
        <v>11675</v>
      </c>
      <c r="V1510" s="2" t="s">
        <v>56</v>
      </c>
      <c r="W1510" s="2" t="s">
        <v>1769</v>
      </c>
      <c r="X1510" s="2"/>
      <c r="Y1510" s="2" t="s">
        <v>99</v>
      </c>
      <c r="Z1510" s="2" t="s">
        <v>88</v>
      </c>
      <c r="AA1510" s="2" t="s">
        <v>322</v>
      </c>
      <c r="AB1510" s="2" t="s">
        <v>323</v>
      </c>
      <c r="AC1510" s="2"/>
      <c r="AD1510" s="2"/>
      <c r="AE1510" s="2" t="s">
        <v>102</v>
      </c>
      <c r="AF1510" s="2" t="s">
        <v>11676</v>
      </c>
      <c r="AG1510" s="2"/>
      <c r="AH1510" s="2"/>
      <c r="AI1510" s="2" t="s">
        <v>11677</v>
      </c>
      <c r="AJ1510" s="2"/>
      <c r="AK1510" s="2"/>
    </row>
    <row r="1511" spans="1:37">
      <c r="A1511" s="2" t="s">
        <v>11678</v>
      </c>
      <c r="B1511" s="2" t="s">
        <v>11679</v>
      </c>
      <c r="C1511" s="2" t="s">
        <v>11680</v>
      </c>
      <c r="D1511" s="2" t="s">
        <v>40</v>
      </c>
      <c r="E1511" s="2" t="s">
        <v>11681</v>
      </c>
      <c r="F1511" s="2" t="s">
        <v>42</v>
      </c>
      <c r="G1511" s="2" t="s">
        <v>3585</v>
      </c>
      <c r="H1511" s="2" t="s">
        <v>698</v>
      </c>
      <c r="I1511" s="2" t="s">
        <v>2093</v>
      </c>
      <c r="J1511" s="2" t="s">
        <v>46</v>
      </c>
      <c r="K1511" s="2" t="s">
        <v>254</v>
      </c>
      <c r="L1511" s="2" t="s">
        <v>48</v>
      </c>
      <c r="M1511" s="2" t="s">
        <v>267</v>
      </c>
      <c r="N1511" s="2" t="s">
        <v>96</v>
      </c>
      <c r="O1511" s="2" t="s">
        <v>97</v>
      </c>
      <c r="P1511" s="2"/>
      <c r="Q1511" s="20">
        <v>2</v>
      </c>
      <c r="R1511" s="2" t="s">
        <v>52</v>
      </c>
      <c r="S1511" s="2" t="s">
        <v>53</v>
      </c>
      <c r="T1511" s="2" t="s">
        <v>503</v>
      </c>
      <c r="U1511" s="2" t="s">
        <v>504</v>
      </c>
      <c r="V1511" s="2" t="s">
        <v>56</v>
      </c>
      <c r="W1511" s="2" t="s">
        <v>503</v>
      </c>
      <c r="X1511" s="2"/>
      <c r="Y1511" s="2" t="s">
        <v>99</v>
      </c>
      <c r="Z1511" s="2" t="s">
        <v>303</v>
      </c>
      <c r="AA1511" s="2" t="s">
        <v>268</v>
      </c>
      <c r="AB1511" s="2" t="s">
        <v>269</v>
      </c>
      <c r="AC1511" s="2"/>
      <c r="AD1511" s="2"/>
      <c r="AE1511" s="2" t="s">
        <v>102</v>
      </c>
      <c r="AF1511" s="2" t="s">
        <v>8582</v>
      </c>
      <c r="AG1511" s="2"/>
      <c r="AH1511" s="2"/>
      <c r="AI1511" s="2" t="s">
        <v>11682</v>
      </c>
      <c r="AJ1511" s="2"/>
      <c r="AK1511" s="2"/>
    </row>
    <row r="1512" spans="1:37">
      <c r="A1512" s="2" t="s">
        <v>11683</v>
      </c>
      <c r="B1512" s="2" t="s">
        <v>11684</v>
      </c>
      <c r="C1512" s="2" t="s">
        <v>11685</v>
      </c>
      <c r="D1512" s="2" t="s">
        <v>40</v>
      </c>
      <c r="E1512" s="2" t="s">
        <v>11686</v>
      </c>
      <c r="F1512" s="2" t="s">
        <v>42</v>
      </c>
      <c r="G1512" s="2" t="s">
        <v>501</v>
      </c>
      <c r="H1512" s="2" t="s">
        <v>698</v>
      </c>
      <c r="I1512" s="2" t="s">
        <v>11687</v>
      </c>
      <c r="J1512" s="2" t="s">
        <v>46</v>
      </c>
      <c r="K1512" s="2" t="s">
        <v>254</v>
      </c>
      <c r="L1512" s="2" t="s">
        <v>48</v>
      </c>
      <c r="M1512" s="2" t="s">
        <v>522</v>
      </c>
      <c r="N1512" s="2" t="s">
        <v>197</v>
      </c>
      <c r="O1512" s="2" t="s">
        <v>169</v>
      </c>
      <c r="P1512" s="2"/>
      <c r="Q1512" s="20">
        <v>2</v>
      </c>
      <c r="R1512" s="2" t="s">
        <v>52</v>
      </c>
      <c r="S1512" s="2" t="s">
        <v>70</v>
      </c>
      <c r="T1512" s="2" t="s">
        <v>11688</v>
      </c>
      <c r="U1512" s="2" t="s">
        <v>11689</v>
      </c>
      <c r="V1512" s="2" t="s">
        <v>53</v>
      </c>
      <c r="W1512" s="2" t="s">
        <v>5198</v>
      </c>
      <c r="X1512" s="2" t="s">
        <v>5199</v>
      </c>
      <c r="Y1512" s="2" t="s">
        <v>99</v>
      </c>
      <c r="Z1512" s="2" t="s">
        <v>74</v>
      </c>
      <c r="AA1512" s="2" t="s">
        <v>525</v>
      </c>
      <c r="AB1512" s="2" t="s">
        <v>526</v>
      </c>
      <c r="AC1512" s="2"/>
      <c r="AD1512" s="2"/>
      <c r="AE1512" s="2" t="s">
        <v>102</v>
      </c>
      <c r="AF1512" s="2" t="s">
        <v>3370</v>
      </c>
      <c r="AG1512" s="2"/>
      <c r="AH1512" s="2"/>
      <c r="AI1512" s="2"/>
      <c r="AJ1512" s="2"/>
      <c r="AK1512" s="2"/>
    </row>
    <row r="1513" spans="1:37">
      <c r="A1513" s="2" t="s">
        <v>11690</v>
      </c>
      <c r="B1513" s="2" t="s">
        <v>11691</v>
      </c>
      <c r="C1513" s="2" t="s">
        <v>11692</v>
      </c>
      <c r="D1513" s="2" t="s">
        <v>40</v>
      </c>
      <c r="E1513" s="2" t="s">
        <v>11693</v>
      </c>
      <c r="F1513" s="2" t="s">
        <v>42</v>
      </c>
      <c r="G1513" s="2" t="s">
        <v>1602</v>
      </c>
      <c r="H1513" s="2" t="s">
        <v>698</v>
      </c>
      <c r="I1513" s="2" t="s">
        <v>11694</v>
      </c>
      <c r="J1513" s="2" t="s">
        <v>46</v>
      </c>
      <c r="K1513" s="2" t="s">
        <v>1243</v>
      </c>
      <c r="L1513" s="2" t="s">
        <v>48</v>
      </c>
      <c r="M1513" s="2" t="s">
        <v>1633</v>
      </c>
      <c r="N1513" s="2" t="s">
        <v>96</v>
      </c>
      <c r="O1513" s="2" t="s">
        <v>97</v>
      </c>
      <c r="P1513" s="2" t="s">
        <v>564</v>
      </c>
      <c r="Q1513" s="20">
        <v>1</v>
      </c>
      <c r="R1513" s="2" t="s">
        <v>52</v>
      </c>
      <c r="S1513" s="2" t="s">
        <v>53</v>
      </c>
      <c r="T1513" s="2" t="s">
        <v>3602</v>
      </c>
      <c r="U1513" s="2" t="s">
        <v>3603</v>
      </c>
      <c r="V1513" s="2" t="s">
        <v>56</v>
      </c>
      <c r="W1513" s="2" t="s">
        <v>1769</v>
      </c>
      <c r="X1513" s="2"/>
      <c r="Y1513" s="2" t="s">
        <v>99</v>
      </c>
      <c r="Z1513" s="2" t="s">
        <v>74</v>
      </c>
      <c r="AA1513" s="2" t="s">
        <v>1636</v>
      </c>
      <c r="AB1513" s="2" t="s">
        <v>1637</v>
      </c>
      <c r="AC1513" s="2"/>
      <c r="AD1513" s="2"/>
      <c r="AE1513" s="2" t="s">
        <v>102</v>
      </c>
      <c r="AF1513" s="2" t="s">
        <v>8109</v>
      </c>
      <c r="AG1513" s="2"/>
      <c r="AH1513" s="2"/>
      <c r="AI1513" s="2" t="s">
        <v>11695</v>
      </c>
      <c r="AJ1513" s="2"/>
      <c r="AK1513" s="2"/>
    </row>
    <row r="1514" spans="1:37">
      <c r="A1514" s="2" t="s">
        <v>11696</v>
      </c>
      <c r="B1514" s="2" t="s">
        <v>11697</v>
      </c>
      <c r="C1514" s="2" t="s">
        <v>11698</v>
      </c>
      <c r="D1514" s="2" t="s">
        <v>40</v>
      </c>
      <c r="E1514" s="2" t="s">
        <v>11699</v>
      </c>
      <c r="F1514" s="2" t="s">
        <v>42</v>
      </c>
      <c r="G1514" s="2" t="s">
        <v>1602</v>
      </c>
      <c r="H1514" s="2" t="s">
        <v>698</v>
      </c>
      <c r="I1514" s="2" t="s">
        <v>3611</v>
      </c>
      <c r="J1514" s="2" t="s">
        <v>46</v>
      </c>
      <c r="K1514" s="2" t="s">
        <v>1243</v>
      </c>
      <c r="L1514" s="2" t="s">
        <v>48</v>
      </c>
      <c r="M1514" s="2" t="s">
        <v>3612</v>
      </c>
      <c r="N1514" s="2" t="s">
        <v>197</v>
      </c>
      <c r="O1514" s="2" t="s">
        <v>169</v>
      </c>
      <c r="P1514" s="2"/>
      <c r="Q1514" s="20">
        <v>1</v>
      </c>
      <c r="R1514" s="2" t="s">
        <v>52</v>
      </c>
      <c r="S1514" s="2" t="s">
        <v>53</v>
      </c>
      <c r="T1514" s="2" t="s">
        <v>11439</v>
      </c>
      <c r="U1514" s="2" t="s">
        <v>11440</v>
      </c>
      <c r="V1514" s="2" t="s">
        <v>56</v>
      </c>
      <c r="W1514" s="2"/>
      <c r="X1514" s="2"/>
      <c r="Y1514" s="2" t="s">
        <v>99</v>
      </c>
      <c r="Z1514" s="2" t="s">
        <v>74</v>
      </c>
      <c r="AA1514" s="2" t="s">
        <v>3615</v>
      </c>
      <c r="AB1514" s="2" t="s">
        <v>3616</v>
      </c>
      <c r="AC1514" s="2"/>
      <c r="AD1514" s="2"/>
      <c r="AE1514" s="2" t="s">
        <v>102</v>
      </c>
      <c r="AF1514" s="2" t="s">
        <v>4960</v>
      </c>
      <c r="AG1514" s="2"/>
      <c r="AH1514" s="2"/>
      <c r="AI1514" s="2" t="s">
        <v>11700</v>
      </c>
      <c r="AJ1514" s="2"/>
      <c r="AK1514" s="2"/>
    </row>
    <row r="1515" spans="1:37">
      <c r="A1515" s="2" t="s">
        <v>11701</v>
      </c>
      <c r="B1515" s="2" t="s">
        <v>11702</v>
      </c>
      <c r="C1515" s="2" t="s">
        <v>11703</v>
      </c>
      <c r="D1515" s="2" t="s">
        <v>40</v>
      </c>
      <c r="E1515" s="2" t="s">
        <v>11704</v>
      </c>
      <c r="F1515" s="2" t="s">
        <v>42</v>
      </c>
      <c r="G1515" s="2" t="s">
        <v>1602</v>
      </c>
      <c r="H1515" s="2" t="s">
        <v>698</v>
      </c>
      <c r="I1515" s="2" t="s">
        <v>11705</v>
      </c>
      <c r="J1515" s="2" t="s">
        <v>46</v>
      </c>
      <c r="K1515" s="2" t="s">
        <v>780</v>
      </c>
      <c r="L1515" s="2" t="s">
        <v>48</v>
      </c>
      <c r="M1515" s="2" t="s">
        <v>3240</v>
      </c>
      <c r="N1515" s="2" t="s">
        <v>197</v>
      </c>
      <c r="O1515" s="2" t="s">
        <v>169</v>
      </c>
      <c r="P1515" s="2"/>
      <c r="Q1515" s="20">
        <v>1</v>
      </c>
      <c r="R1515" s="2" t="s">
        <v>52</v>
      </c>
      <c r="S1515" s="2" t="s">
        <v>53</v>
      </c>
      <c r="T1515" s="2" t="s">
        <v>11706</v>
      </c>
      <c r="U1515" s="2" t="s">
        <v>11707</v>
      </c>
      <c r="V1515" s="2" t="s">
        <v>56</v>
      </c>
      <c r="W1515" s="2" t="s">
        <v>1769</v>
      </c>
      <c r="X1515" s="2"/>
      <c r="Y1515" s="2" t="s">
        <v>99</v>
      </c>
      <c r="Z1515" s="2" t="s">
        <v>74</v>
      </c>
      <c r="AA1515" s="2" t="s">
        <v>3243</v>
      </c>
      <c r="AB1515" s="2" t="s">
        <v>3244</v>
      </c>
      <c r="AC1515" s="2"/>
      <c r="AD1515" s="2"/>
      <c r="AE1515" s="2" t="s">
        <v>102</v>
      </c>
      <c r="AF1515" s="2" t="s">
        <v>11708</v>
      </c>
      <c r="AG1515" s="2"/>
      <c r="AH1515" s="2"/>
      <c r="AI1515" s="2"/>
      <c r="AJ1515" s="2"/>
      <c r="AK1515" s="2"/>
    </row>
    <row r="1516" spans="1:37">
      <c r="A1516" s="2" t="s">
        <v>11709</v>
      </c>
      <c r="B1516" s="2" t="s">
        <v>11710</v>
      </c>
      <c r="C1516" s="2" t="s">
        <v>11711</v>
      </c>
      <c r="D1516" s="2" t="s">
        <v>40</v>
      </c>
      <c r="E1516" s="2" t="s">
        <v>11712</v>
      </c>
      <c r="F1516" s="2" t="s">
        <v>42</v>
      </c>
      <c r="G1516" s="2" t="s">
        <v>1602</v>
      </c>
      <c r="H1516" s="2" t="s">
        <v>698</v>
      </c>
      <c r="I1516" s="2" t="s">
        <v>2295</v>
      </c>
      <c r="J1516" s="2" t="s">
        <v>46</v>
      </c>
      <c r="K1516" s="2" t="s">
        <v>1243</v>
      </c>
      <c r="L1516" s="2" t="s">
        <v>48</v>
      </c>
      <c r="M1516" s="2" t="s">
        <v>1231</v>
      </c>
      <c r="N1516" s="2" t="s">
        <v>96</v>
      </c>
      <c r="O1516" s="2" t="s">
        <v>231</v>
      </c>
      <c r="P1516" s="2" t="s">
        <v>290</v>
      </c>
      <c r="Q1516" s="20">
        <v>1</v>
      </c>
      <c r="R1516" s="2" t="s">
        <v>52</v>
      </c>
      <c r="S1516" s="2" t="s">
        <v>53</v>
      </c>
      <c r="T1516" s="2" t="s">
        <v>2257</v>
      </c>
      <c r="U1516" s="2" t="s">
        <v>2258</v>
      </c>
      <c r="V1516" s="2" t="s">
        <v>56</v>
      </c>
      <c r="W1516" s="2" t="s">
        <v>1769</v>
      </c>
      <c r="X1516" s="2"/>
      <c r="Y1516" s="2" t="s">
        <v>99</v>
      </c>
      <c r="Z1516" s="2" t="s">
        <v>303</v>
      </c>
      <c r="AA1516" s="2" t="s">
        <v>1234</v>
      </c>
      <c r="AB1516" s="2" t="s">
        <v>1235</v>
      </c>
      <c r="AC1516" s="2"/>
      <c r="AD1516" s="2"/>
      <c r="AE1516" s="2" t="s">
        <v>102</v>
      </c>
      <c r="AF1516" s="2" t="s">
        <v>11713</v>
      </c>
      <c r="AG1516" s="2"/>
      <c r="AH1516" s="2"/>
      <c r="AI1516" s="2" t="s">
        <v>11714</v>
      </c>
      <c r="AJ1516" s="2"/>
      <c r="AK1516" s="2"/>
    </row>
    <row r="1517" spans="1:37">
      <c r="A1517" s="2" t="s">
        <v>11715</v>
      </c>
      <c r="B1517" s="2" t="s">
        <v>11716</v>
      </c>
      <c r="C1517" s="2" t="s">
        <v>11717</v>
      </c>
      <c r="D1517" s="2" t="s">
        <v>40</v>
      </c>
      <c r="E1517" s="2" t="s">
        <v>11718</v>
      </c>
      <c r="F1517" s="2" t="s">
        <v>42</v>
      </c>
      <c r="G1517" s="2" t="s">
        <v>1602</v>
      </c>
      <c r="H1517" s="2" t="s">
        <v>698</v>
      </c>
      <c r="I1517" s="2" t="s">
        <v>4638</v>
      </c>
      <c r="J1517" s="2" t="s">
        <v>46</v>
      </c>
      <c r="K1517" s="2" t="s">
        <v>351</v>
      </c>
      <c r="L1517" s="2" t="s">
        <v>48</v>
      </c>
      <c r="M1517" s="2" t="s">
        <v>3624</v>
      </c>
      <c r="N1517" s="2" t="s">
        <v>256</v>
      </c>
      <c r="O1517" s="2" t="s">
        <v>231</v>
      </c>
      <c r="P1517" s="2" t="s">
        <v>564</v>
      </c>
      <c r="Q1517" s="20">
        <v>2</v>
      </c>
      <c r="R1517" s="2" t="s">
        <v>52</v>
      </c>
      <c r="S1517" s="2" t="s">
        <v>53</v>
      </c>
      <c r="T1517" s="2" t="s">
        <v>2257</v>
      </c>
      <c r="U1517" s="2" t="s">
        <v>2258</v>
      </c>
      <c r="V1517" s="2" t="s">
        <v>56</v>
      </c>
      <c r="W1517" s="2" t="s">
        <v>1769</v>
      </c>
      <c r="X1517" s="2"/>
      <c r="Y1517" s="2" t="s">
        <v>99</v>
      </c>
      <c r="Z1517" s="2" t="s">
        <v>303</v>
      </c>
      <c r="AA1517" s="2" t="s">
        <v>3625</v>
      </c>
      <c r="AB1517" s="2" t="s">
        <v>3626</v>
      </c>
      <c r="AC1517" s="2"/>
      <c r="AD1517" s="2"/>
      <c r="AE1517" s="2" t="s">
        <v>102</v>
      </c>
      <c r="AF1517" s="2" t="s">
        <v>11719</v>
      </c>
      <c r="AG1517" s="2"/>
      <c r="AH1517" s="2"/>
      <c r="AI1517" s="2"/>
      <c r="AJ1517" s="2"/>
      <c r="AK1517" s="2"/>
    </row>
    <row r="1518" spans="1:37">
      <c r="A1518" s="2" t="s">
        <v>11720</v>
      </c>
      <c r="B1518" s="2" t="s">
        <v>11721</v>
      </c>
      <c r="C1518" s="2" t="s">
        <v>11722</v>
      </c>
      <c r="D1518" s="2" t="s">
        <v>40</v>
      </c>
      <c r="E1518" s="2" t="s">
        <v>11723</v>
      </c>
      <c r="F1518" s="2" t="s">
        <v>42</v>
      </c>
      <c r="G1518" s="2" t="s">
        <v>1274</v>
      </c>
      <c r="H1518" s="2" t="s">
        <v>9948</v>
      </c>
      <c r="I1518" s="2" t="s">
        <v>10890</v>
      </c>
      <c r="J1518" s="2" t="s">
        <v>46</v>
      </c>
      <c r="K1518" s="2" t="s">
        <v>1275</v>
      </c>
      <c r="L1518" s="2" t="s">
        <v>48</v>
      </c>
      <c r="M1518" s="2" t="s">
        <v>1713</v>
      </c>
      <c r="N1518" s="2" t="s">
        <v>256</v>
      </c>
      <c r="O1518" s="2" t="s">
        <v>231</v>
      </c>
      <c r="P1518" s="2" t="s">
        <v>2959</v>
      </c>
      <c r="Q1518" s="20">
        <v>4</v>
      </c>
      <c r="R1518" s="2" t="s">
        <v>52</v>
      </c>
      <c r="S1518" s="2" t="s">
        <v>70</v>
      </c>
      <c r="T1518" s="2" t="s">
        <v>11724</v>
      </c>
      <c r="U1518" s="2" t="s">
        <v>11725</v>
      </c>
      <c r="V1518" s="2"/>
      <c r="W1518" s="2"/>
      <c r="X1518" s="2"/>
      <c r="Y1518" s="2" t="s">
        <v>99</v>
      </c>
      <c r="Z1518" s="2" t="s">
        <v>59</v>
      </c>
      <c r="AA1518" s="2" t="s">
        <v>1716</v>
      </c>
      <c r="AB1518" s="2" t="s">
        <v>1717</v>
      </c>
      <c r="AC1518" s="2"/>
      <c r="AD1518" s="2" t="s">
        <v>495</v>
      </c>
      <c r="AE1518" s="2" t="s">
        <v>102</v>
      </c>
      <c r="AF1518" s="2" t="s">
        <v>11726</v>
      </c>
      <c r="AG1518" s="2"/>
      <c r="AH1518" s="2" t="s">
        <v>52</v>
      </c>
      <c r="AI1518" s="2"/>
      <c r="AJ1518" s="2"/>
      <c r="AK1518" s="2"/>
    </row>
    <row r="1519" spans="1:37">
      <c r="A1519" s="2" t="s">
        <v>11727</v>
      </c>
      <c r="B1519" s="2" t="s">
        <v>11728</v>
      </c>
      <c r="C1519" s="2" t="s">
        <v>11729</v>
      </c>
      <c r="D1519" s="2" t="s">
        <v>40</v>
      </c>
      <c r="E1519" s="2" t="s">
        <v>11730</v>
      </c>
      <c r="F1519" s="2" t="s">
        <v>42</v>
      </c>
      <c r="G1519" s="2" t="s">
        <v>1241</v>
      </c>
      <c r="H1519" s="2" t="s">
        <v>4345</v>
      </c>
      <c r="I1519" s="2" t="s">
        <v>5262</v>
      </c>
      <c r="J1519" s="2" t="s">
        <v>46</v>
      </c>
      <c r="K1519" s="2" t="s">
        <v>1757</v>
      </c>
      <c r="L1519" s="2" t="s">
        <v>48</v>
      </c>
      <c r="M1519" s="2" t="s">
        <v>11731</v>
      </c>
      <c r="N1519" s="2" t="s">
        <v>157</v>
      </c>
      <c r="O1519" s="2" t="s">
        <v>277</v>
      </c>
      <c r="P1519" s="2" t="s">
        <v>1071</v>
      </c>
      <c r="Q1519" s="20">
        <v>7</v>
      </c>
      <c r="R1519" s="2" t="s">
        <v>52</v>
      </c>
      <c r="S1519" s="2" t="s">
        <v>70</v>
      </c>
      <c r="T1519" s="2" t="s">
        <v>11732</v>
      </c>
      <c r="U1519" s="2" t="s">
        <v>11733</v>
      </c>
      <c r="V1519" s="2"/>
      <c r="W1519" s="2"/>
      <c r="X1519" s="2"/>
      <c r="Y1519" s="2" t="s">
        <v>58</v>
      </c>
      <c r="Z1519" s="2" t="s">
        <v>880</v>
      </c>
      <c r="AA1519" s="2" t="s">
        <v>11734</v>
      </c>
      <c r="AB1519" s="2"/>
      <c r="AC1519" s="2"/>
      <c r="AD1519" s="2"/>
      <c r="AE1519" s="2" t="s">
        <v>4773</v>
      </c>
      <c r="AF1519" s="2" t="s">
        <v>11735</v>
      </c>
      <c r="AG1519" s="2"/>
      <c r="AH1519" s="2"/>
      <c r="AI1519" s="2"/>
      <c r="AJ1519" s="2"/>
      <c r="AK1519" s="2"/>
    </row>
    <row r="1520" spans="1:37">
      <c r="A1520" s="2" t="s">
        <v>11736</v>
      </c>
      <c r="B1520" s="2" t="s">
        <v>11737</v>
      </c>
      <c r="C1520" s="2" t="s">
        <v>11738</v>
      </c>
      <c r="D1520" s="2" t="s">
        <v>40</v>
      </c>
      <c r="E1520" s="2" t="s">
        <v>11739</v>
      </c>
      <c r="F1520" s="2" t="s">
        <v>42</v>
      </c>
      <c r="G1520" s="2" t="s">
        <v>2506</v>
      </c>
      <c r="H1520" s="2" t="s">
        <v>4345</v>
      </c>
      <c r="I1520" s="2" t="s">
        <v>5524</v>
      </c>
      <c r="J1520" s="2" t="s">
        <v>46</v>
      </c>
      <c r="K1520" s="2" t="s">
        <v>4347</v>
      </c>
      <c r="L1520" s="2" t="s">
        <v>48</v>
      </c>
      <c r="M1520" s="2" t="s">
        <v>186</v>
      </c>
      <c r="N1520" s="2" t="s">
        <v>157</v>
      </c>
      <c r="O1520" s="2" t="s">
        <v>51</v>
      </c>
      <c r="P1520" s="2" t="s">
        <v>574</v>
      </c>
      <c r="Q1520" s="20">
        <v>6</v>
      </c>
      <c r="R1520" s="2" t="s">
        <v>52</v>
      </c>
      <c r="S1520" s="2" t="s">
        <v>70</v>
      </c>
      <c r="T1520" s="2" t="s">
        <v>11740</v>
      </c>
      <c r="U1520" s="2" t="s">
        <v>11741</v>
      </c>
      <c r="V1520" s="2"/>
      <c r="W1520" s="2"/>
      <c r="X1520" s="2"/>
      <c r="Y1520" s="2" t="s">
        <v>58</v>
      </c>
      <c r="Z1520" s="2" t="s">
        <v>880</v>
      </c>
      <c r="AA1520" s="2" t="s">
        <v>190</v>
      </c>
      <c r="AB1520" s="2"/>
      <c r="AC1520" s="2"/>
      <c r="AD1520" s="2"/>
      <c r="AE1520" s="2" t="s">
        <v>2128</v>
      </c>
      <c r="AF1520" s="2"/>
      <c r="AG1520" s="2"/>
      <c r="AH1520" s="2"/>
      <c r="AI1520" s="2"/>
      <c r="AJ1520" s="2"/>
      <c r="AK1520" s="2"/>
    </row>
    <row r="1521" spans="1:37">
      <c r="A1521" s="2" t="s">
        <v>11742</v>
      </c>
      <c r="B1521" s="2" t="s">
        <v>11743</v>
      </c>
      <c r="C1521" s="2" t="s">
        <v>11744</v>
      </c>
      <c r="D1521" s="2" t="s">
        <v>40</v>
      </c>
      <c r="E1521" s="2" t="s">
        <v>11745</v>
      </c>
      <c r="F1521" s="2" t="s">
        <v>42</v>
      </c>
      <c r="G1521" s="2" t="s">
        <v>875</v>
      </c>
      <c r="H1521" s="2" t="s">
        <v>4345</v>
      </c>
      <c r="I1521" s="2" t="s">
        <v>5403</v>
      </c>
      <c r="J1521" s="2" t="s">
        <v>46</v>
      </c>
      <c r="K1521" s="2" t="s">
        <v>47</v>
      </c>
      <c r="L1521" s="2" t="s">
        <v>48</v>
      </c>
      <c r="M1521" s="2" t="s">
        <v>11746</v>
      </c>
      <c r="N1521" s="2" t="s">
        <v>157</v>
      </c>
      <c r="O1521" s="2" t="s">
        <v>97</v>
      </c>
      <c r="P1521" s="2" t="s">
        <v>3742</v>
      </c>
      <c r="Q1521" s="20">
        <v>2</v>
      </c>
      <c r="R1521" s="2" t="s">
        <v>52</v>
      </c>
      <c r="S1521" s="2" t="s">
        <v>70</v>
      </c>
      <c r="T1521" s="2" t="s">
        <v>11747</v>
      </c>
      <c r="U1521" s="2" t="s">
        <v>11748</v>
      </c>
      <c r="V1521" s="2"/>
      <c r="W1521" s="2"/>
      <c r="X1521" s="2"/>
      <c r="Y1521" s="2" t="s">
        <v>58</v>
      </c>
      <c r="Z1521" s="2" t="s">
        <v>880</v>
      </c>
      <c r="AA1521" s="2" t="s">
        <v>11749</v>
      </c>
      <c r="AB1521" s="2"/>
      <c r="AC1521" s="2"/>
      <c r="AD1521" s="2" t="s">
        <v>495</v>
      </c>
      <c r="AE1521" s="2" t="s">
        <v>2128</v>
      </c>
      <c r="AF1521" s="2"/>
      <c r="AG1521" s="2"/>
      <c r="AH1521" s="2"/>
      <c r="AI1521" s="2"/>
      <c r="AJ1521" s="2"/>
      <c r="AK1521" s="2"/>
    </row>
    <row r="1522" spans="1:37">
      <c r="A1522" s="2" t="s">
        <v>11750</v>
      </c>
      <c r="B1522" s="2" t="s">
        <v>11751</v>
      </c>
      <c r="C1522" s="2" t="s">
        <v>11752</v>
      </c>
      <c r="D1522" s="2" t="s">
        <v>40</v>
      </c>
      <c r="E1522" s="2" t="s">
        <v>11753</v>
      </c>
      <c r="F1522" s="2" t="s">
        <v>42</v>
      </c>
      <c r="G1522" s="2" t="s">
        <v>875</v>
      </c>
      <c r="H1522" s="2" t="s">
        <v>4345</v>
      </c>
      <c r="I1522" s="2" t="s">
        <v>6425</v>
      </c>
      <c r="J1522" s="2" t="s">
        <v>46</v>
      </c>
      <c r="K1522" s="2" t="s">
        <v>47</v>
      </c>
      <c r="L1522" s="2" t="s">
        <v>48</v>
      </c>
      <c r="M1522" s="2" t="s">
        <v>186</v>
      </c>
      <c r="N1522" s="2" t="s">
        <v>157</v>
      </c>
      <c r="O1522" s="2" t="s">
        <v>51</v>
      </c>
      <c r="P1522" s="2" t="s">
        <v>8953</v>
      </c>
      <c r="Q1522" s="20">
        <v>4</v>
      </c>
      <c r="R1522" s="2" t="s">
        <v>52</v>
      </c>
      <c r="S1522" s="2" t="s">
        <v>53</v>
      </c>
      <c r="T1522" s="2" t="s">
        <v>959</v>
      </c>
      <c r="U1522" s="2" t="s">
        <v>960</v>
      </c>
      <c r="V1522" s="2"/>
      <c r="W1522" s="2"/>
      <c r="X1522" s="2"/>
      <c r="Y1522" s="2" t="s">
        <v>58</v>
      </c>
      <c r="Z1522" s="2" t="s">
        <v>2112</v>
      </c>
      <c r="AA1522" s="2" t="s">
        <v>190</v>
      </c>
      <c r="AB1522" s="2"/>
      <c r="AC1522" s="2"/>
      <c r="AD1522" s="2" t="s">
        <v>495</v>
      </c>
      <c r="AE1522" s="2" t="s">
        <v>2128</v>
      </c>
      <c r="AF1522" s="2"/>
      <c r="AG1522" s="2"/>
      <c r="AH1522" s="2" t="s">
        <v>52</v>
      </c>
      <c r="AI1522" s="2"/>
      <c r="AJ1522" s="2"/>
      <c r="AK1522" s="2"/>
    </row>
    <row r="1523" spans="1:37">
      <c r="A1523" s="2" t="s">
        <v>11754</v>
      </c>
      <c r="B1523" s="2" t="s">
        <v>11755</v>
      </c>
      <c r="C1523" s="2" t="s">
        <v>11756</v>
      </c>
      <c r="D1523" s="2" t="s">
        <v>40</v>
      </c>
      <c r="E1523" s="2" t="s">
        <v>11757</v>
      </c>
      <c r="F1523" s="2" t="s">
        <v>42</v>
      </c>
      <c r="G1523" s="2" t="s">
        <v>842</v>
      </c>
      <c r="H1523" s="2" t="s">
        <v>698</v>
      </c>
      <c r="I1523" s="2" t="s">
        <v>2540</v>
      </c>
      <c r="J1523" s="2" t="s">
        <v>46</v>
      </c>
      <c r="K1523" s="2" t="s">
        <v>780</v>
      </c>
      <c r="L1523" s="2" t="s">
        <v>48</v>
      </c>
      <c r="M1523" s="2" t="s">
        <v>9652</v>
      </c>
      <c r="N1523" s="2" t="s">
        <v>9653</v>
      </c>
      <c r="O1523" s="2" t="s">
        <v>97</v>
      </c>
      <c r="P1523" s="2" t="s">
        <v>290</v>
      </c>
      <c r="Q1523" s="20">
        <v>1</v>
      </c>
      <c r="R1523" s="2" t="s">
        <v>52</v>
      </c>
      <c r="S1523" s="2" t="s">
        <v>53</v>
      </c>
      <c r="T1523" s="2" t="s">
        <v>3480</v>
      </c>
      <c r="U1523" s="2" t="s">
        <v>3481</v>
      </c>
      <c r="V1523" s="2"/>
      <c r="W1523" s="2"/>
      <c r="X1523" s="2"/>
      <c r="Y1523" s="2" t="s">
        <v>58</v>
      </c>
      <c r="Z1523" s="2" t="s">
        <v>303</v>
      </c>
      <c r="AA1523" s="2" t="s">
        <v>9654</v>
      </c>
      <c r="AB1523" s="2"/>
      <c r="AC1523" s="2"/>
      <c r="AD1523" s="2" t="s">
        <v>495</v>
      </c>
      <c r="AE1523" s="2" t="s">
        <v>2974</v>
      </c>
      <c r="AF1523" s="2" t="s">
        <v>11758</v>
      </c>
      <c r="AG1523" s="2"/>
      <c r="AH1523" s="2"/>
      <c r="AI1523" s="2"/>
      <c r="AJ1523" s="2"/>
      <c r="AK1523" s="2"/>
    </row>
    <row r="1524" spans="1:37">
      <c r="A1524" s="2" t="s">
        <v>11759</v>
      </c>
      <c r="B1524" s="2" t="s">
        <v>11760</v>
      </c>
      <c r="C1524" s="2" t="s">
        <v>11761</v>
      </c>
      <c r="D1524" s="2" t="s">
        <v>40</v>
      </c>
      <c r="E1524" s="2" t="s">
        <v>11762</v>
      </c>
      <c r="F1524" s="2" t="s">
        <v>42</v>
      </c>
      <c r="G1524" s="2" t="s">
        <v>540</v>
      </c>
      <c r="H1524" s="2" t="s">
        <v>4345</v>
      </c>
      <c r="I1524" s="2" t="s">
        <v>4417</v>
      </c>
      <c r="J1524" s="2" t="s">
        <v>46</v>
      </c>
      <c r="K1524" s="2" t="s">
        <v>254</v>
      </c>
      <c r="L1524" s="2" t="s">
        <v>48</v>
      </c>
      <c r="M1524" s="2" t="s">
        <v>11763</v>
      </c>
      <c r="N1524" s="2" t="s">
        <v>157</v>
      </c>
      <c r="O1524" s="2" t="s">
        <v>277</v>
      </c>
      <c r="P1524" s="2" t="s">
        <v>11764</v>
      </c>
      <c r="Q1524" s="20">
        <v>4</v>
      </c>
      <c r="R1524" s="2" t="s">
        <v>52</v>
      </c>
      <c r="S1524" s="2" t="s">
        <v>53</v>
      </c>
      <c r="T1524" s="2" t="s">
        <v>575</v>
      </c>
      <c r="U1524" s="2" t="s">
        <v>576</v>
      </c>
      <c r="V1524" s="2"/>
      <c r="W1524" s="2"/>
      <c r="X1524" s="2"/>
      <c r="Y1524" s="2" t="s">
        <v>58</v>
      </c>
      <c r="Z1524" s="2" t="s">
        <v>88</v>
      </c>
      <c r="AA1524" s="2" t="s">
        <v>11765</v>
      </c>
      <c r="AB1524" s="2"/>
      <c r="AC1524" s="2"/>
      <c r="AD1524" s="2"/>
      <c r="AE1524" s="2" t="s">
        <v>2128</v>
      </c>
      <c r="AF1524" s="2"/>
      <c r="AG1524" s="2"/>
      <c r="AH1524" s="2"/>
      <c r="AI1524" s="2"/>
      <c r="AJ1524" s="2"/>
      <c r="AK1524" s="2"/>
    </row>
    <row r="1525" spans="1:37">
      <c r="A1525" s="2" t="s">
        <v>11766</v>
      </c>
      <c r="B1525" s="2" t="s">
        <v>11767</v>
      </c>
      <c r="C1525" s="2" t="s">
        <v>11768</v>
      </c>
      <c r="D1525" s="2" t="s">
        <v>40</v>
      </c>
      <c r="E1525" s="2" t="s">
        <v>11769</v>
      </c>
      <c r="F1525" s="2" t="s">
        <v>42</v>
      </c>
      <c r="G1525" s="2" t="s">
        <v>1274</v>
      </c>
      <c r="H1525" s="2" t="s">
        <v>4345</v>
      </c>
      <c r="I1525" s="2" t="s">
        <v>4979</v>
      </c>
      <c r="J1525" s="2" t="s">
        <v>46</v>
      </c>
      <c r="K1525" s="2" t="s">
        <v>1275</v>
      </c>
      <c r="L1525" s="2" t="s">
        <v>48</v>
      </c>
      <c r="M1525" s="2" t="s">
        <v>2035</v>
      </c>
      <c r="N1525" s="2" t="s">
        <v>157</v>
      </c>
      <c r="O1525" s="2" t="s">
        <v>97</v>
      </c>
      <c r="P1525" s="2" t="s">
        <v>7241</v>
      </c>
      <c r="Q1525" s="20">
        <v>2</v>
      </c>
      <c r="R1525" s="2" t="s">
        <v>52</v>
      </c>
      <c r="S1525" s="2" t="s">
        <v>70</v>
      </c>
      <c r="T1525" s="2" t="s">
        <v>11770</v>
      </c>
      <c r="U1525" s="2" t="s">
        <v>11771</v>
      </c>
      <c r="V1525" s="2"/>
      <c r="W1525" s="2"/>
      <c r="X1525" s="2"/>
      <c r="Y1525" s="2" t="s">
        <v>58</v>
      </c>
      <c r="Z1525" s="2" t="s">
        <v>74</v>
      </c>
      <c r="AA1525" s="2" t="s">
        <v>2037</v>
      </c>
      <c r="AB1525" s="2"/>
      <c r="AC1525" s="2"/>
      <c r="AD1525" s="2" t="s">
        <v>495</v>
      </c>
      <c r="AE1525" s="2" t="s">
        <v>2128</v>
      </c>
      <c r="AF1525" s="2"/>
      <c r="AG1525" s="2"/>
      <c r="AH1525" s="2"/>
      <c r="AI1525" s="2"/>
      <c r="AJ1525" s="2"/>
      <c r="AK1525" s="2"/>
    </row>
    <row r="1526" spans="1:37">
      <c r="A1526" s="2" t="s">
        <v>11772</v>
      </c>
      <c r="B1526" s="2" t="s">
        <v>11773</v>
      </c>
      <c r="C1526" s="2" t="s">
        <v>11774</v>
      </c>
      <c r="D1526" s="2" t="s">
        <v>40</v>
      </c>
      <c r="E1526" s="2" t="s">
        <v>11775</v>
      </c>
      <c r="F1526" s="2" t="s">
        <v>42</v>
      </c>
      <c r="G1526" s="2" t="s">
        <v>1274</v>
      </c>
      <c r="H1526" s="2" t="s">
        <v>4345</v>
      </c>
      <c r="I1526" s="2" t="s">
        <v>5135</v>
      </c>
      <c r="J1526" s="2" t="s">
        <v>46</v>
      </c>
      <c r="K1526" s="2" t="s">
        <v>1275</v>
      </c>
      <c r="L1526" s="2" t="s">
        <v>48</v>
      </c>
      <c r="M1526" s="2" t="s">
        <v>2035</v>
      </c>
      <c r="N1526" s="2" t="s">
        <v>157</v>
      </c>
      <c r="O1526" s="2" t="s">
        <v>97</v>
      </c>
      <c r="P1526" s="2" t="s">
        <v>1356</v>
      </c>
      <c r="Q1526" s="20">
        <v>4</v>
      </c>
      <c r="R1526" s="2" t="s">
        <v>52</v>
      </c>
      <c r="S1526" s="2" t="s">
        <v>70</v>
      </c>
      <c r="T1526" s="2" t="s">
        <v>2413</v>
      </c>
      <c r="U1526" s="2" t="s">
        <v>2414</v>
      </c>
      <c r="V1526" s="2"/>
      <c r="W1526" s="2"/>
      <c r="X1526" s="2"/>
      <c r="Y1526" s="2" t="s">
        <v>58</v>
      </c>
      <c r="Z1526" s="2" t="s">
        <v>59</v>
      </c>
      <c r="AA1526" s="2" t="s">
        <v>2037</v>
      </c>
      <c r="AB1526" s="2"/>
      <c r="AC1526" s="2"/>
      <c r="AD1526" s="2" t="s">
        <v>495</v>
      </c>
      <c r="AE1526" s="2" t="s">
        <v>2128</v>
      </c>
      <c r="AF1526" s="2"/>
      <c r="AG1526" s="2"/>
      <c r="AH1526" s="2"/>
      <c r="AI1526" s="2"/>
      <c r="AJ1526" s="2"/>
      <c r="AK1526" s="2"/>
    </row>
    <row r="1527" spans="1:37">
      <c r="A1527" s="2" t="s">
        <v>11776</v>
      </c>
      <c r="B1527" s="2" t="s">
        <v>11777</v>
      </c>
      <c r="C1527" s="2" t="s">
        <v>11778</v>
      </c>
      <c r="D1527" s="2" t="s">
        <v>40</v>
      </c>
      <c r="E1527" s="2" t="s">
        <v>11779</v>
      </c>
      <c r="F1527" s="2" t="s">
        <v>42</v>
      </c>
      <c r="G1527" s="2" t="s">
        <v>43</v>
      </c>
      <c r="H1527" s="2" t="s">
        <v>4345</v>
      </c>
      <c r="I1527" s="2" t="s">
        <v>5403</v>
      </c>
      <c r="J1527" s="2" t="s">
        <v>46</v>
      </c>
      <c r="K1527" s="2" t="s">
        <v>47</v>
      </c>
      <c r="L1527" s="2" t="s">
        <v>48</v>
      </c>
      <c r="M1527" s="2" t="s">
        <v>2850</v>
      </c>
      <c r="N1527" s="2" t="s">
        <v>157</v>
      </c>
      <c r="O1527" s="2" t="s">
        <v>97</v>
      </c>
      <c r="P1527" s="2" t="s">
        <v>1071</v>
      </c>
      <c r="Q1527" s="20">
        <v>3</v>
      </c>
      <c r="R1527" s="2" t="s">
        <v>52</v>
      </c>
      <c r="S1527" s="2" t="s">
        <v>70</v>
      </c>
      <c r="T1527" s="2" t="s">
        <v>11780</v>
      </c>
      <c r="U1527" s="2" t="s">
        <v>11781</v>
      </c>
      <c r="V1527" s="2"/>
      <c r="W1527" s="2"/>
      <c r="X1527" s="2"/>
      <c r="Y1527" s="2" t="s">
        <v>58</v>
      </c>
      <c r="Z1527" s="2" t="s">
        <v>880</v>
      </c>
      <c r="AA1527" s="2" t="s">
        <v>7565</v>
      </c>
      <c r="AB1527" s="2"/>
      <c r="AC1527" s="2"/>
      <c r="AD1527" s="2"/>
      <c r="AE1527" s="2" t="s">
        <v>2128</v>
      </c>
      <c r="AF1527" s="2"/>
      <c r="AG1527" s="2"/>
      <c r="AH1527" s="2"/>
      <c r="AI1527" s="2"/>
      <c r="AJ1527" s="2"/>
      <c r="AK1527" s="2"/>
    </row>
    <row r="1528" spans="1:37">
      <c r="A1528" s="2" t="s">
        <v>11782</v>
      </c>
      <c r="B1528" s="2" t="s">
        <v>11783</v>
      </c>
      <c r="C1528" s="2" t="s">
        <v>11784</v>
      </c>
      <c r="D1528" s="2" t="s">
        <v>40</v>
      </c>
      <c r="E1528" s="2" t="s">
        <v>11785</v>
      </c>
      <c r="F1528" s="2" t="s">
        <v>42</v>
      </c>
      <c r="G1528" s="2" t="s">
        <v>540</v>
      </c>
      <c r="H1528" s="2" t="s">
        <v>4345</v>
      </c>
      <c r="I1528" s="2" t="s">
        <v>5135</v>
      </c>
      <c r="J1528" s="2" t="s">
        <v>46</v>
      </c>
      <c r="K1528" s="2" t="s">
        <v>254</v>
      </c>
      <c r="L1528" s="2" t="s">
        <v>48</v>
      </c>
      <c r="M1528" s="2" t="s">
        <v>11786</v>
      </c>
      <c r="N1528" s="2" t="s">
        <v>701</v>
      </c>
      <c r="O1528" s="2" t="s">
        <v>51</v>
      </c>
      <c r="P1528" s="2" t="s">
        <v>574</v>
      </c>
      <c r="Q1528" s="20">
        <v>2</v>
      </c>
      <c r="R1528" s="2" t="s">
        <v>52</v>
      </c>
      <c r="S1528" s="2" t="s">
        <v>53</v>
      </c>
      <c r="T1528" s="2" t="s">
        <v>3456</v>
      </c>
      <c r="U1528" s="2" t="s">
        <v>6070</v>
      </c>
      <c r="V1528" s="2"/>
      <c r="W1528" s="2"/>
      <c r="X1528" s="2"/>
      <c r="Y1528" s="2" t="s">
        <v>58</v>
      </c>
      <c r="Z1528" s="2" t="s">
        <v>74</v>
      </c>
      <c r="AA1528" s="2" t="s">
        <v>11787</v>
      </c>
      <c r="AB1528" s="2"/>
      <c r="AC1528" s="2"/>
      <c r="AD1528" s="2"/>
      <c r="AE1528" s="2" t="s">
        <v>4773</v>
      </c>
      <c r="AF1528" s="2"/>
      <c r="AG1528" s="2"/>
      <c r="AH1528" s="2"/>
      <c r="AI1528" s="2"/>
      <c r="AJ1528" s="2"/>
      <c r="AK1528" s="2"/>
    </row>
    <row r="1529" spans="1:37">
      <c r="A1529" s="2" t="s">
        <v>11788</v>
      </c>
      <c r="B1529" s="2" t="s">
        <v>11789</v>
      </c>
      <c r="C1529" s="2" t="s">
        <v>11790</v>
      </c>
      <c r="D1529" s="2" t="s">
        <v>40</v>
      </c>
      <c r="E1529" s="2" t="s">
        <v>11791</v>
      </c>
      <c r="F1529" s="2" t="s">
        <v>42</v>
      </c>
      <c r="G1529" s="2" t="s">
        <v>1274</v>
      </c>
      <c r="H1529" s="2" t="s">
        <v>4345</v>
      </c>
      <c r="I1529" s="2" t="s">
        <v>11792</v>
      </c>
      <c r="J1529" s="2" t="s">
        <v>46</v>
      </c>
      <c r="K1529" s="2" t="s">
        <v>1275</v>
      </c>
      <c r="L1529" s="2" t="s">
        <v>48</v>
      </c>
      <c r="M1529" s="2" t="s">
        <v>186</v>
      </c>
      <c r="N1529" s="2" t="s">
        <v>157</v>
      </c>
      <c r="O1529" s="2" t="s">
        <v>51</v>
      </c>
      <c r="P1529" s="2" t="s">
        <v>574</v>
      </c>
      <c r="Q1529" s="20">
        <v>5</v>
      </c>
      <c r="R1529" s="2" t="s">
        <v>52</v>
      </c>
      <c r="S1529" s="2" t="s">
        <v>70</v>
      </c>
      <c r="T1529" s="2" t="s">
        <v>2413</v>
      </c>
      <c r="U1529" s="2" t="s">
        <v>2414</v>
      </c>
      <c r="V1529" s="2"/>
      <c r="W1529" s="2"/>
      <c r="X1529" s="2"/>
      <c r="Y1529" s="2" t="s">
        <v>58</v>
      </c>
      <c r="Z1529" s="2" t="s">
        <v>59</v>
      </c>
      <c r="AA1529" s="2" t="s">
        <v>190</v>
      </c>
      <c r="AB1529" s="2"/>
      <c r="AC1529" s="2"/>
      <c r="AD1529" s="2" t="s">
        <v>495</v>
      </c>
      <c r="AE1529" s="2" t="s">
        <v>2128</v>
      </c>
      <c r="AF1529" s="2"/>
      <c r="AG1529" s="2"/>
      <c r="AH1529" s="2"/>
      <c r="AI1529" s="2"/>
      <c r="AJ1529" s="2"/>
      <c r="AK1529" s="2"/>
    </row>
    <row r="1530" spans="1:37">
      <c r="A1530" s="2" t="s">
        <v>11793</v>
      </c>
      <c r="B1530" s="2" t="s">
        <v>11794</v>
      </c>
      <c r="C1530" s="2" t="s">
        <v>11795</v>
      </c>
      <c r="D1530" s="2" t="s">
        <v>40</v>
      </c>
      <c r="E1530" s="2" t="s">
        <v>11796</v>
      </c>
      <c r="F1530" s="2" t="s">
        <v>42</v>
      </c>
      <c r="G1530" s="2" t="s">
        <v>1123</v>
      </c>
      <c r="H1530" s="2" t="s">
        <v>4345</v>
      </c>
      <c r="I1530" s="2" t="s">
        <v>7967</v>
      </c>
      <c r="J1530" s="2" t="s">
        <v>46</v>
      </c>
      <c r="K1530" s="2" t="s">
        <v>351</v>
      </c>
      <c r="L1530" s="2" t="s">
        <v>48</v>
      </c>
      <c r="M1530" s="2" t="s">
        <v>3624</v>
      </c>
      <c r="N1530" s="2" t="s">
        <v>256</v>
      </c>
      <c r="O1530" s="2" t="s">
        <v>231</v>
      </c>
      <c r="P1530" s="2" t="s">
        <v>564</v>
      </c>
      <c r="Q1530" s="20">
        <v>1</v>
      </c>
      <c r="R1530" s="2" t="s">
        <v>52</v>
      </c>
      <c r="S1530" s="2" t="s">
        <v>53</v>
      </c>
      <c r="T1530" s="2" t="s">
        <v>1125</v>
      </c>
      <c r="U1530" s="2" t="s">
        <v>1126</v>
      </c>
      <c r="V1530" s="2"/>
      <c r="W1530" s="2"/>
      <c r="X1530" s="2"/>
      <c r="Y1530" s="2" t="s">
        <v>99</v>
      </c>
      <c r="Z1530" s="2" t="s">
        <v>74</v>
      </c>
      <c r="AA1530" s="2" t="s">
        <v>3625</v>
      </c>
      <c r="AB1530" s="2" t="s">
        <v>3626</v>
      </c>
      <c r="AC1530" s="2"/>
      <c r="AD1530" s="2"/>
      <c r="AE1530" s="2" t="s">
        <v>102</v>
      </c>
      <c r="AF1530" s="2" t="s">
        <v>585</v>
      </c>
      <c r="AG1530" s="2"/>
      <c r="AH1530" s="2"/>
      <c r="AI1530" s="2"/>
      <c r="AJ1530" s="2"/>
      <c r="AK1530" s="2"/>
    </row>
    <row r="1531" spans="1:37">
      <c r="A1531" s="2" t="s">
        <v>11797</v>
      </c>
      <c r="B1531" s="2" t="s">
        <v>11798</v>
      </c>
      <c r="C1531" s="2" t="s">
        <v>11799</v>
      </c>
      <c r="D1531" s="2" t="s">
        <v>40</v>
      </c>
      <c r="E1531" s="2" t="s">
        <v>11800</v>
      </c>
      <c r="F1531" s="2" t="s">
        <v>42</v>
      </c>
      <c r="G1531" s="2" t="s">
        <v>1123</v>
      </c>
      <c r="H1531" s="2" t="s">
        <v>9948</v>
      </c>
      <c r="I1531" s="2" t="s">
        <v>10144</v>
      </c>
      <c r="J1531" s="2" t="s">
        <v>46</v>
      </c>
      <c r="K1531" s="2" t="s">
        <v>351</v>
      </c>
      <c r="L1531" s="2" t="s">
        <v>48</v>
      </c>
      <c r="M1531" s="2" t="s">
        <v>1113</v>
      </c>
      <c r="N1531" s="2" t="s">
        <v>256</v>
      </c>
      <c r="O1531" s="2" t="s">
        <v>231</v>
      </c>
      <c r="P1531" s="2" t="s">
        <v>564</v>
      </c>
      <c r="Q1531" s="20">
        <v>1</v>
      </c>
      <c r="R1531" s="2" t="s">
        <v>52</v>
      </c>
      <c r="S1531" s="2" t="s">
        <v>53</v>
      </c>
      <c r="T1531" s="2" t="s">
        <v>1125</v>
      </c>
      <c r="U1531" s="2" t="s">
        <v>1126</v>
      </c>
      <c r="V1531" s="2"/>
      <c r="W1531" s="2"/>
      <c r="X1531" s="2"/>
      <c r="Y1531" s="2" t="s">
        <v>99</v>
      </c>
      <c r="Z1531" s="2" t="s">
        <v>74</v>
      </c>
      <c r="AA1531" s="2" t="s">
        <v>1116</v>
      </c>
      <c r="AB1531" s="2" t="s">
        <v>1117</v>
      </c>
      <c r="AC1531" s="2"/>
      <c r="AD1531" s="2"/>
      <c r="AE1531" s="2" t="s">
        <v>102</v>
      </c>
      <c r="AF1531" s="2" t="s">
        <v>11801</v>
      </c>
      <c r="AG1531" s="2"/>
      <c r="AH1531" s="2"/>
      <c r="AI1531" s="2" t="s">
        <v>11802</v>
      </c>
      <c r="AJ1531" s="2"/>
      <c r="AK1531" s="2"/>
    </row>
    <row r="1532" ht="17.55" spans="1:37">
      <c r="A1532" s="2" t="s">
        <v>11803</v>
      </c>
      <c r="B1532" s="2" t="s">
        <v>11804</v>
      </c>
      <c r="C1532" s="2" t="s">
        <v>11805</v>
      </c>
      <c r="D1532" s="2" t="s">
        <v>40</v>
      </c>
      <c r="E1532" s="2" t="s">
        <v>11806</v>
      </c>
      <c r="F1532" s="2" t="s">
        <v>42</v>
      </c>
      <c r="G1532" s="2" t="s">
        <v>769</v>
      </c>
      <c r="H1532" s="2" t="s">
        <v>9948</v>
      </c>
      <c r="I1532" s="2" t="s">
        <v>10724</v>
      </c>
      <c r="J1532" s="2" t="s">
        <v>46</v>
      </c>
      <c r="K1532" s="2" t="s">
        <v>771</v>
      </c>
      <c r="L1532" s="2" t="s">
        <v>48</v>
      </c>
      <c r="M1532" s="2" t="s">
        <v>802</v>
      </c>
      <c r="N1532" s="2" t="s">
        <v>256</v>
      </c>
      <c r="O1532" s="2" t="s">
        <v>97</v>
      </c>
      <c r="P1532" s="2" t="s">
        <v>1071</v>
      </c>
      <c r="Q1532" s="20">
        <v>1</v>
      </c>
      <c r="R1532" s="2" t="s">
        <v>52</v>
      </c>
      <c r="S1532" s="2" t="s">
        <v>53</v>
      </c>
      <c r="T1532" s="2" t="s">
        <v>792</v>
      </c>
      <c r="U1532" s="2" t="s">
        <v>793</v>
      </c>
      <c r="V1532" s="2"/>
      <c r="W1532" s="2"/>
      <c r="X1532" s="2"/>
      <c r="Y1532" s="2" t="s">
        <v>99</v>
      </c>
      <c r="Z1532" s="2" t="s">
        <v>74</v>
      </c>
      <c r="AA1532" s="2" t="s">
        <v>803</v>
      </c>
      <c r="AB1532" s="2" t="s">
        <v>804</v>
      </c>
      <c r="AC1532" s="2"/>
      <c r="AD1532" s="2"/>
      <c r="AE1532" s="2" t="s">
        <v>102</v>
      </c>
      <c r="AF1532" s="2" t="s">
        <v>764</v>
      </c>
      <c r="AG1532" s="2"/>
      <c r="AH1532" s="2"/>
      <c r="AI1532" s="2" t="s">
        <v>11807</v>
      </c>
      <c r="AJ1532" s="2"/>
      <c r="AK1532" s="2"/>
    </row>
    <row r="1533" ht="17.55" spans="1:37">
      <c r="A1533" s="2" t="s">
        <v>11808</v>
      </c>
      <c r="B1533" s="2" t="s">
        <v>11809</v>
      </c>
      <c r="C1533" s="2" t="s">
        <v>11810</v>
      </c>
      <c r="D1533" s="2" t="s">
        <v>40</v>
      </c>
      <c r="E1533" s="2" t="s">
        <v>11811</v>
      </c>
      <c r="F1533" s="2" t="s">
        <v>42</v>
      </c>
      <c r="G1533" s="2" t="s">
        <v>769</v>
      </c>
      <c r="H1533" s="2" t="s">
        <v>9948</v>
      </c>
      <c r="I1533" s="2" t="s">
        <v>11812</v>
      </c>
      <c r="J1533" s="2" t="s">
        <v>46</v>
      </c>
      <c r="K1533" s="2" t="s">
        <v>771</v>
      </c>
      <c r="L1533" s="2" t="s">
        <v>48</v>
      </c>
      <c r="M1533" s="2" t="s">
        <v>11813</v>
      </c>
      <c r="N1533" s="23"/>
      <c r="O1533" s="2" t="s">
        <v>169</v>
      </c>
      <c r="P1533" s="2" t="s">
        <v>655</v>
      </c>
      <c r="Q1533" s="20">
        <v>2</v>
      </c>
      <c r="R1533" s="2" t="s">
        <v>52</v>
      </c>
      <c r="S1533" s="2" t="s">
        <v>70</v>
      </c>
      <c r="T1533" s="2" t="s">
        <v>11814</v>
      </c>
      <c r="U1533" s="2" t="s">
        <v>11815</v>
      </c>
      <c r="V1533" s="2"/>
      <c r="W1533" s="2"/>
      <c r="X1533" s="2"/>
      <c r="Y1533" s="2" t="s">
        <v>99</v>
      </c>
      <c r="Z1533" s="2" t="s">
        <v>74</v>
      </c>
      <c r="AA1533" s="2" t="s">
        <v>11816</v>
      </c>
      <c r="AB1533" s="2" t="s">
        <v>11817</v>
      </c>
      <c r="AC1533" s="2"/>
      <c r="AD1533" s="2" t="s">
        <v>495</v>
      </c>
      <c r="AE1533" s="2" t="s">
        <v>102</v>
      </c>
      <c r="AF1533" s="2" t="s">
        <v>11818</v>
      </c>
      <c r="AG1533" s="2"/>
      <c r="AH1533" s="2"/>
      <c r="AI1533" s="2"/>
      <c r="AJ1533" s="2"/>
      <c r="AK1533" s="2"/>
    </row>
    <row r="1534" spans="1:37">
      <c r="A1534" s="2" t="s">
        <v>11819</v>
      </c>
      <c r="B1534" s="2" t="s">
        <v>11820</v>
      </c>
      <c r="C1534" s="2" t="s">
        <v>11821</v>
      </c>
      <c r="D1534" s="2" t="s">
        <v>40</v>
      </c>
      <c r="E1534" s="2" t="s">
        <v>11822</v>
      </c>
      <c r="F1534" s="2" t="s">
        <v>42</v>
      </c>
      <c r="G1534" s="2" t="s">
        <v>769</v>
      </c>
      <c r="H1534" s="2" t="s">
        <v>698</v>
      </c>
      <c r="I1534" s="2" t="s">
        <v>3268</v>
      </c>
      <c r="J1534" s="2" t="s">
        <v>46</v>
      </c>
      <c r="K1534" s="2" t="s">
        <v>771</v>
      </c>
      <c r="L1534" s="2" t="s">
        <v>48</v>
      </c>
      <c r="M1534" s="2" t="s">
        <v>1556</v>
      </c>
      <c r="N1534" s="2" t="s">
        <v>96</v>
      </c>
      <c r="O1534" s="2" t="s">
        <v>277</v>
      </c>
      <c r="P1534" s="2"/>
      <c r="Q1534" s="20">
        <v>1</v>
      </c>
      <c r="R1534" s="2" t="s">
        <v>52</v>
      </c>
      <c r="S1534" s="2" t="s">
        <v>53</v>
      </c>
      <c r="T1534" s="2" t="s">
        <v>1558</v>
      </c>
      <c r="U1534" s="2" t="s">
        <v>1559</v>
      </c>
      <c r="V1534" s="2" t="s">
        <v>56</v>
      </c>
      <c r="W1534" s="2" t="s">
        <v>1769</v>
      </c>
      <c r="X1534" s="2"/>
      <c r="Y1534" s="2" t="s">
        <v>99</v>
      </c>
      <c r="Z1534" s="2" t="s">
        <v>303</v>
      </c>
      <c r="AA1534" s="2" t="s">
        <v>1560</v>
      </c>
      <c r="AB1534" s="2" t="s">
        <v>11405</v>
      </c>
      <c r="AC1534" s="2"/>
      <c r="AD1534" s="2"/>
      <c r="AE1534" s="2" t="s">
        <v>102</v>
      </c>
      <c r="AF1534" s="2" t="s">
        <v>11823</v>
      </c>
      <c r="AG1534" s="2"/>
      <c r="AH1534" s="2"/>
      <c r="AI1534" s="2"/>
      <c r="AJ1534" s="2"/>
      <c r="AK1534" s="2"/>
    </row>
    <row r="1535" spans="1:37">
      <c r="A1535" s="2" t="s">
        <v>11824</v>
      </c>
      <c r="B1535" s="2" t="s">
        <v>11825</v>
      </c>
      <c r="C1535" s="2" t="s">
        <v>11826</v>
      </c>
      <c r="D1535" s="2" t="s">
        <v>40</v>
      </c>
      <c r="E1535" s="2" t="s">
        <v>11827</v>
      </c>
      <c r="F1535" s="2" t="s">
        <v>42</v>
      </c>
      <c r="G1535" s="2" t="s">
        <v>769</v>
      </c>
      <c r="H1535" s="2" t="s">
        <v>698</v>
      </c>
      <c r="I1535" s="2" t="s">
        <v>11694</v>
      </c>
      <c r="J1535" s="2" t="s">
        <v>46</v>
      </c>
      <c r="K1535" s="2" t="s">
        <v>780</v>
      </c>
      <c r="L1535" s="2" t="s">
        <v>48</v>
      </c>
      <c r="M1535" s="2" t="s">
        <v>11828</v>
      </c>
      <c r="N1535" s="2" t="s">
        <v>96</v>
      </c>
      <c r="O1535" s="2" t="s">
        <v>97</v>
      </c>
      <c r="P1535" s="2"/>
      <c r="Q1535" s="20">
        <v>1</v>
      </c>
      <c r="R1535" s="2" t="s">
        <v>52</v>
      </c>
      <c r="S1535" s="2" t="s">
        <v>53</v>
      </c>
      <c r="T1535" s="2" t="s">
        <v>11829</v>
      </c>
      <c r="U1535" s="2" t="s">
        <v>11830</v>
      </c>
      <c r="V1535" s="2" t="s">
        <v>56</v>
      </c>
      <c r="W1535" s="2" t="s">
        <v>1769</v>
      </c>
      <c r="X1535" s="2"/>
      <c r="Y1535" s="2" t="s">
        <v>99</v>
      </c>
      <c r="Z1535" s="2" t="s">
        <v>74</v>
      </c>
      <c r="AA1535" s="2" t="s">
        <v>11831</v>
      </c>
      <c r="AB1535" s="2" t="s">
        <v>11832</v>
      </c>
      <c r="AC1535" s="2"/>
      <c r="AD1535" s="2"/>
      <c r="AE1535" s="2" t="s">
        <v>102</v>
      </c>
      <c r="AF1535" s="2" t="s">
        <v>8364</v>
      </c>
      <c r="AG1535" s="2"/>
      <c r="AH1535" s="2"/>
      <c r="AI1535" s="2" t="s">
        <v>11833</v>
      </c>
      <c r="AJ1535" s="2"/>
      <c r="AK1535" s="2"/>
    </row>
    <row r="1536" spans="1:37">
      <c r="A1536" s="2" t="s">
        <v>11834</v>
      </c>
      <c r="B1536" s="2" t="s">
        <v>11835</v>
      </c>
      <c r="C1536" s="2" t="s">
        <v>11836</v>
      </c>
      <c r="D1536" s="2" t="s">
        <v>40</v>
      </c>
      <c r="E1536" s="2" t="s">
        <v>11837</v>
      </c>
      <c r="F1536" s="2" t="s">
        <v>42</v>
      </c>
      <c r="G1536" s="2" t="s">
        <v>769</v>
      </c>
      <c r="H1536" s="2" t="s">
        <v>698</v>
      </c>
      <c r="I1536" s="2" t="s">
        <v>11050</v>
      </c>
      <c r="J1536" s="2" t="s">
        <v>46</v>
      </c>
      <c r="K1536" s="2" t="s">
        <v>771</v>
      </c>
      <c r="L1536" s="2" t="s">
        <v>48</v>
      </c>
      <c r="M1536" s="2" t="s">
        <v>772</v>
      </c>
      <c r="N1536" s="2" t="s">
        <v>256</v>
      </c>
      <c r="O1536" s="2" t="s">
        <v>51</v>
      </c>
      <c r="P1536" s="2" t="s">
        <v>11838</v>
      </c>
      <c r="Q1536" s="20">
        <v>1</v>
      </c>
      <c r="R1536" s="2" t="s">
        <v>52</v>
      </c>
      <c r="S1536" s="2" t="s">
        <v>53</v>
      </c>
      <c r="T1536" s="2" t="s">
        <v>774</v>
      </c>
      <c r="U1536" s="2" t="s">
        <v>775</v>
      </c>
      <c r="V1536" s="2" t="s">
        <v>53</v>
      </c>
      <c r="W1536" s="2" t="s">
        <v>774</v>
      </c>
      <c r="X1536" s="2" t="s">
        <v>775</v>
      </c>
      <c r="Y1536" s="2"/>
      <c r="Z1536" s="2" t="s">
        <v>74</v>
      </c>
      <c r="AA1536" s="2"/>
      <c r="AB1536" s="2"/>
      <c r="AC1536" s="2"/>
      <c r="AD1536" s="2"/>
      <c r="AE1536" s="2"/>
      <c r="AF1536" s="2"/>
      <c r="AG1536" s="2"/>
      <c r="AH1536" s="2"/>
      <c r="AI1536" s="2"/>
      <c r="AJ1536" s="2"/>
      <c r="AK1536" s="2"/>
    </row>
    <row r="1537" spans="1:37">
      <c r="A1537" s="2" t="s">
        <v>11839</v>
      </c>
      <c r="B1537" s="2" t="s">
        <v>11840</v>
      </c>
      <c r="C1537" s="2" t="s">
        <v>11841</v>
      </c>
      <c r="D1537" s="2" t="s">
        <v>40</v>
      </c>
      <c r="E1537" s="2" t="s">
        <v>11842</v>
      </c>
      <c r="F1537" s="2" t="s">
        <v>42</v>
      </c>
      <c r="G1537" s="2" t="s">
        <v>769</v>
      </c>
      <c r="H1537" s="2" t="s">
        <v>698</v>
      </c>
      <c r="I1537" s="2" t="s">
        <v>11522</v>
      </c>
      <c r="J1537" s="2" t="s">
        <v>46</v>
      </c>
      <c r="K1537" s="2" t="s">
        <v>771</v>
      </c>
      <c r="L1537" s="2" t="s">
        <v>48</v>
      </c>
      <c r="M1537" s="2" t="s">
        <v>1906</v>
      </c>
      <c r="N1537" s="2" t="s">
        <v>96</v>
      </c>
      <c r="O1537" s="2" t="s">
        <v>231</v>
      </c>
      <c r="P1537" s="2"/>
      <c r="Q1537" s="20">
        <v>1</v>
      </c>
      <c r="R1537" s="2" t="s">
        <v>52</v>
      </c>
      <c r="S1537" s="2" t="s">
        <v>53</v>
      </c>
      <c r="T1537" s="2" t="s">
        <v>774</v>
      </c>
      <c r="U1537" s="2" t="s">
        <v>775</v>
      </c>
      <c r="V1537" s="2" t="s">
        <v>56</v>
      </c>
      <c r="W1537" s="2" t="s">
        <v>1769</v>
      </c>
      <c r="X1537" s="2"/>
      <c r="Y1537" s="2" t="s">
        <v>99</v>
      </c>
      <c r="Z1537" s="2" t="s">
        <v>74</v>
      </c>
      <c r="AA1537" s="2" t="s">
        <v>1907</v>
      </c>
      <c r="AB1537" s="2" t="s">
        <v>1908</v>
      </c>
      <c r="AC1537" s="2"/>
      <c r="AD1537" s="2"/>
      <c r="AE1537" s="2" t="s">
        <v>102</v>
      </c>
      <c r="AF1537" s="2" t="s">
        <v>11843</v>
      </c>
      <c r="AG1537" s="2"/>
      <c r="AH1537" s="2"/>
      <c r="AI1537" s="2" t="s">
        <v>11842</v>
      </c>
      <c r="AJ1537" s="2"/>
      <c r="AK1537" s="2"/>
    </row>
    <row r="1538" spans="1:37">
      <c r="A1538" s="2" t="s">
        <v>11844</v>
      </c>
      <c r="B1538" s="2" t="s">
        <v>11845</v>
      </c>
      <c r="C1538" s="2" t="s">
        <v>11846</v>
      </c>
      <c r="D1538" s="2" t="s">
        <v>40</v>
      </c>
      <c r="E1538" s="2" t="s">
        <v>11847</v>
      </c>
      <c r="F1538" s="2" t="s">
        <v>42</v>
      </c>
      <c r="G1538" s="2" t="s">
        <v>769</v>
      </c>
      <c r="H1538" s="2" t="s">
        <v>698</v>
      </c>
      <c r="I1538" s="2" t="s">
        <v>11848</v>
      </c>
      <c r="J1538" s="2" t="s">
        <v>46</v>
      </c>
      <c r="K1538" s="2" t="s">
        <v>185</v>
      </c>
      <c r="L1538" s="2" t="s">
        <v>48</v>
      </c>
      <c r="M1538" s="2" t="s">
        <v>802</v>
      </c>
      <c r="N1538" s="2" t="s">
        <v>96</v>
      </c>
      <c r="O1538" s="2" t="s">
        <v>97</v>
      </c>
      <c r="P1538" s="2"/>
      <c r="Q1538" s="20">
        <v>1</v>
      </c>
      <c r="R1538" s="2" t="s">
        <v>52</v>
      </c>
      <c r="S1538" s="2" t="s">
        <v>53</v>
      </c>
      <c r="T1538" s="2" t="s">
        <v>774</v>
      </c>
      <c r="U1538" s="2" t="s">
        <v>775</v>
      </c>
      <c r="V1538" s="2" t="s">
        <v>56</v>
      </c>
      <c r="W1538" s="2" t="s">
        <v>1769</v>
      </c>
      <c r="X1538" s="2"/>
      <c r="Y1538" s="2" t="s">
        <v>99</v>
      </c>
      <c r="Z1538" s="2" t="s">
        <v>74</v>
      </c>
      <c r="AA1538" s="2" t="s">
        <v>803</v>
      </c>
      <c r="AB1538" s="2" t="s">
        <v>804</v>
      </c>
      <c r="AC1538" s="2"/>
      <c r="AD1538" s="2"/>
      <c r="AE1538" s="2" t="s">
        <v>102</v>
      </c>
      <c r="AF1538" s="2" t="s">
        <v>11849</v>
      </c>
      <c r="AG1538" s="2"/>
      <c r="AH1538" s="2"/>
      <c r="AI1538" s="2" t="s">
        <v>11850</v>
      </c>
      <c r="AJ1538" s="2"/>
      <c r="AK1538" s="2"/>
    </row>
    <row r="1539" spans="1:37">
      <c r="A1539" s="2" t="s">
        <v>11851</v>
      </c>
      <c r="B1539" s="2" t="s">
        <v>11852</v>
      </c>
      <c r="C1539" s="2" t="s">
        <v>11853</v>
      </c>
      <c r="D1539" s="2" t="s">
        <v>40</v>
      </c>
      <c r="E1539" s="2" t="s">
        <v>11854</v>
      </c>
      <c r="F1539" s="2" t="s">
        <v>42</v>
      </c>
      <c r="G1539" s="2" t="s">
        <v>769</v>
      </c>
      <c r="H1539" s="2" t="s">
        <v>698</v>
      </c>
      <c r="I1539" s="2" t="s">
        <v>2587</v>
      </c>
      <c r="J1539" s="2" t="s">
        <v>46</v>
      </c>
      <c r="K1539" s="2" t="s">
        <v>185</v>
      </c>
      <c r="L1539" s="2" t="s">
        <v>48</v>
      </c>
      <c r="M1539" s="2" t="s">
        <v>11855</v>
      </c>
      <c r="N1539" s="2" t="s">
        <v>96</v>
      </c>
      <c r="O1539" s="2" t="s">
        <v>231</v>
      </c>
      <c r="P1539" s="2"/>
      <c r="Q1539" s="20">
        <v>2</v>
      </c>
      <c r="R1539" s="2" t="s">
        <v>52</v>
      </c>
      <c r="S1539" s="2" t="s">
        <v>53</v>
      </c>
      <c r="T1539" s="2" t="s">
        <v>11856</v>
      </c>
      <c r="U1539" s="2" t="s">
        <v>11857</v>
      </c>
      <c r="V1539" s="2" t="s">
        <v>53</v>
      </c>
      <c r="W1539" s="2" t="s">
        <v>11856</v>
      </c>
      <c r="X1539" s="2" t="s">
        <v>11857</v>
      </c>
      <c r="Y1539" s="2" t="s">
        <v>99</v>
      </c>
      <c r="Z1539" s="2" t="s">
        <v>74</v>
      </c>
      <c r="AA1539" s="2" t="s">
        <v>11858</v>
      </c>
      <c r="AB1539" s="2" t="s">
        <v>11859</v>
      </c>
      <c r="AC1539" s="2"/>
      <c r="AD1539" s="2"/>
      <c r="AE1539" s="2" t="s">
        <v>102</v>
      </c>
      <c r="AF1539" s="2" t="s">
        <v>11860</v>
      </c>
      <c r="AG1539" s="2"/>
      <c r="AH1539" s="2"/>
      <c r="AI1539" s="2" t="s">
        <v>11861</v>
      </c>
      <c r="AJ1539" s="2"/>
      <c r="AK1539" s="2"/>
    </row>
    <row r="1540" spans="1:37">
      <c r="A1540" s="2" t="s">
        <v>11862</v>
      </c>
      <c r="B1540" s="2" t="s">
        <v>11863</v>
      </c>
      <c r="C1540" s="2" t="s">
        <v>11864</v>
      </c>
      <c r="D1540" s="2" t="s">
        <v>40</v>
      </c>
      <c r="E1540" s="2" t="s">
        <v>11865</v>
      </c>
      <c r="F1540" s="2" t="s">
        <v>42</v>
      </c>
      <c r="G1540" s="2" t="s">
        <v>769</v>
      </c>
      <c r="H1540" s="2" t="s">
        <v>698</v>
      </c>
      <c r="I1540" s="2" t="s">
        <v>11866</v>
      </c>
      <c r="J1540" s="2" t="s">
        <v>46</v>
      </c>
      <c r="K1540" s="2" t="s">
        <v>771</v>
      </c>
      <c r="L1540" s="2" t="s">
        <v>48</v>
      </c>
      <c r="M1540" s="2" t="s">
        <v>772</v>
      </c>
      <c r="N1540" s="2" t="s">
        <v>256</v>
      </c>
      <c r="O1540" s="2" t="s">
        <v>97</v>
      </c>
      <c r="P1540" s="2" t="s">
        <v>11764</v>
      </c>
      <c r="Q1540" s="20">
        <v>1</v>
      </c>
      <c r="R1540" s="2" t="s">
        <v>52</v>
      </c>
      <c r="S1540" s="2" t="s">
        <v>53</v>
      </c>
      <c r="T1540" s="2" t="s">
        <v>1860</v>
      </c>
      <c r="U1540" s="2" t="s">
        <v>1861</v>
      </c>
      <c r="V1540" s="2" t="s">
        <v>56</v>
      </c>
      <c r="W1540" s="2" t="s">
        <v>1769</v>
      </c>
      <c r="X1540" s="2"/>
      <c r="Y1540" s="2"/>
      <c r="Z1540" s="2" t="s">
        <v>74</v>
      </c>
      <c r="AA1540" s="2"/>
      <c r="AB1540" s="2"/>
      <c r="AC1540" s="2"/>
      <c r="AD1540" s="2"/>
      <c r="AE1540" s="2"/>
      <c r="AF1540" s="2"/>
      <c r="AG1540" s="2"/>
      <c r="AH1540" s="2"/>
      <c r="AI1540" s="2"/>
      <c r="AJ1540" s="2"/>
      <c r="AK1540" s="2"/>
    </row>
    <row r="1541" spans="1:37">
      <c r="A1541" s="2" t="s">
        <v>11867</v>
      </c>
      <c r="B1541" s="2" t="s">
        <v>11868</v>
      </c>
      <c r="C1541" s="2" t="s">
        <v>11869</v>
      </c>
      <c r="D1541" s="2" t="s">
        <v>40</v>
      </c>
      <c r="E1541" s="2" t="s">
        <v>11870</v>
      </c>
      <c r="F1541" s="2" t="s">
        <v>42</v>
      </c>
      <c r="G1541" s="2" t="s">
        <v>769</v>
      </c>
      <c r="H1541" s="2" t="s">
        <v>698</v>
      </c>
      <c r="I1541" s="2" t="s">
        <v>1766</v>
      </c>
      <c r="J1541" s="2" t="s">
        <v>46</v>
      </c>
      <c r="K1541" s="2" t="s">
        <v>771</v>
      </c>
      <c r="L1541" s="2" t="s">
        <v>48</v>
      </c>
      <c r="M1541" s="2" t="s">
        <v>772</v>
      </c>
      <c r="N1541" s="2" t="s">
        <v>256</v>
      </c>
      <c r="O1541" s="2" t="s">
        <v>97</v>
      </c>
      <c r="P1541" s="2" t="s">
        <v>1807</v>
      </c>
      <c r="Q1541" s="20">
        <v>1</v>
      </c>
      <c r="R1541" s="2" t="s">
        <v>52</v>
      </c>
      <c r="S1541" s="2" t="s">
        <v>53</v>
      </c>
      <c r="T1541" s="2" t="s">
        <v>782</v>
      </c>
      <c r="U1541" s="2" t="s">
        <v>783</v>
      </c>
      <c r="V1541" s="2" t="s">
        <v>53</v>
      </c>
      <c r="W1541" s="2" t="s">
        <v>782</v>
      </c>
      <c r="X1541" s="2" t="s">
        <v>783</v>
      </c>
      <c r="Y1541" s="2"/>
      <c r="Z1541" s="2"/>
      <c r="AA1541" s="2"/>
      <c r="AB1541" s="2"/>
      <c r="AC1541" s="2"/>
      <c r="AD1541" s="2"/>
      <c r="AE1541" s="2"/>
      <c r="AF1541" s="2"/>
      <c r="AG1541" s="2"/>
      <c r="AH1541" s="2"/>
      <c r="AI1541" s="2"/>
      <c r="AJ1541" s="2"/>
      <c r="AK1541" s="2"/>
    </row>
    <row r="1542" spans="1:37">
      <c r="A1542" s="2" t="s">
        <v>11871</v>
      </c>
      <c r="B1542" s="2" t="s">
        <v>11872</v>
      </c>
      <c r="C1542" s="2" t="s">
        <v>11873</v>
      </c>
      <c r="D1542" s="2" t="s">
        <v>40</v>
      </c>
      <c r="E1542" s="2" t="s">
        <v>11874</v>
      </c>
      <c r="F1542" s="2" t="s">
        <v>42</v>
      </c>
      <c r="G1542" s="2" t="s">
        <v>769</v>
      </c>
      <c r="H1542" s="2" t="s">
        <v>698</v>
      </c>
      <c r="I1542" s="2" t="s">
        <v>1766</v>
      </c>
      <c r="J1542" s="2" t="s">
        <v>46</v>
      </c>
      <c r="K1542" s="2" t="s">
        <v>771</v>
      </c>
      <c r="L1542" s="2" t="s">
        <v>48</v>
      </c>
      <c r="M1542" s="2" t="s">
        <v>219</v>
      </c>
      <c r="N1542" s="2" t="s">
        <v>96</v>
      </c>
      <c r="O1542" s="2" t="s">
        <v>231</v>
      </c>
      <c r="P1542" s="2"/>
      <c r="Q1542" s="20">
        <v>1</v>
      </c>
      <c r="R1542" s="2" t="s">
        <v>52</v>
      </c>
      <c r="S1542" s="2" t="s">
        <v>53</v>
      </c>
      <c r="T1542" s="2" t="s">
        <v>8842</v>
      </c>
      <c r="U1542" s="2" t="s">
        <v>8843</v>
      </c>
      <c r="V1542" s="2" t="s">
        <v>56</v>
      </c>
      <c r="W1542" s="2" t="s">
        <v>1769</v>
      </c>
      <c r="X1542" s="2"/>
      <c r="Y1542" s="2" t="s">
        <v>99</v>
      </c>
      <c r="Z1542" s="2" t="s">
        <v>303</v>
      </c>
      <c r="AA1542" s="2" t="s">
        <v>222</v>
      </c>
      <c r="AB1542" s="2" t="s">
        <v>223</v>
      </c>
      <c r="AC1542" s="2"/>
      <c r="AD1542" s="2"/>
      <c r="AE1542" s="2" t="s">
        <v>102</v>
      </c>
      <c r="AF1542" s="2" t="s">
        <v>11875</v>
      </c>
      <c r="AG1542" s="2"/>
      <c r="AH1542" s="2"/>
      <c r="AI1542" s="2" t="s">
        <v>11874</v>
      </c>
      <c r="AJ1542" s="2"/>
      <c r="AK1542" s="2"/>
    </row>
    <row r="1543" spans="1:37">
      <c r="A1543" s="2" t="s">
        <v>11876</v>
      </c>
      <c r="B1543" s="2" t="s">
        <v>11877</v>
      </c>
      <c r="C1543" s="2" t="s">
        <v>11878</v>
      </c>
      <c r="D1543" s="2" t="s">
        <v>40</v>
      </c>
      <c r="E1543" s="2" t="s">
        <v>11879</v>
      </c>
      <c r="F1543" s="2" t="s">
        <v>42</v>
      </c>
      <c r="G1543" s="2" t="s">
        <v>769</v>
      </c>
      <c r="H1543" s="2" t="s">
        <v>698</v>
      </c>
      <c r="I1543" s="2" t="s">
        <v>3116</v>
      </c>
      <c r="J1543" s="2" t="s">
        <v>46</v>
      </c>
      <c r="K1543" s="2" t="s">
        <v>771</v>
      </c>
      <c r="L1543" s="2" t="s">
        <v>48</v>
      </c>
      <c r="M1543" s="2" t="s">
        <v>1113</v>
      </c>
      <c r="N1543" s="2" t="s">
        <v>96</v>
      </c>
      <c r="O1543" s="2" t="s">
        <v>277</v>
      </c>
      <c r="P1543" s="2"/>
      <c r="Q1543" s="20">
        <v>1</v>
      </c>
      <c r="R1543" s="2" t="s">
        <v>52</v>
      </c>
      <c r="S1543" s="2" t="s">
        <v>53</v>
      </c>
      <c r="T1543" s="2" t="s">
        <v>8842</v>
      </c>
      <c r="U1543" s="2" t="s">
        <v>8843</v>
      </c>
      <c r="V1543" s="2" t="s">
        <v>56</v>
      </c>
      <c r="W1543" s="2" t="s">
        <v>1769</v>
      </c>
      <c r="X1543" s="2"/>
      <c r="Y1543" s="2" t="s">
        <v>99</v>
      </c>
      <c r="Z1543" s="2" t="s">
        <v>303</v>
      </c>
      <c r="AA1543" s="2" t="s">
        <v>1116</v>
      </c>
      <c r="AB1543" s="2" t="s">
        <v>1117</v>
      </c>
      <c r="AC1543" s="2"/>
      <c r="AD1543" s="2"/>
      <c r="AE1543" s="2" t="s">
        <v>102</v>
      </c>
      <c r="AF1543" s="2" t="s">
        <v>11880</v>
      </c>
      <c r="AG1543" s="2"/>
      <c r="AH1543" s="2"/>
      <c r="AI1543" s="2" t="s">
        <v>11881</v>
      </c>
      <c r="AJ1543" s="2"/>
      <c r="AK1543" s="2"/>
    </row>
    <row r="1544" spans="1:37">
      <c r="A1544" s="2" t="s">
        <v>11882</v>
      </c>
      <c r="B1544" s="2" t="s">
        <v>11883</v>
      </c>
      <c r="C1544" s="2" t="s">
        <v>11884</v>
      </c>
      <c r="D1544" s="2" t="s">
        <v>40</v>
      </c>
      <c r="E1544" s="2" t="s">
        <v>11885</v>
      </c>
      <c r="F1544" s="2" t="s">
        <v>42</v>
      </c>
      <c r="G1544" s="2" t="s">
        <v>769</v>
      </c>
      <c r="H1544" s="2" t="s">
        <v>698</v>
      </c>
      <c r="I1544" s="2" t="s">
        <v>2070</v>
      </c>
      <c r="J1544" s="2" t="s">
        <v>46</v>
      </c>
      <c r="K1544" s="2" t="s">
        <v>185</v>
      </c>
      <c r="L1544" s="2" t="s">
        <v>48</v>
      </c>
      <c r="M1544" s="2" t="s">
        <v>4557</v>
      </c>
      <c r="N1544" s="2" t="s">
        <v>96</v>
      </c>
      <c r="O1544" s="2" t="s">
        <v>231</v>
      </c>
      <c r="P1544" s="2"/>
      <c r="Q1544" s="20">
        <v>1</v>
      </c>
      <c r="R1544" s="2" t="s">
        <v>52</v>
      </c>
      <c r="S1544" s="2" t="s">
        <v>53</v>
      </c>
      <c r="T1544" s="2" t="s">
        <v>1891</v>
      </c>
      <c r="U1544" s="2" t="s">
        <v>1892</v>
      </c>
      <c r="V1544" s="2" t="s">
        <v>56</v>
      </c>
      <c r="W1544" s="2" t="s">
        <v>1769</v>
      </c>
      <c r="X1544" s="2"/>
      <c r="Y1544" s="2" t="s">
        <v>99</v>
      </c>
      <c r="Z1544" s="2" t="s">
        <v>74</v>
      </c>
      <c r="AA1544" s="2" t="s">
        <v>4558</v>
      </c>
      <c r="AB1544" s="2" t="s">
        <v>4559</v>
      </c>
      <c r="AC1544" s="2"/>
      <c r="AD1544" s="2"/>
      <c r="AE1544" s="2" t="s">
        <v>102</v>
      </c>
      <c r="AF1544" s="2" t="s">
        <v>11886</v>
      </c>
      <c r="AG1544" s="2"/>
      <c r="AH1544" s="2"/>
      <c r="AI1544" s="2"/>
      <c r="AJ1544" s="2"/>
      <c r="AK1544" s="2"/>
    </row>
    <row r="1545" spans="1:37">
      <c r="A1545" s="2" t="s">
        <v>11887</v>
      </c>
      <c r="B1545" s="2" t="s">
        <v>11888</v>
      </c>
      <c r="C1545" s="2" t="s">
        <v>11889</v>
      </c>
      <c r="D1545" s="2" t="s">
        <v>40</v>
      </c>
      <c r="E1545" s="2" t="s">
        <v>11890</v>
      </c>
      <c r="F1545" s="2" t="s">
        <v>42</v>
      </c>
      <c r="G1545" s="2" t="s">
        <v>769</v>
      </c>
      <c r="H1545" s="2" t="s">
        <v>698</v>
      </c>
      <c r="I1545" s="2" t="s">
        <v>1905</v>
      </c>
      <c r="J1545" s="2" t="s">
        <v>46</v>
      </c>
      <c r="K1545" s="2" t="s">
        <v>185</v>
      </c>
      <c r="L1545" s="2" t="s">
        <v>48</v>
      </c>
      <c r="M1545" s="2" t="s">
        <v>321</v>
      </c>
      <c r="N1545" s="2" t="s">
        <v>96</v>
      </c>
      <c r="O1545" s="2" t="s">
        <v>231</v>
      </c>
      <c r="P1545" s="2"/>
      <c r="Q1545" s="20">
        <v>1</v>
      </c>
      <c r="R1545" s="2" t="s">
        <v>52</v>
      </c>
      <c r="S1545" s="2" t="s">
        <v>53</v>
      </c>
      <c r="T1545" s="2" t="s">
        <v>1891</v>
      </c>
      <c r="U1545" s="2" t="s">
        <v>1892</v>
      </c>
      <c r="V1545" s="2" t="s">
        <v>56</v>
      </c>
      <c r="W1545" s="2" t="s">
        <v>1769</v>
      </c>
      <c r="X1545" s="2"/>
      <c r="Y1545" s="2" t="s">
        <v>99</v>
      </c>
      <c r="Z1545" s="2" t="s">
        <v>74</v>
      </c>
      <c r="AA1545" s="2" t="s">
        <v>322</v>
      </c>
      <c r="AB1545" s="2" t="s">
        <v>323</v>
      </c>
      <c r="AC1545" s="2"/>
      <c r="AD1545" s="2"/>
      <c r="AE1545" s="2" t="s">
        <v>102</v>
      </c>
      <c r="AF1545" s="2" t="s">
        <v>324</v>
      </c>
      <c r="AG1545" s="2"/>
      <c r="AH1545" s="2"/>
      <c r="AI1545" s="2"/>
      <c r="AJ1545" s="2"/>
      <c r="AK1545" s="2"/>
    </row>
    <row r="1546" spans="1:37">
      <c r="A1546" s="2" t="s">
        <v>11891</v>
      </c>
      <c r="B1546" s="2" t="s">
        <v>11892</v>
      </c>
      <c r="C1546" s="2" t="s">
        <v>11893</v>
      </c>
      <c r="D1546" s="2" t="s">
        <v>40</v>
      </c>
      <c r="E1546" s="2" t="s">
        <v>11894</v>
      </c>
      <c r="F1546" s="2" t="s">
        <v>42</v>
      </c>
      <c r="G1546" s="2" t="s">
        <v>1020</v>
      </c>
      <c r="H1546" s="2" t="s">
        <v>698</v>
      </c>
      <c r="I1546" s="2" t="s">
        <v>2051</v>
      </c>
      <c r="J1546" s="2" t="s">
        <v>46</v>
      </c>
      <c r="K1546" s="2" t="s">
        <v>449</v>
      </c>
      <c r="L1546" s="2" t="s">
        <v>48</v>
      </c>
      <c r="M1546" s="2" t="s">
        <v>11895</v>
      </c>
      <c r="N1546" s="2" t="s">
        <v>3668</v>
      </c>
      <c r="O1546" s="2" t="s">
        <v>277</v>
      </c>
      <c r="P1546" s="2"/>
      <c r="Q1546" s="20">
        <v>4</v>
      </c>
      <c r="R1546" s="2" t="s">
        <v>52</v>
      </c>
      <c r="S1546" s="2" t="s">
        <v>53</v>
      </c>
      <c r="T1546" s="2" t="s">
        <v>11896</v>
      </c>
      <c r="U1546" s="2" t="s">
        <v>11897</v>
      </c>
      <c r="V1546" s="2" t="s">
        <v>70</v>
      </c>
      <c r="W1546" s="2" t="s">
        <v>11898</v>
      </c>
      <c r="X1546" s="2" t="s">
        <v>11899</v>
      </c>
      <c r="Y1546" s="2" t="s">
        <v>58</v>
      </c>
      <c r="Z1546" s="2" t="s">
        <v>74</v>
      </c>
      <c r="AA1546" s="2" t="s">
        <v>11900</v>
      </c>
      <c r="AB1546" s="2"/>
      <c r="AC1546" s="2"/>
      <c r="AD1546" s="2"/>
      <c r="AE1546" s="2" t="s">
        <v>61</v>
      </c>
      <c r="AF1546" s="2"/>
      <c r="AG1546" s="2"/>
      <c r="AH1546" s="2"/>
      <c r="AI1546" s="2"/>
      <c r="AJ1546" s="2"/>
      <c r="AK1546" s="2"/>
    </row>
    <row r="1547" spans="1:37">
      <c r="A1547" s="2" t="s">
        <v>11901</v>
      </c>
      <c r="B1547" s="2" t="s">
        <v>11902</v>
      </c>
      <c r="C1547" s="2" t="s">
        <v>11903</v>
      </c>
      <c r="D1547" s="2" t="s">
        <v>40</v>
      </c>
      <c r="E1547" s="2" t="s">
        <v>11904</v>
      </c>
      <c r="F1547" s="2" t="s">
        <v>42</v>
      </c>
      <c r="G1547" s="2" t="s">
        <v>1020</v>
      </c>
      <c r="H1547" s="2" t="s">
        <v>698</v>
      </c>
      <c r="I1547" s="2" t="s">
        <v>2587</v>
      </c>
      <c r="J1547" s="2" t="s">
        <v>46</v>
      </c>
      <c r="K1547" s="2" t="s">
        <v>254</v>
      </c>
      <c r="L1547" s="2" t="s">
        <v>48</v>
      </c>
      <c r="M1547" s="2" t="s">
        <v>1022</v>
      </c>
      <c r="N1547" s="2" t="s">
        <v>96</v>
      </c>
      <c r="O1547" s="2" t="s">
        <v>97</v>
      </c>
      <c r="P1547" s="2"/>
      <c r="Q1547" s="20">
        <v>2</v>
      </c>
      <c r="R1547" s="2" t="s">
        <v>52</v>
      </c>
      <c r="S1547" s="2" t="s">
        <v>53</v>
      </c>
      <c r="T1547" s="2" t="s">
        <v>3660</v>
      </c>
      <c r="U1547" s="2" t="s">
        <v>3661</v>
      </c>
      <c r="V1547" s="2" t="s">
        <v>53</v>
      </c>
      <c r="W1547" s="2" t="s">
        <v>1036</v>
      </c>
      <c r="X1547" s="2" t="s">
        <v>3659</v>
      </c>
      <c r="Y1547" s="2" t="s">
        <v>99</v>
      </c>
      <c r="Z1547" s="2" t="s">
        <v>74</v>
      </c>
      <c r="AA1547" s="2" t="s">
        <v>1025</v>
      </c>
      <c r="AB1547" s="2" t="s">
        <v>1026</v>
      </c>
      <c r="AC1547" s="2"/>
      <c r="AD1547" s="2"/>
      <c r="AE1547" s="2" t="s">
        <v>102</v>
      </c>
      <c r="AF1547" s="2" t="s">
        <v>1895</v>
      </c>
      <c r="AG1547" s="2"/>
      <c r="AH1547" s="2"/>
      <c r="AI1547" s="2" t="s">
        <v>11905</v>
      </c>
      <c r="AJ1547" s="2"/>
      <c r="AK1547" s="2"/>
    </row>
    <row r="1548" ht="17.55" spans="1:37">
      <c r="A1548" s="2" t="s">
        <v>11906</v>
      </c>
      <c r="B1548" s="2" t="s">
        <v>11907</v>
      </c>
      <c r="C1548" s="2" t="s">
        <v>11908</v>
      </c>
      <c r="D1548" s="2" t="s">
        <v>40</v>
      </c>
      <c r="E1548" s="2" t="s">
        <v>11909</v>
      </c>
      <c r="F1548" s="2" t="s">
        <v>42</v>
      </c>
      <c r="G1548" s="2" t="s">
        <v>3676</v>
      </c>
      <c r="H1548" s="2" t="s">
        <v>698</v>
      </c>
      <c r="I1548" s="2" t="s">
        <v>3268</v>
      </c>
      <c r="J1548" s="2" t="s">
        <v>46</v>
      </c>
      <c r="K1548" s="2" t="s">
        <v>351</v>
      </c>
      <c r="L1548" s="2" t="s">
        <v>48</v>
      </c>
      <c r="M1548" s="2" t="s">
        <v>11910</v>
      </c>
      <c r="N1548" s="2" t="s">
        <v>96</v>
      </c>
      <c r="O1548" s="2" t="s">
        <v>97</v>
      </c>
      <c r="P1548" s="2" t="s">
        <v>11911</v>
      </c>
      <c r="Q1548" s="20">
        <v>1</v>
      </c>
      <c r="R1548" s="2" t="s">
        <v>52</v>
      </c>
      <c r="S1548" s="2" t="s">
        <v>53</v>
      </c>
      <c r="T1548" s="2" t="s">
        <v>11912</v>
      </c>
      <c r="U1548" s="2" t="s">
        <v>11913</v>
      </c>
      <c r="V1548" s="2" t="s">
        <v>56</v>
      </c>
      <c r="W1548" s="2"/>
      <c r="X1548" s="2"/>
      <c r="Y1548" s="2" t="s">
        <v>99</v>
      </c>
      <c r="Z1548" s="2" t="s">
        <v>74</v>
      </c>
      <c r="AA1548" s="2" t="s">
        <v>11914</v>
      </c>
      <c r="AB1548" s="2" t="s">
        <v>11915</v>
      </c>
      <c r="AC1548" s="2"/>
      <c r="AD1548" s="2"/>
      <c r="AE1548" s="2" t="s">
        <v>102</v>
      </c>
      <c r="AF1548" s="2" t="s">
        <v>11916</v>
      </c>
      <c r="AG1548" s="2"/>
      <c r="AH1548" s="2"/>
      <c r="AI1548" s="2" t="s">
        <v>11917</v>
      </c>
      <c r="AJ1548" s="2"/>
      <c r="AK1548" s="2"/>
    </row>
    <row r="1549" ht="17.55" spans="1:37">
      <c r="A1549" s="2" t="s">
        <v>11918</v>
      </c>
      <c r="B1549" s="2" t="s">
        <v>11919</v>
      </c>
      <c r="C1549" s="2" t="s">
        <v>11920</v>
      </c>
      <c r="D1549" s="2" t="s">
        <v>40</v>
      </c>
      <c r="E1549" s="2" t="s">
        <v>11921</v>
      </c>
      <c r="F1549" s="2" t="s">
        <v>42</v>
      </c>
      <c r="G1549" s="2" t="s">
        <v>3676</v>
      </c>
      <c r="H1549" s="2" t="s">
        <v>698</v>
      </c>
      <c r="I1549" s="2" t="s">
        <v>8426</v>
      </c>
      <c r="J1549" s="2" t="s">
        <v>46</v>
      </c>
      <c r="K1549" s="2" t="s">
        <v>1243</v>
      </c>
      <c r="L1549" s="2" t="s">
        <v>48</v>
      </c>
      <c r="M1549" s="2" t="s">
        <v>11922</v>
      </c>
      <c r="N1549" s="23"/>
      <c r="O1549" s="2" t="s">
        <v>169</v>
      </c>
      <c r="P1549" s="2"/>
      <c r="Q1549" s="20">
        <v>2</v>
      </c>
      <c r="R1549" s="2" t="s">
        <v>52</v>
      </c>
      <c r="S1549" s="2" t="s">
        <v>53</v>
      </c>
      <c r="T1549" s="2" t="s">
        <v>11923</v>
      </c>
      <c r="U1549" s="2" t="s">
        <v>11924</v>
      </c>
      <c r="V1549" s="2" t="s">
        <v>56</v>
      </c>
      <c r="W1549" s="2"/>
      <c r="X1549" s="2"/>
      <c r="Y1549" s="2" t="s">
        <v>99</v>
      </c>
      <c r="Z1549" s="2" t="s">
        <v>74</v>
      </c>
      <c r="AA1549" s="2" t="s">
        <v>11925</v>
      </c>
      <c r="AB1549" s="2" t="s">
        <v>11926</v>
      </c>
      <c r="AC1549" s="2"/>
      <c r="AD1549" s="2"/>
      <c r="AE1549" s="2" t="s">
        <v>102</v>
      </c>
      <c r="AF1549" s="2" t="s">
        <v>4277</v>
      </c>
      <c r="AG1549" s="2"/>
      <c r="AH1549" s="2"/>
      <c r="AI1549" s="2" t="s">
        <v>11927</v>
      </c>
      <c r="AJ1549" s="2"/>
      <c r="AK1549" s="2"/>
    </row>
    <row r="1550" spans="1:37">
      <c r="A1550" s="2" t="s">
        <v>11928</v>
      </c>
      <c r="B1550" s="2" t="s">
        <v>11929</v>
      </c>
      <c r="C1550" s="2" t="s">
        <v>11930</v>
      </c>
      <c r="D1550" s="2" t="s">
        <v>40</v>
      </c>
      <c r="E1550" s="2" t="s">
        <v>11931</v>
      </c>
      <c r="F1550" s="2" t="s">
        <v>42</v>
      </c>
      <c r="G1550" s="2" t="s">
        <v>3676</v>
      </c>
      <c r="H1550" s="2" t="s">
        <v>698</v>
      </c>
      <c r="I1550" s="2" t="s">
        <v>2295</v>
      </c>
      <c r="J1550" s="2" t="s">
        <v>46</v>
      </c>
      <c r="K1550" s="2" t="s">
        <v>254</v>
      </c>
      <c r="L1550" s="2" t="s">
        <v>48</v>
      </c>
      <c r="M1550" s="2" t="s">
        <v>186</v>
      </c>
      <c r="N1550" s="2" t="s">
        <v>157</v>
      </c>
      <c r="O1550" s="2" t="s">
        <v>97</v>
      </c>
      <c r="P1550" s="2"/>
      <c r="Q1550" s="20">
        <v>1</v>
      </c>
      <c r="R1550" s="2" t="s">
        <v>52</v>
      </c>
      <c r="S1550" s="2" t="s">
        <v>53</v>
      </c>
      <c r="T1550" s="2" t="s">
        <v>11932</v>
      </c>
      <c r="U1550" s="2" t="s">
        <v>11933</v>
      </c>
      <c r="V1550" s="2" t="s">
        <v>53</v>
      </c>
      <c r="W1550" s="2" t="s">
        <v>11932</v>
      </c>
      <c r="X1550" s="2" t="s">
        <v>11933</v>
      </c>
      <c r="Y1550" s="2" t="s">
        <v>58</v>
      </c>
      <c r="Z1550" s="2" t="s">
        <v>74</v>
      </c>
      <c r="AA1550" s="2" t="s">
        <v>190</v>
      </c>
      <c r="AB1550" s="2"/>
      <c r="AC1550" s="2"/>
      <c r="AD1550" s="2"/>
      <c r="AE1550" s="2" t="s">
        <v>61</v>
      </c>
      <c r="AF1550" s="2"/>
      <c r="AG1550" s="2"/>
      <c r="AH1550" s="2"/>
      <c r="AI1550" s="2"/>
      <c r="AJ1550" s="2"/>
      <c r="AK1550" s="2"/>
    </row>
    <row r="1551" spans="1:37">
      <c r="A1551" s="2" t="s">
        <v>11934</v>
      </c>
      <c r="B1551" s="2" t="s">
        <v>11935</v>
      </c>
      <c r="C1551" s="2" t="s">
        <v>11936</v>
      </c>
      <c r="D1551" s="2" t="s">
        <v>40</v>
      </c>
      <c r="E1551" s="2" t="s">
        <v>11937</v>
      </c>
      <c r="F1551" s="2" t="s">
        <v>42</v>
      </c>
      <c r="G1551" s="2" t="s">
        <v>3676</v>
      </c>
      <c r="H1551" s="2" t="s">
        <v>698</v>
      </c>
      <c r="I1551" s="2" t="s">
        <v>11938</v>
      </c>
      <c r="J1551" s="2" t="s">
        <v>46</v>
      </c>
      <c r="K1551" s="2" t="s">
        <v>1243</v>
      </c>
      <c r="L1551" s="2" t="s">
        <v>48</v>
      </c>
      <c r="M1551" s="2" t="s">
        <v>11939</v>
      </c>
      <c r="N1551" s="2" t="s">
        <v>96</v>
      </c>
      <c r="O1551" s="2" t="s">
        <v>231</v>
      </c>
      <c r="P1551" s="2" t="s">
        <v>3550</v>
      </c>
      <c r="Q1551" s="20">
        <v>2</v>
      </c>
      <c r="R1551" s="2" t="s">
        <v>52</v>
      </c>
      <c r="S1551" s="2" t="s">
        <v>53</v>
      </c>
      <c r="T1551" s="2" t="s">
        <v>11940</v>
      </c>
      <c r="U1551" s="2" t="s">
        <v>11941</v>
      </c>
      <c r="V1551" s="2" t="s">
        <v>56</v>
      </c>
      <c r="W1551" s="2"/>
      <c r="X1551" s="2"/>
      <c r="Y1551" s="2" t="s">
        <v>99</v>
      </c>
      <c r="Z1551" s="2" t="s">
        <v>303</v>
      </c>
      <c r="AA1551" s="2" t="s">
        <v>11942</v>
      </c>
      <c r="AB1551" s="2" t="s">
        <v>11943</v>
      </c>
      <c r="AC1551" s="2"/>
      <c r="AD1551" s="2" t="s">
        <v>495</v>
      </c>
      <c r="AE1551" s="2" t="s">
        <v>102</v>
      </c>
      <c r="AF1551" s="2" t="s">
        <v>11944</v>
      </c>
      <c r="AG1551" s="2"/>
      <c r="AH1551" s="2" t="s">
        <v>52</v>
      </c>
      <c r="AI1551" s="2" t="s">
        <v>11945</v>
      </c>
      <c r="AJ1551" s="2"/>
      <c r="AK1551" s="2"/>
    </row>
    <row r="1552" spans="1:37">
      <c r="A1552" s="2" t="s">
        <v>11946</v>
      </c>
      <c r="B1552" s="2" t="s">
        <v>11947</v>
      </c>
      <c r="C1552" s="2" t="s">
        <v>11948</v>
      </c>
      <c r="D1552" s="2" t="s">
        <v>40</v>
      </c>
      <c r="E1552" s="2" t="s">
        <v>11949</v>
      </c>
      <c r="F1552" s="2" t="s">
        <v>42</v>
      </c>
      <c r="G1552" s="2" t="s">
        <v>1111</v>
      </c>
      <c r="H1552" s="2" t="s">
        <v>698</v>
      </c>
      <c r="I1552" s="2" t="s">
        <v>2007</v>
      </c>
      <c r="J1552" s="2" t="s">
        <v>46</v>
      </c>
      <c r="K1552" s="2" t="s">
        <v>351</v>
      </c>
      <c r="L1552" s="2" t="s">
        <v>48</v>
      </c>
      <c r="M1552" s="2" t="s">
        <v>1113</v>
      </c>
      <c r="N1552" s="2" t="s">
        <v>96</v>
      </c>
      <c r="O1552" s="2" t="s">
        <v>231</v>
      </c>
      <c r="P1552" s="2"/>
      <c r="Q1552" s="20">
        <v>1</v>
      </c>
      <c r="R1552" s="2" t="s">
        <v>52</v>
      </c>
      <c r="S1552" s="2" t="s">
        <v>53</v>
      </c>
      <c r="T1552" s="2" t="s">
        <v>11950</v>
      </c>
      <c r="U1552" s="2" t="s">
        <v>11951</v>
      </c>
      <c r="V1552" s="2" t="s">
        <v>56</v>
      </c>
      <c r="W1552" s="2" t="s">
        <v>1769</v>
      </c>
      <c r="X1552" s="2"/>
      <c r="Y1552" s="2" t="s">
        <v>99</v>
      </c>
      <c r="Z1552" s="2" t="s">
        <v>74</v>
      </c>
      <c r="AA1552" s="2" t="s">
        <v>1116</v>
      </c>
      <c r="AB1552" s="2" t="s">
        <v>1117</v>
      </c>
      <c r="AC1552" s="2"/>
      <c r="AD1552" s="2"/>
      <c r="AE1552" s="2" t="s">
        <v>102</v>
      </c>
      <c r="AF1552" s="2" t="s">
        <v>11952</v>
      </c>
      <c r="AG1552" s="2"/>
      <c r="AH1552" s="2"/>
      <c r="AI1552" s="2" t="s">
        <v>11949</v>
      </c>
      <c r="AJ1552" s="2"/>
      <c r="AK1552" s="2"/>
    </row>
    <row r="1553" spans="1:37">
      <c r="A1553" s="2" t="s">
        <v>11953</v>
      </c>
      <c r="B1553" s="2" t="s">
        <v>11954</v>
      </c>
      <c r="C1553" s="2" t="s">
        <v>11955</v>
      </c>
      <c r="D1553" s="2" t="s">
        <v>40</v>
      </c>
      <c r="E1553" s="2" t="s">
        <v>11956</v>
      </c>
      <c r="F1553" s="2" t="s">
        <v>42</v>
      </c>
      <c r="G1553" s="2" t="s">
        <v>1123</v>
      </c>
      <c r="H1553" s="2" t="s">
        <v>698</v>
      </c>
      <c r="I1553" s="2" t="s">
        <v>8426</v>
      </c>
      <c r="J1553" s="2" t="s">
        <v>46</v>
      </c>
      <c r="K1553" s="2" t="s">
        <v>351</v>
      </c>
      <c r="L1553" s="2" t="s">
        <v>48</v>
      </c>
      <c r="M1553" s="2" t="s">
        <v>3538</v>
      </c>
      <c r="N1553" s="2" t="s">
        <v>96</v>
      </c>
      <c r="O1553" s="2" t="s">
        <v>97</v>
      </c>
      <c r="P1553" s="2"/>
      <c r="Q1553" s="20">
        <v>1</v>
      </c>
      <c r="R1553" s="2" t="s">
        <v>52</v>
      </c>
      <c r="S1553" s="2" t="s">
        <v>53</v>
      </c>
      <c r="T1553" s="2" t="s">
        <v>11957</v>
      </c>
      <c r="U1553" s="2" t="s">
        <v>11958</v>
      </c>
      <c r="V1553" s="2" t="s">
        <v>56</v>
      </c>
      <c r="W1553" s="2" t="s">
        <v>1769</v>
      </c>
      <c r="X1553" s="2"/>
      <c r="Y1553" s="2" t="s">
        <v>99</v>
      </c>
      <c r="Z1553" s="2" t="s">
        <v>74</v>
      </c>
      <c r="AA1553" s="2" t="s">
        <v>3542</v>
      </c>
      <c r="AB1553" s="2" t="s">
        <v>3543</v>
      </c>
      <c r="AC1553" s="2"/>
      <c r="AD1553" s="2"/>
      <c r="AE1553" s="2" t="s">
        <v>102</v>
      </c>
      <c r="AF1553" s="2" t="s">
        <v>11959</v>
      </c>
      <c r="AG1553" s="2"/>
      <c r="AH1553" s="2"/>
      <c r="AI1553" s="2" t="s">
        <v>11960</v>
      </c>
      <c r="AJ1553" s="2"/>
      <c r="AK1553" s="2"/>
    </row>
    <row r="1554" spans="1:37">
      <c r="A1554" s="2" t="s">
        <v>11961</v>
      </c>
      <c r="B1554" s="2" t="s">
        <v>11962</v>
      </c>
      <c r="C1554" s="2" t="s">
        <v>11963</v>
      </c>
      <c r="D1554" s="2" t="s">
        <v>40</v>
      </c>
      <c r="E1554" s="2" t="s">
        <v>11964</v>
      </c>
      <c r="F1554" s="2" t="s">
        <v>42</v>
      </c>
      <c r="G1554" s="2" t="s">
        <v>1274</v>
      </c>
      <c r="H1554" s="2" t="s">
        <v>4345</v>
      </c>
      <c r="I1554" s="2" t="s">
        <v>11965</v>
      </c>
      <c r="J1554" s="2" t="s">
        <v>46</v>
      </c>
      <c r="K1554" s="2" t="s">
        <v>1275</v>
      </c>
      <c r="L1554" s="2" t="s">
        <v>48</v>
      </c>
      <c r="M1554" s="2" t="s">
        <v>186</v>
      </c>
      <c r="N1554" s="2" t="s">
        <v>157</v>
      </c>
      <c r="O1554" s="2" t="s">
        <v>51</v>
      </c>
      <c r="P1554" s="2" t="s">
        <v>1356</v>
      </c>
      <c r="Q1554" s="20">
        <v>7</v>
      </c>
      <c r="R1554" s="2" t="s">
        <v>52</v>
      </c>
      <c r="S1554" s="2" t="s">
        <v>70</v>
      </c>
      <c r="T1554" s="2" t="s">
        <v>4301</v>
      </c>
      <c r="U1554" s="2" t="s">
        <v>11966</v>
      </c>
      <c r="V1554" s="2"/>
      <c r="W1554" s="2"/>
      <c r="X1554" s="2"/>
      <c r="Y1554" s="2" t="s">
        <v>58</v>
      </c>
      <c r="Z1554" s="2" t="s">
        <v>880</v>
      </c>
      <c r="AA1554" s="2" t="s">
        <v>190</v>
      </c>
      <c r="AB1554" s="2"/>
      <c r="AC1554" s="2"/>
      <c r="AD1554" s="2"/>
      <c r="AE1554" s="2" t="s">
        <v>2128</v>
      </c>
      <c r="AF1554" s="2"/>
      <c r="AG1554" s="2"/>
      <c r="AH1554" s="2"/>
      <c r="AI1554" s="2"/>
      <c r="AJ1554" s="2"/>
      <c r="AK1554" s="2"/>
    </row>
    <row r="1555" spans="1:37">
      <c r="A1555" s="2" t="s">
        <v>11967</v>
      </c>
      <c r="B1555" s="2" t="s">
        <v>11968</v>
      </c>
      <c r="C1555" s="2" t="s">
        <v>11969</v>
      </c>
      <c r="D1555" s="2" t="s">
        <v>40</v>
      </c>
      <c r="E1555" s="2" t="s">
        <v>11970</v>
      </c>
      <c r="F1555" s="2" t="s">
        <v>42</v>
      </c>
      <c r="G1555" s="2" t="s">
        <v>875</v>
      </c>
      <c r="H1555" s="2" t="s">
        <v>4345</v>
      </c>
      <c r="I1555" s="2" t="s">
        <v>5441</v>
      </c>
      <c r="J1555" s="2" t="s">
        <v>46</v>
      </c>
      <c r="K1555" s="2" t="s">
        <v>47</v>
      </c>
      <c r="L1555" s="2" t="s">
        <v>48</v>
      </c>
      <c r="M1555" s="2" t="s">
        <v>896</v>
      </c>
      <c r="N1555" s="2" t="s">
        <v>157</v>
      </c>
      <c r="O1555" s="2" t="s">
        <v>51</v>
      </c>
      <c r="P1555" s="2" t="s">
        <v>5768</v>
      </c>
      <c r="Q1555" s="20">
        <v>3</v>
      </c>
      <c r="R1555" s="2" t="s">
        <v>52</v>
      </c>
      <c r="S1555" s="2" t="s">
        <v>53</v>
      </c>
      <c r="T1555" s="2" t="s">
        <v>1508</v>
      </c>
      <c r="U1555" s="2" t="s">
        <v>1509</v>
      </c>
      <c r="V1555" s="2"/>
      <c r="W1555" s="2"/>
      <c r="X1555" s="2"/>
      <c r="Y1555" s="2" t="s">
        <v>58</v>
      </c>
      <c r="Z1555" s="2" t="s">
        <v>59</v>
      </c>
      <c r="AA1555" s="2"/>
      <c r="AB1555" s="2"/>
      <c r="AC1555" s="2"/>
      <c r="AD1555" s="2"/>
      <c r="AE1555" s="2" t="s">
        <v>2974</v>
      </c>
      <c r="AF1555" s="2"/>
      <c r="AG1555" s="2"/>
      <c r="AH1555" s="2"/>
      <c r="AI1555" s="2"/>
      <c r="AJ1555" s="2"/>
      <c r="AK1555" s="2"/>
    </row>
    <row r="1556" spans="1:37">
      <c r="A1556" s="2" t="s">
        <v>11971</v>
      </c>
      <c r="B1556" s="2" t="s">
        <v>11972</v>
      </c>
      <c r="C1556" s="2" t="s">
        <v>11973</v>
      </c>
      <c r="D1556" s="2" t="s">
        <v>40</v>
      </c>
      <c r="E1556" s="2" t="s">
        <v>11974</v>
      </c>
      <c r="F1556" s="2" t="s">
        <v>42</v>
      </c>
      <c r="G1556" s="2" t="s">
        <v>1274</v>
      </c>
      <c r="H1556" s="2" t="s">
        <v>9948</v>
      </c>
      <c r="I1556" s="2" t="s">
        <v>11975</v>
      </c>
      <c r="J1556" s="2" t="s">
        <v>46</v>
      </c>
      <c r="K1556" s="2" t="s">
        <v>1275</v>
      </c>
      <c r="L1556" s="2" t="s">
        <v>48</v>
      </c>
      <c r="M1556" s="2" t="s">
        <v>1361</v>
      </c>
      <c r="N1556" s="2" t="s">
        <v>256</v>
      </c>
      <c r="O1556" s="2" t="s">
        <v>97</v>
      </c>
      <c r="P1556" s="2" t="s">
        <v>278</v>
      </c>
      <c r="Q1556" s="20">
        <v>2</v>
      </c>
      <c r="R1556" s="2" t="s">
        <v>52</v>
      </c>
      <c r="S1556" s="2" t="s">
        <v>70</v>
      </c>
      <c r="T1556" s="2" t="s">
        <v>11976</v>
      </c>
      <c r="U1556" s="2"/>
      <c r="V1556" s="2"/>
      <c r="W1556" s="2"/>
      <c r="X1556" s="2"/>
      <c r="Y1556" s="2" t="s">
        <v>99</v>
      </c>
      <c r="Z1556" s="2" t="s">
        <v>880</v>
      </c>
      <c r="AA1556" s="2" t="s">
        <v>1364</v>
      </c>
      <c r="AB1556" s="2" t="s">
        <v>1365</v>
      </c>
      <c r="AC1556" s="2"/>
      <c r="AD1556" s="2"/>
      <c r="AE1556" s="2" t="s">
        <v>102</v>
      </c>
      <c r="AF1556" s="2" t="s">
        <v>11977</v>
      </c>
      <c r="AG1556" s="2"/>
      <c r="AH1556" s="2"/>
      <c r="AI1556" s="2"/>
      <c r="AJ1556" s="2"/>
      <c r="AK1556" s="2"/>
    </row>
    <row r="1557" spans="1:37">
      <c r="A1557" s="2" t="s">
        <v>11978</v>
      </c>
      <c r="B1557" s="2" t="s">
        <v>11979</v>
      </c>
      <c r="C1557" s="2" t="s">
        <v>11980</v>
      </c>
      <c r="D1557" s="2" t="s">
        <v>40</v>
      </c>
      <c r="E1557" s="2" t="s">
        <v>11981</v>
      </c>
      <c r="F1557" s="2" t="s">
        <v>42</v>
      </c>
      <c r="G1557" s="2" t="s">
        <v>875</v>
      </c>
      <c r="H1557" s="2" t="s">
        <v>4345</v>
      </c>
      <c r="I1557" s="2" t="s">
        <v>4417</v>
      </c>
      <c r="J1557" s="2" t="s">
        <v>46</v>
      </c>
      <c r="K1557" s="2" t="s">
        <v>47</v>
      </c>
      <c r="L1557" s="2" t="s">
        <v>48</v>
      </c>
      <c r="M1557" s="2" t="s">
        <v>11982</v>
      </c>
      <c r="N1557" s="2" t="s">
        <v>157</v>
      </c>
      <c r="O1557" s="2" t="s">
        <v>51</v>
      </c>
      <c r="P1557" s="2" t="s">
        <v>655</v>
      </c>
      <c r="Q1557" s="20">
        <v>5</v>
      </c>
      <c r="R1557" s="2" t="s">
        <v>52</v>
      </c>
      <c r="S1557" s="2" t="s">
        <v>53</v>
      </c>
      <c r="T1557" s="2" t="s">
        <v>1464</v>
      </c>
      <c r="U1557" s="2" t="s">
        <v>1465</v>
      </c>
      <c r="V1557" s="2"/>
      <c r="W1557" s="2"/>
      <c r="X1557" s="2"/>
      <c r="Y1557" s="2" t="s">
        <v>58</v>
      </c>
      <c r="Z1557" s="2" t="s">
        <v>59</v>
      </c>
      <c r="AA1557" s="2" t="s">
        <v>11983</v>
      </c>
      <c r="AB1557" s="2"/>
      <c r="AC1557" s="2"/>
      <c r="AD1557" s="2"/>
      <c r="AE1557" s="2" t="s">
        <v>4773</v>
      </c>
      <c r="AF1557" s="2"/>
      <c r="AG1557" s="2"/>
      <c r="AH1557" s="2"/>
      <c r="AI1557" s="2"/>
      <c r="AJ1557" s="2"/>
      <c r="AK1557" s="2"/>
    </row>
    <row r="1558" spans="1:37">
      <c r="A1558" s="2" t="s">
        <v>11984</v>
      </c>
      <c r="B1558" s="2" t="s">
        <v>11985</v>
      </c>
      <c r="C1558" s="2" t="s">
        <v>11986</v>
      </c>
      <c r="D1558" s="2" t="s">
        <v>40</v>
      </c>
      <c r="E1558" s="2" t="s">
        <v>11987</v>
      </c>
      <c r="F1558" s="2" t="s">
        <v>42</v>
      </c>
      <c r="G1558" s="2" t="s">
        <v>1274</v>
      </c>
      <c r="H1558" s="2" t="s">
        <v>4345</v>
      </c>
      <c r="I1558" s="2" t="s">
        <v>5802</v>
      </c>
      <c r="J1558" s="2" t="s">
        <v>46</v>
      </c>
      <c r="K1558" s="2" t="s">
        <v>1275</v>
      </c>
      <c r="L1558" s="2" t="s">
        <v>48</v>
      </c>
      <c r="M1558" s="2" t="s">
        <v>186</v>
      </c>
      <c r="N1558" s="2" t="s">
        <v>157</v>
      </c>
      <c r="O1558" s="2" t="s">
        <v>51</v>
      </c>
      <c r="P1558" s="2" t="s">
        <v>3016</v>
      </c>
      <c r="Q1558" s="20">
        <v>5</v>
      </c>
      <c r="R1558" s="2" t="s">
        <v>52</v>
      </c>
      <c r="S1558" s="2" t="s">
        <v>70</v>
      </c>
      <c r="T1558" s="2" t="s">
        <v>7263</v>
      </c>
      <c r="U1558" s="2" t="s">
        <v>7264</v>
      </c>
      <c r="V1558" s="2"/>
      <c r="W1558" s="2"/>
      <c r="X1558" s="2"/>
      <c r="Y1558" s="2" t="s">
        <v>58</v>
      </c>
      <c r="Z1558" s="2" t="s">
        <v>59</v>
      </c>
      <c r="AA1558" s="2" t="s">
        <v>190</v>
      </c>
      <c r="AB1558" s="2"/>
      <c r="AC1558" s="2"/>
      <c r="AD1558" s="2"/>
      <c r="AE1558" s="2" t="s">
        <v>2128</v>
      </c>
      <c r="AF1558" s="2"/>
      <c r="AG1558" s="2"/>
      <c r="AH1558" s="2"/>
      <c r="AI1558" s="2"/>
      <c r="AJ1558" s="2"/>
      <c r="AK1558" s="2"/>
    </row>
    <row r="1559" spans="1:37">
      <c r="A1559" s="2" t="s">
        <v>11988</v>
      </c>
      <c r="B1559" s="2" t="s">
        <v>11989</v>
      </c>
      <c r="C1559" s="2" t="s">
        <v>11990</v>
      </c>
      <c r="D1559" s="2" t="s">
        <v>40</v>
      </c>
      <c r="E1559" s="2" t="s">
        <v>11991</v>
      </c>
      <c r="F1559" s="2" t="s">
        <v>42</v>
      </c>
      <c r="G1559" s="2" t="s">
        <v>1274</v>
      </c>
      <c r="H1559" s="2" t="s">
        <v>4345</v>
      </c>
      <c r="I1559" s="2" t="s">
        <v>5403</v>
      </c>
      <c r="J1559" s="2" t="s">
        <v>46</v>
      </c>
      <c r="K1559" s="2" t="s">
        <v>1275</v>
      </c>
      <c r="L1559" s="2" t="s">
        <v>48</v>
      </c>
      <c r="M1559" s="2" t="s">
        <v>2035</v>
      </c>
      <c r="N1559" s="2" t="s">
        <v>157</v>
      </c>
      <c r="O1559" s="2" t="s">
        <v>97</v>
      </c>
      <c r="P1559" s="2" t="s">
        <v>564</v>
      </c>
      <c r="Q1559" s="20">
        <v>4</v>
      </c>
      <c r="R1559" s="2" t="s">
        <v>52</v>
      </c>
      <c r="S1559" s="2" t="s">
        <v>70</v>
      </c>
      <c r="T1559" s="2" t="s">
        <v>11992</v>
      </c>
      <c r="U1559" s="2" t="s">
        <v>11993</v>
      </c>
      <c r="V1559" s="2"/>
      <c r="W1559" s="2"/>
      <c r="X1559" s="2"/>
      <c r="Y1559" s="2" t="s">
        <v>58</v>
      </c>
      <c r="Z1559" s="2" t="s">
        <v>88</v>
      </c>
      <c r="AA1559" s="2" t="s">
        <v>2037</v>
      </c>
      <c r="AB1559" s="2"/>
      <c r="AC1559" s="2"/>
      <c r="AD1559" s="2"/>
      <c r="AE1559" s="2" t="s">
        <v>2128</v>
      </c>
      <c r="AF1559" s="2"/>
      <c r="AG1559" s="2"/>
      <c r="AH1559" s="2"/>
      <c r="AI1559" s="2"/>
      <c r="AJ1559" s="2"/>
      <c r="AK1559" s="2"/>
    </row>
    <row r="1560" spans="1:37">
      <c r="A1560" s="2" t="s">
        <v>11994</v>
      </c>
      <c r="B1560" s="2" t="s">
        <v>11995</v>
      </c>
      <c r="C1560" s="2" t="s">
        <v>11996</v>
      </c>
      <c r="D1560" s="2" t="s">
        <v>40</v>
      </c>
      <c r="E1560" s="2" t="s">
        <v>11997</v>
      </c>
      <c r="F1560" s="2" t="s">
        <v>42</v>
      </c>
      <c r="G1560" s="2" t="s">
        <v>875</v>
      </c>
      <c r="H1560" s="2" t="s">
        <v>4345</v>
      </c>
      <c r="I1560" s="2" t="s">
        <v>6803</v>
      </c>
      <c r="J1560" s="2" t="s">
        <v>46</v>
      </c>
      <c r="K1560" s="2" t="s">
        <v>82</v>
      </c>
      <c r="L1560" s="2" t="s">
        <v>48</v>
      </c>
      <c r="M1560" s="2" t="s">
        <v>11998</v>
      </c>
      <c r="N1560" s="2" t="s">
        <v>157</v>
      </c>
      <c r="O1560" s="2" t="s">
        <v>51</v>
      </c>
      <c r="P1560" s="2" t="s">
        <v>1071</v>
      </c>
      <c r="Q1560" s="20">
        <v>3</v>
      </c>
      <c r="R1560" s="2" t="s">
        <v>52</v>
      </c>
      <c r="S1560" s="2" t="s">
        <v>53</v>
      </c>
      <c r="T1560" s="2" t="s">
        <v>946</v>
      </c>
      <c r="U1560" s="2" t="s">
        <v>947</v>
      </c>
      <c r="V1560" s="2"/>
      <c r="W1560" s="2"/>
      <c r="X1560" s="2"/>
      <c r="Y1560" s="2" t="s">
        <v>58</v>
      </c>
      <c r="Z1560" s="2" t="s">
        <v>303</v>
      </c>
      <c r="AA1560" s="2" t="s">
        <v>11999</v>
      </c>
      <c r="AB1560" s="2"/>
      <c r="AC1560" s="2"/>
      <c r="AD1560" s="2" t="s">
        <v>495</v>
      </c>
      <c r="AE1560" s="2" t="s">
        <v>2128</v>
      </c>
      <c r="AF1560" s="2"/>
      <c r="AG1560" s="2"/>
      <c r="AH1560" s="2" t="s">
        <v>52</v>
      </c>
      <c r="AI1560" s="2"/>
      <c r="AJ1560" s="2"/>
      <c r="AK1560" s="2"/>
    </row>
    <row r="1561" spans="1:37">
      <c r="A1561" s="2" t="s">
        <v>12000</v>
      </c>
      <c r="B1561" s="2" t="s">
        <v>12001</v>
      </c>
      <c r="C1561" s="2" t="s">
        <v>12002</v>
      </c>
      <c r="D1561" s="2" t="s">
        <v>40</v>
      </c>
      <c r="E1561" s="2" t="s">
        <v>12003</v>
      </c>
      <c r="F1561" s="2" t="s">
        <v>42</v>
      </c>
      <c r="G1561" s="2" t="s">
        <v>1053</v>
      </c>
      <c r="H1561" s="2" t="s">
        <v>4345</v>
      </c>
      <c r="I1561" s="2" t="s">
        <v>6803</v>
      </c>
      <c r="J1561" s="2" t="s">
        <v>46</v>
      </c>
      <c r="K1561" s="2" t="s">
        <v>1055</v>
      </c>
      <c r="L1561" s="2" t="s">
        <v>48</v>
      </c>
      <c r="M1561" s="2" t="s">
        <v>12004</v>
      </c>
      <c r="N1561" s="2" t="s">
        <v>157</v>
      </c>
      <c r="O1561" s="2" t="s">
        <v>277</v>
      </c>
      <c r="P1561" s="2" t="s">
        <v>574</v>
      </c>
      <c r="Q1561" s="20">
        <v>3</v>
      </c>
      <c r="R1561" s="2" t="s">
        <v>52</v>
      </c>
      <c r="S1561" s="2" t="s">
        <v>53</v>
      </c>
      <c r="T1561" s="2" t="s">
        <v>7994</v>
      </c>
      <c r="U1561" s="2" t="s">
        <v>7995</v>
      </c>
      <c r="V1561" s="2"/>
      <c r="W1561" s="2"/>
      <c r="X1561" s="2"/>
      <c r="Y1561" s="2" t="s">
        <v>58</v>
      </c>
      <c r="Z1561" s="2" t="s">
        <v>303</v>
      </c>
      <c r="AA1561" s="2" t="s">
        <v>12005</v>
      </c>
      <c r="AB1561" s="2"/>
      <c r="AC1561" s="2"/>
      <c r="AD1561" s="2"/>
      <c r="AE1561" s="2" t="s">
        <v>2128</v>
      </c>
      <c r="AF1561" s="2"/>
      <c r="AG1561" s="2"/>
      <c r="AH1561" s="2"/>
      <c r="AI1561" s="2"/>
      <c r="AJ1561" s="2"/>
      <c r="AK1561" s="2"/>
    </row>
    <row r="1562" spans="1:37">
      <c r="A1562" s="2" t="s">
        <v>12006</v>
      </c>
      <c r="B1562" s="2" t="s">
        <v>12007</v>
      </c>
      <c r="C1562" s="2" t="s">
        <v>12008</v>
      </c>
      <c r="D1562" s="2" t="s">
        <v>40</v>
      </c>
      <c r="E1562" s="2" t="s">
        <v>12009</v>
      </c>
      <c r="F1562" s="2" t="s">
        <v>42</v>
      </c>
      <c r="G1562" s="2" t="s">
        <v>43</v>
      </c>
      <c r="H1562" s="2" t="s">
        <v>4345</v>
      </c>
      <c r="I1562" s="2" t="s">
        <v>5403</v>
      </c>
      <c r="J1562" s="2" t="s">
        <v>46</v>
      </c>
      <c r="K1562" s="2" t="s">
        <v>5235</v>
      </c>
      <c r="L1562" s="2" t="s">
        <v>48</v>
      </c>
      <c r="M1562" s="2" t="s">
        <v>2850</v>
      </c>
      <c r="N1562" s="2" t="s">
        <v>157</v>
      </c>
      <c r="O1562" s="2" t="s">
        <v>97</v>
      </c>
      <c r="P1562" s="2" t="s">
        <v>12010</v>
      </c>
      <c r="Q1562" s="20">
        <v>7</v>
      </c>
      <c r="R1562" s="2" t="s">
        <v>52</v>
      </c>
      <c r="S1562" s="2" t="s">
        <v>70</v>
      </c>
      <c r="T1562" s="2" t="s">
        <v>12011</v>
      </c>
      <c r="U1562" s="2"/>
      <c r="V1562" s="2"/>
      <c r="W1562" s="2"/>
      <c r="X1562" s="2"/>
      <c r="Y1562" s="2" t="s">
        <v>58</v>
      </c>
      <c r="Z1562" s="2" t="s">
        <v>59</v>
      </c>
      <c r="AA1562" s="2" t="s">
        <v>7565</v>
      </c>
      <c r="AB1562" s="2"/>
      <c r="AC1562" s="2"/>
      <c r="AD1562" s="2" t="s">
        <v>495</v>
      </c>
      <c r="AE1562" s="2" t="s">
        <v>2128</v>
      </c>
      <c r="AF1562" s="2"/>
      <c r="AG1562" s="2"/>
      <c r="AH1562" s="2" t="s">
        <v>52</v>
      </c>
      <c r="AI1562" s="2"/>
      <c r="AJ1562" s="2"/>
      <c r="AK1562" s="2"/>
    </row>
    <row r="1563" spans="1:37">
      <c r="A1563" s="2" t="s">
        <v>12012</v>
      </c>
      <c r="B1563" s="2" t="s">
        <v>12013</v>
      </c>
      <c r="C1563" s="2" t="s">
        <v>12014</v>
      </c>
      <c r="D1563" s="2" t="s">
        <v>40</v>
      </c>
      <c r="E1563" s="2" t="s">
        <v>12015</v>
      </c>
      <c r="F1563" s="2" t="s">
        <v>42</v>
      </c>
      <c r="G1563" s="2" t="s">
        <v>43</v>
      </c>
      <c r="H1563" s="2" t="s">
        <v>4345</v>
      </c>
      <c r="I1563" s="2" t="s">
        <v>5441</v>
      </c>
      <c r="J1563" s="2" t="s">
        <v>46</v>
      </c>
      <c r="K1563" s="2" t="s">
        <v>5235</v>
      </c>
      <c r="L1563" s="2" t="s">
        <v>48</v>
      </c>
      <c r="M1563" s="2" t="s">
        <v>1426</v>
      </c>
      <c r="N1563" s="2" t="s">
        <v>157</v>
      </c>
      <c r="O1563" s="2" t="s">
        <v>97</v>
      </c>
      <c r="P1563" s="2" t="s">
        <v>290</v>
      </c>
      <c r="Q1563" s="20">
        <v>2</v>
      </c>
      <c r="R1563" s="2" t="s">
        <v>52</v>
      </c>
      <c r="S1563" s="2" t="s">
        <v>70</v>
      </c>
      <c r="T1563" s="2" t="s">
        <v>12016</v>
      </c>
      <c r="U1563" s="2" t="s">
        <v>12017</v>
      </c>
      <c r="V1563" s="2"/>
      <c r="W1563" s="2"/>
      <c r="X1563" s="2"/>
      <c r="Y1563" s="2" t="s">
        <v>58</v>
      </c>
      <c r="Z1563" s="2" t="s">
        <v>59</v>
      </c>
      <c r="AA1563" s="2"/>
      <c r="AB1563" s="2"/>
      <c r="AC1563" s="2"/>
      <c r="AD1563" s="2"/>
      <c r="AE1563" s="2" t="s">
        <v>2974</v>
      </c>
      <c r="AF1563" s="2"/>
      <c r="AG1563" s="2"/>
      <c r="AH1563" s="2"/>
      <c r="AI1563" s="2"/>
      <c r="AJ1563" s="2"/>
      <c r="AK1563" s="2"/>
    </row>
    <row r="1564" spans="1:37">
      <c r="A1564" s="2" t="s">
        <v>12018</v>
      </c>
      <c r="B1564" s="2" t="s">
        <v>12019</v>
      </c>
      <c r="C1564" s="2" t="s">
        <v>12020</v>
      </c>
      <c r="D1564" s="2" t="s">
        <v>40</v>
      </c>
      <c r="E1564" s="2" t="s">
        <v>12021</v>
      </c>
      <c r="F1564" s="2" t="s">
        <v>42</v>
      </c>
      <c r="G1564" s="2" t="s">
        <v>1274</v>
      </c>
      <c r="H1564" s="2" t="s">
        <v>9948</v>
      </c>
      <c r="I1564" s="2" t="s">
        <v>12022</v>
      </c>
      <c r="J1564" s="2" t="s">
        <v>46</v>
      </c>
      <c r="K1564" s="2" t="s">
        <v>1275</v>
      </c>
      <c r="L1564" s="2" t="s">
        <v>48</v>
      </c>
      <c r="M1564" s="2" t="s">
        <v>5541</v>
      </c>
      <c r="N1564" s="2" t="s">
        <v>197</v>
      </c>
      <c r="O1564" s="2" t="s">
        <v>169</v>
      </c>
      <c r="P1564" s="2" t="s">
        <v>1356</v>
      </c>
      <c r="Q1564" s="20">
        <v>5</v>
      </c>
      <c r="R1564" s="2" t="s">
        <v>52</v>
      </c>
      <c r="S1564" s="2" t="s">
        <v>53</v>
      </c>
      <c r="T1564" s="2" t="s">
        <v>5544</v>
      </c>
      <c r="U1564" s="2" t="s">
        <v>5545</v>
      </c>
      <c r="V1564" s="2"/>
      <c r="W1564" s="2"/>
      <c r="X1564" s="2"/>
      <c r="Y1564" s="2" t="s">
        <v>99</v>
      </c>
      <c r="Z1564" s="2" t="s">
        <v>303</v>
      </c>
      <c r="AA1564" s="2" t="s">
        <v>6645</v>
      </c>
      <c r="AB1564" s="2" t="s">
        <v>6646</v>
      </c>
      <c r="AC1564" s="2"/>
      <c r="AD1564" s="2"/>
      <c r="AE1564" s="2" t="s">
        <v>102</v>
      </c>
      <c r="AF1564" s="2"/>
      <c r="AG1564" s="2"/>
      <c r="AH1564" s="2"/>
      <c r="AI1564" s="2" t="s">
        <v>12023</v>
      </c>
      <c r="AJ1564" s="2"/>
      <c r="AK1564" s="2"/>
    </row>
    <row r="1565" spans="1:37">
      <c r="A1565" s="2" t="s">
        <v>12024</v>
      </c>
      <c r="B1565" s="2" t="s">
        <v>12025</v>
      </c>
      <c r="C1565" s="2" t="s">
        <v>12026</v>
      </c>
      <c r="D1565" s="2" t="s">
        <v>40</v>
      </c>
      <c r="E1565" s="2" t="s">
        <v>12027</v>
      </c>
      <c r="F1565" s="2" t="s">
        <v>42</v>
      </c>
      <c r="G1565" s="2" t="s">
        <v>769</v>
      </c>
      <c r="H1565" s="2" t="s">
        <v>698</v>
      </c>
      <c r="I1565" s="2" t="s">
        <v>2627</v>
      </c>
      <c r="J1565" s="2" t="s">
        <v>46</v>
      </c>
      <c r="K1565" s="2" t="s">
        <v>780</v>
      </c>
      <c r="L1565" s="2" t="s">
        <v>48</v>
      </c>
      <c r="M1565" s="2" t="s">
        <v>1154</v>
      </c>
      <c r="N1565" s="2" t="s">
        <v>96</v>
      </c>
      <c r="O1565" s="2" t="s">
        <v>97</v>
      </c>
      <c r="P1565" s="2"/>
      <c r="Q1565" s="20">
        <v>1</v>
      </c>
      <c r="R1565" s="2" t="s">
        <v>52</v>
      </c>
      <c r="S1565" s="2" t="s">
        <v>53</v>
      </c>
      <c r="T1565" s="2" t="s">
        <v>1579</v>
      </c>
      <c r="U1565" s="2" t="s">
        <v>1580</v>
      </c>
      <c r="V1565" s="2" t="s">
        <v>56</v>
      </c>
      <c r="W1565" s="2" t="s">
        <v>1769</v>
      </c>
      <c r="X1565" s="2"/>
      <c r="Y1565" s="2" t="s">
        <v>99</v>
      </c>
      <c r="Z1565" s="2" t="s">
        <v>303</v>
      </c>
      <c r="AA1565" s="2" t="s">
        <v>1157</v>
      </c>
      <c r="AB1565" s="2" t="s">
        <v>1158</v>
      </c>
      <c r="AC1565" s="2"/>
      <c r="AD1565" s="2"/>
      <c r="AE1565" s="2" t="s">
        <v>102</v>
      </c>
      <c r="AF1565" s="2" t="s">
        <v>12028</v>
      </c>
      <c r="AG1565" s="2"/>
      <c r="AH1565" s="2"/>
      <c r="AI1565" s="2" t="s">
        <v>12029</v>
      </c>
      <c r="AJ1565" s="2"/>
      <c r="AK1565" s="2"/>
    </row>
    <row r="1566" spans="1:37">
      <c r="A1566" s="2" t="s">
        <v>12030</v>
      </c>
      <c r="B1566" s="2" t="s">
        <v>12031</v>
      </c>
      <c r="C1566" s="2" t="s">
        <v>12032</v>
      </c>
      <c r="D1566" s="2" t="s">
        <v>40</v>
      </c>
      <c r="E1566" s="2" t="s">
        <v>12033</v>
      </c>
      <c r="F1566" s="2" t="s">
        <v>42</v>
      </c>
      <c r="G1566" s="2" t="s">
        <v>769</v>
      </c>
      <c r="H1566" s="2" t="s">
        <v>698</v>
      </c>
      <c r="I1566" s="2" t="s">
        <v>3280</v>
      </c>
      <c r="J1566" s="2" t="s">
        <v>46</v>
      </c>
      <c r="K1566" s="2" t="s">
        <v>780</v>
      </c>
      <c r="L1566" s="2" t="s">
        <v>48</v>
      </c>
      <c r="M1566" s="2" t="s">
        <v>321</v>
      </c>
      <c r="N1566" s="2" t="s">
        <v>96</v>
      </c>
      <c r="O1566" s="2" t="s">
        <v>277</v>
      </c>
      <c r="P1566" s="2"/>
      <c r="Q1566" s="20">
        <v>1</v>
      </c>
      <c r="R1566" s="2" t="s">
        <v>52</v>
      </c>
      <c r="S1566" s="2" t="s">
        <v>53</v>
      </c>
      <c r="T1566" s="2" t="s">
        <v>1579</v>
      </c>
      <c r="U1566" s="2" t="s">
        <v>1580</v>
      </c>
      <c r="V1566" s="2" t="s">
        <v>56</v>
      </c>
      <c r="W1566" s="2" t="s">
        <v>1769</v>
      </c>
      <c r="X1566" s="2"/>
      <c r="Y1566" s="2" t="s">
        <v>99</v>
      </c>
      <c r="Z1566" s="2" t="s">
        <v>74</v>
      </c>
      <c r="AA1566" s="2" t="s">
        <v>322</v>
      </c>
      <c r="AB1566" s="2" t="s">
        <v>323</v>
      </c>
      <c r="AC1566" s="2"/>
      <c r="AD1566" s="2"/>
      <c r="AE1566" s="2" t="s">
        <v>102</v>
      </c>
      <c r="AF1566" s="2" t="s">
        <v>12034</v>
      </c>
      <c r="AG1566" s="2"/>
      <c r="AH1566" s="2"/>
      <c r="AI1566" s="2" t="s">
        <v>12035</v>
      </c>
      <c r="AJ1566" s="2"/>
      <c r="AK1566" s="2"/>
    </row>
    <row r="1567" spans="1:37">
      <c r="A1567" s="2" t="s">
        <v>12036</v>
      </c>
      <c r="B1567" s="2" t="s">
        <v>12037</v>
      </c>
      <c r="C1567" s="2" t="s">
        <v>12038</v>
      </c>
      <c r="D1567" s="2" t="s">
        <v>40</v>
      </c>
      <c r="E1567" s="2" t="s">
        <v>12039</v>
      </c>
      <c r="F1567" s="2" t="s">
        <v>42</v>
      </c>
      <c r="G1567" s="2" t="s">
        <v>769</v>
      </c>
      <c r="H1567" s="2" t="s">
        <v>698</v>
      </c>
      <c r="I1567" s="2" t="s">
        <v>1996</v>
      </c>
      <c r="J1567" s="2" t="s">
        <v>46</v>
      </c>
      <c r="K1567" s="2" t="s">
        <v>780</v>
      </c>
      <c r="L1567" s="2" t="s">
        <v>48</v>
      </c>
      <c r="M1567" s="2" t="s">
        <v>219</v>
      </c>
      <c r="N1567" s="2" t="s">
        <v>96</v>
      </c>
      <c r="O1567" s="2" t="s">
        <v>231</v>
      </c>
      <c r="P1567" s="2"/>
      <c r="Q1567" s="20">
        <v>1</v>
      </c>
      <c r="R1567" s="2" t="s">
        <v>52</v>
      </c>
      <c r="S1567" s="2" t="s">
        <v>53</v>
      </c>
      <c r="T1567" s="2" t="s">
        <v>12040</v>
      </c>
      <c r="U1567" s="2" t="s">
        <v>12041</v>
      </c>
      <c r="V1567" s="2" t="s">
        <v>56</v>
      </c>
      <c r="W1567" s="2" t="s">
        <v>1769</v>
      </c>
      <c r="X1567" s="2"/>
      <c r="Y1567" s="2" t="s">
        <v>99</v>
      </c>
      <c r="Z1567" s="2" t="s">
        <v>88</v>
      </c>
      <c r="AA1567" s="2" t="s">
        <v>222</v>
      </c>
      <c r="AB1567" s="2" t="s">
        <v>223</v>
      </c>
      <c r="AC1567" s="2"/>
      <c r="AD1567" s="2"/>
      <c r="AE1567" s="2" t="s">
        <v>102</v>
      </c>
      <c r="AF1567" s="2" t="s">
        <v>12042</v>
      </c>
      <c r="AG1567" s="2"/>
      <c r="AH1567" s="2"/>
      <c r="AI1567" s="2"/>
      <c r="AJ1567" s="2"/>
      <c r="AK1567" s="2"/>
    </row>
    <row r="1568" spans="1:37">
      <c r="A1568" s="2" t="s">
        <v>12043</v>
      </c>
      <c r="B1568" s="2" t="s">
        <v>12044</v>
      </c>
      <c r="C1568" s="2" t="s">
        <v>12045</v>
      </c>
      <c r="D1568" s="2" t="s">
        <v>40</v>
      </c>
      <c r="E1568" s="2" t="s">
        <v>12046</v>
      </c>
      <c r="F1568" s="2" t="s">
        <v>42</v>
      </c>
      <c r="G1568" s="2" t="s">
        <v>769</v>
      </c>
      <c r="H1568" s="2" t="s">
        <v>698</v>
      </c>
      <c r="I1568" s="2" t="s">
        <v>3611</v>
      </c>
      <c r="J1568" s="2" t="s">
        <v>46</v>
      </c>
      <c r="K1568" s="2" t="s">
        <v>780</v>
      </c>
      <c r="L1568" s="2" t="s">
        <v>48</v>
      </c>
      <c r="M1568" s="2" t="s">
        <v>12047</v>
      </c>
      <c r="N1568" s="2" t="s">
        <v>96</v>
      </c>
      <c r="O1568" s="2" t="s">
        <v>231</v>
      </c>
      <c r="P1568" s="2"/>
      <c r="Q1568" s="20">
        <v>2</v>
      </c>
      <c r="R1568" s="2" t="s">
        <v>52</v>
      </c>
      <c r="S1568" s="2" t="s">
        <v>56</v>
      </c>
      <c r="T1568" s="2" t="s">
        <v>12048</v>
      </c>
      <c r="U1568" s="2"/>
      <c r="V1568" s="2" t="s">
        <v>56</v>
      </c>
      <c r="W1568" s="2" t="s">
        <v>1769</v>
      </c>
      <c r="X1568" s="2"/>
      <c r="Y1568" s="2" t="s">
        <v>99</v>
      </c>
      <c r="Z1568" s="2" t="s">
        <v>88</v>
      </c>
      <c r="AA1568" s="2" t="s">
        <v>12049</v>
      </c>
      <c r="AB1568" s="2" t="s">
        <v>12050</v>
      </c>
      <c r="AC1568" s="2"/>
      <c r="AD1568" s="2"/>
      <c r="AE1568" s="2" t="s">
        <v>102</v>
      </c>
      <c r="AF1568" s="2" t="s">
        <v>12051</v>
      </c>
      <c r="AG1568" s="2"/>
      <c r="AH1568" s="2"/>
      <c r="AI1568" s="2" t="s">
        <v>12052</v>
      </c>
      <c r="AJ1568" s="2"/>
      <c r="AK1568" s="2"/>
    </row>
    <row r="1569" spans="1:37">
      <c r="A1569" s="2" t="s">
        <v>12053</v>
      </c>
      <c r="B1569" s="2" t="s">
        <v>12054</v>
      </c>
      <c r="C1569" s="2" t="s">
        <v>12055</v>
      </c>
      <c r="D1569" s="2" t="s">
        <v>40</v>
      </c>
      <c r="E1569" s="2" t="s">
        <v>12056</v>
      </c>
      <c r="F1569" s="2" t="s">
        <v>42</v>
      </c>
      <c r="G1569" s="2" t="s">
        <v>769</v>
      </c>
      <c r="H1569" s="2" t="s">
        <v>698</v>
      </c>
      <c r="I1569" s="2" t="s">
        <v>2507</v>
      </c>
      <c r="J1569" s="2" t="s">
        <v>46</v>
      </c>
      <c r="K1569" s="2" t="s">
        <v>771</v>
      </c>
      <c r="L1569" s="2" t="s">
        <v>48</v>
      </c>
      <c r="M1569" s="2" t="s">
        <v>7277</v>
      </c>
      <c r="N1569" s="2" t="s">
        <v>96</v>
      </c>
      <c r="O1569" s="2" t="s">
        <v>97</v>
      </c>
      <c r="P1569" s="2"/>
      <c r="Q1569" s="20">
        <v>1</v>
      </c>
      <c r="R1569" s="2" t="s">
        <v>52</v>
      </c>
      <c r="S1569" s="2" t="s">
        <v>70</v>
      </c>
      <c r="T1569" s="2" t="s">
        <v>4172</v>
      </c>
      <c r="U1569" s="2" t="s">
        <v>4173</v>
      </c>
      <c r="V1569" s="2" t="s">
        <v>56</v>
      </c>
      <c r="W1569" s="2" t="s">
        <v>1769</v>
      </c>
      <c r="X1569" s="2"/>
      <c r="Y1569" s="2" t="s">
        <v>99</v>
      </c>
      <c r="Z1569" s="2" t="s">
        <v>880</v>
      </c>
      <c r="AA1569" s="2" t="s">
        <v>7279</v>
      </c>
      <c r="AB1569" s="2" t="s">
        <v>7280</v>
      </c>
      <c r="AC1569" s="2"/>
      <c r="AD1569" s="2"/>
      <c r="AE1569" s="2" t="s">
        <v>102</v>
      </c>
      <c r="AF1569" s="2" t="s">
        <v>12057</v>
      </c>
      <c r="AG1569" s="2"/>
      <c r="AH1569" s="2"/>
      <c r="AI1569" s="2" t="s">
        <v>12056</v>
      </c>
      <c r="AJ1569" s="2"/>
      <c r="AK1569" s="2"/>
    </row>
    <row r="1570" spans="1:37">
      <c r="A1570" s="2" t="s">
        <v>12058</v>
      </c>
      <c r="B1570" s="2" t="s">
        <v>12059</v>
      </c>
      <c r="C1570" s="2" t="s">
        <v>12060</v>
      </c>
      <c r="D1570" s="2" t="s">
        <v>40</v>
      </c>
      <c r="E1570" s="2" t="s">
        <v>12061</v>
      </c>
      <c r="F1570" s="2" t="s">
        <v>42</v>
      </c>
      <c r="G1570" s="2" t="s">
        <v>769</v>
      </c>
      <c r="H1570" s="2" t="s">
        <v>698</v>
      </c>
      <c r="I1570" s="2" t="s">
        <v>3394</v>
      </c>
      <c r="J1570" s="2" t="s">
        <v>46</v>
      </c>
      <c r="K1570" s="2" t="s">
        <v>771</v>
      </c>
      <c r="L1570" s="2" t="s">
        <v>48</v>
      </c>
      <c r="M1570" s="2" t="s">
        <v>8902</v>
      </c>
      <c r="N1570" s="2" t="s">
        <v>197</v>
      </c>
      <c r="O1570" s="2" t="s">
        <v>277</v>
      </c>
      <c r="P1570" s="2"/>
      <c r="Q1570" s="20">
        <v>1</v>
      </c>
      <c r="R1570" s="2" t="s">
        <v>52</v>
      </c>
      <c r="S1570" s="2" t="s">
        <v>53</v>
      </c>
      <c r="T1570" s="2" t="s">
        <v>792</v>
      </c>
      <c r="U1570" s="2" t="s">
        <v>793</v>
      </c>
      <c r="V1570" s="2" t="s">
        <v>56</v>
      </c>
      <c r="W1570" s="2" t="s">
        <v>1769</v>
      </c>
      <c r="X1570" s="2"/>
      <c r="Y1570" s="2" t="s">
        <v>99</v>
      </c>
      <c r="Z1570" s="2" t="s">
        <v>74</v>
      </c>
      <c r="AA1570" s="2" t="s">
        <v>8903</v>
      </c>
      <c r="AB1570" s="2" t="s">
        <v>8904</v>
      </c>
      <c r="AC1570" s="2"/>
      <c r="AD1570" s="2"/>
      <c r="AE1570" s="2" t="s">
        <v>102</v>
      </c>
      <c r="AF1570" s="2" t="s">
        <v>8813</v>
      </c>
      <c r="AG1570" s="2"/>
      <c r="AH1570" s="2"/>
      <c r="AI1570" s="2"/>
      <c r="AJ1570" s="2"/>
      <c r="AK1570" s="2"/>
    </row>
    <row r="1571" spans="1:37">
      <c r="A1571" s="2" t="s">
        <v>12062</v>
      </c>
      <c r="B1571" s="2" t="s">
        <v>12063</v>
      </c>
      <c r="C1571" s="2" t="s">
        <v>12064</v>
      </c>
      <c r="D1571" s="2" t="s">
        <v>40</v>
      </c>
      <c r="E1571" s="2" t="s">
        <v>12065</v>
      </c>
      <c r="F1571" s="2" t="s">
        <v>42</v>
      </c>
      <c r="G1571" s="2" t="s">
        <v>769</v>
      </c>
      <c r="H1571" s="2" t="s">
        <v>698</v>
      </c>
      <c r="I1571" s="2" t="s">
        <v>12066</v>
      </c>
      <c r="J1571" s="2" t="s">
        <v>46</v>
      </c>
      <c r="K1571" s="2" t="s">
        <v>771</v>
      </c>
      <c r="L1571" s="2" t="s">
        <v>48</v>
      </c>
      <c r="M1571" s="2" t="s">
        <v>12067</v>
      </c>
      <c r="N1571" s="2" t="s">
        <v>1557</v>
      </c>
      <c r="O1571" s="2" t="s">
        <v>231</v>
      </c>
      <c r="P1571" s="2" t="s">
        <v>278</v>
      </c>
      <c r="Q1571" s="20">
        <v>1</v>
      </c>
      <c r="R1571" s="2" t="s">
        <v>52</v>
      </c>
      <c r="S1571" s="2" t="s">
        <v>53</v>
      </c>
      <c r="T1571" s="2" t="s">
        <v>12068</v>
      </c>
      <c r="U1571" s="2" t="s">
        <v>12069</v>
      </c>
      <c r="V1571" s="2" t="s">
        <v>53</v>
      </c>
      <c r="W1571" s="2" t="s">
        <v>12068</v>
      </c>
      <c r="X1571" s="2" t="s">
        <v>12069</v>
      </c>
      <c r="Y1571" s="2"/>
      <c r="Z1571" s="2" t="s">
        <v>74</v>
      </c>
      <c r="AA1571" s="2" t="s">
        <v>12070</v>
      </c>
      <c r="AB1571" s="2" t="s">
        <v>12071</v>
      </c>
      <c r="AC1571" s="2"/>
      <c r="AD1571" s="2" t="s">
        <v>495</v>
      </c>
      <c r="AE1571" s="2"/>
      <c r="AF1571" s="2"/>
      <c r="AG1571" s="2"/>
      <c r="AH1571" s="2"/>
      <c r="AI1571" s="2"/>
      <c r="AJ1571" s="2"/>
      <c r="AK1571" s="2"/>
    </row>
    <row r="1572" spans="1:37">
      <c r="A1572" s="2" t="s">
        <v>12072</v>
      </c>
      <c r="B1572" s="2" t="s">
        <v>12073</v>
      </c>
      <c r="C1572" s="2" t="s">
        <v>12074</v>
      </c>
      <c r="D1572" s="2" t="s">
        <v>40</v>
      </c>
      <c r="E1572" s="2" t="s">
        <v>12075</v>
      </c>
      <c r="F1572" s="2" t="s">
        <v>42</v>
      </c>
      <c r="G1572" s="2" t="s">
        <v>769</v>
      </c>
      <c r="H1572" s="2" t="s">
        <v>698</v>
      </c>
      <c r="I1572" s="2" t="s">
        <v>3768</v>
      </c>
      <c r="J1572" s="2" t="s">
        <v>46</v>
      </c>
      <c r="K1572" s="2" t="s">
        <v>771</v>
      </c>
      <c r="L1572" s="2" t="s">
        <v>48</v>
      </c>
      <c r="M1572" s="2" t="s">
        <v>4557</v>
      </c>
      <c r="N1572" s="2" t="s">
        <v>96</v>
      </c>
      <c r="O1572" s="2" t="s">
        <v>231</v>
      </c>
      <c r="P1572" s="2"/>
      <c r="Q1572" s="20">
        <v>2</v>
      </c>
      <c r="R1572" s="2" t="s">
        <v>52</v>
      </c>
      <c r="S1572" s="2" t="s">
        <v>53</v>
      </c>
      <c r="T1572" s="2" t="s">
        <v>1579</v>
      </c>
      <c r="U1572" s="2" t="s">
        <v>1580</v>
      </c>
      <c r="V1572" s="2" t="s">
        <v>56</v>
      </c>
      <c r="W1572" s="2" t="s">
        <v>1769</v>
      </c>
      <c r="X1572" s="2"/>
      <c r="Y1572" s="2" t="s">
        <v>99</v>
      </c>
      <c r="Z1572" s="2" t="s">
        <v>3576</v>
      </c>
      <c r="AA1572" s="2" t="s">
        <v>4558</v>
      </c>
      <c r="AB1572" s="2" t="s">
        <v>4559</v>
      </c>
      <c r="AC1572" s="2"/>
      <c r="AD1572" s="2"/>
      <c r="AE1572" s="2" t="s">
        <v>102</v>
      </c>
      <c r="AF1572" s="2" t="s">
        <v>8523</v>
      </c>
      <c r="AG1572" s="2"/>
      <c r="AH1572" s="2"/>
      <c r="AI1572" s="2" t="s">
        <v>12076</v>
      </c>
      <c r="AJ1572" s="2"/>
      <c r="AK1572" s="2"/>
    </row>
    <row r="1573" spans="1:37">
      <c r="A1573" s="2" t="s">
        <v>12077</v>
      </c>
      <c r="B1573" s="2" t="s">
        <v>12078</v>
      </c>
      <c r="C1573" s="2" t="s">
        <v>12079</v>
      </c>
      <c r="D1573" s="2" t="s">
        <v>40</v>
      </c>
      <c r="E1573" s="2" t="s">
        <v>12080</v>
      </c>
      <c r="F1573" s="2" t="s">
        <v>42</v>
      </c>
      <c r="G1573" s="2" t="s">
        <v>769</v>
      </c>
      <c r="H1573" s="2" t="s">
        <v>698</v>
      </c>
      <c r="I1573" s="2" t="s">
        <v>2721</v>
      </c>
      <c r="J1573" s="2" t="s">
        <v>46</v>
      </c>
      <c r="K1573" s="2" t="s">
        <v>780</v>
      </c>
      <c r="L1573" s="2" t="s">
        <v>48</v>
      </c>
      <c r="M1573" s="2" t="s">
        <v>3240</v>
      </c>
      <c r="N1573" s="2" t="s">
        <v>197</v>
      </c>
      <c r="O1573" s="2" t="s">
        <v>169</v>
      </c>
      <c r="P1573" s="2"/>
      <c r="Q1573" s="20">
        <v>2</v>
      </c>
      <c r="R1573" s="2" t="s">
        <v>52</v>
      </c>
      <c r="S1573" s="2" t="s">
        <v>70</v>
      </c>
      <c r="T1573" s="2" t="s">
        <v>12081</v>
      </c>
      <c r="U1573" s="2" t="s">
        <v>12082</v>
      </c>
      <c r="V1573" s="2" t="s">
        <v>56</v>
      </c>
      <c r="W1573" s="2" t="s">
        <v>1769</v>
      </c>
      <c r="X1573" s="2"/>
      <c r="Y1573" s="2" t="s">
        <v>99</v>
      </c>
      <c r="Z1573" s="2" t="s">
        <v>74</v>
      </c>
      <c r="AA1573" s="2" t="s">
        <v>3243</v>
      </c>
      <c r="AB1573" s="2" t="s">
        <v>3244</v>
      </c>
      <c r="AC1573" s="2"/>
      <c r="AD1573" s="2"/>
      <c r="AE1573" s="2" t="s">
        <v>102</v>
      </c>
      <c r="AF1573" s="2" t="s">
        <v>12083</v>
      </c>
      <c r="AG1573" s="2"/>
      <c r="AH1573" s="2"/>
      <c r="AI1573" s="2"/>
      <c r="AJ1573" s="2"/>
      <c r="AK1573" s="2"/>
    </row>
    <row r="1574" spans="1:37">
      <c r="A1574" s="2" t="s">
        <v>12084</v>
      </c>
      <c r="B1574" s="2" t="s">
        <v>12085</v>
      </c>
      <c r="C1574" s="2" t="s">
        <v>12086</v>
      </c>
      <c r="D1574" s="2" t="s">
        <v>40</v>
      </c>
      <c r="E1574" s="2" t="s">
        <v>12087</v>
      </c>
      <c r="F1574" s="2" t="s">
        <v>42</v>
      </c>
      <c r="G1574" s="2" t="s">
        <v>183</v>
      </c>
      <c r="H1574" s="2" t="s">
        <v>698</v>
      </c>
      <c r="I1574" s="2" t="s">
        <v>12088</v>
      </c>
      <c r="J1574" s="2" t="s">
        <v>46</v>
      </c>
      <c r="K1574" s="2" t="s">
        <v>185</v>
      </c>
      <c r="L1574" s="2" t="s">
        <v>48</v>
      </c>
      <c r="M1574" s="2" t="s">
        <v>12089</v>
      </c>
      <c r="N1574" s="2" t="s">
        <v>96</v>
      </c>
      <c r="O1574" s="2" t="s">
        <v>231</v>
      </c>
      <c r="P1574" s="2"/>
      <c r="Q1574" s="20">
        <v>1</v>
      </c>
      <c r="R1574" s="2" t="s">
        <v>52</v>
      </c>
      <c r="S1574" s="2" t="s">
        <v>53</v>
      </c>
      <c r="T1574" s="2" t="s">
        <v>5452</v>
      </c>
      <c r="U1574" s="2" t="s">
        <v>5453</v>
      </c>
      <c r="V1574" s="2" t="s">
        <v>56</v>
      </c>
      <c r="W1574" s="2" t="s">
        <v>1769</v>
      </c>
      <c r="X1574" s="2"/>
      <c r="Y1574" s="2" t="s">
        <v>99</v>
      </c>
      <c r="Z1574" s="2" t="s">
        <v>303</v>
      </c>
      <c r="AA1574" s="2" t="s">
        <v>12090</v>
      </c>
      <c r="AB1574" s="2" t="s">
        <v>12091</v>
      </c>
      <c r="AC1574" s="2"/>
      <c r="AD1574" s="2"/>
      <c r="AE1574" s="2" t="s">
        <v>102</v>
      </c>
      <c r="AF1574" s="2" t="s">
        <v>3274</v>
      </c>
      <c r="AG1574" s="2"/>
      <c r="AH1574" s="2"/>
      <c r="AI1574" s="2" t="s">
        <v>12092</v>
      </c>
      <c r="AJ1574" s="2"/>
      <c r="AK1574" s="2"/>
    </row>
    <row r="1575" spans="1:37">
      <c r="A1575" s="2" t="s">
        <v>12093</v>
      </c>
      <c r="B1575" s="2" t="s">
        <v>12094</v>
      </c>
      <c r="C1575" s="2" t="s">
        <v>12095</v>
      </c>
      <c r="D1575" s="2" t="s">
        <v>40</v>
      </c>
      <c r="E1575" s="2" t="s">
        <v>12096</v>
      </c>
      <c r="F1575" s="2" t="s">
        <v>42</v>
      </c>
      <c r="G1575" s="2" t="s">
        <v>183</v>
      </c>
      <c r="H1575" s="2" t="s">
        <v>698</v>
      </c>
      <c r="I1575" s="2" t="s">
        <v>10065</v>
      </c>
      <c r="J1575" s="2" t="s">
        <v>46</v>
      </c>
      <c r="K1575" s="2" t="s">
        <v>185</v>
      </c>
      <c r="L1575" s="2" t="s">
        <v>48</v>
      </c>
      <c r="M1575" s="2" t="s">
        <v>5620</v>
      </c>
      <c r="N1575" s="2" t="s">
        <v>96</v>
      </c>
      <c r="O1575" s="2" t="s">
        <v>231</v>
      </c>
      <c r="P1575" s="2"/>
      <c r="Q1575" s="20">
        <v>1</v>
      </c>
      <c r="R1575" s="2" t="s">
        <v>52</v>
      </c>
      <c r="S1575" s="2" t="s">
        <v>53</v>
      </c>
      <c r="T1575" s="2" t="s">
        <v>5628</v>
      </c>
      <c r="U1575" s="2" t="s">
        <v>5629</v>
      </c>
      <c r="V1575" s="2" t="s">
        <v>56</v>
      </c>
      <c r="W1575" s="2" t="s">
        <v>1769</v>
      </c>
      <c r="X1575" s="2"/>
      <c r="Y1575" s="2" t="s">
        <v>99</v>
      </c>
      <c r="Z1575" s="2" t="s">
        <v>74</v>
      </c>
      <c r="AA1575" s="2" t="s">
        <v>5621</v>
      </c>
      <c r="AB1575" s="2" t="s">
        <v>5622</v>
      </c>
      <c r="AC1575" s="2"/>
      <c r="AD1575" s="2"/>
      <c r="AE1575" s="2" t="s">
        <v>102</v>
      </c>
      <c r="AF1575" s="2" t="s">
        <v>672</v>
      </c>
      <c r="AG1575" s="2"/>
      <c r="AH1575" s="2"/>
      <c r="AI1575" s="2" t="s">
        <v>12097</v>
      </c>
      <c r="AJ1575" s="2"/>
      <c r="AK1575" s="2"/>
    </row>
    <row r="1576" spans="1:37">
      <c r="A1576" s="2" t="s">
        <v>12098</v>
      </c>
      <c r="B1576" s="2" t="s">
        <v>12099</v>
      </c>
      <c r="C1576" s="2" t="s">
        <v>12100</v>
      </c>
      <c r="D1576" s="2" t="s">
        <v>40</v>
      </c>
      <c r="E1576" s="2" t="s">
        <v>12101</v>
      </c>
      <c r="F1576" s="2" t="s">
        <v>42</v>
      </c>
      <c r="G1576" s="2" t="s">
        <v>183</v>
      </c>
      <c r="H1576" s="2" t="s">
        <v>698</v>
      </c>
      <c r="I1576" s="2" t="s">
        <v>3611</v>
      </c>
      <c r="J1576" s="2" t="s">
        <v>46</v>
      </c>
      <c r="K1576" s="2" t="s">
        <v>185</v>
      </c>
      <c r="L1576" s="2" t="s">
        <v>48</v>
      </c>
      <c r="M1576" s="2" t="s">
        <v>4248</v>
      </c>
      <c r="N1576" s="2" t="s">
        <v>197</v>
      </c>
      <c r="O1576" s="2" t="s">
        <v>169</v>
      </c>
      <c r="P1576" s="2"/>
      <c r="Q1576" s="20">
        <v>1</v>
      </c>
      <c r="R1576" s="2" t="s">
        <v>52</v>
      </c>
      <c r="S1576" s="2" t="s">
        <v>53</v>
      </c>
      <c r="T1576" s="2" t="s">
        <v>9357</v>
      </c>
      <c r="U1576" s="2" t="s">
        <v>9358</v>
      </c>
      <c r="V1576" s="2" t="s">
        <v>56</v>
      </c>
      <c r="W1576" s="2" t="s">
        <v>1769</v>
      </c>
      <c r="X1576" s="2"/>
      <c r="Y1576" s="2" t="s">
        <v>99</v>
      </c>
      <c r="Z1576" s="2" t="s">
        <v>74</v>
      </c>
      <c r="AA1576" s="2" t="s">
        <v>4251</v>
      </c>
      <c r="AB1576" s="2" t="s">
        <v>4252</v>
      </c>
      <c r="AC1576" s="2"/>
      <c r="AD1576" s="2"/>
      <c r="AE1576" s="2" t="s">
        <v>102</v>
      </c>
      <c r="AF1576" s="2" t="s">
        <v>12102</v>
      </c>
      <c r="AG1576" s="2"/>
      <c r="AH1576" s="2"/>
      <c r="AI1576" s="2" t="s">
        <v>12103</v>
      </c>
      <c r="AJ1576" s="2"/>
      <c r="AK1576" s="2"/>
    </row>
    <row r="1577" spans="1:37">
      <c r="A1577" s="2" t="s">
        <v>12104</v>
      </c>
      <c r="B1577" s="2" t="s">
        <v>12105</v>
      </c>
      <c r="C1577" s="2" t="s">
        <v>12106</v>
      </c>
      <c r="D1577" s="2" t="s">
        <v>40</v>
      </c>
      <c r="E1577" s="2" t="s">
        <v>12107</v>
      </c>
      <c r="F1577" s="2" t="s">
        <v>42</v>
      </c>
      <c r="G1577" s="2" t="s">
        <v>540</v>
      </c>
      <c r="H1577" s="2" t="s">
        <v>698</v>
      </c>
      <c r="I1577" s="2" t="s">
        <v>12108</v>
      </c>
      <c r="J1577" s="2" t="s">
        <v>46</v>
      </c>
      <c r="K1577" s="2" t="s">
        <v>254</v>
      </c>
      <c r="L1577" s="2" t="s">
        <v>48</v>
      </c>
      <c r="M1577" s="2" t="s">
        <v>12109</v>
      </c>
      <c r="N1577" s="2" t="s">
        <v>96</v>
      </c>
      <c r="O1577" s="2" t="s">
        <v>231</v>
      </c>
      <c r="P1577" s="2"/>
      <c r="Q1577" s="20">
        <v>2</v>
      </c>
      <c r="R1577" s="2" t="s">
        <v>52</v>
      </c>
      <c r="S1577" s="2" t="s">
        <v>56</v>
      </c>
      <c r="T1577" s="2" t="s">
        <v>12110</v>
      </c>
      <c r="U1577" s="2"/>
      <c r="V1577" s="2" t="s">
        <v>56</v>
      </c>
      <c r="W1577" s="2" t="s">
        <v>1769</v>
      </c>
      <c r="X1577" s="2"/>
      <c r="Y1577" s="2" t="s">
        <v>99</v>
      </c>
      <c r="Z1577" s="2" t="s">
        <v>74</v>
      </c>
      <c r="AA1577" s="2" t="s">
        <v>12111</v>
      </c>
      <c r="AB1577" s="2" t="s">
        <v>12112</v>
      </c>
      <c r="AC1577" s="2"/>
      <c r="AD1577" s="2"/>
      <c r="AE1577" s="2" t="s">
        <v>102</v>
      </c>
      <c r="AF1577" s="2" t="s">
        <v>5190</v>
      </c>
      <c r="AG1577" s="2"/>
      <c r="AH1577" s="2"/>
      <c r="AI1577" s="2" t="s">
        <v>12113</v>
      </c>
      <c r="AJ1577" s="2"/>
      <c r="AK1577" s="2"/>
    </row>
    <row r="1578" ht="17.55" spans="1:37">
      <c r="A1578" s="2" t="s">
        <v>12114</v>
      </c>
      <c r="B1578" s="2" t="s">
        <v>12115</v>
      </c>
      <c r="C1578" s="2" t="s">
        <v>12116</v>
      </c>
      <c r="D1578" s="2" t="s">
        <v>40</v>
      </c>
      <c r="E1578" s="2" t="s">
        <v>12117</v>
      </c>
      <c r="F1578" s="2" t="s">
        <v>42</v>
      </c>
      <c r="G1578" s="2" t="s">
        <v>540</v>
      </c>
      <c r="H1578" s="2" t="s">
        <v>698</v>
      </c>
      <c r="I1578" s="2" t="s">
        <v>2034</v>
      </c>
      <c r="J1578" s="2" t="s">
        <v>46</v>
      </c>
      <c r="K1578" s="2" t="s">
        <v>254</v>
      </c>
      <c r="L1578" s="2" t="s">
        <v>48</v>
      </c>
      <c r="M1578" s="2" t="s">
        <v>5929</v>
      </c>
      <c r="N1578" s="2" t="s">
        <v>96</v>
      </c>
      <c r="O1578" s="2" t="s">
        <v>231</v>
      </c>
      <c r="P1578" s="2"/>
      <c r="Q1578" s="20">
        <v>3</v>
      </c>
      <c r="R1578" s="2" t="s">
        <v>52</v>
      </c>
      <c r="S1578" s="2" t="s">
        <v>70</v>
      </c>
      <c r="T1578" s="2" t="s">
        <v>2279</v>
      </c>
      <c r="U1578" s="2" t="s">
        <v>2280</v>
      </c>
      <c r="V1578" s="2" t="s">
        <v>53</v>
      </c>
      <c r="W1578" s="2" t="s">
        <v>3361</v>
      </c>
      <c r="X1578" s="2" t="s">
        <v>3362</v>
      </c>
      <c r="Y1578" s="2" t="s">
        <v>99</v>
      </c>
      <c r="Z1578" s="2" t="s">
        <v>2119</v>
      </c>
      <c r="AA1578" s="2" t="s">
        <v>5930</v>
      </c>
      <c r="AB1578" s="2" t="s">
        <v>5931</v>
      </c>
      <c r="AC1578" s="2"/>
      <c r="AD1578" s="2"/>
      <c r="AE1578" s="2" t="s">
        <v>102</v>
      </c>
      <c r="AF1578" s="2" t="s">
        <v>12118</v>
      </c>
      <c r="AG1578" s="2"/>
      <c r="AH1578" s="2"/>
      <c r="AI1578" s="2" t="s">
        <v>12119</v>
      </c>
      <c r="AJ1578" s="2"/>
      <c r="AK1578" s="2"/>
    </row>
    <row r="1579" ht="17.55" spans="1:37">
      <c r="A1579" s="2" t="s">
        <v>12120</v>
      </c>
      <c r="B1579" s="2" t="s">
        <v>12121</v>
      </c>
      <c r="C1579" s="2" t="s">
        <v>12122</v>
      </c>
      <c r="D1579" s="2" t="s">
        <v>40</v>
      </c>
      <c r="E1579" s="2" t="s">
        <v>12123</v>
      </c>
      <c r="F1579" s="2" t="s">
        <v>42</v>
      </c>
      <c r="G1579" s="2" t="s">
        <v>540</v>
      </c>
      <c r="H1579" s="2" t="s">
        <v>698</v>
      </c>
      <c r="I1579" s="2" t="s">
        <v>3802</v>
      </c>
      <c r="J1579" s="2" t="s">
        <v>46</v>
      </c>
      <c r="K1579" s="2" t="s">
        <v>254</v>
      </c>
      <c r="L1579" s="2" t="s">
        <v>48</v>
      </c>
      <c r="M1579" s="2" t="s">
        <v>4364</v>
      </c>
      <c r="N1579" s="23"/>
      <c r="O1579" s="2" t="s">
        <v>169</v>
      </c>
      <c r="P1579" s="2"/>
      <c r="Q1579" s="20">
        <v>1</v>
      </c>
      <c r="R1579" s="2" t="s">
        <v>52</v>
      </c>
      <c r="S1579" s="2" t="s">
        <v>53</v>
      </c>
      <c r="T1579" s="2" t="s">
        <v>12124</v>
      </c>
      <c r="U1579" s="2" t="s">
        <v>12125</v>
      </c>
      <c r="V1579" s="2" t="s">
        <v>56</v>
      </c>
      <c r="W1579" s="2" t="s">
        <v>1769</v>
      </c>
      <c r="X1579" s="2"/>
      <c r="Y1579" s="2" t="s">
        <v>99</v>
      </c>
      <c r="Z1579" s="2" t="s">
        <v>74</v>
      </c>
      <c r="AA1579" s="2" t="s">
        <v>4365</v>
      </c>
      <c r="AB1579" s="2" t="s">
        <v>4366</v>
      </c>
      <c r="AC1579" s="2"/>
      <c r="AD1579" s="2"/>
      <c r="AE1579" s="2" t="s">
        <v>102</v>
      </c>
      <c r="AF1579" s="2" t="s">
        <v>12126</v>
      </c>
      <c r="AG1579" s="2"/>
      <c r="AH1579" s="2"/>
      <c r="AI1579" s="2" t="s">
        <v>12127</v>
      </c>
      <c r="AJ1579" s="2"/>
      <c r="AK1579" s="2"/>
    </row>
    <row r="1580" spans="1:37">
      <c r="A1580" s="2" t="s">
        <v>12128</v>
      </c>
      <c r="B1580" s="2" t="s">
        <v>12129</v>
      </c>
      <c r="C1580" s="2" t="s">
        <v>12130</v>
      </c>
      <c r="D1580" s="2" t="s">
        <v>40</v>
      </c>
      <c r="E1580" s="2" t="s">
        <v>12131</v>
      </c>
      <c r="F1580" s="2" t="s">
        <v>42</v>
      </c>
      <c r="G1580" s="2" t="s">
        <v>252</v>
      </c>
      <c r="H1580" s="2" t="s">
        <v>698</v>
      </c>
      <c r="I1580" s="2" t="s">
        <v>4441</v>
      </c>
      <c r="J1580" s="2" t="s">
        <v>46</v>
      </c>
      <c r="K1580" s="2" t="s">
        <v>47</v>
      </c>
      <c r="L1580" s="2" t="s">
        <v>48</v>
      </c>
      <c r="M1580" s="2" t="s">
        <v>3048</v>
      </c>
      <c r="N1580" s="2" t="s">
        <v>197</v>
      </c>
      <c r="O1580" s="2" t="s">
        <v>169</v>
      </c>
      <c r="P1580" s="2"/>
      <c r="Q1580" s="20">
        <v>2</v>
      </c>
      <c r="R1580" s="2" t="s">
        <v>52</v>
      </c>
      <c r="S1580" s="2" t="s">
        <v>53</v>
      </c>
      <c r="T1580" s="2" t="s">
        <v>8384</v>
      </c>
      <c r="U1580" s="2" t="s">
        <v>8385</v>
      </c>
      <c r="V1580" s="2" t="s">
        <v>56</v>
      </c>
      <c r="W1580" s="2" t="s">
        <v>1769</v>
      </c>
      <c r="X1580" s="2"/>
      <c r="Y1580" s="2" t="s">
        <v>99</v>
      </c>
      <c r="Z1580" s="2" t="s">
        <v>59</v>
      </c>
      <c r="AA1580" s="2" t="s">
        <v>3053</v>
      </c>
      <c r="AB1580" s="2" t="s">
        <v>3054</v>
      </c>
      <c r="AC1580" s="2"/>
      <c r="AD1580" s="2"/>
      <c r="AE1580" s="2" t="s">
        <v>102</v>
      </c>
      <c r="AF1580" s="2" t="s">
        <v>12132</v>
      </c>
      <c r="AG1580" s="2"/>
      <c r="AH1580" s="2"/>
      <c r="AI1580" s="2" t="s">
        <v>12133</v>
      </c>
      <c r="AJ1580" s="2"/>
      <c r="AK1580" s="2"/>
    </row>
    <row r="1581" spans="1:37">
      <c r="A1581" s="2" t="s">
        <v>12134</v>
      </c>
      <c r="B1581" s="2" t="s">
        <v>12135</v>
      </c>
      <c r="C1581" s="2" t="s">
        <v>12136</v>
      </c>
      <c r="D1581" s="2" t="s">
        <v>40</v>
      </c>
      <c r="E1581" s="2" t="s">
        <v>12137</v>
      </c>
      <c r="F1581" s="2" t="s">
        <v>42</v>
      </c>
      <c r="G1581" s="2" t="s">
        <v>252</v>
      </c>
      <c r="H1581" s="2" t="s">
        <v>698</v>
      </c>
      <c r="I1581" s="2" t="s">
        <v>2286</v>
      </c>
      <c r="J1581" s="2" t="s">
        <v>46</v>
      </c>
      <c r="K1581" s="2" t="s">
        <v>47</v>
      </c>
      <c r="L1581" s="2" t="s">
        <v>48</v>
      </c>
      <c r="M1581" s="2" t="s">
        <v>219</v>
      </c>
      <c r="N1581" s="2" t="s">
        <v>96</v>
      </c>
      <c r="O1581" s="2" t="s">
        <v>231</v>
      </c>
      <c r="P1581" s="2" t="s">
        <v>290</v>
      </c>
      <c r="Q1581" s="20">
        <v>2</v>
      </c>
      <c r="R1581" s="2" t="s">
        <v>52</v>
      </c>
      <c r="S1581" s="2" t="s">
        <v>53</v>
      </c>
      <c r="T1581" s="2" t="s">
        <v>12138</v>
      </c>
      <c r="U1581" s="2" t="s">
        <v>12139</v>
      </c>
      <c r="V1581" s="2" t="s">
        <v>56</v>
      </c>
      <c r="W1581" s="2" t="s">
        <v>1769</v>
      </c>
      <c r="X1581" s="2"/>
      <c r="Y1581" s="2" t="s">
        <v>99</v>
      </c>
      <c r="Z1581" s="2" t="s">
        <v>74</v>
      </c>
      <c r="AA1581" s="2" t="s">
        <v>222</v>
      </c>
      <c r="AB1581" s="2" t="s">
        <v>223</v>
      </c>
      <c r="AC1581" s="2"/>
      <c r="AD1581" s="2"/>
      <c r="AE1581" s="2" t="s">
        <v>102</v>
      </c>
      <c r="AF1581" s="2" t="s">
        <v>9853</v>
      </c>
      <c r="AG1581" s="2"/>
      <c r="AH1581" s="2" t="s">
        <v>52</v>
      </c>
      <c r="AI1581" s="2"/>
      <c r="AJ1581" s="2"/>
      <c r="AK1581" s="2"/>
    </row>
    <row r="1582" spans="1:37">
      <c r="A1582" s="2" t="s">
        <v>12140</v>
      </c>
      <c r="B1582" s="2" t="s">
        <v>12141</v>
      </c>
      <c r="C1582" s="2" t="s">
        <v>12142</v>
      </c>
      <c r="D1582" s="2" t="s">
        <v>40</v>
      </c>
      <c r="E1582" s="2" t="s">
        <v>12143</v>
      </c>
      <c r="F1582" s="2" t="s">
        <v>42</v>
      </c>
      <c r="G1582" s="2" t="s">
        <v>252</v>
      </c>
      <c r="H1582" s="2" t="s">
        <v>698</v>
      </c>
      <c r="I1582" s="2" t="s">
        <v>12144</v>
      </c>
      <c r="J1582" s="2" t="s">
        <v>46</v>
      </c>
      <c r="K1582" s="2" t="s">
        <v>185</v>
      </c>
      <c r="L1582" s="2" t="s">
        <v>48</v>
      </c>
      <c r="M1582" s="2" t="s">
        <v>4557</v>
      </c>
      <c r="N1582" s="2" t="s">
        <v>96</v>
      </c>
      <c r="O1582" s="2" t="s">
        <v>231</v>
      </c>
      <c r="P1582" s="2" t="s">
        <v>278</v>
      </c>
      <c r="Q1582" s="20">
        <v>1</v>
      </c>
      <c r="R1582" s="2" t="s">
        <v>52</v>
      </c>
      <c r="S1582" s="2" t="s">
        <v>53</v>
      </c>
      <c r="T1582" s="2" t="s">
        <v>279</v>
      </c>
      <c r="U1582" s="2" t="s">
        <v>280</v>
      </c>
      <c r="V1582" s="2" t="s">
        <v>56</v>
      </c>
      <c r="W1582" s="2" t="s">
        <v>1769</v>
      </c>
      <c r="X1582" s="2"/>
      <c r="Y1582" s="2" t="s">
        <v>99</v>
      </c>
      <c r="Z1582" s="2" t="s">
        <v>303</v>
      </c>
      <c r="AA1582" s="2" t="s">
        <v>4558</v>
      </c>
      <c r="AB1582" s="2" t="s">
        <v>4559</v>
      </c>
      <c r="AC1582" s="2"/>
      <c r="AD1582" s="2"/>
      <c r="AE1582" s="2" t="s">
        <v>102</v>
      </c>
      <c r="AF1582" s="2" t="s">
        <v>10985</v>
      </c>
      <c r="AG1582" s="2"/>
      <c r="AH1582" s="2"/>
      <c r="AI1582" s="2" t="s">
        <v>12145</v>
      </c>
      <c r="AJ1582" s="2"/>
      <c r="AK1582" s="2"/>
    </row>
    <row r="1583" spans="1:37">
      <c r="A1583" s="2" t="s">
        <v>12146</v>
      </c>
      <c r="B1583" s="2" t="s">
        <v>12147</v>
      </c>
      <c r="C1583" s="2" t="s">
        <v>12148</v>
      </c>
      <c r="D1583" s="2" t="s">
        <v>40</v>
      </c>
      <c r="E1583" s="2" t="s">
        <v>12149</v>
      </c>
      <c r="F1583" s="2" t="s">
        <v>42</v>
      </c>
      <c r="G1583" s="2" t="s">
        <v>252</v>
      </c>
      <c r="H1583" s="2" t="s">
        <v>698</v>
      </c>
      <c r="I1583" s="2" t="s">
        <v>3324</v>
      </c>
      <c r="J1583" s="2" t="s">
        <v>46</v>
      </c>
      <c r="K1583" s="2" t="s">
        <v>4565</v>
      </c>
      <c r="L1583" s="2" t="s">
        <v>48</v>
      </c>
      <c r="M1583" s="2" t="s">
        <v>12150</v>
      </c>
      <c r="N1583" s="2" t="s">
        <v>197</v>
      </c>
      <c r="O1583" s="2" t="s">
        <v>169</v>
      </c>
      <c r="P1583" s="2" t="s">
        <v>564</v>
      </c>
      <c r="Q1583" s="20">
        <v>2</v>
      </c>
      <c r="R1583" s="2" t="s">
        <v>52</v>
      </c>
      <c r="S1583" s="2" t="s">
        <v>53</v>
      </c>
      <c r="T1583" s="2" t="s">
        <v>9341</v>
      </c>
      <c r="U1583" s="2" t="s">
        <v>9342</v>
      </c>
      <c r="V1583" s="2" t="s">
        <v>56</v>
      </c>
      <c r="W1583" s="2" t="s">
        <v>1769</v>
      </c>
      <c r="X1583" s="2"/>
      <c r="Y1583" s="2" t="s">
        <v>99</v>
      </c>
      <c r="Z1583" s="2" t="s">
        <v>303</v>
      </c>
      <c r="AA1583" s="2" t="s">
        <v>12151</v>
      </c>
      <c r="AB1583" s="2" t="s">
        <v>12152</v>
      </c>
      <c r="AC1583" s="2"/>
      <c r="AD1583" s="2" t="s">
        <v>495</v>
      </c>
      <c r="AE1583" s="2" t="s">
        <v>102</v>
      </c>
      <c r="AF1583" s="2"/>
      <c r="AG1583" s="2"/>
      <c r="AH1583" s="2" t="s">
        <v>52</v>
      </c>
      <c r="AI1583" s="2" t="s">
        <v>12153</v>
      </c>
      <c r="AJ1583" s="2"/>
      <c r="AK1583" s="2"/>
    </row>
    <row r="1584" spans="1:37">
      <c r="A1584" s="2" t="s">
        <v>12154</v>
      </c>
      <c r="B1584" s="2" t="s">
        <v>12155</v>
      </c>
      <c r="C1584" s="2" t="s">
        <v>12156</v>
      </c>
      <c r="D1584" s="2" t="s">
        <v>40</v>
      </c>
      <c r="E1584" s="2" t="s">
        <v>12157</v>
      </c>
      <c r="F1584" s="2" t="s">
        <v>42</v>
      </c>
      <c r="G1584" s="2" t="s">
        <v>1274</v>
      </c>
      <c r="H1584" s="2" t="s">
        <v>9948</v>
      </c>
      <c r="I1584" s="2" t="s">
        <v>10421</v>
      </c>
      <c r="J1584" s="2" t="s">
        <v>46</v>
      </c>
      <c r="K1584" s="2" t="s">
        <v>254</v>
      </c>
      <c r="L1584" s="2" t="s">
        <v>48</v>
      </c>
      <c r="M1584" s="2" t="s">
        <v>12158</v>
      </c>
      <c r="N1584" s="2" t="s">
        <v>157</v>
      </c>
      <c r="O1584" s="2" t="s">
        <v>51</v>
      </c>
      <c r="P1584" s="2" t="s">
        <v>574</v>
      </c>
      <c r="Q1584" s="20">
        <v>5</v>
      </c>
      <c r="R1584" s="2" t="s">
        <v>52</v>
      </c>
      <c r="S1584" s="2" t="s">
        <v>53</v>
      </c>
      <c r="T1584" s="2" t="s">
        <v>10883</v>
      </c>
      <c r="U1584" s="2" t="s">
        <v>10884</v>
      </c>
      <c r="V1584" s="2"/>
      <c r="W1584" s="2"/>
      <c r="X1584" s="2"/>
      <c r="Y1584" s="2" t="s">
        <v>58</v>
      </c>
      <c r="Z1584" s="2" t="s">
        <v>59</v>
      </c>
      <c r="AA1584" s="2" t="s">
        <v>12159</v>
      </c>
      <c r="AB1584" s="2"/>
      <c r="AC1584" s="2"/>
      <c r="AD1584" s="2"/>
      <c r="AE1584" s="2" t="s">
        <v>2128</v>
      </c>
      <c r="AF1584" s="2"/>
      <c r="AG1584" s="2"/>
      <c r="AH1584" s="2"/>
      <c r="AI1584" s="2"/>
      <c r="AJ1584" s="2"/>
      <c r="AK1584" s="2"/>
    </row>
    <row r="1585" spans="1:37">
      <c r="A1585" s="2" t="s">
        <v>12160</v>
      </c>
      <c r="B1585" s="2" t="s">
        <v>12161</v>
      </c>
      <c r="C1585" s="2" t="s">
        <v>12162</v>
      </c>
      <c r="D1585" s="2" t="s">
        <v>40</v>
      </c>
      <c r="E1585" s="2" t="s">
        <v>12163</v>
      </c>
      <c r="F1585" s="2" t="s">
        <v>42</v>
      </c>
      <c r="G1585" s="2" t="s">
        <v>1123</v>
      </c>
      <c r="H1585" s="2" t="s">
        <v>9948</v>
      </c>
      <c r="I1585" s="2" t="s">
        <v>12164</v>
      </c>
      <c r="J1585" s="2" t="s">
        <v>46</v>
      </c>
      <c r="K1585" s="2" t="s">
        <v>351</v>
      </c>
      <c r="L1585" s="2" t="s">
        <v>48</v>
      </c>
      <c r="M1585" s="2" t="s">
        <v>219</v>
      </c>
      <c r="N1585" s="2" t="s">
        <v>256</v>
      </c>
      <c r="O1585" s="2" t="s">
        <v>231</v>
      </c>
      <c r="P1585" s="2" t="s">
        <v>290</v>
      </c>
      <c r="Q1585" s="20">
        <v>1</v>
      </c>
      <c r="R1585" s="2" t="s">
        <v>52</v>
      </c>
      <c r="S1585" s="2" t="s">
        <v>53</v>
      </c>
      <c r="T1585" s="2" t="s">
        <v>5022</v>
      </c>
      <c r="U1585" s="2" t="s">
        <v>5023</v>
      </c>
      <c r="V1585" s="2"/>
      <c r="W1585" s="2"/>
      <c r="X1585" s="2"/>
      <c r="Y1585" s="2" t="s">
        <v>99</v>
      </c>
      <c r="Z1585" s="2" t="s">
        <v>74</v>
      </c>
      <c r="AA1585" s="2" t="s">
        <v>222</v>
      </c>
      <c r="AB1585" s="2" t="s">
        <v>223</v>
      </c>
      <c r="AC1585" s="2"/>
      <c r="AD1585" s="2"/>
      <c r="AE1585" s="2" t="s">
        <v>102</v>
      </c>
      <c r="AF1585" s="2" t="s">
        <v>12165</v>
      </c>
      <c r="AG1585" s="2"/>
      <c r="AH1585" s="2"/>
      <c r="AI1585" s="2"/>
      <c r="AJ1585" s="2"/>
      <c r="AK1585" s="2"/>
    </row>
    <row r="1586" spans="1:37">
      <c r="A1586" s="2" t="s">
        <v>12166</v>
      </c>
      <c r="B1586" s="2" t="s">
        <v>12167</v>
      </c>
      <c r="C1586" s="2" t="s">
        <v>12168</v>
      </c>
      <c r="D1586" s="2" t="s">
        <v>40</v>
      </c>
      <c r="E1586" s="2" t="s">
        <v>12169</v>
      </c>
      <c r="F1586" s="2" t="s">
        <v>42</v>
      </c>
      <c r="G1586" s="2" t="s">
        <v>1241</v>
      </c>
      <c r="H1586" s="2" t="s">
        <v>9948</v>
      </c>
      <c r="I1586" s="2" t="s">
        <v>12170</v>
      </c>
      <c r="J1586" s="2" t="s">
        <v>46</v>
      </c>
      <c r="K1586" s="2" t="s">
        <v>1243</v>
      </c>
      <c r="L1586" s="2" t="s">
        <v>48</v>
      </c>
      <c r="M1586" s="2" t="s">
        <v>1145</v>
      </c>
      <c r="N1586" s="2" t="s">
        <v>256</v>
      </c>
      <c r="O1586" s="2" t="s">
        <v>97</v>
      </c>
      <c r="P1586" s="2" t="s">
        <v>574</v>
      </c>
      <c r="Q1586" s="20">
        <v>2</v>
      </c>
      <c r="R1586" s="2" t="s">
        <v>52</v>
      </c>
      <c r="S1586" s="2" t="s">
        <v>53</v>
      </c>
      <c r="T1586" s="2" t="s">
        <v>12171</v>
      </c>
      <c r="U1586" s="2" t="s">
        <v>12172</v>
      </c>
      <c r="V1586" s="2"/>
      <c r="W1586" s="2"/>
      <c r="X1586" s="2"/>
      <c r="Y1586" s="2" t="s">
        <v>99</v>
      </c>
      <c r="Z1586" s="2" t="s">
        <v>74</v>
      </c>
      <c r="AA1586" s="2" t="s">
        <v>1146</v>
      </c>
      <c r="AB1586" s="2" t="s">
        <v>1147</v>
      </c>
      <c r="AC1586" s="2"/>
      <c r="AD1586" s="2"/>
      <c r="AE1586" s="2" t="s">
        <v>102</v>
      </c>
      <c r="AF1586" s="2" t="s">
        <v>316</v>
      </c>
      <c r="AG1586" s="2"/>
      <c r="AH1586" s="2"/>
      <c r="AI1586" s="2"/>
      <c r="AJ1586" s="2"/>
      <c r="AK1586" s="2"/>
    </row>
    <row r="1587" spans="1:37">
      <c r="A1587" s="2" t="s">
        <v>12173</v>
      </c>
      <c r="B1587" s="2" t="s">
        <v>12174</v>
      </c>
      <c r="C1587" s="2" t="s">
        <v>12175</v>
      </c>
      <c r="D1587" s="2" t="s">
        <v>40</v>
      </c>
      <c r="E1587" s="2" t="s">
        <v>12176</v>
      </c>
      <c r="F1587" s="2" t="s">
        <v>42</v>
      </c>
      <c r="G1587" s="2" t="s">
        <v>769</v>
      </c>
      <c r="H1587" s="2" t="s">
        <v>9948</v>
      </c>
      <c r="I1587" s="2" t="s">
        <v>9949</v>
      </c>
      <c r="J1587" s="2" t="s">
        <v>46</v>
      </c>
      <c r="K1587" s="2" t="s">
        <v>780</v>
      </c>
      <c r="L1587" s="2" t="s">
        <v>48</v>
      </c>
      <c r="M1587" s="2" t="s">
        <v>219</v>
      </c>
      <c r="N1587" s="2" t="s">
        <v>256</v>
      </c>
      <c r="O1587" s="2" t="s">
        <v>231</v>
      </c>
      <c r="P1587" s="2" t="s">
        <v>290</v>
      </c>
      <c r="Q1587" s="20">
        <v>2</v>
      </c>
      <c r="R1587" s="2" t="s">
        <v>52</v>
      </c>
      <c r="S1587" s="2" t="s">
        <v>53</v>
      </c>
      <c r="T1587" s="2" t="s">
        <v>8842</v>
      </c>
      <c r="U1587" s="2" t="s">
        <v>8843</v>
      </c>
      <c r="V1587" s="2"/>
      <c r="W1587" s="2"/>
      <c r="X1587" s="2"/>
      <c r="Y1587" s="2" t="s">
        <v>99</v>
      </c>
      <c r="Z1587" s="2" t="s">
        <v>88</v>
      </c>
      <c r="AA1587" s="2" t="s">
        <v>222</v>
      </c>
      <c r="AB1587" s="2" t="s">
        <v>223</v>
      </c>
      <c r="AC1587" s="2"/>
      <c r="AD1587" s="2" t="s">
        <v>495</v>
      </c>
      <c r="AE1587" s="2" t="s">
        <v>102</v>
      </c>
      <c r="AF1587" s="2" t="s">
        <v>9233</v>
      </c>
      <c r="AG1587" s="2"/>
      <c r="AH1587" s="2"/>
      <c r="AI1587" s="2"/>
      <c r="AJ1587" s="2"/>
      <c r="AK1587" s="2"/>
    </row>
    <row r="1588" spans="1:37">
      <c r="A1588" s="2" t="s">
        <v>12177</v>
      </c>
      <c r="B1588" s="2" t="s">
        <v>12178</v>
      </c>
      <c r="C1588" s="2" t="s">
        <v>12179</v>
      </c>
      <c r="D1588" s="2" t="s">
        <v>40</v>
      </c>
      <c r="E1588" s="2" t="s">
        <v>12180</v>
      </c>
      <c r="F1588" s="2" t="s">
        <v>42</v>
      </c>
      <c r="G1588" s="2" t="s">
        <v>540</v>
      </c>
      <c r="H1588" s="2" t="s">
        <v>698</v>
      </c>
      <c r="I1588" s="2" t="s">
        <v>3768</v>
      </c>
      <c r="J1588" s="2" t="s">
        <v>46</v>
      </c>
      <c r="K1588" s="2" t="s">
        <v>254</v>
      </c>
      <c r="L1588" s="2" t="s">
        <v>48</v>
      </c>
      <c r="M1588" s="2" t="s">
        <v>3426</v>
      </c>
      <c r="N1588" s="2" t="s">
        <v>197</v>
      </c>
      <c r="O1588" s="2" t="s">
        <v>169</v>
      </c>
      <c r="P1588" s="2" t="s">
        <v>1071</v>
      </c>
      <c r="Q1588" s="20">
        <v>3</v>
      </c>
      <c r="R1588" s="2" t="s">
        <v>52</v>
      </c>
      <c r="S1588" s="2" t="s">
        <v>70</v>
      </c>
      <c r="T1588" s="2" t="s">
        <v>6477</v>
      </c>
      <c r="U1588" s="2" t="s">
        <v>6478</v>
      </c>
      <c r="V1588" s="2"/>
      <c r="W1588" s="2"/>
      <c r="X1588" s="2"/>
      <c r="Y1588" s="2" t="s">
        <v>99</v>
      </c>
      <c r="Z1588" s="2" t="s">
        <v>74</v>
      </c>
      <c r="AA1588" s="2" t="s">
        <v>3429</v>
      </c>
      <c r="AB1588" s="2" t="s">
        <v>3430</v>
      </c>
      <c r="AC1588" s="2"/>
      <c r="AD1588" s="2"/>
      <c r="AE1588" s="2" t="s">
        <v>102</v>
      </c>
      <c r="AF1588" s="2" t="s">
        <v>12181</v>
      </c>
      <c r="AG1588" s="2"/>
      <c r="AH1588" s="2"/>
      <c r="AI1588" s="2" t="s">
        <v>12182</v>
      </c>
      <c r="AJ1588" s="2"/>
      <c r="AK1588" s="2"/>
    </row>
    <row r="1589" spans="1:37">
      <c r="A1589" s="2" t="s">
        <v>12183</v>
      </c>
      <c r="B1589" s="2" t="s">
        <v>12184</v>
      </c>
      <c r="C1589" s="2" t="s">
        <v>12185</v>
      </c>
      <c r="D1589" s="2" t="s">
        <v>40</v>
      </c>
      <c r="E1589" s="2" t="s">
        <v>12186</v>
      </c>
      <c r="F1589" s="2" t="s">
        <v>42</v>
      </c>
      <c r="G1589" s="2" t="s">
        <v>43</v>
      </c>
      <c r="H1589" s="2" t="s">
        <v>698</v>
      </c>
      <c r="I1589" s="2" t="s">
        <v>12066</v>
      </c>
      <c r="J1589" s="2" t="s">
        <v>46</v>
      </c>
      <c r="K1589" s="2" t="s">
        <v>82</v>
      </c>
      <c r="L1589" s="2" t="s">
        <v>48</v>
      </c>
      <c r="M1589" s="2" t="s">
        <v>4381</v>
      </c>
      <c r="N1589" s="2" t="s">
        <v>197</v>
      </c>
      <c r="O1589" s="2" t="s">
        <v>169</v>
      </c>
      <c r="P1589" s="2"/>
      <c r="Q1589" s="20">
        <v>4</v>
      </c>
      <c r="R1589" s="2" t="s">
        <v>52</v>
      </c>
      <c r="S1589" s="2" t="s">
        <v>70</v>
      </c>
      <c r="T1589" s="2" t="s">
        <v>4622</v>
      </c>
      <c r="U1589" s="2" t="s">
        <v>4623</v>
      </c>
      <c r="V1589" s="2"/>
      <c r="W1589" s="2"/>
      <c r="X1589" s="2"/>
      <c r="Y1589" s="2" t="s">
        <v>99</v>
      </c>
      <c r="Z1589" s="2" t="s">
        <v>59</v>
      </c>
      <c r="AA1589" s="2" t="s">
        <v>4382</v>
      </c>
      <c r="AB1589" s="2" t="s">
        <v>4383</v>
      </c>
      <c r="AC1589" s="2"/>
      <c r="AD1589" s="2"/>
      <c r="AE1589" s="2" t="s">
        <v>102</v>
      </c>
      <c r="AF1589" s="2"/>
      <c r="AG1589" s="2"/>
      <c r="AH1589" s="2"/>
      <c r="AI1589" s="2" t="s">
        <v>12187</v>
      </c>
      <c r="AJ1589" s="2"/>
      <c r="AK1589" s="2"/>
    </row>
    <row r="1590" spans="1:37">
      <c r="A1590" s="2" t="s">
        <v>12188</v>
      </c>
      <c r="B1590" s="2" t="s">
        <v>12189</v>
      </c>
      <c r="C1590" s="2" t="s">
        <v>12190</v>
      </c>
      <c r="D1590" s="2" t="s">
        <v>40</v>
      </c>
      <c r="E1590" s="2" t="s">
        <v>12191</v>
      </c>
      <c r="F1590" s="2" t="s">
        <v>42</v>
      </c>
      <c r="G1590" s="2" t="s">
        <v>1274</v>
      </c>
      <c r="H1590" s="2" t="s">
        <v>698</v>
      </c>
      <c r="I1590" s="2" t="s">
        <v>12192</v>
      </c>
      <c r="J1590" s="2" t="s">
        <v>46</v>
      </c>
      <c r="K1590" s="2" t="s">
        <v>254</v>
      </c>
      <c r="L1590" s="2" t="s">
        <v>48</v>
      </c>
      <c r="M1590" s="2" t="s">
        <v>1325</v>
      </c>
      <c r="N1590" s="2" t="s">
        <v>96</v>
      </c>
      <c r="O1590" s="2" t="s">
        <v>51</v>
      </c>
      <c r="P1590" s="2" t="s">
        <v>3375</v>
      </c>
      <c r="Q1590" s="20">
        <v>4</v>
      </c>
      <c r="R1590" s="2" t="s">
        <v>52</v>
      </c>
      <c r="S1590" s="2" t="s">
        <v>53</v>
      </c>
      <c r="T1590" s="2" t="s">
        <v>1279</v>
      </c>
      <c r="U1590" s="2" t="s">
        <v>1280</v>
      </c>
      <c r="V1590" s="2" t="s">
        <v>53</v>
      </c>
      <c r="W1590" s="2" t="s">
        <v>2369</v>
      </c>
      <c r="X1590" s="2" t="s">
        <v>12193</v>
      </c>
      <c r="Y1590" s="2" t="s">
        <v>99</v>
      </c>
      <c r="Z1590" s="2" t="s">
        <v>59</v>
      </c>
      <c r="AA1590" s="2" t="s">
        <v>1329</v>
      </c>
      <c r="AB1590" s="2" t="s">
        <v>1330</v>
      </c>
      <c r="AC1590" s="2"/>
      <c r="AD1590" s="2"/>
      <c r="AE1590" s="2" t="s">
        <v>176</v>
      </c>
      <c r="AF1590" s="2" t="s">
        <v>12194</v>
      </c>
      <c r="AG1590" s="2"/>
      <c r="AH1590" s="2"/>
      <c r="AI1590" s="2" t="s">
        <v>12195</v>
      </c>
      <c r="AJ1590" s="2"/>
      <c r="AK1590" s="2"/>
    </row>
    <row r="1591" spans="1:37">
      <c r="A1591" s="2" t="s">
        <v>12196</v>
      </c>
      <c r="B1591" s="2" t="s">
        <v>12197</v>
      </c>
      <c r="C1591" s="2" t="s">
        <v>12198</v>
      </c>
      <c r="D1591" s="2" t="s">
        <v>40</v>
      </c>
      <c r="E1591" s="2" t="s">
        <v>12199</v>
      </c>
      <c r="F1591" s="2" t="s">
        <v>42</v>
      </c>
      <c r="G1591" s="2" t="s">
        <v>1274</v>
      </c>
      <c r="H1591" s="2" t="s">
        <v>698</v>
      </c>
      <c r="I1591" s="2" t="s">
        <v>8772</v>
      </c>
      <c r="J1591" s="2" t="s">
        <v>46</v>
      </c>
      <c r="K1591" s="2" t="s">
        <v>254</v>
      </c>
      <c r="L1591" s="2" t="s">
        <v>48</v>
      </c>
      <c r="M1591" s="2" t="s">
        <v>573</v>
      </c>
      <c r="N1591" s="2" t="s">
        <v>96</v>
      </c>
      <c r="O1591" s="2" t="s">
        <v>97</v>
      </c>
      <c r="P1591" s="2" t="s">
        <v>1356</v>
      </c>
      <c r="Q1591" s="20">
        <v>3</v>
      </c>
      <c r="R1591" s="2" t="s">
        <v>52</v>
      </c>
      <c r="S1591" s="2" t="s">
        <v>70</v>
      </c>
      <c r="T1591" s="2" t="s">
        <v>12200</v>
      </c>
      <c r="U1591" s="2"/>
      <c r="V1591" s="2" t="s">
        <v>53</v>
      </c>
      <c r="W1591" s="2" t="s">
        <v>2086</v>
      </c>
      <c r="X1591" s="2" t="s">
        <v>2087</v>
      </c>
      <c r="Y1591" s="2" t="s">
        <v>99</v>
      </c>
      <c r="Z1591" s="2" t="s">
        <v>1259</v>
      </c>
      <c r="AA1591" s="2" t="s">
        <v>577</v>
      </c>
      <c r="AB1591" s="2" t="s">
        <v>578</v>
      </c>
      <c r="AC1591" s="2" t="s">
        <v>12201</v>
      </c>
      <c r="AD1591" s="2" t="s">
        <v>495</v>
      </c>
      <c r="AE1591" s="2" t="s">
        <v>102</v>
      </c>
      <c r="AF1591" s="2" t="s">
        <v>5042</v>
      </c>
      <c r="AG1591" s="2"/>
      <c r="AH1591" s="2" t="s">
        <v>12202</v>
      </c>
      <c r="AI1591" s="2" t="s">
        <v>12203</v>
      </c>
      <c r="AJ1591" s="2"/>
      <c r="AK1591" s="2"/>
    </row>
    <row r="1592" spans="1:37">
      <c r="A1592" s="2" t="s">
        <v>12204</v>
      </c>
      <c r="B1592" s="2" t="s">
        <v>12205</v>
      </c>
      <c r="C1592" s="2" t="s">
        <v>12206</v>
      </c>
      <c r="D1592" s="2" t="s">
        <v>40</v>
      </c>
      <c r="E1592" s="2" t="s">
        <v>12207</v>
      </c>
      <c r="F1592" s="2" t="s">
        <v>42</v>
      </c>
      <c r="G1592" s="2" t="s">
        <v>1274</v>
      </c>
      <c r="H1592" s="2" t="s">
        <v>698</v>
      </c>
      <c r="I1592" s="2" t="s">
        <v>2042</v>
      </c>
      <c r="J1592" s="2" t="s">
        <v>46</v>
      </c>
      <c r="K1592" s="2" t="s">
        <v>254</v>
      </c>
      <c r="L1592" s="2" t="s">
        <v>48</v>
      </c>
      <c r="M1592" s="2" t="s">
        <v>1723</v>
      </c>
      <c r="N1592" s="2" t="s">
        <v>96</v>
      </c>
      <c r="O1592" s="2" t="s">
        <v>231</v>
      </c>
      <c r="P1592" s="2"/>
      <c r="Q1592" s="20">
        <v>4</v>
      </c>
      <c r="R1592" s="2" t="s">
        <v>52</v>
      </c>
      <c r="S1592" s="2" t="s">
        <v>53</v>
      </c>
      <c r="T1592" s="2" t="s">
        <v>10883</v>
      </c>
      <c r="U1592" s="2" t="s">
        <v>10884</v>
      </c>
      <c r="V1592" s="2" t="s">
        <v>56</v>
      </c>
      <c r="W1592" s="2" t="s">
        <v>10883</v>
      </c>
      <c r="X1592" s="2"/>
      <c r="Y1592" s="2" t="s">
        <v>99</v>
      </c>
      <c r="Z1592" s="2" t="s">
        <v>59</v>
      </c>
      <c r="AA1592" s="2" t="s">
        <v>1728</v>
      </c>
      <c r="AB1592" s="2" t="s">
        <v>1729</v>
      </c>
      <c r="AC1592" s="2"/>
      <c r="AD1592" s="2"/>
      <c r="AE1592" s="2" t="s">
        <v>102</v>
      </c>
      <c r="AF1592" s="2"/>
      <c r="AG1592" s="2"/>
      <c r="AH1592" s="2"/>
      <c r="AI1592" s="2" t="s">
        <v>12208</v>
      </c>
      <c r="AJ1592" s="2"/>
      <c r="AK1592" s="2"/>
    </row>
    <row r="1593" spans="1:37">
      <c r="A1593" s="2" t="s">
        <v>12209</v>
      </c>
      <c r="B1593" s="2" t="s">
        <v>12210</v>
      </c>
      <c r="C1593" s="2" t="s">
        <v>12211</v>
      </c>
      <c r="D1593" s="2" t="s">
        <v>40</v>
      </c>
      <c r="E1593" s="2" t="s">
        <v>12212</v>
      </c>
      <c r="F1593" s="2" t="s">
        <v>42</v>
      </c>
      <c r="G1593" s="2" t="s">
        <v>1274</v>
      </c>
      <c r="H1593" s="2" t="s">
        <v>698</v>
      </c>
      <c r="I1593" s="2" t="s">
        <v>4942</v>
      </c>
      <c r="J1593" s="2" t="s">
        <v>46</v>
      </c>
      <c r="K1593" s="2" t="s">
        <v>1275</v>
      </c>
      <c r="L1593" s="2" t="s">
        <v>48</v>
      </c>
      <c r="M1593" s="2" t="s">
        <v>12213</v>
      </c>
      <c r="N1593" s="2" t="s">
        <v>50</v>
      </c>
      <c r="O1593" s="2" t="s">
        <v>51</v>
      </c>
      <c r="P1593" s="2"/>
      <c r="Q1593" s="20">
        <v>3</v>
      </c>
      <c r="R1593" s="2" t="s">
        <v>52</v>
      </c>
      <c r="S1593" s="2" t="s">
        <v>53</v>
      </c>
      <c r="T1593" s="2" t="s">
        <v>2164</v>
      </c>
      <c r="U1593" s="2" t="s">
        <v>2165</v>
      </c>
      <c r="V1593" s="2" t="s">
        <v>53</v>
      </c>
      <c r="W1593" s="2" t="s">
        <v>2164</v>
      </c>
      <c r="X1593" s="2" t="s">
        <v>2165</v>
      </c>
      <c r="Y1593" s="2" t="s">
        <v>58</v>
      </c>
      <c r="Z1593" s="2" t="s">
        <v>59</v>
      </c>
      <c r="AA1593" s="2" t="s">
        <v>12214</v>
      </c>
      <c r="AB1593" s="2"/>
      <c r="AC1593" s="2"/>
      <c r="AD1593" s="2"/>
      <c r="AE1593" s="2" t="s">
        <v>2128</v>
      </c>
      <c r="AF1593" s="2" t="s">
        <v>12215</v>
      </c>
      <c r="AG1593" s="2"/>
      <c r="AH1593" s="2"/>
      <c r="AI1593" s="2"/>
      <c r="AJ1593" s="2"/>
      <c r="AK1593" s="2"/>
    </row>
    <row r="1594" spans="1:37">
      <c r="A1594" s="2" t="s">
        <v>12216</v>
      </c>
      <c r="B1594" s="2" t="s">
        <v>12217</v>
      </c>
      <c r="C1594" s="2" t="s">
        <v>12218</v>
      </c>
      <c r="D1594" s="2" t="s">
        <v>40</v>
      </c>
      <c r="E1594" s="2" t="s">
        <v>12219</v>
      </c>
      <c r="F1594" s="2" t="s">
        <v>42</v>
      </c>
      <c r="G1594" s="2" t="s">
        <v>1274</v>
      </c>
      <c r="H1594" s="2" t="s">
        <v>698</v>
      </c>
      <c r="I1594" s="2" t="s">
        <v>2160</v>
      </c>
      <c r="J1594" s="2" t="s">
        <v>46</v>
      </c>
      <c r="K1594" s="2" t="s">
        <v>1275</v>
      </c>
      <c r="L1594" s="2" t="s">
        <v>48</v>
      </c>
      <c r="M1594" s="2" t="s">
        <v>12220</v>
      </c>
      <c r="N1594" s="2" t="s">
        <v>50</v>
      </c>
      <c r="O1594" s="2" t="s">
        <v>51</v>
      </c>
      <c r="P1594" s="2"/>
      <c r="Q1594" s="20">
        <v>6</v>
      </c>
      <c r="R1594" s="2" t="s">
        <v>52</v>
      </c>
      <c r="S1594" s="2" t="s">
        <v>53</v>
      </c>
      <c r="T1594" s="2" t="s">
        <v>1316</v>
      </c>
      <c r="U1594" s="2" t="s">
        <v>1317</v>
      </c>
      <c r="V1594" s="2" t="s">
        <v>56</v>
      </c>
      <c r="W1594" s="2" t="s">
        <v>12221</v>
      </c>
      <c r="X1594" s="2"/>
      <c r="Y1594" s="2" t="s">
        <v>58</v>
      </c>
      <c r="Z1594" s="2" t="s">
        <v>59</v>
      </c>
      <c r="AA1594" s="2" t="s">
        <v>12222</v>
      </c>
      <c r="AB1594" s="2"/>
      <c r="AC1594" s="2"/>
      <c r="AD1594" s="2" t="s">
        <v>495</v>
      </c>
      <c r="AE1594" s="2" t="s">
        <v>2128</v>
      </c>
      <c r="AF1594" s="2"/>
      <c r="AG1594" s="2"/>
      <c r="AH1594" s="2" t="s">
        <v>52</v>
      </c>
      <c r="AI1594" s="2"/>
      <c r="AJ1594" s="2"/>
      <c r="AK1594" s="2"/>
    </row>
    <row r="1595" spans="1:37">
      <c r="A1595" s="2" t="s">
        <v>12223</v>
      </c>
      <c r="B1595" s="2" t="s">
        <v>12224</v>
      </c>
      <c r="C1595" s="2" t="s">
        <v>12225</v>
      </c>
      <c r="D1595" s="2" t="s">
        <v>40</v>
      </c>
      <c r="E1595" s="2" t="s">
        <v>12226</v>
      </c>
      <c r="F1595" s="2" t="s">
        <v>42</v>
      </c>
      <c r="G1595" s="2" t="s">
        <v>1274</v>
      </c>
      <c r="H1595" s="2" t="s">
        <v>698</v>
      </c>
      <c r="I1595" s="2" t="s">
        <v>1947</v>
      </c>
      <c r="J1595" s="2" t="s">
        <v>46</v>
      </c>
      <c r="K1595" s="2" t="s">
        <v>1275</v>
      </c>
      <c r="L1595" s="2" t="s">
        <v>48</v>
      </c>
      <c r="M1595" s="2" t="s">
        <v>1337</v>
      </c>
      <c r="N1595" s="2" t="s">
        <v>157</v>
      </c>
      <c r="O1595" s="2" t="s">
        <v>51</v>
      </c>
      <c r="P1595" s="2" t="s">
        <v>2296</v>
      </c>
      <c r="Q1595" s="20">
        <v>4</v>
      </c>
      <c r="R1595" s="2" t="s">
        <v>52</v>
      </c>
      <c r="S1595" s="2" t="s">
        <v>53</v>
      </c>
      <c r="T1595" s="2" t="s">
        <v>2369</v>
      </c>
      <c r="U1595" s="2" t="s">
        <v>12193</v>
      </c>
      <c r="V1595" s="2" t="s">
        <v>53</v>
      </c>
      <c r="W1595" s="2" t="s">
        <v>5544</v>
      </c>
      <c r="X1595" s="2" t="s">
        <v>5545</v>
      </c>
      <c r="Y1595" s="2" t="s">
        <v>58</v>
      </c>
      <c r="Z1595" s="2" t="s">
        <v>74</v>
      </c>
      <c r="AA1595" s="2" t="s">
        <v>1341</v>
      </c>
      <c r="AB1595" s="2"/>
      <c r="AC1595" s="2"/>
      <c r="AD1595" s="2"/>
      <c r="AE1595" s="2" t="s">
        <v>61</v>
      </c>
      <c r="AF1595" s="2"/>
      <c r="AG1595" s="2"/>
      <c r="AH1595" s="2"/>
      <c r="AI1595" s="2"/>
      <c r="AJ1595" s="2"/>
      <c r="AK1595" s="2"/>
    </row>
    <row r="1596" spans="1:37">
      <c r="A1596" s="2" t="s">
        <v>12227</v>
      </c>
      <c r="B1596" s="2" t="s">
        <v>12228</v>
      </c>
      <c r="C1596" s="2" t="s">
        <v>12229</v>
      </c>
      <c r="D1596" s="2" t="s">
        <v>40</v>
      </c>
      <c r="E1596" s="2" t="s">
        <v>12230</v>
      </c>
      <c r="F1596" s="2" t="s">
        <v>42</v>
      </c>
      <c r="G1596" s="2" t="s">
        <v>1274</v>
      </c>
      <c r="H1596" s="2" t="s">
        <v>698</v>
      </c>
      <c r="I1596" s="2" t="s">
        <v>1947</v>
      </c>
      <c r="J1596" s="2" t="s">
        <v>46</v>
      </c>
      <c r="K1596" s="2" t="s">
        <v>1275</v>
      </c>
      <c r="L1596" s="2" t="s">
        <v>48</v>
      </c>
      <c r="M1596" s="2" t="s">
        <v>2035</v>
      </c>
      <c r="N1596" s="2" t="s">
        <v>157</v>
      </c>
      <c r="O1596" s="2" t="s">
        <v>51</v>
      </c>
      <c r="P1596" s="2"/>
      <c r="Q1596" s="20">
        <v>5</v>
      </c>
      <c r="R1596" s="2" t="s">
        <v>52</v>
      </c>
      <c r="S1596" s="2" t="s">
        <v>70</v>
      </c>
      <c r="T1596" s="2" t="s">
        <v>2381</v>
      </c>
      <c r="U1596" s="2" t="s">
        <v>2382</v>
      </c>
      <c r="V1596" s="2" t="s">
        <v>53</v>
      </c>
      <c r="W1596" s="2" t="s">
        <v>1661</v>
      </c>
      <c r="X1596" s="2" t="s">
        <v>1662</v>
      </c>
      <c r="Y1596" s="2" t="s">
        <v>58</v>
      </c>
      <c r="Z1596" s="2" t="s">
        <v>59</v>
      </c>
      <c r="AA1596" s="2" t="s">
        <v>2037</v>
      </c>
      <c r="AB1596" s="2"/>
      <c r="AC1596" s="2"/>
      <c r="AD1596" s="2"/>
      <c r="AE1596" s="2" t="s">
        <v>61</v>
      </c>
      <c r="AF1596" s="2"/>
      <c r="AG1596" s="2"/>
      <c r="AH1596" s="2"/>
      <c r="AI1596" s="2"/>
      <c r="AJ1596" s="2"/>
      <c r="AK1596" s="2"/>
    </row>
    <row r="1597" spans="1:37">
      <c r="A1597" s="2" t="s">
        <v>12231</v>
      </c>
      <c r="B1597" s="2" t="s">
        <v>12232</v>
      </c>
      <c r="C1597" s="2" t="s">
        <v>12233</v>
      </c>
      <c r="D1597" s="2" t="s">
        <v>40</v>
      </c>
      <c r="E1597" s="2" t="s">
        <v>12234</v>
      </c>
      <c r="F1597" s="2" t="s">
        <v>42</v>
      </c>
      <c r="G1597" s="2" t="s">
        <v>1274</v>
      </c>
      <c r="H1597" s="2" t="s">
        <v>698</v>
      </c>
      <c r="I1597" s="2" t="s">
        <v>2445</v>
      </c>
      <c r="J1597" s="2" t="s">
        <v>46</v>
      </c>
      <c r="K1597" s="2" t="s">
        <v>1275</v>
      </c>
      <c r="L1597" s="2" t="s">
        <v>48</v>
      </c>
      <c r="M1597" s="2" t="s">
        <v>1361</v>
      </c>
      <c r="N1597" s="2" t="s">
        <v>96</v>
      </c>
      <c r="O1597" s="2" t="s">
        <v>97</v>
      </c>
      <c r="P1597" s="2"/>
      <c r="Q1597" s="20">
        <v>5</v>
      </c>
      <c r="R1597" s="2" t="s">
        <v>52</v>
      </c>
      <c r="S1597" s="2" t="s">
        <v>70</v>
      </c>
      <c r="T1597" s="2" t="s">
        <v>12235</v>
      </c>
      <c r="U1597" s="2" t="s">
        <v>12236</v>
      </c>
      <c r="V1597" s="2" t="s">
        <v>53</v>
      </c>
      <c r="W1597" s="2" t="s">
        <v>1390</v>
      </c>
      <c r="X1597" s="2" t="s">
        <v>1391</v>
      </c>
      <c r="Y1597" s="2" t="s">
        <v>99</v>
      </c>
      <c r="Z1597" s="2" t="s">
        <v>59</v>
      </c>
      <c r="AA1597" s="2" t="s">
        <v>1364</v>
      </c>
      <c r="AB1597" s="2" t="s">
        <v>1365</v>
      </c>
      <c r="AC1597" s="2"/>
      <c r="AD1597" s="2"/>
      <c r="AE1597" s="2" t="s">
        <v>102</v>
      </c>
      <c r="AF1597" s="2" t="s">
        <v>12237</v>
      </c>
      <c r="AG1597" s="2"/>
      <c r="AH1597" s="2"/>
      <c r="AI1597" s="2" t="s">
        <v>12238</v>
      </c>
      <c r="AJ1597" s="2"/>
      <c r="AK1597" s="2"/>
    </row>
    <row r="1598" spans="1:37">
      <c r="A1598" s="2" t="s">
        <v>12239</v>
      </c>
      <c r="B1598" s="2" t="s">
        <v>12240</v>
      </c>
      <c r="C1598" s="2" t="s">
        <v>12241</v>
      </c>
      <c r="D1598" s="2" t="s">
        <v>40</v>
      </c>
      <c r="E1598" s="2" t="s">
        <v>12242</v>
      </c>
      <c r="F1598" s="2" t="s">
        <v>42</v>
      </c>
      <c r="G1598" s="2" t="s">
        <v>1274</v>
      </c>
      <c r="H1598" s="2" t="s">
        <v>698</v>
      </c>
      <c r="I1598" s="2" t="s">
        <v>3180</v>
      </c>
      <c r="J1598" s="2" t="s">
        <v>46</v>
      </c>
      <c r="K1598" s="2" t="s">
        <v>1275</v>
      </c>
      <c r="L1598" s="2" t="s">
        <v>48</v>
      </c>
      <c r="M1598" s="2" t="s">
        <v>1361</v>
      </c>
      <c r="N1598" s="2" t="s">
        <v>96</v>
      </c>
      <c r="O1598" s="2" t="s">
        <v>97</v>
      </c>
      <c r="P1598" s="2" t="s">
        <v>1071</v>
      </c>
      <c r="Q1598" s="20">
        <v>4</v>
      </c>
      <c r="R1598" s="2" t="s">
        <v>52</v>
      </c>
      <c r="S1598" s="2" t="s">
        <v>53</v>
      </c>
      <c r="T1598" s="2" t="s">
        <v>8646</v>
      </c>
      <c r="U1598" s="2" t="s">
        <v>8647</v>
      </c>
      <c r="V1598" s="2" t="s">
        <v>53</v>
      </c>
      <c r="W1598" s="2" t="s">
        <v>8646</v>
      </c>
      <c r="X1598" s="2" t="s">
        <v>8647</v>
      </c>
      <c r="Y1598" s="2" t="s">
        <v>99</v>
      </c>
      <c r="Z1598" s="2" t="s">
        <v>2112</v>
      </c>
      <c r="AA1598" s="2" t="s">
        <v>1364</v>
      </c>
      <c r="AB1598" s="2" t="s">
        <v>1365</v>
      </c>
      <c r="AC1598" s="2"/>
      <c r="AD1598" s="2"/>
      <c r="AE1598" s="2" t="s">
        <v>102</v>
      </c>
      <c r="AF1598" s="2" t="s">
        <v>12243</v>
      </c>
      <c r="AG1598" s="2"/>
      <c r="AH1598" s="2"/>
      <c r="AI1598" s="2" t="s">
        <v>12244</v>
      </c>
      <c r="AJ1598" s="2"/>
      <c r="AK1598" s="2"/>
    </row>
    <row r="1599" spans="1:37">
      <c r="A1599" s="2" t="s">
        <v>12245</v>
      </c>
      <c r="B1599" s="2" t="s">
        <v>12246</v>
      </c>
      <c r="C1599" s="2" t="s">
        <v>12247</v>
      </c>
      <c r="D1599" s="2" t="s">
        <v>40</v>
      </c>
      <c r="E1599" s="2" t="s">
        <v>12248</v>
      </c>
      <c r="F1599" s="2" t="s">
        <v>42</v>
      </c>
      <c r="G1599" s="2" t="s">
        <v>1274</v>
      </c>
      <c r="H1599" s="2" t="s">
        <v>698</v>
      </c>
      <c r="I1599" s="2" t="s">
        <v>2499</v>
      </c>
      <c r="J1599" s="2" t="s">
        <v>46</v>
      </c>
      <c r="K1599" s="2" t="s">
        <v>1275</v>
      </c>
      <c r="L1599" s="2" t="s">
        <v>48</v>
      </c>
      <c r="M1599" s="2" t="s">
        <v>2395</v>
      </c>
      <c r="N1599" s="2" t="s">
        <v>157</v>
      </c>
      <c r="O1599" s="2" t="s">
        <v>97</v>
      </c>
      <c r="P1599" s="2"/>
      <c r="Q1599" s="20">
        <v>7</v>
      </c>
      <c r="R1599" s="2" t="s">
        <v>52</v>
      </c>
      <c r="S1599" s="2" t="s">
        <v>70</v>
      </c>
      <c r="T1599" s="2" t="s">
        <v>12249</v>
      </c>
      <c r="U1599" s="2" t="s">
        <v>12250</v>
      </c>
      <c r="V1599" s="2" t="s">
        <v>53</v>
      </c>
      <c r="W1599" s="2" t="s">
        <v>12251</v>
      </c>
      <c r="X1599" s="2" t="s">
        <v>12252</v>
      </c>
      <c r="Y1599" s="2" t="s">
        <v>58</v>
      </c>
      <c r="Z1599" s="2" t="s">
        <v>59</v>
      </c>
      <c r="AA1599" s="2" t="s">
        <v>2398</v>
      </c>
      <c r="AB1599" s="2"/>
      <c r="AC1599" s="2"/>
      <c r="AD1599" s="2" t="s">
        <v>495</v>
      </c>
      <c r="AE1599" s="2" t="s">
        <v>61</v>
      </c>
      <c r="AF1599" s="2"/>
      <c r="AG1599" s="2"/>
      <c r="AH1599" s="2"/>
      <c r="AI1599" s="2"/>
      <c r="AJ1599" s="2"/>
      <c r="AK1599" s="2"/>
    </row>
    <row r="1600" spans="1:37">
      <c r="A1600" s="2" t="s">
        <v>12253</v>
      </c>
      <c r="B1600" s="2" t="s">
        <v>12254</v>
      </c>
      <c r="C1600" s="2" t="s">
        <v>12255</v>
      </c>
      <c r="D1600" s="2" t="s">
        <v>40</v>
      </c>
      <c r="E1600" s="2" t="s">
        <v>12256</v>
      </c>
      <c r="F1600" s="2" t="s">
        <v>42</v>
      </c>
      <c r="G1600" s="2" t="s">
        <v>1274</v>
      </c>
      <c r="H1600" s="2" t="s">
        <v>698</v>
      </c>
      <c r="I1600" s="2" t="s">
        <v>12257</v>
      </c>
      <c r="J1600" s="2" t="s">
        <v>46</v>
      </c>
      <c r="K1600" s="2" t="s">
        <v>1275</v>
      </c>
      <c r="L1600" s="2" t="s">
        <v>48</v>
      </c>
      <c r="M1600" s="2" t="s">
        <v>9922</v>
      </c>
      <c r="N1600" s="2" t="s">
        <v>157</v>
      </c>
      <c r="O1600" s="2" t="s">
        <v>97</v>
      </c>
      <c r="P1600" s="2"/>
      <c r="Q1600" s="20">
        <v>4</v>
      </c>
      <c r="R1600" s="2" t="s">
        <v>52</v>
      </c>
      <c r="S1600" s="2" t="s">
        <v>70</v>
      </c>
      <c r="T1600" s="2" t="s">
        <v>2381</v>
      </c>
      <c r="U1600" s="2" t="s">
        <v>2382</v>
      </c>
      <c r="V1600" s="2" t="s">
        <v>53</v>
      </c>
      <c r="W1600" s="2" t="s">
        <v>1661</v>
      </c>
      <c r="X1600" s="2" t="s">
        <v>1662</v>
      </c>
      <c r="Y1600" s="2" t="s">
        <v>58</v>
      </c>
      <c r="Z1600" s="2" t="s">
        <v>59</v>
      </c>
      <c r="AA1600" s="2" t="s">
        <v>9923</v>
      </c>
      <c r="AB1600" s="2"/>
      <c r="AC1600" s="2"/>
      <c r="AD1600" s="2"/>
      <c r="AE1600" s="2" t="s">
        <v>61</v>
      </c>
      <c r="AF1600" s="2" t="s">
        <v>12258</v>
      </c>
      <c r="AG1600" s="2"/>
      <c r="AH1600" s="2"/>
      <c r="AI1600" s="2"/>
      <c r="AJ1600" s="2"/>
      <c r="AK1600" s="2"/>
    </row>
    <row r="1601" spans="1:37">
      <c r="A1601" s="2" t="s">
        <v>12259</v>
      </c>
      <c r="B1601" s="2" t="s">
        <v>12260</v>
      </c>
      <c r="C1601" s="2" t="s">
        <v>12261</v>
      </c>
      <c r="D1601" s="2" t="s">
        <v>40</v>
      </c>
      <c r="E1601" s="2" t="s">
        <v>12262</v>
      </c>
      <c r="F1601" s="2" t="s">
        <v>42</v>
      </c>
      <c r="G1601" s="2" t="s">
        <v>252</v>
      </c>
      <c r="H1601" s="2" t="s">
        <v>698</v>
      </c>
      <c r="I1601" s="2" t="s">
        <v>3180</v>
      </c>
      <c r="J1601" s="2" t="s">
        <v>46</v>
      </c>
      <c r="K1601" s="2" t="s">
        <v>47</v>
      </c>
      <c r="L1601" s="2" t="s">
        <v>48</v>
      </c>
      <c r="M1601" s="2" t="s">
        <v>2218</v>
      </c>
      <c r="N1601" s="2" t="s">
        <v>96</v>
      </c>
      <c r="O1601" s="2" t="s">
        <v>231</v>
      </c>
      <c r="P1601" s="2" t="s">
        <v>564</v>
      </c>
      <c r="Q1601" s="20">
        <v>1</v>
      </c>
      <c r="R1601" s="2" t="s">
        <v>52</v>
      </c>
      <c r="S1601" s="2" t="s">
        <v>53</v>
      </c>
      <c r="T1601" s="2" t="s">
        <v>9341</v>
      </c>
      <c r="U1601" s="2" t="s">
        <v>9342</v>
      </c>
      <c r="V1601" s="2" t="s">
        <v>56</v>
      </c>
      <c r="W1601" s="2" t="s">
        <v>1769</v>
      </c>
      <c r="X1601" s="2"/>
      <c r="Y1601" s="2" t="s">
        <v>99</v>
      </c>
      <c r="Z1601" s="2" t="s">
        <v>303</v>
      </c>
      <c r="AA1601" s="2" t="s">
        <v>2219</v>
      </c>
      <c r="AB1601" s="2" t="s">
        <v>2220</v>
      </c>
      <c r="AC1601" s="2"/>
      <c r="AD1601" s="2"/>
      <c r="AE1601" s="2" t="s">
        <v>102</v>
      </c>
      <c r="AF1601" s="2" t="s">
        <v>12263</v>
      </c>
      <c r="AG1601" s="2"/>
      <c r="AH1601" s="2"/>
      <c r="AI1601" s="2" t="s">
        <v>12264</v>
      </c>
      <c r="AJ1601" s="2"/>
      <c r="AK1601" s="2"/>
    </row>
    <row r="1602" spans="1:37">
      <c r="A1602" s="2" t="s">
        <v>12265</v>
      </c>
      <c r="B1602" s="2" t="s">
        <v>12266</v>
      </c>
      <c r="C1602" s="2" t="s">
        <v>12267</v>
      </c>
      <c r="D1602" s="2" t="s">
        <v>40</v>
      </c>
      <c r="E1602" s="2" t="s">
        <v>12268</v>
      </c>
      <c r="F1602" s="2" t="s">
        <v>42</v>
      </c>
      <c r="G1602" s="2" t="s">
        <v>252</v>
      </c>
      <c r="H1602" s="2" t="s">
        <v>698</v>
      </c>
      <c r="I1602" s="2" t="s">
        <v>3768</v>
      </c>
      <c r="J1602" s="2" t="s">
        <v>46</v>
      </c>
      <c r="K1602" s="2" t="s">
        <v>47</v>
      </c>
      <c r="L1602" s="2" t="s">
        <v>48</v>
      </c>
      <c r="M1602" s="2" t="s">
        <v>4557</v>
      </c>
      <c r="N1602" s="2" t="s">
        <v>96</v>
      </c>
      <c r="O1602" s="2" t="s">
        <v>231</v>
      </c>
      <c r="P1602" s="2"/>
      <c r="Q1602" s="20">
        <v>2</v>
      </c>
      <c r="R1602" s="2" t="s">
        <v>52</v>
      </c>
      <c r="S1602" s="2" t="s">
        <v>53</v>
      </c>
      <c r="T1602" s="2" t="s">
        <v>4600</v>
      </c>
      <c r="U1602" s="2" t="s">
        <v>4601</v>
      </c>
      <c r="V1602" s="2" t="s">
        <v>56</v>
      </c>
      <c r="W1602" s="2" t="s">
        <v>1769</v>
      </c>
      <c r="X1602" s="2"/>
      <c r="Y1602" s="2" t="s">
        <v>99</v>
      </c>
      <c r="Z1602" s="2" t="s">
        <v>74</v>
      </c>
      <c r="AA1602" s="2" t="s">
        <v>4558</v>
      </c>
      <c r="AB1602" s="2" t="s">
        <v>4559</v>
      </c>
      <c r="AC1602" s="2"/>
      <c r="AD1602" s="2"/>
      <c r="AE1602" s="2" t="s">
        <v>102</v>
      </c>
      <c r="AF1602" s="2" t="s">
        <v>12269</v>
      </c>
      <c r="AG1602" s="2"/>
      <c r="AH1602" s="2"/>
      <c r="AI1602" s="2" t="s">
        <v>12270</v>
      </c>
      <c r="AJ1602" s="2"/>
      <c r="AK1602" s="2"/>
    </row>
    <row r="1603" spans="1:37">
      <c r="A1603" s="2" t="s">
        <v>12271</v>
      </c>
      <c r="B1603" s="2" t="s">
        <v>12272</v>
      </c>
      <c r="C1603" s="2" t="s">
        <v>12273</v>
      </c>
      <c r="D1603" s="2" t="s">
        <v>40</v>
      </c>
      <c r="E1603" s="2" t="s">
        <v>12274</v>
      </c>
      <c r="F1603" s="2" t="s">
        <v>42</v>
      </c>
      <c r="G1603" s="2" t="s">
        <v>447</v>
      </c>
      <c r="H1603" s="2" t="s">
        <v>698</v>
      </c>
      <c r="I1603" s="2" t="s">
        <v>2576</v>
      </c>
      <c r="J1603" s="2" t="s">
        <v>46</v>
      </c>
      <c r="K1603" s="2" t="s">
        <v>449</v>
      </c>
      <c r="L1603" s="2" t="s">
        <v>48</v>
      </c>
      <c r="M1603" s="2" t="s">
        <v>5223</v>
      </c>
      <c r="N1603" s="2" t="s">
        <v>96</v>
      </c>
      <c r="O1603" s="2" t="s">
        <v>231</v>
      </c>
      <c r="P1603" s="2" t="s">
        <v>290</v>
      </c>
      <c r="Q1603" s="20">
        <v>2</v>
      </c>
      <c r="R1603" s="2" t="s">
        <v>52</v>
      </c>
      <c r="S1603" s="2" t="s">
        <v>53</v>
      </c>
      <c r="T1603" s="2" t="s">
        <v>5245</v>
      </c>
      <c r="U1603" s="2" t="s">
        <v>5246</v>
      </c>
      <c r="V1603" s="2" t="s">
        <v>56</v>
      </c>
      <c r="W1603" s="2" t="s">
        <v>1769</v>
      </c>
      <c r="X1603" s="2"/>
      <c r="Y1603" s="2" t="s">
        <v>99</v>
      </c>
      <c r="Z1603" s="2" t="s">
        <v>74</v>
      </c>
      <c r="AA1603" s="2" t="s">
        <v>5226</v>
      </c>
      <c r="AB1603" s="2" t="s">
        <v>5227</v>
      </c>
      <c r="AC1603" s="2"/>
      <c r="AD1603" s="2"/>
      <c r="AE1603" s="2" t="s">
        <v>102</v>
      </c>
      <c r="AF1603" s="2" t="s">
        <v>9216</v>
      </c>
      <c r="AG1603" s="2"/>
      <c r="AH1603" s="2"/>
      <c r="AI1603" s="2" t="s">
        <v>12275</v>
      </c>
      <c r="AJ1603" s="2"/>
      <c r="AK1603" s="2"/>
    </row>
    <row r="1604" spans="1:37">
      <c r="A1604" s="2" t="s">
        <v>12276</v>
      </c>
      <c r="B1604" s="2" t="s">
        <v>12277</v>
      </c>
      <c r="C1604" s="2" t="s">
        <v>12278</v>
      </c>
      <c r="D1604" s="2" t="s">
        <v>40</v>
      </c>
      <c r="E1604" s="2" t="s">
        <v>12279</v>
      </c>
      <c r="F1604" s="2" t="s">
        <v>42</v>
      </c>
      <c r="G1604" s="2" t="s">
        <v>447</v>
      </c>
      <c r="H1604" s="2" t="s">
        <v>698</v>
      </c>
      <c r="I1604" s="2" t="s">
        <v>2295</v>
      </c>
      <c r="J1604" s="2" t="s">
        <v>46</v>
      </c>
      <c r="K1604" s="2" t="s">
        <v>449</v>
      </c>
      <c r="L1604" s="2" t="s">
        <v>48</v>
      </c>
      <c r="M1604" s="2" t="s">
        <v>12280</v>
      </c>
      <c r="N1604" s="2" t="s">
        <v>96</v>
      </c>
      <c r="O1604" s="2" t="s">
        <v>97</v>
      </c>
      <c r="P1604" s="2" t="s">
        <v>290</v>
      </c>
      <c r="Q1604" s="20">
        <v>2</v>
      </c>
      <c r="R1604" s="2" t="s">
        <v>52</v>
      </c>
      <c r="S1604" s="2" t="s">
        <v>53</v>
      </c>
      <c r="T1604" s="2" t="s">
        <v>7507</v>
      </c>
      <c r="U1604" s="2" t="s">
        <v>7508</v>
      </c>
      <c r="V1604" s="2" t="s">
        <v>56</v>
      </c>
      <c r="W1604" s="2" t="s">
        <v>1769</v>
      </c>
      <c r="X1604" s="2"/>
      <c r="Y1604" s="2" t="s">
        <v>99</v>
      </c>
      <c r="Z1604" s="2" t="s">
        <v>74</v>
      </c>
      <c r="AA1604" s="2" t="s">
        <v>12281</v>
      </c>
      <c r="AB1604" s="2" t="s">
        <v>12282</v>
      </c>
      <c r="AC1604" s="2"/>
      <c r="AD1604" s="2"/>
      <c r="AE1604" s="2" t="s">
        <v>102</v>
      </c>
      <c r="AF1604" s="2" t="s">
        <v>5474</v>
      </c>
      <c r="AG1604" s="2"/>
      <c r="AH1604" s="2"/>
      <c r="AI1604" s="2" t="s">
        <v>12283</v>
      </c>
      <c r="AJ1604" s="2"/>
      <c r="AK1604" s="2"/>
    </row>
    <row r="1605" spans="1:37">
      <c r="A1605" s="2" t="s">
        <v>12284</v>
      </c>
      <c r="B1605" s="2" t="s">
        <v>12285</v>
      </c>
      <c r="C1605" s="2" t="s">
        <v>12286</v>
      </c>
      <c r="D1605" s="2" t="s">
        <v>40</v>
      </c>
      <c r="E1605" s="2" t="s">
        <v>12287</v>
      </c>
      <c r="F1605" s="2" t="s">
        <v>42</v>
      </c>
      <c r="G1605" s="2" t="s">
        <v>447</v>
      </c>
      <c r="H1605" s="2" t="s">
        <v>698</v>
      </c>
      <c r="I1605" s="2" t="s">
        <v>1818</v>
      </c>
      <c r="J1605" s="2" t="s">
        <v>46</v>
      </c>
      <c r="K1605" s="2" t="s">
        <v>449</v>
      </c>
      <c r="L1605" s="2" t="s">
        <v>48</v>
      </c>
      <c r="M1605" s="2" t="s">
        <v>12288</v>
      </c>
      <c r="N1605" s="2" t="s">
        <v>96</v>
      </c>
      <c r="O1605" s="2" t="s">
        <v>231</v>
      </c>
      <c r="P1605" s="2" t="s">
        <v>564</v>
      </c>
      <c r="Q1605" s="20">
        <v>1</v>
      </c>
      <c r="R1605" s="2" t="s">
        <v>52</v>
      </c>
      <c r="S1605" s="2" t="s">
        <v>53</v>
      </c>
      <c r="T1605" s="2" t="s">
        <v>451</v>
      </c>
      <c r="U1605" s="2" t="s">
        <v>452</v>
      </c>
      <c r="V1605" s="2" t="s">
        <v>56</v>
      </c>
      <c r="W1605" s="2" t="s">
        <v>1769</v>
      </c>
      <c r="X1605" s="2"/>
      <c r="Y1605" s="2" t="s">
        <v>99</v>
      </c>
      <c r="Z1605" s="2" t="s">
        <v>74</v>
      </c>
      <c r="AA1605" s="2" t="s">
        <v>12289</v>
      </c>
      <c r="AB1605" s="2" t="s">
        <v>12290</v>
      </c>
      <c r="AC1605" s="2"/>
      <c r="AD1605" s="2"/>
      <c r="AE1605" s="2" t="s">
        <v>102</v>
      </c>
      <c r="AF1605" s="2" t="s">
        <v>12291</v>
      </c>
      <c r="AG1605" s="2"/>
      <c r="AH1605" s="2"/>
      <c r="AI1605" s="2" t="s">
        <v>12292</v>
      </c>
      <c r="AJ1605" s="2"/>
      <c r="AK1605" s="2"/>
    </row>
    <row r="1606" spans="1:37">
      <c r="A1606" s="2" t="s">
        <v>12293</v>
      </c>
      <c r="B1606" s="2" t="s">
        <v>12294</v>
      </c>
      <c r="C1606" s="2" t="s">
        <v>12295</v>
      </c>
      <c r="D1606" s="2" t="s">
        <v>40</v>
      </c>
      <c r="E1606" s="2" t="s">
        <v>12296</v>
      </c>
      <c r="F1606" s="2" t="s">
        <v>42</v>
      </c>
      <c r="G1606" s="2" t="s">
        <v>501</v>
      </c>
      <c r="H1606" s="2" t="s">
        <v>698</v>
      </c>
      <c r="I1606" s="2" t="s">
        <v>2713</v>
      </c>
      <c r="J1606" s="2" t="s">
        <v>46</v>
      </c>
      <c r="K1606" s="2" t="s">
        <v>449</v>
      </c>
      <c r="L1606" s="2" t="s">
        <v>48</v>
      </c>
      <c r="M1606" s="2" t="s">
        <v>219</v>
      </c>
      <c r="N1606" s="2" t="s">
        <v>96</v>
      </c>
      <c r="O1606" s="2" t="s">
        <v>231</v>
      </c>
      <c r="P1606" s="2" t="s">
        <v>1071</v>
      </c>
      <c r="Q1606" s="20">
        <v>1</v>
      </c>
      <c r="R1606" s="2" t="s">
        <v>52</v>
      </c>
      <c r="S1606" s="2" t="s">
        <v>53</v>
      </c>
      <c r="T1606" s="2" t="s">
        <v>12297</v>
      </c>
      <c r="U1606" s="2" t="s">
        <v>12298</v>
      </c>
      <c r="V1606" s="2" t="s">
        <v>56</v>
      </c>
      <c r="W1606" s="2" t="s">
        <v>1769</v>
      </c>
      <c r="X1606" s="2"/>
      <c r="Y1606" s="2" t="s">
        <v>99</v>
      </c>
      <c r="Z1606" s="2" t="s">
        <v>88</v>
      </c>
      <c r="AA1606" s="2" t="s">
        <v>222</v>
      </c>
      <c r="AB1606" s="2" t="s">
        <v>223</v>
      </c>
      <c r="AC1606" s="2"/>
      <c r="AD1606" s="2" t="s">
        <v>495</v>
      </c>
      <c r="AE1606" s="2" t="s">
        <v>102</v>
      </c>
      <c r="AF1606" s="2" t="s">
        <v>12299</v>
      </c>
      <c r="AG1606" s="2"/>
      <c r="AH1606" s="2" t="s">
        <v>52</v>
      </c>
      <c r="AI1606" s="2" t="s">
        <v>12296</v>
      </c>
      <c r="AJ1606" s="2"/>
      <c r="AK1606" s="2"/>
    </row>
    <row r="1607" spans="1:37">
      <c r="A1607" s="2" t="s">
        <v>12300</v>
      </c>
      <c r="B1607" s="2" t="s">
        <v>12301</v>
      </c>
      <c r="C1607" s="2" t="s">
        <v>12302</v>
      </c>
      <c r="D1607" s="2" t="s">
        <v>40</v>
      </c>
      <c r="E1607" s="2" t="s">
        <v>12303</v>
      </c>
      <c r="F1607" s="2" t="s">
        <v>42</v>
      </c>
      <c r="G1607" s="2" t="s">
        <v>447</v>
      </c>
      <c r="H1607" s="2" t="s">
        <v>698</v>
      </c>
      <c r="I1607" s="2" t="s">
        <v>2587</v>
      </c>
      <c r="J1607" s="2" t="s">
        <v>46</v>
      </c>
      <c r="K1607" s="2" t="s">
        <v>449</v>
      </c>
      <c r="L1607" s="2" t="s">
        <v>48</v>
      </c>
      <c r="M1607" s="2" t="s">
        <v>12304</v>
      </c>
      <c r="N1607" s="2" t="s">
        <v>96</v>
      </c>
      <c r="O1607" s="2" t="s">
        <v>231</v>
      </c>
      <c r="P1607" s="2" t="s">
        <v>290</v>
      </c>
      <c r="Q1607" s="20">
        <v>2</v>
      </c>
      <c r="R1607" s="2" t="s">
        <v>52</v>
      </c>
      <c r="S1607" s="2" t="s">
        <v>53</v>
      </c>
      <c r="T1607" s="2" t="s">
        <v>6117</v>
      </c>
      <c r="U1607" s="2" t="s">
        <v>6118</v>
      </c>
      <c r="V1607" s="2" t="s">
        <v>56</v>
      </c>
      <c r="W1607" s="2" t="s">
        <v>1769</v>
      </c>
      <c r="X1607" s="2"/>
      <c r="Y1607" s="2" t="s">
        <v>99</v>
      </c>
      <c r="Z1607" s="2" t="s">
        <v>303</v>
      </c>
      <c r="AA1607" s="2" t="s">
        <v>12305</v>
      </c>
      <c r="AB1607" s="2" t="s">
        <v>12306</v>
      </c>
      <c r="AC1607" s="2"/>
      <c r="AD1607" s="2"/>
      <c r="AE1607" s="2" t="s">
        <v>102</v>
      </c>
      <c r="AF1607" s="2" t="s">
        <v>12307</v>
      </c>
      <c r="AG1607" s="2"/>
      <c r="AH1607" s="2"/>
      <c r="AI1607" s="2" t="s">
        <v>12308</v>
      </c>
      <c r="AJ1607" s="2"/>
      <c r="AK1607" s="2"/>
    </row>
    <row r="1608" spans="1:37">
      <c r="A1608" s="2" t="s">
        <v>12309</v>
      </c>
      <c r="B1608" s="2" t="s">
        <v>12310</v>
      </c>
      <c r="C1608" s="2" t="s">
        <v>12311</v>
      </c>
      <c r="D1608" s="2" t="s">
        <v>40</v>
      </c>
      <c r="E1608" s="2" t="s">
        <v>12312</v>
      </c>
      <c r="F1608" s="2" t="s">
        <v>42</v>
      </c>
      <c r="G1608" s="2" t="s">
        <v>447</v>
      </c>
      <c r="H1608" s="2" t="s">
        <v>698</v>
      </c>
      <c r="I1608" s="2" t="s">
        <v>12313</v>
      </c>
      <c r="J1608" s="2" t="s">
        <v>46</v>
      </c>
      <c r="K1608" s="2" t="s">
        <v>449</v>
      </c>
      <c r="L1608" s="2" t="s">
        <v>48</v>
      </c>
      <c r="M1608" s="2" t="s">
        <v>3704</v>
      </c>
      <c r="N1608" s="2" t="s">
        <v>96</v>
      </c>
      <c r="O1608" s="2" t="s">
        <v>231</v>
      </c>
      <c r="P1608" s="2" t="s">
        <v>12314</v>
      </c>
      <c r="Q1608" s="20">
        <v>1</v>
      </c>
      <c r="R1608" s="2" t="s">
        <v>52</v>
      </c>
      <c r="S1608" s="2" t="s">
        <v>53</v>
      </c>
      <c r="T1608" s="2" t="s">
        <v>482</v>
      </c>
      <c r="U1608" s="2" t="s">
        <v>483</v>
      </c>
      <c r="V1608" s="2" t="s">
        <v>56</v>
      </c>
      <c r="W1608" s="2" t="s">
        <v>1769</v>
      </c>
      <c r="X1608" s="2"/>
      <c r="Y1608" s="2" t="s">
        <v>99</v>
      </c>
      <c r="Z1608" s="2" t="s">
        <v>74</v>
      </c>
      <c r="AA1608" s="2" t="s">
        <v>3707</v>
      </c>
      <c r="AB1608" s="2" t="s">
        <v>3708</v>
      </c>
      <c r="AC1608" s="2"/>
      <c r="AD1608" s="2"/>
      <c r="AE1608" s="2" t="s">
        <v>102</v>
      </c>
      <c r="AF1608" s="2" t="s">
        <v>12315</v>
      </c>
      <c r="AG1608" s="2"/>
      <c r="AH1608" s="2"/>
      <c r="AI1608" s="2" t="s">
        <v>12316</v>
      </c>
      <c r="AJ1608" s="2"/>
      <c r="AK1608" s="2"/>
    </row>
    <row r="1609" spans="1:37">
      <c r="A1609" s="2" t="s">
        <v>12317</v>
      </c>
      <c r="B1609" s="2" t="s">
        <v>12318</v>
      </c>
      <c r="C1609" s="2" t="s">
        <v>12319</v>
      </c>
      <c r="D1609" s="2" t="s">
        <v>40</v>
      </c>
      <c r="E1609" s="2" t="s">
        <v>12320</v>
      </c>
      <c r="F1609" s="2" t="s">
        <v>42</v>
      </c>
      <c r="G1609" s="2" t="s">
        <v>1123</v>
      </c>
      <c r="H1609" s="2" t="s">
        <v>44</v>
      </c>
      <c r="I1609" s="2" t="s">
        <v>1031</v>
      </c>
      <c r="J1609" s="2" t="s">
        <v>46</v>
      </c>
      <c r="K1609" s="2" t="s">
        <v>351</v>
      </c>
      <c r="L1609" s="2" t="s">
        <v>48</v>
      </c>
      <c r="M1609" s="2" t="s">
        <v>1182</v>
      </c>
      <c r="N1609" s="2" t="s">
        <v>96</v>
      </c>
      <c r="O1609" s="2" t="s">
        <v>231</v>
      </c>
      <c r="P1609" s="2"/>
      <c r="Q1609" s="20">
        <v>1</v>
      </c>
      <c r="R1609" s="2" t="s">
        <v>52</v>
      </c>
      <c r="S1609" s="2" t="s">
        <v>53</v>
      </c>
      <c r="T1609" s="2" t="s">
        <v>3884</v>
      </c>
      <c r="U1609" s="2" t="s">
        <v>3885</v>
      </c>
      <c r="V1609" s="2" t="s">
        <v>56</v>
      </c>
      <c r="W1609" s="2" t="s">
        <v>1769</v>
      </c>
      <c r="X1609" s="2"/>
      <c r="Y1609" s="2" t="s">
        <v>99</v>
      </c>
      <c r="Z1609" s="2" t="s">
        <v>74</v>
      </c>
      <c r="AA1609" s="2" t="s">
        <v>868</v>
      </c>
      <c r="AB1609" s="2" t="s">
        <v>869</v>
      </c>
      <c r="AC1609" s="2"/>
      <c r="AD1609" s="2"/>
      <c r="AE1609" s="2" t="s">
        <v>102</v>
      </c>
      <c r="AF1609" s="2" t="s">
        <v>12321</v>
      </c>
      <c r="AG1609" s="2"/>
      <c r="AH1609" s="2"/>
      <c r="AI1609" s="2"/>
      <c r="AJ1609" s="2"/>
      <c r="AK1609" s="2"/>
    </row>
    <row r="1610" spans="1:37">
      <c r="A1610" s="2" t="s">
        <v>12322</v>
      </c>
      <c r="B1610" s="2" t="s">
        <v>12323</v>
      </c>
      <c r="C1610" s="2" t="s">
        <v>12324</v>
      </c>
      <c r="D1610" s="2" t="s">
        <v>40</v>
      </c>
      <c r="E1610" s="2" t="s">
        <v>12325</v>
      </c>
      <c r="F1610" s="2" t="s">
        <v>42</v>
      </c>
      <c r="G1610" s="2" t="s">
        <v>769</v>
      </c>
      <c r="H1610" s="2" t="s">
        <v>9948</v>
      </c>
      <c r="I1610" s="2" t="s">
        <v>9949</v>
      </c>
      <c r="J1610" s="2" t="s">
        <v>46</v>
      </c>
      <c r="K1610" s="2" t="s">
        <v>771</v>
      </c>
      <c r="L1610" s="2" t="s">
        <v>48</v>
      </c>
      <c r="M1610" s="2" t="s">
        <v>12326</v>
      </c>
      <c r="N1610" s="2" t="s">
        <v>256</v>
      </c>
      <c r="O1610" s="2" t="s">
        <v>277</v>
      </c>
      <c r="P1610" s="2" t="s">
        <v>1071</v>
      </c>
      <c r="Q1610" s="20">
        <v>2</v>
      </c>
      <c r="R1610" s="2" t="s">
        <v>52</v>
      </c>
      <c r="S1610" s="2" t="s">
        <v>53</v>
      </c>
      <c r="T1610" s="2" t="s">
        <v>782</v>
      </c>
      <c r="U1610" s="2" t="s">
        <v>783</v>
      </c>
      <c r="V1610" s="2"/>
      <c r="W1610" s="2"/>
      <c r="X1610" s="2"/>
      <c r="Y1610" s="2" t="s">
        <v>99</v>
      </c>
      <c r="Z1610" s="2" t="s">
        <v>74</v>
      </c>
      <c r="AA1610" s="2" t="s">
        <v>12327</v>
      </c>
      <c r="AB1610" s="2" t="s">
        <v>12328</v>
      </c>
      <c r="AC1610" s="2"/>
      <c r="AD1610" s="2"/>
      <c r="AE1610" s="2" t="s">
        <v>102</v>
      </c>
      <c r="AF1610" s="2" t="s">
        <v>6055</v>
      </c>
      <c r="AG1610" s="2"/>
      <c r="AH1610" s="2"/>
      <c r="AI1610" s="2"/>
      <c r="AJ1610" s="2"/>
      <c r="AK1610" s="2"/>
    </row>
    <row r="1611" ht="17.55" spans="1:37">
      <c r="A1611" s="2" t="s">
        <v>12329</v>
      </c>
      <c r="B1611" s="2" t="s">
        <v>12330</v>
      </c>
      <c r="C1611" s="2" t="s">
        <v>12331</v>
      </c>
      <c r="D1611" s="2" t="s">
        <v>40</v>
      </c>
      <c r="E1611" s="2" t="s">
        <v>12332</v>
      </c>
      <c r="F1611" s="2" t="s">
        <v>42</v>
      </c>
      <c r="G1611" s="2" t="s">
        <v>769</v>
      </c>
      <c r="H1611" s="2" t="s">
        <v>4345</v>
      </c>
      <c r="I1611" s="2" t="s">
        <v>12333</v>
      </c>
      <c r="J1611" s="2" t="s">
        <v>46</v>
      </c>
      <c r="K1611" s="2" t="s">
        <v>780</v>
      </c>
      <c r="L1611" s="2" t="s">
        <v>48</v>
      </c>
      <c r="M1611" s="2" t="s">
        <v>219</v>
      </c>
      <c r="N1611" s="2" t="s">
        <v>256</v>
      </c>
      <c r="O1611" s="2" t="s">
        <v>231</v>
      </c>
      <c r="P1611" s="2" t="s">
        <v>1071</v>
      </c>
      <c r="Q1611" s="20">
        <v>1</v>
      </c>
      <c r="R1611" s="2" t="s">
        <v>52</v>
      </c>
      <c r="S1611" s="2" t="s">
        <v>53</v>
      </c>
      <c r="T1611" s="2" t="s">
        <v>782</v>
      </c>
      <c r="U1611" s="2" t="s">
        <v>783</v>
      </c>
      <c r="V1611" s="2"/>
      <c r="W1611" s="2"/>
      <c r="X1611" s="2"/>
      <c r="Y1611" s="2" t="s">
        <v>99</v>
      </c>
      <c r="Z1611" s="2" t="s">
        <v>303</v>
      </c>
      <c r="AA1611" s="2" t="s">
        <v>222</v>
      </c>
      <c r="AB1611" s="2" t="s">
        <v>223</v>
      </c>
      <c r="AC1611" s="2"/>
      <c r="AD1611" s="2"/>
      <c r="AE1611" s="2" t="s">
        <v>102</v>
      </c>
      <c r="AF1611" s="2" t="s">
        <v>12334</v>
      </c>
      <c r="AG1611" s="2"/>
      <c r="AH1611" s="2"/>
      <c r="AI1611" s="2"/>
      <c r="AJ1611" s="2"/>
      <c r="AK1611" s="2"/>
    </row>
    <row r="1612" ht="17.55" spans="1:37">
      <c r="A1612" s="2" t="s">
        <v>12335</v>
      </c>
      <c r="B1612" s="2" t="s">
        <v>12336</v>
      </c>
      <c r="C1612" s="2" t="s">
        <v>12337</v>
      </c>
      <c r="D1612" s="2" t="s">
        <v>40</v>
      </c>
      <c r="E1612" s="2" t="s">
        <v>12338</v>
      </c>
      <c r="F1612" s="2" t="s">
        <v>42</v>
      </c>
      <c r="G1612" s="2" t="s">
        <v>1274</v>
      </c>
      <c r="H1612" s="2" t="s">
        <v>9948</v>
      </c>
      <c r="I1612" s="2" t="s">
        <v>12339</v>
      </c>
      <c r="J1612" s="2" t="s">
        <v>46</v>
      </c>
      <c r="K1612" s="2" t="s">
        <v>780</v>
      </c>
      <c r="L1612" s="2" t="s">
        <v>48</v>
      </c>
      <c r="M1612" s="2" t="s">
        <v>2476</v>
      </c>
      <c r="N1612" s="23"/>
      <c r="O1612" s="2" t="s">
        <v>169</v>
      </c>
      <c r="P1612" s="2" t="s">
        <v>574</v>
      </c>
      <c r="Q1612" s="20">
        <v>1</v>
      </c>
      <c r="R1612" s="2" t="s">
        <v>52</v>
      </c>
      <c r="S1612" s="2" t="s">
        <v>53</v>
      </c>
      <c r="T1612" s="2" t="s">
        <v>2421</v>
      </c>
      <c r="U1612" s="2" t="s">
        <v>2422</v>
      </c>
      <c r="V1612" s="2"/>
      <c r="W1612" s="2"/>
      <c r="X1612" s="2"/>
      <c r="Y1612" s="2" t="s">
        <v>99</v>
      </c>
      <c r="Z1612" s="2" t="s">
        <v>74</v>
      </c>
      <c r="AA1612" s="2" t="s">
        <v>2478</v>
      </c>
      <c r="AB1612" s="2" t="s">
        <v>2479</v>
      </c>
      <c r="AC1612" s="2"/>
      <c r="AD1612" s="2" t="s">
        <v>495</v>
      </c>
      <c r="AE1612" s="2" t="s">
        <v>102</v>
      </c>
      <c r="AF1612" s="2" t="s">
        <v>12340</v>
      </c>
      <c r="AG1612" s="2"/>
      <c r="AH1612" s="2" t="s">
        <v>52</v>
      </c>
      <c r="AI1612" s="2"/>
      <c r="AJ1612" s="2"/>
      <c r="AK1612" s="2"/>
    </row>
    <row r="1613" spans="1:37">
      <c r="A1613" s="2" t="s">
        <v>12341</v>
      </c>
      <c r="B1613" s="2" t="s">
        <v>12342</v>
      </c>
      <c r="C1613" s="2" t="s">
        <v>12343</v>
      </c>
      <c r="D1613" s="2" t="s">
        <v>40</v>
      </c>
      <c r="E1613" s="2" t="s">
        <v>12344</v>
      </c>
      <c r="F1613" s="2" t="s">
        <v>42</v>
      </c>
      <c r="G1613" s="2" t="s">
        <v>43</v>
      </c>
      <c r="H1613" s="2" t="s">
        <v>4345</v>
      </c>
      <c r="I1613" s="2" t="s">
        <v>6210</v>
      </c>
      <c r="J1613" s="2" t="s">
        <v>46</v>
      </c>
      <c r="K1613" s="2" t="s">
        <v>5235</v>
      </c>
      <c r="L1613" s="2" t="s">
        <v>48</v>
      </c>
      <c r="M1613" s="2" t="s">
        <v>2931</v>
      </c>
      <c r="N1613" s="2" t="s">
        <v>256</v>
      </c>
      <c r="O1613" s="2" t="s">
        <v>231</v>
      </c>
      <c r="P1613" s="2" t="s">
        <v>1071</v>
      </c>
      <c r="Q1613" s="20">
        <v>4</v>
      </c>
      <c r="R1613" s="2" t="s">
        <v>52</v>
      </c>
      <c r="S1613" s="2" t="s">
        <v>70</v>
      </c>
      <c r="T1613" s="2" t="s">
        <v>8625</v>
      </c>
      <c r="U1613" s="2" t="s">
        <v>12345</v>
      </c>
      <c r="V1613" s="2"/>
      <c r="W1613" s="2"/>
      <c r="X1613" s="2"/>
      <c r="Y1613" s="2" t="s">
        <v>99</v>
      </c>
      <c r="Z1613" s="2" t="s">
        <v>59</v>
      </c>
      <c r="AA1613" s="2" t="s">
        <v>2934</v>
      </c>
      <c r="AB1613" s="2" t="s">
        <v>2935</v>
      </c>
      <c r="AC1613" s="2"/>
      <c r="AD1613" s="2" t="s">
        <v>495</v>
      </c>
      <c r="AE1613" s="2" t="s">
        <v>102</v>
      </c>
      <c r="AF1613" s="2" t="s">
        <v>10841</v>
      </c>
      <c r="AG1613" s="2"/>
      <c r="AH1613" s="2" t="s">
        <v>52</v>
      </c>
      <c r="AI1613" s="2"/>
      <c r="AJ1613" s="2"/>
      <c r="AK1613" s="2"/>
    </row>
    <row r="1614" spans="1:37">
      <c r="A1614" s="2" t="s">
        <v>12346</v>
      </c>
      <c r="B1614" s="2" t="s">
        <v>12347</v>
      </c>
      <c r="C1614" s="2" t="s">
        <v>12348</v>
      </c>
      <c r="D1614" s="2" t="s">
        <v>40</v>
      </c>
      <c r="E1614" s="2" t="s">
        <v>12349</v>
      </c>
      <c r="F1614" s="2" t="s">
        <v>42</v>
      </c>
      <c r="G1614" s="2" t="s">
        <v>769</v>
      </c>
      <c r="H1614" s="2" t="s">
        <v>698</v>
      </c>
      <c r="I1614" s="2" t="s">
        <v>2627</v>
      </c>
      <c r="J1614" s="2" t="s">
        <v>46</v>
      </c>
      <c r="K1614" s="2" t="s">
        <v>771</v>
      </c>
      <c r="L1614" s="2" t="s">
        <v>48</v>
      </c>
      <c r="M1614" s="2" t="s">
        <v>12350</v>
      </c>
      <c r="N1614" s="2" t="s">
        <v>96</v>
      </c>
      <c r="O1614" s="2" t="s">
        <v>231</v>
      </c>
      <c r="P1614" s="2" t="s">
        <v>3550</v>
      </c>
      <c r="Q1614" s="20">
        <v>1</v>
      </c>
      <c r="R1614" s="2" t="s">
        <v>52</v>
      </c>
      <c r="S1614" s="2" t="s">
        <v>53</v>
      </c>
      <c r="T1614" s="2" t="s">
        <v>5271</v>
      </c>
      <c r="U1614" s="2" t="s">
        <v>5272</v>
      </c>
      <c r="V1614" s="2"/>
      <c r="W1614" s="2"/>
      <c r="X1614" s="2"/>
      <c r="Y1614" s="2" t="s">
        <v>99</v>
      </c>
      <c r="Z1614" s="2" t="s">
        <v>303</v>
      </c>
      <c r="AA1614" s="2" t="s">
        <v>12351</v>
      </c>
      <c r="AB1614" s="2" t="s">
        <v>12352</v>
      </c>
      <c r="AC1614" s="2"/>
      <c r="AD1614" s="2"/>
      <c r="AE1614" s="2" t="s">
        <v>102</v>
      </c>
      <c r="AF1614" s="2" t="s">
        <v>3780</v>
      </c>
      <c r="AG1614" s="2"/>
      <c r="AH1614" s="2"/>
      <c r="AI1614" s="2" t="s">
        <v>12353</v>
      </c>
      <c r="AJ1614" s="2"/>
      <c r="AK1614" s="2"/>
    </row>
    <row r="1615" spans="1:37">
      <c r="A1615" s="2" t="s">
        <v>12354</v>
      </c>
      <c r="B1615" s="2" t="s">
        <v>12355</v>
      </c>
      <c r="C1615" s="2" t="s">
        <v>12356</v>
      </c>
      <c r="D1615" s="2" t="s">
        <v>40</v>
      </c>
      <c r="E1615" s="2" t="s">
        <v>12357</v>
      </c>
      <c r="F1615" s="2" t="s">
        <v>42</v>
      </c>
      <c r="G1615" s="2" t="s">
        <v>1123</v>
      </c>
      <c r="H1615" s="2" t="s">
        <v>698</v>
      </c>
      <c r="I1615" s="2" t="s">
        <v>12358</v>
      </c>
      <c r="J1615" s="2" t="s">
        <v>46</v>
      </c>
      <c r="K1615" s="2" t="s">
        <v>351</v>
      </c>
      <c r="L1615" s="2" t="s">
        <v>48</v>
      </c>
      <c r="M1615" s="2" t="s">
        <v>12359</v>
      </c>
      <c r="N1615" s="2" t="s">
        <v>96</v>
      </c>
      <c r="O1615" s="2" t="s">
        <v>231</v>
      </c>
      <c r="P1615" s="2" t="s">
        <v>290</v>
      </c>
      <c r="Q1615" s="20">
        <v>1</v>
      </c>
      <c r="R1615" s="2" t="s">
        <v>52</v>
      </c>
      <c r="S1615" s="2" t="s">
        <v>53</v>
      </c>
      <c r="T1615" s="2" t="s">
        <v>3868</v>
      </c>
      <c r="U1615" s="2" t="s">
        <v>3869</v>
      </c>
      <c r="V1615" s="2"/>
      <c r="W1615" s="2"/>
      <c r="X1615" s="2"/>
      <c r="Y1615" s="2" t="s">
        <v>99</v>
      </c>
      <c r="Z1615" s="2" t="s">
        <v>74</v>
      </c>
      <c r="AA1615" s="2" t="s">
        <v>12360</v>
      </c>
      <c r="AB1615" s="2" t="s">
        <v>12361</v>
      </c>
      <c r="AC1615" s="2"/>
      <c r="AD1615" s="2"/>
      <c r="AE1615" s="2" t="s">
        <v>102</v>
      </c>
      <c r="AF1615" s="2" t="s">
        <v>4560</v>
      </c>
      <c r="AG1615" s="2"/>
      <c r="AH1615" s="2"/>
      <c r="AI1615" s="2" t="s">
        <v>12362</v>
      </c>
      <c r="AJ1615" s="2"/>
      <c r="AK1615" s="2"/>
    </row>
    <row r="1616" spans="1:37">
      <c r="A1616" s="2" t="s">
        <v>12363</v>
      </c>
      <c r="B1616" s="2" t="s">
        <v>12364</v>
      </c>
      <c r="C1616" s="2" t="s">
        <v>12365</v>
      </c>
      <c r="D1616" s="2" t="s">
        <v>40</v>
      </c>
      <c r="E1616" s="2" t="s">
        <v>12366</v>
      </c>
      <c r="F1616" s="2" t="s">
        <v>42</v>
      </c>
      <c r="G1616" s="2" t="s">
        <v>996</v>
      </c>
      <c r="H1616" s="2" t="s">
        <v>9948</v>
      </c>
      <c r="I1616" s="2" t="s">
        <v>12367</v>
      </c>
      <c r="J1616" s="2" t="s">
        <v>46</v>
      </c>
      <c r="K1616" s="2" t="s">
        <v>254</v>
      </c>
      <c r="L1616" s="2" t="s">
        <v>48</v>
      </c>
      <c r="M1616" s="2" t="s">
        <v>12368</v>
      </c>
      <c r="N1616" s="2" t="s">
        <v>1605</v>
      </c>
      <c r="O1616" s="2" t="s">
        <v>277</v>
      </c>
      <c r="P1616" s="2" t="s">
        <v>574</v>
      </c>
      <c r="Q1616" s="20">
        <v>3</v>
      </c>
      <c r="R1616" s="2" t="s">
        <v>52</v>
      </c>
      <c r="S1616" s="2" t="s">
        <v>53</v>
      </c>
      <c r="T1616" s="2" t="s">
        <v>1013</v>
      </c>
      <c r="U1616" s="2" t="s">
        <v>1014</v>
      </c>
      <c r="V1616" s="2"/>
      <c r="W1616" s="2"/>
      <c r="X1616" s="2"/>
      <c r="Y1616" s="2" t="s">
        <v>99</v>
      </c>
      <c r="Z1616" s="2" t="s">
        <v>880</v>
      </c>
      <c r="AA1616" s="2" t="s">
        <v>12369</v>
      </c>
      <c r="AB1616" s="2" t="s">
        <v>12370</v>
      </c>
      <c r="AC1616" s="2"/>
      <c r="AD1616" s="2"/>
      <c r="AE1616" s="2" t="s">
        <v>102</v>
      </c>
      <c r="AF1616" s="2" t="s">
        <v>12371</v>
      </c>
      <c r="AG1616" s="2"/>
      <c r="AH1616" s="2"/>
      <c r="AI1616" s="2"/>
      <c r="AJ1616" s="2"/>
      <c r="AK1616" s="2"/>
    </row>
    <row r="1617" spans="1:37">
      <c r="A1617" s="2" t="s">
        <v>12372</v>
      </c>
      <c r="B1617" s="2" t="s">
        <v>12373</v>
      </c>
      <c r="C1617" s="2" t="s">
        <v>12374</v>
      </c>
      <c r="D1617" s="2" t="s">
        <v>40</v>
      </c>
      <c r="E1617" s="2" t="s">
        <v>12375</v>
      </c>
      <c r="F1617" s="2" t="s">
        <v>42</v>
      </c>
      <c r="G1617" s="2" t="s">
        <v>1274</v>
      </c>
      <c r="H1617" s="2" t="s">
        <v>698</v>
      </c>
      <c r="I1617" s="2" t="s">
        <v>12376</v>
      </c>
      <c r="J1617" s="2" t="s">
        <v>46</v>
      </c>
      <c r="K1617" s="2" t="s">
        <v>1275</v>
      </c>
      <c r="L1617" s="2" t="s">
        <v>48</v>
      </c>
      <c r="M1617" s="2" t="s">
        <v>186</v>
      </c>
      <c r="N1617" s="2" t="s">
        <v>157</v>
      </c>
      <c r="O1617" s="2" t="s">
        <v>97</v>
      </c>
      <c r="P1617" s="2" t="s">
        <v>290</v>
      </c>
      <c r="Q1617" s="20">
        <v>6</v>
      </c>
      <c r="R1617" s="2" t="s">
        <v>52</v>
      </c>
      <c r="S1617" s="2" t="s">
        <v>53</v>
      </c>
      <c r="T1617" s="2" t="s">
        <v>1287</v>
      </c>
      <c r="U1617" s="2" t="s">
        <v>1288</v>
      </c>
      <c r="V1617" s="2" t="s">
        <v>70</v>
      </c>
      <c r="W1617" s="2" t="s">
        <v>12377</v>
      </c>
      <c r="X1617" s="2"/>
      <c r="Y1617" s="2" t="s">
        <v>58</v>
      </c>
      <c r="Z1617" s="2" t="s">
        <v>88</v>
      </c>
      <c r="AA1617" s="2" t="s">
        <v>190</v>
      </c>
      <c r="AB1617" s="2"/>
      <c r="AC1617" s="2"/>
      <c r="AD1617" s="2"/>
      <c r="AE1617" s="2" t="s">
        <v>61</v>
      </c>
      <c r="AF1617" s="2"/>
      <c r="AG1617" s="2"/>
      <c r="AH1617" s="2"/>
      <c r="AI1617" s="2"/>
      <c r="AJ1617" s="2"/>
      <c r="AK1617" s="2"/>
    </row>
    <row r="1618" spans="1:37">
      <c r="A1618" s="2" t="s">
        <v>12378</v>
      </c>
      <c r="B1618" s="2" t="s">
        <v>12379</v>
      </c>
      <c r="C1618" s="2" t="s">
        <v>12380</v>
      </c>
      <c r="D1618" s="2" t="s">
        <v>40</v>
      </c>
      <c r="E1618" s="2" t="s">
        <v>12381</v>
      </c>
      <c r="F1618" s="2" t="s">
        <v>42</v>
      </c>
      <c r="G1618" s="2" t="s">
        <v>1274</v>
      </c>
      <c r="H1618" s="2" t="s">
        <v>698</v>
      </c>
      <c r="I1618" s="2" t="s">
        <v>1866</v>
      </c>
      <c r="J1618" s="2" t="s">
        <v>46</v>
      </c>
      <c r="K1618" s="2" t="s">
        <v>1275</v>
      </c>
      <c r="L1618" s="2" t="s">
        <v>48</v>
      </c>
      <c r="M1618" s="2" t="s">
        <v>573</v>
      </c>
      <c r="N1618" s="2" t="s">
        <v>96</v>
      </c>
      <c r="O1618" s="2" t="s">
        <v>97</v>
      </c>
      <c r="P1618" s="2"/>
      <c r="Q1618" s="20">
        <v>5</v>
      </c>
      <c r="R1618" s="2" t="s">
        <v>52</v>
      </c>
      <c r="S1618" s="2" t="s">
        <v>53</v>
      </c>
      <c r="T1618" s="2" t="s">
        <v>1362</v>
      </c>
      <c r="U1618" s="2" t="s">
        <v>1363</v>
      </c>
      <c r="V1618" s="2" t="s">
        <v>53</v>
      </c>
      <c r="W1618" s="2" t="s">
        <v>1279</v>
      </c>
      <c r="X1618" s="2" t="s">
        <v>1280</v>
      </c>
      <c r="Y1618" s="2" t="s">
        <v>99</v>
      </c>
      <c r="Z1618" s="2" t="s">
        <v>59</v>
      </c>
      <c r="AA1618" s="2" t="s">
        <v>577</v>
      </c>
      <c r="AB1618" s="2" t="s">
        <v>578</v>
      </c>
      <c r="AC1618" s="2"/>
      <c r="AD1618" s="2"/>
      <c r="AE1618" s="2" t="s">
        <v>102</v>
      </c>
      <c r="AF1618" s="2" t="s">
        <v>12382</v>
      </c>
      <c r="AG1618" s="2"/>
      <c r="AH1618" s="2"/>
      <c r="AI1618" s="2" t="s">
        <v>12383</v>
      </c>
      <c r="AJ1618" s="2"/>
      <c r="AK1618" s="2"/>
    </row>
    <row r="1619" spans="1:37">
      <c r="A1619" s="2" t="s">
        <v>12384</v>
      </c>
      <c r="B1619" s="2" t="s">
        <v>12385</v>
      </c>
      <c r="C1619" s="2" t="s">
        <v>12386</v>
      </c>
      <c r="D1619" s="2" t="s">
        <v>40</v>
      </c>
      <c r="E1619" s="2" t="s">
        <v>12387</v>
      </c>
      <c r="F1619" s="2" t="s">
        <v>42</v>
      </c>
      <c r="G1619" s="2" t="s">
        <v>1274</v>
      </c>
      <c r="H1619" s="2" t="s">
        <v>698</v>
      </c>
      <c r="I1619" s="2" t="s">
        <v>2507</v>
      </c>
      <c r="J1619" s="2" t="s">
        <v>46</v>
      </c>
      <c r="K1619" s="2" t="s">
        <v>1275</v>
      </c>
      <c r="L1619" s="2" t="s">
        <v>48</v>
      </c>
      <c r="M1619" s="2" t="s">
        <v>573</v>
      </c>
      <c r="N1619" s="2" t="s">
        <v>96</v>
      </c>
      <c r="O1619" s="2" t="s">
        <v>97</v>
      </c>
      <c r="P1619" s="2"/>
      <c r="Q1619" s="20">
        <v>5</v>
      </c>
      <c r="R1619" s="2" t="s">
        <v>52</v>
      </c>
      <c r="S1619" s="2" t="s">
        <v>70</v>
      </c>
      <c r="T1619" s="2" t="s">
        <v>2469</v>
      </c>
      <c r="U1619" s="2" t="s">
        <v>2470</v>
      </c>
      <c r="V1619" s="2" t="s">
        <v>53</v>
      </c>
      <c r="W1619" s="2" t="s">
        <v>1279</v>
      </c>
      <c r="X1619" s="2" t="s">
        <v>1280</v>
      </c>
      <c r="Y1619" s="2" t="s">
        <v>99</v>
      </c>
      <c r="Z1619" s="2" t="s">
        <v>74</v>
      </c>
      <c r="AA1619" s="2" t="s">
        <v>577</v>
      </c>
      <c r="AB1619" s="2" t="s">
        <v>578</v>
      </c>
      <c r="AC1619" s="2"/>
      <c r="AD1619" s="2"/>
      <c r="AE1619" s="2" t="s">
        <v>102</v>
      </c>
      <c r="AF1619" s="2" t="s">
        <v>12388</v>
      </c>
      <c r="AG1619" s="2"/>
      <c r="AH1619" s="2"/>
      <c r="AI1619" s="2"/>
      <c r="AJ1619" s="2"/>
      <c r="AK1619" s="2"/>
    </row>
    <row r="1620" spans="1:37">
      <c r="A1620" s="2" t="s">
        <v>12389</v>
      </c>
      <c r="B1620" s="2" t="s">
        <v>12390</v>
      </c>
      <c r="C1620" s="2" t="s">
        <v>12391</v>
      </c>
      <c r="D1620" s="2" t="s">
        <v>40</v>
      </c>
      <c r="E1620" s="2" t="s">
        <v>12392</v>
      </c>
      <c r="F1620" s="2" t="s">
        <v>42</v>
      </c>
      <c r="G1620" s="2" t="s">
        <v>1241</v>
      </c>
      <c r="H1620" s="2" t="s">
        <v>44</v>
      </c>
      <c r="I1620" s="2" t="s">
        <v>229</v>
      </c>
      <c r="J1620" s="2" t="s">
        <v>46</v>
      </c>
      <c r="K1620" s="2" t="s">
        <v>351</v>
      </c>
      <c r="L1620" s="2" t="s">
        <v>48</v>
      </c>
      <c r="M1620" s="2" t="s">
        <v>12393</v>
      </c>
      <c r="N1620" s="2" t="s">
        <v>256</v>
      </c>
      <c r="O1620" s="2" t="s">
        <v>231</v>
      </c>
      <c r="P1620" s="2"/>
      <c r="Q1620" s="20">
        <v>2</v>
      </c>
      <c r="R1620" s="2" t="s">
        <v>52</v>
      </c>
      <c r="S1620" s="2" t="s">
        <v>53</v>
      </c>
      <c r="T1620" s="2" t="s">
        <v>3241</v>
      </c>
      <c r="U1620" s="2" t="s">
        <v>3242</v>
      </c>
      <c r="V1620" s="2" t="s">
        <v>53</v>
      </c>
      <c r="W1620" s="2" t="s">
        <v>12394</v>
      </c>
      <c r="X1620" s="2"/>
      <c r="Y1620" s="2" t="s">
        <v>99</v>
      </c>
      <c r="Z1620" s="2" t="s">
        <v>74</v>
      </c>
      <c r="AA1620" s="2" t="s">
        <v>12395</v>
      </c>
      <c r="AB1620" s="2" t="s">
        <v>12396</v>
      </c>
      <c r="AC1620" s="2"/>
      <c r="AD1620" s="2"/>
      <c r="AE1620" s="2" t="s">
        <v>102</v>
      </c>
      <c r="AF1620" s="2" t="s">
        <v>6413</v>
      </c>
      <c r="AG1620" s="2"/>
      <c r="AH1620" s="2"/>
      <c r="AI1620" s="2"/>
      <c r="AJ1620" s="2"/>
      <c r="AK1620" s="2"/>
    </row>
    <row r="1621" spans="1:37">
      <c r="A1621" s="2" t="s">
        <v>12397</v>
      </c>
      <c r="B1621" s="2" t="s">
        <v>12398</v>
      </c>
      <c r="C1621" s="2" t="s">
        <v>12399</v>
      </c>
      <c r="D1621" s="2" t="s">
        <v>40</v>
      </c>
      <c r="E1621" s="2" t="s">
        <v>12400</v>
      </c>
      <c r="F1621" s="2" t="s">
        <v>42</v>
      </c>
      <c r="G1621" s="2" t="s">
        <v>1241</v>
      </c>
      <c r="H1621" s="2" t="s">
        <v>44</v>
      </c>
      <c r="I1621" s="2" t="s">
        <v>489</v>
      </c>
      <c r="J1621" s="2" t="s">
        <v>46</v>
      </c>
      <c r="K1621" s="2" t="s">
        <v>351</v>
      </c>
      <c r="L1621" s="2" t="s">
        <v>48</v>
      </c>
      <c r="M1621" s="2" t="s">
        <v>3633</v>
      </c>
      <c r="N1621" s="2" t="s">
        <v>96</v>
      </c>
      <c r="O1621" s="2" t="s">
        <v>231</v>
      </c>
      <c r="P1621" s="2" t="s">
        <v>574</v>
      </c>
      <c r="Q1621" s="20">
        <v>2</v>
      </c>
      <c r="R1621" s="2" t="s">
        <v>52</v>
      </c>
      <c r="S1621" s="2" t="s">
        <v>53</v>
      </c>
      <c r="T1621" s="2" t="s">
        <v>1743</v>
      </c>
      <c r="U1621" s="2" t="s">
        <v>1744</v>
      </c>
      <c r="V1621" s="2" t="s">
        <v>56</v>
      </c>
      <c r="W1621" s="2"/>
      <c r="X1621" s="2"/>
      <c r="Y1621" s="2" t="s">
        <v>99</v>
      </c>
      <c r="Z1621" s="2" t="s">
        <v>74</v>
      </c>
      <c r="AA1621" s="2" t="s">
        <v>3634</v>
      </c>
      <c r="AB1621" s="2" t="s">
        <v>3635</v>
      </c>
      <c r="AC1621" s="2"/>
      <c r="AD1621" s="2"/>
      <c r="AE1621" s="2" t="s">
        <v>102</v>
      </c>
      <c r="AF1621" s="2" t="s">
        <v>12401</v>
      </c>
      <c r="AG1621" s="2"/>
      <c r="AH1621" s="2" t="s">
        <v>52</v>
      </c>
      <c r="AI1621" s="2"/>
      <c r="AJ1621" s="2"/>
      <c r="AK1621" s="2"/>
    </row>
    <row r="1622" spans="1:37">
      <c r="A1622" s="2" t="s">
        <v>12402</v>
      </c>
      <c r="B1622" s="2" t="s">
        <v>12403</v>
      </c>
      <c r="C1622" s="2" t="s">
        <v>12404</v>
      </c>
      <c r="D1622" s="2" t="s">
        <v>40</v>
      </c>
      <c r="E1622" s="2" t="s">
        <v>12405</v>
      </c>
      <c r="F1622" s="2" t="s">
        <v>42</v>
      </c>
      <c r="G1622" s="2" t="s">
        <v>1241</v>
      </c>
      <c r="H1622" s="2" t="s">
        <v>44</v>
      </c>
      <c r="I1622" s="2" t="s">
        <v>341</v>
      </c>
      <c r="J1622" s="2" t="s">
        <v>46</v>
      </c>
      <c r="K1622" s="2" t="s">
        <v>351</v>
      </c>
      <c r="L1622" s="2" t="s">
        <v>48</v>
      </c>
      <c r="M1622" s="2" t="s">
        <v>3633</v>
      </c>
      <c r="N1622" s="2" t="s">
        <v>96</v>
      </c>
      <c r="O1622" s="2" t="s">
        <v>231</v>
      </c>
      <c r="P1622" s="2" t="s">
        <v>773</v>
      </c>
      <c r="Q1622" s="20">
        <v>1</v>
      </c>
      <c r="R1622" s="2" t="s">
        <v>52</v>
      </c>
      <c r="S1622" s="2" t="s">
        <v>53</v>
      </c>
      <c r="T1622" s="2" t="s">
        <v>2238</v>
      </c>
      <c r="U1622" s="2" t="s">
        <v>2239</v>
      </c>
      <c r="V1622" s="2" t="s">
        <v>56</v>
      </c>
      <c r="W1622" s="2"/>
      <c r="X1622" s="2"/>
      <c r="Y1622" s="2" t="s">
        <v>99</v>
      </c>
      <c r="Z1622" s="2" t="s">
        <v>74</v>
      </c>
      <c r="AA1622" s="2" t="s">
        <v>3634</v>
      </c>
      <c r="AB1622" s="2" t="s">
        <v>3635</v>
      </c>
      <c r="AC1622" s="2"/>
      <c r="AD1622" s="2" t="s">
        <v>495</v>
      </c>
      <c r="AE1622" s="2" t="s">
        <v>102</v>
      </c>
      <c r="AF1622" s="2" t="s">
        <v>3319</v>
      </c>
      <c r="AG1622" s="2"/>
      <c r="AH1622" s="2" t="s">
        <v>52</v>
      </c>
      <c r="AI1622" s="2"/>
      <c r="AJ1622" s="2"/>
      <c r="AK1622" s="2"/>
    </row>
    <row r="1623" spans="1:37">
      <c r="A1623" s="2" t="s">
        <v>12406</v>
      </c>
      <c r="B1623" s="2" t="s">
        <v>12407</v>
      </c>
      <c r="C1623" s="2" t="s">
        <v>12408</v>
      </c>
      <c r="D1623" s="2" t="s">
        <v>40</v>
      </c>
      <c r="E1623" s="2" t="s">
        <v>12409</v>
      </c>
      <c r="F1623" s="2" t="s">
        <v>42</v>
      </c>
      <c r="G1623" s="2" t="s">
        <v>1241</v>
      </c>
      <c r="H1623" s="2" t="s">
        <v>44</v>
      </c>
      <c r="I1623" s="2" t="s">
        <v>584</v>
      </c>
      <c r="J1623" s="2" t="s">
        <v>46</v>
      </c>
      <c r="K1623" s="2" t="s">
        <v>254</v>
      </c>
      <c r="L1623" s="2" t="s">
        <v>48</v>
      </c>
      <c r="M1623" s="2" t="s">
        <v>12410</v>
      </c>
      <c r="N1623" s="2" t="s">
        <v>96</v>
      </c>
      <c r="O1623" s="2" t="s">
        <v>231</v>
      </c>
      <c r="P1623" s="2"/>
      <c r="Q1623" s="20">
        <v>4</v>
      </c>
      <c r="R1623" s="2" t="s">
        <v>52</v>
      </c>
      <c r="S1623" s="2" t="s">
        <v>70</v>
      </c>
      <c r="T1623" s="2" t="s">
        <v>12411</v>
      </c>
      <c r="U1623" s="2"/>
      <c r="V1623" s="2" t="s">
        <v>53</v>
      </c>
      <c r="W1623" s="2" t="s">
        <v>12412</v>
      </c>
      <c r="X1623" s="2"/>
      <c r="Y1623" s="2" t="s">
        <v>99</v>
      </c>
      <c r="Z1623" s="2" t="s">
        <v>59</v>
      </c>
      <c r="AA1623" s="2" t="s">
        <v>12413</v>
      </c>
      <c r="AB1623" s="2" t="s">
        <v>12414</v>
      </c>
      <c r="AC1623" s="2"/>
      <c r="AD1623" s="2"/>
      <c r="AE1623" s="2" t="s">
        <v>102</v>
      </c>
      <c r="AF1623" s="2" t="s">
        <v>12415</v>
      </c>
      <c r="AG1623" s="2"/>
      <c r="AH1623" s="2"/>
      <c r="AI1623" s="2"/>
      <c r="AJ1623" s="2"/>
      <c r="AK1623" s="2"/>
    </row>
    <row r="1624" spans="1:37">
      <c r="A1624" s="2" t="s">
        <v>12416</v>
      </c>
      <c r="B1624" s="2" t="s">
        <v>12417</v>
      </c>
      <c r="C1624" s="2" t="s">
        <v>12418</v>
      </c>
      <c r="D1624" s="2" t="s">
        <v>40</v>
      </c>
      <c r="E1624" s="2" t="s">
        <v>12419</v>
      </c>
      <c r="F1624" s="2" t="s">
        <v>42</v>
      </c>
      <c r="G1624" s="2" t="s">
        <v>3676</v>
      </c>
      <c r="H1624" s="2" t="s">
        <v>44</v>
      </c>
      <c r="I1624" s="2" t="s">
        <v>12420</v>
      </c>
      <c r="J1624" s="2" t="s">
        <v>46</v>
      </c>
      <c r="K1624" s="2" t="s">
        <v>1243</v>
      </c>
      <c r="L1624" s="2" t="s">
        <v>48</v>
      </c>
      <c r="M1624" s="2" t="s">
        <v>3538</v>
      </c>
      <c r="N1624" s="2" t="s">
        <v>256</v>
      </c>
      <c r="O1624" s="2" t="s">
        <v>97</v>
      </c>
      <c r="P1624" s="2"/>
      <c r="Q1624" s="20">
        <v>1</v>
      </c>
      <c r="R1624" s="2" t="s">
        <v>52</v>
      </c>
      <c r="S1624" s="2" t="s">
        <v>53</v>
      </c>
      <c r="T1624" s="2" t="s">
        <v>12251</v>
      </c>
      <c r="U1624" s="2" t="s">
        <v>12252</v>
      </c>
      <c r="V1624" s="2" t="s">
        <v>56</v>
      </c>
      <c r="W1624" s="2"/>
      <c r="X1624" s="2"/>
      <c r="Y1624" s="2" t="s">
        <v>99</v>
      </c>
      <c r="Z1624" s="2" t="s">
        <v>74</v>
      </c>
      <c r="AA1624" s="2" t="s">
        <v>3542</v>
      </c>
      <c r="AB1624" s="2" t="s">
        <v>3543</v>
      </c>
      <c r="AC1624" s="2"/>
      <c r="AD1624" s="2"/>
      <c r="AE1624" s="2" t="s">
        <v>102</v>
      </c>
      <c r="AF1624" s="2" t="s">
        <v>12421</v>
      </c>
      <c r="AG1624" s="2"/>
      <c r="AH1624" s="2"/>
      <c r="AI1624" s="2"/>
      <c r="AJ1624" s="2"/>
      <c r="AK1624" s="2"/>
    </row>
    <row r="1625" spans="1:37">
      <c r="A1625" s="2" t="s">
        <v>12422</v>
      </c>
      <c r="B1625" s="2" t="s">
        <v>12423</v>
      </c>
      <c r="C1625" s="2" t="s">
        <v>12424</v>
      </c>
      <c r="D1625" s="2" t="s">
        <v>40</v>
      </c>
      <c r="E1625" s="2" t="s">
        <v>12425</v>
      </c>
      <c r="F1625" s="2" t="s">
        <v>42</v>
      </c>
      <c r="G1625" s="2" t="s">
        <v>3676</v>
      </c>
      <c r="H1625" s="2" t="s">
        <v>698</v>
      </c>
      <c r="I1625" s="2" t="s">
        <v>699</v>
      </c>
      <c r="J1625" s="2" t="s">
        <v>46</v>
      </c>
      <c r="K1625" s="2" t="s">
        <v>254</v>
      </c>
      <c r="L1625" s="2" t="s">
        <v>48</v>
      </c>
      <c r="M1625" s="2" t="s">
        <v>83</v>
      </c>
      <c r="N1625" s="2" t="s">
        <v>69</v>
      </c>
      <c r="O1625" s="2" t="s">
        <v>51</v>
      </c>
      <c r="P1625" s="2" t="s">
        <v>158</v>
      </c>
      <c r="Q1625" s="20">
        <v>2</v>
      </c>
      <c r="R1625" s="2" t="s">
        <v>52</v>
      </c>
      <c r="S1625" s="2" t="s">
        <v>53</v>
      </c>
      <c r="T1625" s="2" t="s">
        <v>12426</v>
      </c>
      <c r="U1625" s="2" t="s">
        <v>12427</v>
      </c>
      <c r="V1625" s="2" t="s">
        <v>53</v>
      </c>
      <c r="W1625" s="2" t="s">
        <v>2687</v>
      </c>
      <c r="X1625" s="2" t="s">
        <v>2688</v>
      </c>
      <c r="Y1625" s="2" t="s">
        <v>58</v>
      </c>
      <c r="Z1625" s="2" t="s">
        <v>74</v>
      </c>
      <c r="AA1625" s="2" t="s">
        <v>89</v>
      </c>
      <c r="AB1625" s="2"/>
      <c r="AC1625" s="2"/>
      <c r="AD1625" s="2"/>
      <c r="AE1625" s="2" t="s">
        <v>12428</v>
      </c>
      <c r="AF1625" s="2"/>
      <c r="AG1625" s="2"/>
      <c r="AH1625" s="2"/>
      <c r="AI1625" s="2"/>
      <c r="AJ1625" s="2"/>
      <c r="AK1625" s="2"/>
    </row>
    <row r="1626" spans="1:37">
      <c r="A1626" s="2" t="s">
        <v>12429</v>
      </c>
      <c r="B1626" s="2" t="s">
        <v>12430</v>
      </c>
      <c r="C1626" s="2" t="s">
        <v>12431</v>
      </c>
      <c r="D1626" s="2" t="s">
        <v>40</v>
      </c>
      <c r="E1626" s="2" t="s">
        <v>12432</v>
      </c>
      <c r="F1626" s="2" t="s">
        <v>42</v>
      </c>
      <c r="G1626" s="2" t="s">
        <v>769</v>
      </c>
      <c r="H1626" s="2" t="s">
        <v>698</v>
      </c>
      <c r="I1626" s="2" t="s">
        <v>3280</v>
      </c>
      <c r="J1626" s="2" t="s">
        <v>46</v>
      </c>
      <c r="K1626" s="2" t="s">
        <v>780</v>
      </c>
      <c r="L1626" s="2" t="s">
        <v>48</v>
      </c>
      <c r="M1626" s="2" t="s">
        <v>321</v>
      </c>
      <c r="N1626" s="2" t="s">
        <v>96</v>
      </c>
      <c r="O1626" s="2" t="s">
        <v>231</v>
      </c>
      <c r="P1626" s="2"/>
      <c r="Q1626" s="20">
        <v>1</v>
      </c>
      <c r="R1626" s="2" t="s">
        <v>52</v>
      </c>
      <c r="S1626" s="2" t="s">
        <v>53</v>
      </c>
      <c r="T1626" s="2" t="s">
        <v>12433</v>
      </c>
      <c r="U1626" s="2" t="s">
        <v>12434</v>
      </c>
      <c r="V1626" s="2" t="s">
        <v>56</v>
      </c>
      <c r="W1626" s="2" t="s">
        <v>1769</v>
      </c>
      <c r="X1626" s="2"/>
      <c r="Y1626" s="2" t="s">
        <v>99</v>
      </c>
      <c r="Z1626" s="2" t="s">
        <v>74</v>
      </c>
      <c r="AA1626" s="2" t="s">
        <v>322</v>
      </c>
      <c r="AB1626" s="2" t="s">
        <v>323</v>
      </c>
      <c r="AC1626" s="2"/>
      <c r="AD1626" s="2"/>
      <c r="AE1626" s="2" t="s">
        <v>102</v>
      </c>
      <c r="AF1626" s="2" t="s">
        <v>12435</v>
      </c>
      <c r="AG1626" s="2"/>
      <c r="AH1626" s="2"/>
      <c r="AI1626" s="2" t="s">
        <v>12436</v>
      </c>
      <c r="AJ1626" s="2"/>
      <c r="AK1626" s="2"/>
    </row>
    <row r="1627" spans="1:37">
      <c r="A1627" s="2" t="s">
        <v>12437</v>
      </c>
      <c r="B1627" s="2" t="s">
        <v>12438</v>
      </c>
      <c r="C1627" s="2" t="s">
        <v>12439</v>
      </c>
      <c r="D1627" s="2" t="s">
        <v>40</v>
      </c>
      <c r="E1627" s="2" t="s">
        <v>12440</v>
      </c>
      <c r="F1627" s="2" t="s">
        <v>42</v>
      </c>
      <c r="G1627" s="2" t="s">
        <v>1274</v>
      </c>
      <c r="H1627" s="2" t="s">
        <v>44</v>
      </c>
      <c r="I1627" s="2" t="s">
        <v>12441</v>
      </c>
      <c r="J1627" s="2" t="s">
        <v>46</v>
      </c>
      <c r="K1627" s="2" t="s">
        <v>1275</v>
      </c>
      <c r="L1627" s="2" t="s">
        <v>48</v>
      </c>
      <c r="M1627" s="2" t="s">
        <v>186</v>
      </c>
      <c r="N1627" s="2" t="s">
        <v>157</v>
      </c>
      <c r="O1627" s="2" t="s">
        <v>97</v>
      </c>
      <c r="P1627" s="2" t="s">
        <v>290</v>
      </c>
      <c r="Q1627" s="20">
        <v>7</v>
      </c>
      <c r="R1627" s="2" t="s">
        <v>52</v>
      </c>
      <c r="S1627" s="2" t="s">
        <v>53</v>
      </c>
      <c r="T1627" s="2" t="s">
        <v>1287</v>
      </c>
      <c r="U1627" s="2" t="s">
        <v>1288</v>
      </c>
      <c r="V1627" s="2" t="s">
        <v>70</v>
      </c>
      <c r="W1627" s="2" t="s">
        <v>2316</v>
      </c>
      <c r="X1627" s="2" t="s">
        <v>2317</v>
      </c>
      <c r="Y1627" s="2" t="s">
        <v>58</v>
      </c>
      <c r="Z1627" s="2" t="s">
        <v>74</v>
      </c>
      <c r="AA1627" s="2" t="s">
        <v>190</v>
      </c>
      <c r="AB1627" s="2"/>
      <c r="AC1627" s="2"/>
      <c r="AD1627" s="2"/>
      <c r="AE1627" s="2" t="s">
        <v>61</v>
      </c>
      <c r="AF1627" s="2"/>
      <c r="AG1627" s="2"/>
      <c r="AH1627" s="2"/>
      <c r="AI1627" s="2"/>
      <c r="AJ1627" s="2"/>
      <c r="AK1627" s="2"/>
    </row>
    <row r="1628" spans="1:37">
      <c r="A1628" s="2" t="s">
        <v>12442</v>
      </c>
      <c r="B1628" s="2" t="s">
        <v>12443</v>
      </c>
      <c r="C1628" s="2" t="s">
        <v>12444</v>
      </c>
      <c r="D1628" s="2" t="s">
        <v>40</v>
      </c>
      <c r="E1628" s="2" t="s">
        <v>12445</v>
      </c>
      <c r="F1628" s="2" t="s">
        <v>42</v>
      </c>
      <c r="G1628" s="2" t="s">
        <v>1274</v>
      </c>
      <c r="H1628" s="2" t="s">
        <v>698</v>
      </c>
      <c r="I1628" s="2" t="s">
        <v>2093</v>
      </c>
      <c r="J1628" s="2" t="s">
        <v>46</v>
      </c>
      <c r="K1628" s="2" t="s">
        <v>1275</v>
      </c>
      <c r="L1628" s="2" t="s">
        <v>48</v>
      </c>
      <c r="M1628" s="2" t="s">
        <v>2395</v>
      </c>
      <c r="N1628" s="2" t="s">
        <v>157</v>
      </c>
      <c r="O1628" s="2" t="s">
        <v>97</v>
      </c>
      <c r="P1628" s="2" t="s">
        <v>1356</v>
      </c>
      <c r="Q1628" s="20">
        <v>9</v>
      </c>
      <c r="R1628" s="2" t="s">
        <v>52</v>
      </c>
      <c r="S1628" s="2" t="s">
        <v>53</v>
      </c>
      <c r="T1628" s="2" t="s">
        <v>1350</v>
      </c>
      <c r="U1628" s="2" t="s">
        <v>1351</v>
      </c>
      <c r="V1628" s="2" t="s">
        <v>53</v>
      </c>
      <c r="W1628" s="2" t="s">
        <v>1348</v>
      </c>
      <c r="X1628" s="2" t="s">
        <v>1349</v>
      </c>
      <c r="Y1628" s="2" t="s">
        <v>58</v>
      </c>
      <c r="Z1628" s="2" t="s">
        <v>59</v>
      </c>
      <c r="AA1628" s="2" t="s">
        <v>2398</v>
      </c>
      <c r="AB1628" s="2"/>
      <c r="AC1628" s="2"/>
      <c r="AD1628" s="2"/>
      <c r="AE1628" s="2" t="s">
        <v>61</v>
      </c>
      <c r="AF1628" s="2"/>
      <c r="AG1628" s="2"/>
      <c r="AH1628" s="2"/>
      <c r="AI1628" s="2"/>
      <c r="AJ1628" s="2"/>
      <c r="AK1628" s="2"/>
    </row>
    <row r="1629" spans="1:37">
      <c r="A1629" s="2" t="s">
        <v>12446</v>
      </c>
      <c r="B1629" s="2" t="s">
        <v>12447</v>
      </c>
      <c r="C1629" s="2" t="s">
        <v>12448</v>
      </c>
      <c r="D1629" s="2" t="s">
        <v>40</v>
      </c>
      <c r="E1629" s="2" t="s">
        <v>12449</v>
      </c>
      <c r="F1629" s="2" t="s">
        <v>42</v>
      </c>
      <c r="G1629" s="2" t="s">
        <v>1123</v>
      </c>
      <c r="H1629" s="2" t="s">
        <v>698</v>
      </c>
      <c r="I1629" s="2" t="s">
        <v>11456</v>
      </c>
      <c r="J1629" s="2" t="s">
        <v>46</v>
      </c>
      <c r="K1629" s="2" t="s">
        <v>351</v>
      </c>
      <c r="L1629" s="2" t="s">
        <v>48</v>
      </c>
      <c r="M1629" s="2" t="s">
        <v>12450</v>
      </c>
      <c r="N1629" s="2" t="s">
        <v>96</v>
      </c>
      <c r="O1629" s="2" t="s">
        <v>231</v>
      </c>
      <c r="P1629" s="2"/>
      <c r="Q1629" s="20">
        <v>1</v>
      </c>
      <c r="R1629" s="2" t="s">
        <v>52</v>
      </c>
      <c r="S1629" s="2" t="s">
        <v>53</v>
      </c>
      <c r="T1629" s="2" t="s">
        <v>1136</v>
      </c>
      <c r="U1629" s="2" t="s">
        <v>1137</v>
      </c>
      <c r="V1629" s="2" t="s">
        <v>56</v>
      </c>
      <c r="W1629" s="2" t="s">
        <v>1769</v>
      </c>
      <c r="X1629" s="2"/>
      <c r="Y1629" s="2" t="s">
        <v>99</v>
      </c>
      <c r="Z1629" s="2" t="s">
        <v>303</v>
      </c>
      <c r="AA1629" s="2" t="s">
        <v>12451</v>
      </c>
      <c r="AB1629" s="2" t="s">
        <v>12452</v>
      </c>
      <c r="AC1629" s="2"/>
      <c r="AD1629" s="2"/>
      <c r="AE1629" s="2" t="s">
        <v>102</v>
      </c>
      <c r="AF1629" s="2" t="s">
        <v>3579</v>
      </c>
      <c r="AG1629" s="2"/>
      <c r="AH1629" s="2"/>
      <c r="AI1629" s="2" t="s">
        <v>12453</v>
      </c>
      <c r="AJ1629" s="2"/>
      <c r="AK1629" s="2"/>
    </row>
    <row r="1630" spans="1:37">
      <c r="A1630" s="2" t="s">
        <v>12454</v>
      </c>
      <c r="B1630" s="2" t="s">
        <v>12455</v>
      </c>
      <c r="C1630" s="2" t="s">
        <v>12456</v>
      </c>
      <c r="D1630" s="2" t="s">
        <v>40</v>
      </c>
      <c r="E1630" s="2" t="s">
        <v>12457</v>
      </c>
      <c r="F1630" s="2" t="s">
        <v>42</v>
      </c>
      <c r="G1630" s="2" t="s">
        <v>1123</v>
      </c>
      <c r="H1630" s="2" t="s">
        <v>698</v>
      </c>
      <c r="I1630" s="2" t="s">
        <v>1850</v>
      </c>
      <c r="J1630" s="2" t="s">
        <v>46</v>
      </c>
      <c r="K1630" s="2" t="s">
        <v>351</v>
      </c>
      <c r="L1630" s="2" t="s">
        <v>48</v>
      </c>
      <c r="M1630" s="2" t="s">
        <v>208</v>
      </c>
      <c r="N1630" s="2" t="s">
        <v>96</v>
      </c>
      <c r="O1630" s="2" t="s">
        <v>231</v>
      </c>
      <c r="P1630" s="2"/>
      <c r="Q1630" s="20">
        <v>2</v>
      </c>
      <c r="R1630" s="2" t="s">
        <v>52</v>
      </c>
      <c r="S1630" s="2" t="s">
        <v>70</v>
      </c>
      <c r="T1630" s="2" t="s">
        <v>12458</v>
      </c>
      <c r="U1630" s="2" t="s">
        <v>12459</v>
      </c>
      <c r="V1630" s="2" t="s">
        <v>56</v>
      </c>
      <c r="W1630" s="2" t="s">
        <v>1769</v>
      </c>
      <c r="X1630" s="2"/>
      <c r="Y1630" s="2" t="s">
        <v>99</v>
      </c>
      <c r="Z1630" s="2" t="s">
        <v>74</v>
      </c>
      <c r="AA1630" s="2" t="s">
        <v>211</v>
      </c>
      <c r="AB1630" s="2" t="s">
        <v>212</v>
      </c>
      <c r="AC1630" s="2"/>
      <c r="AD1630" s="2"/>
      <c r="AE1630" s="2" t="s">
        <v>102</v>
      </c>
      <c r="AF1630" s="2" t="s">
        <v>859</v>
      </c>
      <c r="AG1630" s="2"/>
      <c r="AH1630" s="2"/>
      <c r="AI1630" s="2" t="s">
        <v>12457</v>
      </c>
      <c r="AJ1630" s="2"/>
      <c r="AK1630" s="2"/>
    </row>
    <row r="1631" spans="1:37">
      <c r="A1631" s="2" t="s">
        <v>12460</v>
      </c>
      <c r="B1631" s="2" t="s">
        <v>12461</v>
      </c>
      <c r="C1631" s="2" t="s">
        <v>12462</v>
      </c>
      <c r="D1631" s="2" t="s">
        <v>40</v>
      </c>
      <c r="E1631" s="2" t="s">
        <v>12463</v>
      </c>
      <c r="F1631" s="2" t="s">
        <v>42</v>
      </c>
      <c r="G1631" s="2" t="s">
        <v>1123</v>
      </c>
      <c r="H1631" s="2" t="s">
        <v>698</v>
      </c>
      <c r="I1631" s="2" t="s">
        <v>3116</v>
      </c>
      <c r="J1631" s="2" t="s">
        <v>46</v>
      </c>
      <c r="K1631" s="2" t="s">
        <v>351</v>
      </c>
      <c r="L1631" s="2" t="s">
        <v>48</v>
      </c>
      <c r="M1631" s="2" t="s">
        <v>1113</v>
      </c>
      <c r="N1631" s="2" t="s">
        <v>96</v>
      </c>
      <c r="O1631" s="2" t="s">
        <v>231</v>
      </c>
      <c r="P1631" s="2"/>
      <c r="Q1631" s="20">
        <v>1</v>
      </c>
      <c r="R1631" s="2" t="s">
        <v>52</v>
      </c>
      <c r="S1631" s="2" t="s">
        <v>53</v>
      </c>
      <c r="T1631" s="2" t="s">
        <v>12464</v>
      </c>
      <c r="U1631" s="2" t="s">
        <v>12465</v>
      </c>
      <c r="V1631" s="2" t="s">
        <v>56</v>
      </c>
      <c r="W1631" s="2" t="s">
        <v>1769</v>
      </c>
      <c r="X1631" s="2"/>
      <c r="Y1631" s="2" t="s">
        <v>99</v>
      </c>
      <c r="Z1631" s="2" t="s">
        <v>74</v>
      </c>
      <c r="AA1631" s="2" t="s">
        <v>1116</v>
      </c>
      <c r="AB1631" s="2" t="s">
        <v>1117</v>
      </c>
      <c r="AC1631" s="2"/>
      <c r="AD1631" s="2"/>
      <c r="AE1631" s="2" t="s">
        <v>102</v>
      </c>
      <c r="AF1631" s="2" t="s">
        <v>8552</v>
      </c>
      <c r="AG1631" s="2"/>
      <c r="AH1631" s="2"/>
      <c r="AI1631" s="2" t="s">
        <v>12466</v>
      </c>
      <c r="AJ1631" s="2"/>
      <c r="AK1631" s="2"/>
    </row>
    <row r="1632" spans="1:37">
      <c r="A1632" s="2" t="s">
        <v>12467</v>
      </c>
      <c r="B1632" s="2" t="s">
        <v>12468</v>
      </c>
      <c r="C1632" s="2" t="s">
        <v>12469</v>
      </c>
      <c r="D1632" s="2" t="s">
        <v>40</v>
      </c>
      <c r="E1632" s="2" t="s">
        <v>12470</v>
      </c>
      <c r="F1632" s="2" t="s">
        <v>42</v>
      </c>
      <c r="G1632" s="2" t="s">
        <v>1123</v>
      </c>
      <c r="H1632" s="2" t="s">
        <v>698</v>
      </c>
      <c r="I1632" s="2" t="s">
        <v>3860</v>
      </c>
      <c r="J1632" s="2" t="s">
        <v>46</v>
      </c>
      <c r="K1632" s="2" t="s">
        <v>351</v>
      </c>
      <c r="L1632" s="2" t="s">
        <v>48</v>
      </c>
      <c r="M1632" s="2" t="s">
        <v>1113</v>
      </c>
      <c r="N1632" s="2" t="s">
        <v>96</v>
      </c>
      <c r="O1632" s="2" t="s">
        <v>231</v>
      </c>
      <c r="P1632" s="2" t="s">
        <v>716</v>
      </c>
      <c r="Q1632" s="20">
        <v>1</v>
      </c>
      <c r="R1632" s="2" t="s">
        <v>52</v>
      </c>
      <c r="S1632" s="2" t="s">
        <v>53</v>
      </c>
      <c r="T1632" s="2" t="s">
        <v>6972</v>
      </c>
      <c r="U1632" s="2" t="s">
        <v>6973</v>
      </c>
      <c r="V1632" s="2" t="s">
        <v>56</v>
      </c>
      <c r="W1632" s="2" t="s">
        <v>1769</v>
      </c>
      <c r="X1632" s="2"/>
      <c r="Y1632" s="2" t="s">
        <v>99</v>
      </c>
      <c r="Z1632" s="2" t="s">
        <v>74</v>
      </c>
      <c r="AA1632" s="2" t="s">
        <v>1116</v>
      </c>
      <c r="AB1632" s="2" t="s">
        <v>1117</v>
      </c>
      <c r="AC1632" s="2"/>
      <c r="AD1632" s="2"/>
      <c r="AE1632" s="2" t="s">
        <v>102</v>
      </c>
      <c r="AF1632" s="2" t="s">
        <v>12471</v>
      </c>
      <c r="AG1632" s="2"/>
      <c r="AH1632" s="2"/>
      <c r="AI1632" s="2" t="s">
        <v>12472</v>
      </c>
      <c r="AJ1632" s="2"/>
      <c r="AK1632" s="2"/>
    </row>
    <row r="1633" spans="1:37">
      <c r="A1633" s="2" t="s">
        <v>12473</v>
      </c>
      <c r="B1633" s="2" t="s">
        <v>12474</v>
      </c>
      <c r="C1633" s="2" t="s">
        <v>12475</v>
      </c>
      <c r="D1633" s="2" t="s">
        <v>40</v>
      </c>
      <c r="E1633" s="2" t="s">
        <v>12476</v>
      </c>
      <c r="F1633" s="2" t="s">
        <v>42</v>
      </c>
      <c r="G1633" s="2" t="s">
        <v>1123</v>
      </c>
      <c r="H1633" s="2" t="s">
        <v>698</v>
      </c>
      <c r="I1633" s="2" t="s">
        <v>3760</v>
      </c>
      <c r="J1633" s="2" t="s">
        <v>46</v>
      </c>
      <c r="K1633" s="2" t="s">
        <v>351</v>
      </c>
      <c r="L1633" s="2" t="s">
        <v>48</v>
      </c>
      <c r="M1633" s="2" t="s">
        <v>321</v>
      </c>
      <c r="N1633" s="2" t="s">
        <v>96</v>
      </c>
      <c r="O1633" s="2" t="s">
        <v>231</v>
      </c>
      <c r="P1633" s="2"/>
      <c r="Q1633" s="20">
        <v>1</v>
      </c>
      <c r="R1633" s="2" t="s">
        <v>52</v>
      </c>
      <c r="S1633" s="2" t="s">
        <v>53</v>
      </c>
      <c r="T1633" s="2" t="s">
        <v>3884</v>
      </c>
      <c r="U1633" s="2" t="s">
        <v>3885</v>
      </c>
      <c r="V1633" s="2" t="s">
        <v>56</v>
      </c>
      <c r="W1633" s="2" t="s">
        <v>1769</v>
      </c>
      <c r="X1633" s="2"/>
      <c r="Y1633" s="2" t="s">
        <v>99</v>
      </c>
      <c r="Z1633" s="2" t="s">
        <v>74</v>
      </c>
      <c r="AA1633" s="2" t="s">
        <v>322</v>
      </c>
      <c r="AB1633" s="2" t="s">
        <v>323</v>
      </c>
      <c r="AC1633" s="2"/>
      <c r="AD1633" s="2"/>
      <c r="AE1633" s="2" t="s">
        <v>102</v>
      </c>
      <c r="AF1633" s="2" t="s">
        <v>12477</v>
      </c>
      <c r="AG1633" s="2"/>
      <c r="AH1633" s="2"/>
      <c r="AI1633" s="2" t="s">
        <v>12478</v>
      </c>
      <c r="AJ1633" s="2"/>
      <c r="AK1633" s="2"/>
    </row>
    <row r="1634" ht="17.55" spans="1:37">
      <c r="A1634" s="2" t="s">
        <v>12479</v>
      </c>
      <c r="B1634" s="2" t="s">
        <v>12480</v>
      </c>
      <c r="C1634" s="2" t="s">
        <v>12481</v>
      </c>
      <c r="D1634" s="2" t="s">
        <v>40</v>
      </c>
      <c r="E1634" s="2" t="s">
        <v>12482</v>
      </c>
      <c r="F1634" s="2" t="s">
        <v>42</v>
      </c>
      <c r="G1634" s="2" t="s">
        <v>1123</v>
      </c>
      <c r="H1634" s="2" t="s">
        <v>698</v>
      </c>
      <c r="I1634" s="2" t="s">
        <v>2514</v>
      </c>
      <c r="J1634" s="2" t="s">
        <v>46</v>
      </c>
      <c r="K1634" s="2" t="s">
        <v>351</v>
      </c>
      <c r="L1634" s="2" t="s">
        <v>48</v>
      </c>
      <c r="M1634" s="2" t="s">
        <v>321</v>
      </c>
      <c r="N1634" s="2" t="s">
        <v>96</v>
      </c>
      <c r="O1634" s="2" t="s">
        <v>231</v>
      </c>
      <c r="P1634" s="2" t="s">
        <v>290</v>
      </c>
      <c r="Q1634" s="20">
        <v>1</v>
      </c>
      <c r="R1634" s="2" t="s">
        <v>52</v>
      </c>
      <c r="S1634" s="2" t="s">
        <v>53</v>
      </c>
      <c r="T1634" s="2" t="s">
        <v>12483</v>
      </c>
      <c r="U1634" s="2" t="s">
        <v>12484</v>
      </c>
      <c r="V1634" s="2" t="s">
        <v>56</v>
      </c>
      <c r="W1634" s="2" t="s">
        <v>1769</v>
      </c>
      <c r="X1634" s="2"/>
      <c r="Y1634" s="2" t="s">
        <v>99</v>
      </c>
      <c r="Z1634" s="2" t="s">
        <v>1522</v>
      </c>
      <c r="AA1634" s="2" t="s">
        <v>322</v>
      </c>
      <c r="AB1634" s="2" t="s">
        <v>323</v>
      </c>
      <c r="AC1634" s="2"/>
      <c r="AD1634" s="2"/>
      <c r="AE1634" s="2" t="s">
        <v>102</v>
      </c>
      <c r="AF1634" s="2" t="s">
        <v>12485</v>
      </c>
      <c r="AG1634" s="2"/>
      <c r="AH1634" s="2"/>
      <c r="AI1634" s="2" t="s">
        <v>12486</v>
      </c>
      <c r="AJ1634" s="2"/>
      <c r="AK1634" s="2"/>
    </row>
    <row r="1635" ht="17.55" spans="1:37">
      <c r="A1635" s="2" t="s">
        <v>12487</v>
      </c>
      <c r="B1635" s="2" t="s">
        <v>12488</v>
      </c>
      <c r="C1635" s="2" t="s">
        <v>12489</v>
      </c>
      <c r="D1635" s="2" t="s">
        <v>40</v>
      </c>
      <c r="E1635" s="2" t="s">
        <v>12490</v>
      </c>
      <c r="F1635" s="2" t="s">
        <v>42</v>
      </c>
      <c r="G1635" s="2" t="s">
        <v>1123</v>
      </c>
      <c r="H1635" s="2" t="s">
        <v>698</v>
      </c>
      <c r="I1635" s="2" t="s">
        <v>3611</v>
      </c>
      <c r="J1635" s="2" t="s">
        <v>46</v>
      </c>
      <c r="K1635" s="2" t="s">
        <v>351</v>
      </c>
      <c r="L1635" s="2" t="s">
        <v>48</v>
      </c>
      <c r="M1635" s="2" t="s">
        <v>6716</v>
      </c>
      <c r="N1635" s="23"/>
      <c r="O1635" s="2" t="s">
        <v>169</v>
      </c>
      <c r="P1635" s="2"/>
      <c r="Q1635" s="20">
        <v>1</v>
      </c>
      <c r="R1635" s="2" t="s">
        <v>52</v>
      </c>
      <c r="S1635" s="2" t="s">
        <v>53</v>
      </c>
      <c r="T1635" s="2" t="s">
        <v>5128</v>
      </c>
      <c r="U1635" s="2" t="s">
        <v>5129</v>
      </c>
      <c r="V1635" s="2" t="s">
        <v>56</v>
      </c>
      <c r="W1635" s="2" t="s">
        <v>1769</v>
      </c>
      <c r="X1635" s="2"/>
      <c r="Y1635" s="2" t="s">
        <v>99</v>
      </c>
      <c r="Z1635" s="2" t="s">
        <v>303</v>
      </c>
      <c r="AA1635" s="2" t="s">
        <v>6719</v>
      </c>
      <c r="AB1635" s="2" t="s">
        <v>6720</v>
      </c>
      <c r="AC1635" s="2"/>
      <c r="AD1635" s="2"/>
      <c r="AE1635" s="2" t="s">
        <v>102</v>
      </c>
      <c r="AF1635" s="2" t="s">
        <v>9180</v>
      </c>
      <c r="AG1635" s="2"/>
      <c r="AH1635" s="2"/>
      <c r="AI1635" s="2" t="s">
        <v>12491</v>
      </c>
      <c r="AJ1635" s="2"/>
      <c r="AK1635" s="2"/>
    </row>
    <row r="1636" spans="1:37">
      <c r="A1636" s="2" t="s">
        <v>12492</v>
      </c>
      <c r="B1636" s="2" t="s">
        <v>12493</v>
      </c>
      <c r="C1636" s="2" t="s">
        <v>12494</v>
      </c>
      <c r="D1636" s="2" t="s">
        <v>40</v>
      </c>
      <c r="E1636" s="2" t="s">
        <v>12495</v>
      </c>
      <c r="F1636" s="2" t="s">
        <v>42</v>
      </c>
      <c r="G1636" s="2" t="s">
        <v>1123</v>
      </c>
      <c r="H1636" s="2" t="s">
        <v>698</v>
      </c>
      <c r="I1636" s="2" t="s">
        <v>1882</v>
      </c>
      <c r="J1636" s="2" t="s">
        <v>46</v>
      </c>
      <c r="K1636" s="2" t="s">
        <v>351</v>
      </c>
      <c r="L1636" s="2" t="s">
        <v>48</v>
      </c>
      <c r="M1636" s="2" t="s">
        <v>4364</v>
      </c>
      <c r="N1636" s="2" t="s">
        <v>3812</v>
      </c>
      <c r="O1636" s="2" t="s">
        <v>169</v>
      </c>
      <c r="P1636" s="2"/>
      <c r="Q1636" s="20">
        <v>1</v>
      </c>
      <c r="R1636" s="2" t="s">
        <v>52</v>
      </c>
      <c r="S1636" s="2" t="s">
        <v>53</v>
      </c>
      <c r="T1636" s="2" t="s">
        <v>3967</v>
      </c>
      <c r="U1636" s="2" t="s">
        <v>3968</v>
      </c>
      <c r="V1636" s="2" t="s">
        <v>56</v>
      </c>
      <c r="W1636" s="2" t="s">
        <v>1769</v>
      </c>
      <c r="X1636" s="2"/>
      <c r="Y1636" s="2" t="s">
        <v>99</v>
      </c>
      <c r="Z1636" s="2" t="s">
        <v>74</v>
      </c>
      <c r="AA1636" s="2" t="s">
        <v>4365</v>
      </c>
      <c r="AB1636" s="2" t="s">
        <v>4366</v>
      </c>
      <c r="AC1636" s="2"/>
      <c r="AD1636" s="2"/>
      <c r="AE1636" s="2" t="s">
        <v>102</v>
      </c>
      <c r="AF1636" s="2" t="s">
        <v>12496</v>
      </c>
      <c r="AG1636" s="2"/>
      <c r="AH1636" s="2"/>
      <c r="AI1636" s="2"/>
      <c r="AJ1636" s="2"/>
      <c r="AK1636" s="2"/>
    </row>
    <row r="1637" spans="1:37">
      <c r="A1637" s="2" t="s">
        <v>12497</v>
      </c>
      <c r="B1637" s="2" t="s">
        <v>12498</v>
      </c>
      <c r="C1637" s="2" t="s">
        <v>12499</v>
      </c>
      <c r="D1637" s="2" t="s">
        <v>40</v>
      </c>
      <c r="E1637" s="2" t="s">
        <v>12500</v>
      </c>
      <c r="F1637" s="2" t="s">
        <v>42</v>
      </c>
      <c r="G1637" s="2" t="s">
        <v>43</v>
      </c>
      <c r="H1637" s="2" t="s">
        <v>9948</v>
      </c>
      <c r="I1637" s="2" t="s">
        <v>10119</v>
      </c>
      <c r="J1637" s="2" t="s">
        <v>46</v>
      </c>
      <c r="K1637" s="2" t="s">
        <v>5235</v>
      </c>
      <c r="L1637" s="2" t="s">
        <v>48</v>
      </c>
      <c r="M1637" s="2" t="s">
        <v>118</v>
      </c>
      <c r="N1637" s="2" t="s">
        <v>256</v>
      </c>
      <c r="O1637" s="2" t="s">
        <v>97</v>
      </c>
      <c r="P1637" s="2" t="s">
        <v>1071</v>
      </c>
      <c r="Q1637" s="20">
        <v>6</v>
      </c>
      <c r="R1637" s="2" t="s">
        <v>52</v>
      </c>
      <c r="S1637" s="2" t="s">
        <v>70</v>
      </c>
      <c r="T1637" s="2" t="s">
        <v>2965</v>
      </c>
      <c r="U1637" s="2" t="s">
        <v>2966</v>
      </c>
      <c r="V1637" s="2"/>
      <c r="W1637" s="2"/>
      <c r="X1637" s="2"/>
      <c r="Y1637" s="2" t="s">
        <v>99</v>
      </c>
      <c r="Z1637" s="2" t="s">
        <v>59</v>
      </c>
      <c r="AA1637" s="2" t="s">
        <v>122</v>
      </c>
      <c r="AB1637" s="2" t="s">
        <v>123</v>
      </c>
      <c r="AC1637" s="2"/>
      <c r="AD1637" s="2" t="s">
        <v>495</v>
      </c>
      <c r="AE1637" s="2" t="s">
        <v>102</v>
      </c>
      <c r="AF1637" s="2" t="s">
        <v>786</v>
      </c>
      <c r="AG1637" s="2"/>
      <c r="AH1637" s="2" t="s">
        <v>52</v>
      </c>
      <c r="AI1637" s="2"/>
      <c r="AJ1637" s="2"/>
      <c r="AK1637" s="2"/>
    </row>
    <row r="1638" spans="1:37">
      <c r="A1638" s="2" t="s">
        <v>12501</v>
      </c>
      <c r="B1638" s="2" t="s">
        <v>12502</v>
      </c>
      <c r="C1638" s="2" t="s">
        <v>12503</v>
      </c>
      <c r="D1638" s="2" t="s">
        <v>40</v>
      </c>
      <c r="E1638" s="2" t="s">
        <v>12504</v>
      </c>
      <c r="F1638" s="2" t="s">
        <v>42</v>
      </c>
      <c r="G1638" s="2" t="s">
        <v>43</v>
      </c>
      <c r="H1638" s="2" t="s">
        <v>4345</v>
      </c>
      <c r="I1638" s="2" t="s">
        <v>12505</v>
      </c>
      <c r="J1638" s="2" t="s">
        <v>46</v>
      </c>
      <c r="K1638" s="2" t="s">
        <v>5235</v>
      </c>
      <c r="L1638" s="2" t="s">
        <v>48</v>
      </c>
      <c r="M1638" s="2" t="s">
        <v>12506</v>
      </c>
      <c r="N1638" s="2" t="s">
        <v>197</v>
      </c>
      <c r="O1638" s="2" t="s">
        <v>169</v>
      </c>
      <c r="P1638" s="2" t="s">
        <v>278</v>
      </c>
      <c r="Q1638" s="20">
        <v>6</v>
      </c>
      <c r="R1638" s="2" t="s">
        <v>52</v>
      </c>
      <c r="S1638" s="2" t="s">
        <v>70</v>
      </c>
      <c r="T1638" s="2" t="s">
        <v>12507</v>
      </c>
      <c r="U1638" s="2" t="s">
        <v>12508</v>
      </c>
      <c r="V1638" s="2"/>
      <c r="W1638" s="2"/>
      <c r="X1638" s="2"/>
      <c r="Y1638" s="2" t="s">
        <v>99</v>
      </c>
      <c r="Z1638" s="2" t="s">
        <v>59</v>
      </c>
      <c r="AA1638" s="2" t="s">
        <v>12509</v>
      </c>
      <c r="AB1638" s="2" t="s">
        <v>12510</v>
      </c>
      <c r="AC1638" s="2"/>
      <c r="AD1638" s="2"/>
      <c r="AE1638" s="2" t="s">
        <v>102</v>
      </c>
      <c r="AF1638" s="2" t="s">
        <v>12511</v>
      </c>
      <c r="AG1638" s="2"/>
      <c r="AH1638" s="2"/>
      <c r="AI1638" s="2"/>
      <c r="AJ1638" s="2"/>
      <c r="AK1638" s="2"/>
    </row>
    <row r="1639" spans="1:37">
      <c r="A1639" s="2" t="s">
        <v>12512</v>
      </c>
      <c r="B1639" s="2" t="s">
        <v>12513</v>
      </c>
      <c r="C1639" s="2" t="s">
        <v>12514</v>
      </c>
      <c r="D1639" s="2" t="s">
        <v>40</v>
      </c>
      <c r="E1639" s="2" t="s">
        <v>12515</v>
      </c>
      <c r="F1639" s="2" t="s">
        <v>42</v>
      </c>
      <c r="G1639" s="2" t="s">
        <v>875</v>
      </c>
      <c r="H1639" s="2" t="s">
        <v>9948</v>
      </c>
      <c r="I1639" s="2" t="s">
        <v>10114</v>
      </c>
      <c r="J1639" s="2" t="s">
        <v>46</v>
      </c>
      <c r="K1639" s="2" t="s">
        <v>47</v>
      </c>
      <c r="L1639" s="2" t="s">
        <v>48</v>
      </c>
      <c r="M1639" s="2" t="s">
        <v>1426</v>
      </c>
      <c r="N1639" s="2" t="s">
        <v>157</v>
      </c>
      <c r="O1639" s="2" t="s">
        <v>97</v>
      </c>
      <c r="P1639" s="2" t="s">
        <v>1071</v>
      </c>
      <c r="Q1639" s="20">
        <v>3</v>
      </c>
      <c r="R1639" s="2" t="s">
        <v>52</v>
      </c>
      <c r="S1639" s="2" t="s">
        <v>53</v>
      </c>
      <c r="T1639" s="2" t="s">
        <v>4647</v>
      </c>
      <c r="U1639" s="2" t="s">
        <v>4648</v>
      </c>
      <c r="V1639" s="2"/>
      <c r="W1639" s="2"/>
      <c r="X1639" s="2"/>
      <c r="Y1639" s="2" t="s">
        <v>58</v>
      </c>
      <c r="Z1639" s="2" t="s">
        <v>59</v>
      </c>
      <c r="AA1639" s="2"/>
      <c r="AB1639" s="2"/>
      <c r="AC1639" s="2"/>
      <c r="AD1639" s="2"/>
      <c r="AE1639" s="2" t="s">
        <v>2128</v>
      </c>
      <c r="AF1639" s="2"/>
      <c r="AG1639" s="2"/>
      <c r="AH1639" s="2"/>
      <c r="AI1639" s="2"/>
      <c r="AJ1639" s="2"/>
      <c r="AK1639" s="2"/>
    </row>
    <row r="1640" spans="1:37">
      <c r="A1640" s="2" t="s">
        <v>12516</v>
      </c>
      <c r="B1640" s="2" t="s">
        <v>12517</v>
      </c>
      <c r="C1640" s="2" t="s">
        <v>12518</v>
      </c>
      <c r="D1640" s="2" t="s">
        <v>40</v>
      </c>
      <c r="E1640" s="2" t="s">
        <v>12519</v>
      </c>
      <c r="F1640" s="2" t="s">
        <v>42</v>
      </c>
      <c r="G1640" s="2" t="s">
        <v>540</v>
      </c>
      <c r="H1640" s="2" t="s">
        <v>9948</v>
      </c>
      <c r="I1640" s="2" t="s">
        <v>11174</v>
      </c>
      <c r="J1640" s="2" t="s">
        <v>46</v>
      </c>
      <c r="K1640" s="2" t="s">
        <v>254</v>
      </c>
      <c r="L1640" s="2" t="s">
        <v>48</v>
      </c>
      <c r="M1640" s="2" t="s">
        <v>12520</v>
      </c>
      <c r="N1640" s="2" t="s">
        <v>197</v>
      </c>
      <c r="O1640" s="2" t="s">
        <v>169</v>
      </c>
      <c r="P1640" s="2" t="s">
        <v>278</v>
      </c>
      <c r="Q1640" s="20">
        <v>2</v>
      </c>
      <c r="R1640" s="2" t="s">
        <v>52</v>
      </c>
      <c r="S1640" s="2" t="s">
        <v>53</v>
      </c>
      <c r="T1640" s="2" t="s">
        <v>565</v>
      </c>
      <c r="U1640" s="2" t="s">
        <v>566</v>
      </c>
      <c r="V1640" s="2"/>
      <c r="W1640" s="2"/>
      <c r="X1640" s="2"/>
      <c r="Y1640" s="2" t="s">
        <v>99</v>
      </c>
      <c r="Z1640" s="2" t="s">
        <v>74</v>
      </c>
      <c r="AA1640" s="2" t="s">
        <v>12521</v>
      </c>
      <c r="AB1640" s="2" t="s">
        <v>12522</v>
      </c>
      <c r="AC1640" s="2"/>
      <c r="AD1640" s="2"/>
      <c r="AE1640" s="2" t="s">
        <v>102</v>
      </c>
      <c r="AF1640" s="2" t="s">
        <v>4973</v>
      </c>
      <c r="AG1640" s="2"/>
      <c r="AH1640" s="2" t="s">
        <v>52</v>
      </c>
      <c r="AI1640" s="2" t="s">
        <v>12519</v>
      </c>
      <c r="AJ1640" s="2"/>
      <c r="AK1640" s="2"/>
    </row>
    <row r="1641" spans="1:37">
      <c r="A1641" s="2" t="s">
        <v>12523</v>
      </c>
      <c r="B1641" s="2" t="s">
        <v>12524</v>
      </c>
      <c r="C1641" s="2" t="s">
        <v>12525</v>
      </c>
      <c r="D1641" s="2" t="s">
        <v>40</v>
      </c>
      <c r="E1641" s="2" t="s">
        <v>12526</v>
      </c>
      <c r="F1641" s="2" t="s">
        <v>42</v>
      </c>
      <c r="G1641" s="2" t="s">
        <v>1068</v>
      </c>
      <c r="H1641" s="2" t="s">
        <v>4345</v>
      </c>
      <c r="I1641" s="2" t="s">
        <v>5295</v>
      </c>
      <c r="J1641" s="2" t="s">
        <v>46</v>
      </c>
      <c r="K1641" s="2" t="s">
        <v>2988</v>
      </c>
      <c r="L1641" s="2" t="s">
        <v>48</v>
      </c>
      <c r="M1641" s="2" t="s">
        <v>12527</v>
      </c>
      <c r="N1641" s="2" t="s">
        <v>256</v>
      </c>
      <c r="O1641" s="2" t="s">
        <v>231</v>
      </c>
      <c r="P1641" s="2" t="s">
        <v>574</v>
      </c>
      <c r="Q1641" s="20">
        <v>2</v>
      </c>
      <c r="R1641" s="2" t="s">
        <v>52</v>
      </c>
      <c r="S1641" s="2" t="s">
        <v>53</v>
      </c>
      <c r="T1641" s="2" t="s">
        <v>8490</v>
      </c>
      <c r="U1641" s="2" t="s">
        <v>8491</v>
      </c>
      <c r="V1641" s="2"/>
      <c r="W1641" s="2"/>
      <c r="X1641" s="2"/>
      <c r="Y1641" s="2" t="s">
        <v>99</v>
      </c>
      <c r="Z1641" s="2" t="s">
        <v>303</v>
      </c>
      <c r="AA1641" s="2" t="s">
        <v>12528</v>
      </c>
      <c r="AB1641" s="2" t="s">
        <v>12529</v>
      </c>
      <c r="AC1641" s="2"/>
      <c r="AD1641" s="2" t="s">
        <v>495</v>
      </c>
      <c r="AE1641" s="2" t="s">
        <v>102</v>
      </c>
      <c r="AF1641" s="2" t="s">
        <v>10675</v>
      </c>
      <c r="AG1641" s="2"/>
      <c r="AH1641" s="2" t="s">
        <v>52</v>
      </c>
      <c r="AI1641" s="2"/>
      <c r="AJ1641" s="2"/>
      <c r="AK1641" s="2"/>
    </row>
    <row r="1642" spans="1:37">
      <c r="A1642" s="2" t="s">
        <v>12530</v>
      </c>
      <c r="B1642" s="2" t="s">
        <v>12531</v>
      </c>
      <c r="C1642" s="2" t="s">
        <v>12532</v>
      </c>
      <c r="D1642" s="2" t="s">
        <v>40</v>
      </c>
      <c r="E1642" s="2" t="s">
        <v>12533</v>
      </c>
      <c r="F1642" s="2" t="s">
        <v>42</v>
      </c>
      <c r="G1642" s="2" t="s">
        <v>769</v>
      </c>
      <c r="H1642" s="2" t="s">
        <v>9948</v>
      </c>
      <c r="I1642" s="2" t="s">
        <v>12534</v>
      </c>
      <c r="J1642" s="2" t="s">
        <v>46</v>
      </c>
      <c r="K1642" s="2" t="s">
        <v>771</v>
      </c>
      <c r="L1642" s="2" t="s">
        <v>48</v>
      </c>
      <c r="M1642" s="2" t="s">
        <v>1758</v>
      </c>
      <c r="N1642" s="2" t="s">
        <v>1605</v>
      </c>
      <c r="O1642" s="2" t="s">
        <v>169</v>
      </c>
      <c r="P1642" s="2" t="s">
        <v>1749</v>
      </c>
      <c r="Q1642" s="20">
        <v>1</v>
      </c>
      <c r="R1642" s="2" t="s">
        <v>52</v>
      </c>
      <c r="S1642" s="2" t="s">
        <v>53</v>
      </c>
      <c r="T1642" s="2" t="s">
        <v>12535</v>
      </c>
      <c r="U1642" s="2" t="s">
        <v>12536</v>
      </c>
      <c r="V1642" s="2"/>
      <c r="W1642" s="2"/>
      <c r="X1642" s="2"/>
      <c r="Y1642" s="2" t="s">
        <v>99</v>
      </c>
      <c r="Z1642" s="2" t="s">
        <v>189</v>
      </c>
      <c r="AA1642" s="2" t="s">
        <v>12537</v>
      </c>
      <c r="AB1642" s="2" t="s">
        <v>12538</v>
      </c>
      <c r="AC1642" s="2"/>
      <c r="AD1642" s="2" t="s">
        <v>495</v>
      </c>
      <c r="AE1642" s="2"/>
      <c r="AF1642" s="2"/>
      <c r="AG1642" s="2"/>
      <c r="AH1642" s="2" t="s">
        <v>52</v>
      </c>
      <c r="AI1642" s="2"/>
      <c r="AJ1642" s="2"/>
      <c r="AK1642" s="2"/>
    </row>
    <row r="1643" spans="1:37">
      <c r="A1643" s="2" t="s">
        <v>12539</v>
      </c>
      <c r="B1643" s="2" t="s">
        <v>12540</v>
      </c>
      <c r="C1643" s="2" t="s">
        <v>12541</v>
      </c>
      <c r="D1643" s="2" t="s">
        <v>40</v>
      </c>
      <c r="E1643" s="2" t="s">
        <v>12542</v>
      </c>
      <c r="F1643" s="2" t="s">
        <v>42</v>
      </c>
      <c r="G1643" s="2" t="s">
        <v>252</v>
      </c>
      <c r="H1643" s="2" t="s">
        <v>9948</v>
      </c>
      <c r="I1643" s="2" t="s">
        <v>9949</v>
      </c>
      <c r="J1643" s="2" t="s">
        <v>46</v>
      </c>
      <c r="K1643" s="2" t="s">
        <v>4565</v>
      </c>
      <c r="L1643" s="2" t="s">
        <v>48</v>
      </c>
      <c r="M1643" s="2" t="s">
        <v>276</v>
      </c>
      <c r="N1643" s="2" t="s">
        <v>256</v>
      </c>
      <c r="O1643" s="2" t="s">
        <v>231</v>
      </c>
      <c r="P1643" s="2" t="s">
        <v>1071</v>
      </c>
      <c r="Q1643" s="20">
        <v>1</v>
      </c>
      <c r="R1643" s="2" t="s">
        <v>52</v>
      </c>
      <c r="S1643" s="2" t="s">
        <v>53</v>
      </c>
      <c r="T1643" s="2" t="s">
        <v>279</v>
      </c>
      <c r="U1643" s="2" t="s">
        <v>280</v>
      </c>
      <c r="V1643" s="2"/>
      <c r="W1643" s="2"/>
      <c r="X1643" s="2"/>
      <c r="Y1643" s="2" t="s">
        <v>99</v>
      </c>
      <c r="Z1643" s="2" t="s">
        <v>303</v>
      </c>
      <c r="AA1643" s="2" t="s">
        <v>281</v>
      </c>
      <c r="AB1643" s="2" t="s">
        <v>282</v>
      </c>
      <c r="AC1643" s="2"/>
      <c r="AD1643" s="2"/>
      <c r="AE1643" s="2" t="s">
        <v>102</v>
      </c>
      <c r="AF1643" s="2" t="s">
        <v>12543</v>
      </c>
      <c r="AG1643" s="2"/>
      <c r="AH1643" s="2"/>
      <c r="AI1643" s="2"/>
      <c r="AJ1643" s="2"/>
      <c r="AK1643" s="2"/>
    </row>
    <row r="1644" spans="1:37">
      <c r="A1644" s="2" t="s">
        <v>12544</v>
      </c>
      <c r="B1644" s="2" t="s">
        <v>12545</v>
      </c>
      <c r="C1644" s="2" t="s">
        <v>12546</v>
      </c>
      <c r="D1644" s="2" t="s">
        <v>40</v>
      </c>
      <c r="E1644" s="2" t="s">
        <v>12547</v>
      </c>
      <c r="F1644" s="2" t="s">
        <v>42</v>
      </c>
      <c r="G1644" s="2" t="s">
        <v>996</v>
      </c>
      <c r="H1644" s="2" t="s">
        <v>9948</v>
      </c>
      <c r="I1644" s="2" t="s">
        <v>12548</v>
      </c>
      <c r="J1644" s="2" t="s">
        <v>46</v>
      </c>
      <c r="K1644" s="2" t="s">
        <v>254</v>
      </c>
      <c r="L1644" s="2" t="s">
        <v>48</v>
      </c>
      <c r="M1644" s="2" t="s">
        <v>3983</v>
      </c>
      <c r="N1644" s="2" t="s">
        <v>1605</v>
      </c>
      <c r="O1644" s="2" t="s">
        <v>277</v>
      </c>
      <c r="P1644" s="2" t="s">
        <v>574</v>
      </c>
      <c r="Q1644" s="20">
        <v>3</v>
      </c>
      <c r="R1644" s="2" t="s">
        <v>52</v>
      </c>
      <c r="S1644" s="2" t="s">
        <v>53</v>
      </c>
      <c r="T1644" s="2" t="s">
        <v>1013</v>
      </c>
      <c r="U1644" s="2" t="s">
        <v>1014</v>
      </c>
      <c r="V1644" s="2"/>
      <c r="W1644" s="2"/>
      <c r="X1644" s="2"/>
      <c r="Y1644" s="2" t="s">
        <v>99</v>
      </c>
      <c r="Z1644" s="2" t="s">
        <v>88</v>
      </c>
      <c r="AA1644" s="2" t="s">
        <v>3986</v>
      </c>
      <c r="AB1644" s="2" t="s">
        <v>3987</v>
      </c>
      <c r="AC1644" s="2"/>
      <c r="AD1644" s="2"/>
      <c r="AE1644" s="2" t="s">
        <v>102</v>
      </c>
      <c r="AF1644" s="2" t="s">
        <v>12549</v>
      </c>
      <c r="AG1644" s="2"/>
      <c r="AH1644" s="2"/>
      <c r="AI1644" s="2" t="s">
        <v>12550</v>
      </c>
      <c r="AJ1644" s="2"/>
      <c r="AK1644" s="2"/>
    </row>
    <row r="1645" spans="1:37">
      <c r="A1645" s="2" t="s">
        <v>12551</v>
      </c>
      <c r="B1645" s="2" t="s">
        <v>12552</v>
      </c>
      <c r="C1645" s="2" t="s">
        <v>12553</v>
      </c>
      <c r="D1645" s="2" t="s">
        <v>40</v>
      </c>
      <c r="E1645" s="2" t="s">
        <v>12554</v>
      </c>
      <c r="F1645" s="2" t="s">
        <v>42</v>
      </c>
      <c r="G1645" s="2" t="s">
        <v>540</v>
      </c>
      <c r="H1645" s="2" t="s">
        <v>9948</v>
      </c>
      <c r="I1645" s="2" t="s">
        <v>12555</v>
      </c>
      <c r="J1645" s="2" t="s">
        <v>46</v>
      </c>
      <c r="K1645" s="2" t="s">
        <v>254</v>
      </c>
      <c r="L1645" s="2" t="s">
        <v>48</v>
      </c>
      <c r="M1645" s="2" t="s">
        <v>3983</v>
      </c>
      <c r="N1645" s="2" t="s">
        <v>1605</v>
      </c>
      <c r="O1645" s="2" t="s">
        <v>277</v>
      </c>
      <c r="P1645" s="2" t="s">
        <v>1071</v>
      </c>
      <c r="Q1645" s="20">
        <v>2</v>
      </c>
      <c r="R1645" s="2" t="s">
        <v>52</v>
      </c>
      <c r="S1645" s="2" t="s">
        <v>53</v>
      </c>
      <c r="T1645" s="2" t="s">
        <v>12556</v>
      </c>
      <c r="U1645" s="2" t="s">
        <v>12557</v>
      </c>
      <c r="V1645" s="2"/>
      <c r="W1645" s="2"/>
      <c r="X1645" s="2"/>
      <c r="Y1645" s="2" t="s">
        <v>99</v>
      </c>
      <c r="Z1645" s="2" t="s">
        <v>88</v>
      </c>
      <c r="AA1645" s="2" t="s">
        <v>3986</v>
      </c>
      <c r="AB1645" s="2" t="s">
        <v>3987</v>
      </c>
      <c r="AC1645" s="2"/>
      <c r="AD1645" s="2"/>
      <c r="AE1645" s="2" t="s">
        <v>102</v>
      </c>
      <c r="AF1645" s="2" t="s">
        <v>12558</v>
      </c>
      <c r="AG1645" s="2"/>
      <c r="AH1645" s="2"/>
      <c r="AI1645" s="2"/>
      <c r="AJ1645" s="2"/>
      <c r="AK1645" s="2"/>
    </row>
    <row r="1646" spans="1:37">
      <c r="A1646" s="2" t="s">
        <v>12559</v>
      </c>
      <c r="B1646" s="2" t="s">
        <v>12560</v>
      </c>
      <c r="C1646" s="2" t="s">
        <v>12561</v>
      </c>
      <c r="D1646" s="2" t="s">
        <v>40</v>
      </c>
      <c r="E1646" s="2" t="s">
        <v>12562</v>
      </c>
      <c r="F1646" s="2" t="s">
        <v>42</v>
      </c>
      <c r="G1646" s="2" t="s">
        <v>1274</v>
      </c>
      <c r="H1646" s="2" t="s">
        <v>44</v>
      </c>
      <c r="I1646" s="2" t="s">
        <v>130</v>
      </c>
      <c r="J1646" s="2" t="s">
        <v>46</v>
      </c>
      <c r="K1646" s="2" t="s">
        <v>1275</v>
      </c>
      <c r="L1646" s="2" t="s">
        <v>48</v>
      </c>
      <c r="M1646" s="2" t="s">
        <v>1387</v>
      </c>
      <c r="N1646" s="2" t="s">
        <v>50</v>
      </c>
      <c r="O1646" s="2" t="s">
        <v>97</v>
      </c>
      <c r="P1646" s="2"/>
      <c r="Q1646" s="20">
        <v>4</v>
      </c>
      <c r="R1646" s="2" t="s">
        <v>52</v>
      </c>
      <c r="S1646" s="2" t="s">
        <v>53</v>
      </c>
      <c r="T1646" s="2" t="s">
        <v>2043</v>
      </c>
      <c r="U1646" s="2" t="s">
        <v>2044</v>
      </c>
      <c r="V1646" s="2" t="s">
        <v>53</v>
      </c>
      <c r="W1646" s="2" t="s">
        <v>2043</v>
      </c>
      <c r="X1646" s="2" t="s">
        <v>2044</v>
      </c>
      <c r="Y1646" s="2" t="s">
        <v>58</v>
      </c>
      <c r="Z1646" s="2" t="s">
        <v>59</v>
      </c>
      <c r="AA1646" s="2" t="s">
        <v>1392</v>
      </c>
      <c r="AB1646" s="2"/>
      <c r="AC1646" s="2"/>
      <c r="AD1646" s="2"/>
      <c r="AE1646" s="2" t="s">
        <v>2128</v>
      </c>
      <c r="AF1646" s="2" t="s">
        <v>12563</v>
      </c>
      <c r="AG1646" s="2"/>
      <c r="AH1646" s="2"/>
      <c r="AI1646" s="2"/>
      <c r="AJ1646" s="2"/>
      <c r="AK1646" s="2"/>
    </row>
    <row r="1647" spans="1:37">
      <c r="A1647" s="2" t="s">
        <v>12564</v>
      </c>
      <c r="B1647" s="2" t="s">
        <v>12565</v>
      </c>
      <c r="C1647" s="2" t="s">
        <v>12566</v>
      </c>
      <c r="D1647" s="2" t="s">
        <v>40</v>
      </c>
      <c r="E1647" s="2" t="s">
        <v>12567</v>
      </c>
      <c r="F1647" s="2" t="s">
        <v>42</v>
      </c>
      <c r="G1647" s="2" t="s">
        <v>1274</v>
      </c>
      <c r="H1647" s="2" t="s">
        <v>44</v>
      </c>
      <c r="I1647" s="2" t="s">
        <v>427</v>
      </c>
      <c r="J1647" s="2" t="s">
        <v>46</v>
      </c>
      <c r="K1647" s="2" t="s">
        <v>1275</v>
      </c>
      <c r="L1647" s="2" t="s">
        <v>48</v>
      </c>
      <c r="M1647" s="2" t="s">
        <v>1361</v>
      </c>
      <c r="N1647" s="2" t="s">
        <v>96</v>
      </c>
      <c r="O1647" s="2" t="s">
        <v>97</v>
      </c>
      <c r="P1647" s="2" t="s">
        <v>574</v>
      </c>
      <c r="Q1647" s="20">
        <v>3</v>
      </c>
      <c r="R1647" s="2" t="s">
        <v>52</v>
      </c>
      <c r="S1647" s="2" t="s">
        <v>70</v>
      </c>
      <c r="T1647" s="2" t="s">
        <v>12568</v>
      </c>
      <c r="U1647" s="2"/>
      <c r="V1647" s="2" t="s">
        <v>53</v>
      </c>
      <c r="W1647" s="2" t="s">
        <v>1287</v>
      </c>
      <c r="X1647" s="2" t="s">
        <v>1288</v>
      </c>
      <c r="Y1647" s="2" t="s">
        <v>99</v>
      </c>
      <c r="Z1647" s="2" t="s">
        <v>74</v>
      </c>
      <c r="AA1647" s="2" t="s">
        <v>1364</v>
      </c>
      <c r="AB1647" s="2" t="s">
        <v>1365</v>
      </c>
      <c r="AC1647" s="2"/>
      <c r="AD1647" s="2"/>
      <c r="AE1647" s="2" t="s">
        <v>102</v>
      </c>
      <c r="AF1647" s="2" t="s">
        <v>12569</v>
      </c>
      <c r="AG1647" s="2"/>
      <c r="AH1647" s="2"/>
      <c r="AI1647" s="2"/>
      <c r="AJ1647" s="2"/>
      <c r="AK1647" s="2"/>
    </row>
    <row r="1648" spans="1:37">
      <c r="A1648" s="2" t="s">
        <v>12570</v>
      </c>
      <c r="B1648" s="2" t="s">
        <v>12571</v>
      </c>
      <c r="C1648" s="2" t="s">
        <v>12572</v>
      </c>
      <c r="D1648" s="2" t="s">
        <v>40</v>
      </c>
      <c r="E1648" s="2" t="s">
        <v>12573</v>
      </c>
      <c r="F1648" s="2" t="s">
        <v>42</v>
      </c>
      <c r="G1648" s="2" t="s">
        <v>1274</v>
      </c>
      <c r="H1648" s="2" t="s">
        <v>44</v>
      </c>
      <c r="I1648" s="2" t="s">
        <v>12574</v>
      </c>
      <c r="J1648" s="2" t="s">
        <v>46</v>
      </c>
      <c r="K1648" s="2" t="s">
        <v>254</v>
      </c>
      <c r="L1648" s="2" t="s">
        <v>48</v>
      </c>
      <c r="M1648" s="2" t="s">
        <v>573</v>
      </c>
      <c r="N1648" s="2" t="s">
        <v>96</v>
      </c>
      <c r="O1648" s="2" t="s">
        <v>97</v>
      </c>
      <c r="P1648" s="2"/>
      <c r="Q1648" s="20">
        <v>6</v>
      </c>
      <c r="R1648" s="2" t="s">
        <v>52</v>
      </c>
      <c r="S1648" s="2" t="s">
        <v>70</v>
      </c>
      <c r="T1648" s="2" t="s">
        <v>12575</v>
      </c>
      <c r="U1648" s="2" t="s">
        <v>12576</v>
      </c>
      <c r="V1648" s="2" t="s">
        <v>53</v>
      </c>
      <c r="W1648" s="2" t="s">
        <v>1339</v>
      </c>
      <c r="X1648" s="2" t="s">
        <v>1340</v>
      </c>
      <c r="Y1648" s="2" t="s">
        <v>99</v>
      </c>
      <c r="Z1648" s="2" t="s">
        <v>74</v>
      </c>
      <c r="AA1648" s="2" t="s">
        <v>577</v>
      </c>
      <c r="AB1648" s="2" t="s">
        <v>578</v>
      </c>
      <c r="AC1648" s="2"/>
      <c r="AD1648" s="2"/>
      <c r="AE1648" s="2"/>
      <c r="AF1648" s="2" t="s">
        <v>8326</v>
      </c>
      <c r="AG1648" s="2"/>
      <c r="AH1648" s="2"/>
      <c r="AI1648" s="2"/>
      <c r="AJ1648" s="2"/>
      <c r="AK1648" s="2"/>
    </row>
    <row r="1649" spans="1:37">
      <c r="A1649" s="2" t="s">
        <v>12577</v>
      </c>
      <c r="B1649" s="2" t="s">
        <v>12578</v>
      </c>
      <c r="C1649" s="2" t="s">
        <v>12579</v>
      </c>
      <c r="D1649" s="2" t="s">
        <v>40</v>
      </c>
      <c r="E1649" s="2" t="s">
        <v>12580</v>
      </c>
      <c r="F1649" s="2" t="s">
        <v>42</v>
      </c>
      <c r="G1649" s="2" t="s">
        <v>1274</v>
      </c>
      <c r="H1649" s="2" t="s">
        <v>44</v>
      </c>
      <c r="I1649" s="2" t="s">
        <v>864</v>
      </c>
      <c r="J1649" s="2" t="s">
        <v>46</v>
      </c>
      <c r="K1649" s="2" t="s">
        <v>1275</v>
      </c>
      <c r="L1649" s="2" t="s">
        <v>48</v>
      </c>
      <c r="M1649" s="2" t="s">
        <v>186</v>
      </c>
      <c r="N1649" s="2" t="s">
        <v>157</v>
      </c>
      <c r="O1649" s="2" t="s">
        <v>97</v>
      </c>
      <c r="P1649" s="2"/>
      <c r="Q1649" s="20">
        <v>3</v>
      </c>
      <c r="R1649" s="2" t="s">
        <v>52</v>
      </c>
      <c r="S1649" s="2" t="s">
        <v>70</v>
      </c>
      <c r="T1649" s="2" t="s">
        <v>2381</v>
      </c>
      <c r="U1649" s="2" t="s">
        <v>2382</v>
      </c>
      <c r="V1649" s="2" t="s">
        <v>53</v>
      </c>
      <c r="W1649" s="2" t="s">
        <v>1661</v>
      </c>
      <c r="X1649" s="2" t="s">
        <v>1662</v>
      </c>
      <c r="Y1649" s="2" t="s">
        <v>58</v>
      </c>
      <c r="Z1649" s="2" t="s">
        <v>59</v>
      </c>
      <c r="AA1649" s="2" t="s">
        <v>190</v>
      </c>
      <c r="AB1649" s="2"/>
      <c r="AC1649" s="2"/>
      <c r="AD1649" s="2"/>
      <c r="AE1649" s="2" t="s">
        <v>61</v>
      </c>
      <c r="AF1649" s="2"/>
      <c r="AG1649" s="2"/>
      <c r="AH1649" s="2"/>
      <c r="AI1649" s="2"/>
      <c r="AJ1649" s="2"/>
      <c r="AK1649" s="2"/>
    </row>
    <row r="1650" spans="1:37">
      <c r="A1650" s="2" t="s">
        <v>12581</v>
      </c>
      <c r="B1650" s="2" t="s">
        <v>12582</v>
      </c>
      <c r="C1650" s="2" t="s">
        <v>12583</v>
      </c>
      <c r="D1650" s="2" t="s">
        <v>40</v>
      </c>
      <c r="E1650" s="2" t="s">
        <v>12584</v>
      </c>
      <c r="F1650" s="2" t="s">
        <v>42</v>
      </c>
      <c r="G1650" s="2" t="s">
        <v>1274</v>
      </c>
      <c r="H1650" s="2" t="s">
        <v>44</v>
      </c>
      <c r="I1650" s="2" t="s">
        <v>611</v>
      </c>
      <c r="J1650" s="2" t="s">
        <v>46</v>
      </c>
      <c r="K1650" s="2" t="s">
        <v>1275</v>
      </c>
      <c r="L1650" s="2" t="s">
        <v>48</v>
      </c>
      <c r="M1650" s="2" t="s">
        <v>12585</v>
      </c>
      <c r="N1650" s="2" t="s">
        <v>157</v>
      </c>
      <c r="O1650" s="2" t="s">
        <v>97</v>
      </c>
      <c r="P1650" s="2"/>
      <c r="Q1650" s="20">
        <v>4</v>
      </c>
      <c r="R1650" s="2" t="s">
        <v>52</v>
      </c>
      <c r="S1650" s="2" t="s">
        <v>70</v>
      </c>
      <c r="T1650" s="2" t="s">
        <v>12586</v>
      </c>
      <c r="U1650" s="2"/>
      <c r="V1650" s="2" t="s">
        <v>53</v>
      </c>
      <c r="W1650" s="2" t="s">
        <v>1279</v>
      </c>
      <c r="X1650" s="2" t="s">
        <v>1280</v>
      </c>
      <c r="Y1650" s="2" t="s">
        <v>58</v>
      </c>
      <c r="Z1650" s="2" t="s">
        <v>59</v>
      </c>
      <c r="AA1650" s="2" t="s">
        <v>12587</v>
      </c>
      <c r="AB1650" s="2"/>
      <c r="AC1650" s="2"/>
      <c r="AD1650" s="2"/>
      <c r="AE1650" s="2" t="s">
        <v>61</v>
      </c>
      <c r="AF1650" s="2" t="s">
        <v>12588</v>
      </c>
      <c r="AG1650" s="2"/>
      <c r="AH1650" s="2"/>
      <c r="AI1650" s="2"/>
      <c r="AJ1650" s="2"/>
      <c r="AK1650" s="2"/>
    </row>
    <row r="1651" spans="1:37">
      <c r="A1651" s="2" t="s">
        <v>12589</v>
      </c>
      <c r="B1651" s="2" t="s">
        <v>12590</v>
      </c>
      <c r="C1651" s="2" t="s">
        <v>12591</v>
      </c>
      <c r="D1651" s="2" t="s">
        <v>40</v>
      </c>
      <c r="E1651" s="2" t="s">
        <v>12592</v>
      </c>
      <c r="F1651" s="2" t="s">
        <v>42</v>
      </c>
      <c r="G1651" s="2" t="s">
        <v>1274</v>
      </c>
      <c r="H1651" s="2" t="s">
        <v>44</v>
      </c>
      <c r="I1651" s="2" t="s">
        <v>81</v>
      </c>
      <c r="J1651" s="2" t="s">
        <v>46</v>
      </c>
      <c r="K1651" s="2" t="s">
        <v>1275</v>
      </c>
      <c r="L1651" s="2" t="s">
        <v>48</v>
      </c>
      <c r="M1651" s="2" t="s">
        <v>2035</v>
      </c>
      <c r="N1651" s="2" t="s">
        <v>157</v>
      </c>
      <c r="O1651" s="2" t="s">
        <v>97</v>
      </c>
      <c r="P1651" s="2" t="s">
        <v>1356</v>
      </c>
      <c r="Q1651" s="20">
        <v>4</v>
      </c>
      <c r="R1651" s="2" t="s">
        <v>52</v>
      </c>
      <c r="S1651" s="2" t="s">
        <v>70</v>
      </c>
      <c r="T1651" s="2" t="s">
        <v>2403</v>
      </c>
      <c r="U1651" s="2" t="s">
        <v>2404</v>
      </c>
      <c r="V1651" s="2" t="s">
        <v>53</v>
      </c>
      <c r="W1651" s="2" t="s">
        <v>2405</v>
      </c>
      <c r="X1651" s="2" t="s">
        <v>2406</v>
      </c>
      <c r="Y1651" s="2" t="s">
        <v>58</v>
      </c>
      <c r="Z1651" s="2" t="s">
        <v>2166</v>
      </c>
      <c r="AA1651" s="2" t="s">
        <v>2037</v>
      </c>
      <c r="AB1651" s="2"/>
      <c r="AC1651" s="2"/>
      <c r="AD1651" s="2"/>
      <c r="AE1651" s="2" t="s">
        <v>61</v>
      </c>
      <c r="AF1651" s="2" t="s">
        <v>12593</v>
      </c>
      <c r="AG1651" s="2"/>
      <c r="AH1651" s="2"/>
      <c r="AI1651" s="2"/>
      <c r="AJ1651" s="2"/>
      <c r="AK1651" s="2"/>
    </row>
    <row r="1652" spans="1:37">
      <c r="A1652" s="2" t="s">
        <v>12594</v>
      </c>
      <c r="B1652" s="2" t="s">
        <v>12595</v>
      </c>
      <c r="C1652" s="2" t="s">
        <v>12596</v>
      </c>
      <c r="D1652" s="2" t="s">
        <v>40</v>
      </c>
      <c r="E1652" s="2" t="s">
        <v>12597</v>
      </c>
      <c r="F1652" s="2" t="s">
        <v>42</v>
      </c>
      <c r="G1652" s="2" t="s">
        <v>1274</v>
      </c>
      <c r="H1652" s="2" t="s">
        <v>4345</v>
      </c>
      <c r="I1652" s="2" t="s">
        <v>6803</v>
      </c>
      <c r="J1652" s="2" t="s">
        <v>46</v>
      </c>
      <c r="K1652" s="2" t="s">
        <v>1275</v>
      </c>
      <c r="L1652" s="2" t="s">
        <v>48</v>
      </c>
      <c r="M1652" s="2" t="s">
        <v>2035</v>
      </c>
      <c r="N1652" s="2" t="s">
        <v>157</v>
      </c>
      <c r="O1652" s="2" t="s">
        <v>97</v>
      </c>
      <c r="P1652" s="2" t="s">
        <v>574</v>
      </c>
      <c r="Q1652" s="20">
        <v>6</v>
      </c>
      <c r="R1652" s="2" t="s">
        <v>52</v>
      </c>
      <c r="S1652" s="2" t="s">
        <v>70</v>
      </c>
      <c r="T1652" s="2" t="s">
        <v>12598</v>
      </c>
      <c r="U1652" s="2"/>
      <c r="V1652" s="2" t="s">
        <v>53</v>
      </c>
      <c r="W1652" s="2" t="s">
        <v>2405</v>
      </c>
      <c r="X1652" s="2" t="s">
        <v>2406</v>
      </c>
      <c r="Y1652" s="2" t="s">
        <v>58</v>
      </c>
      <c r="Z1652" s="2" t="s">
        <v>2112</v>
      </c>
      <c r="AA1652" s="2" t="s">
        <v>2037</v>
      </c>
      <c r="AB1652" s="2"/>
      <c r="AC1652" s="2"/>
      <c r="AD1652" s="2"/>
      <c r="AE1652" s="2" t="s">
        <v>61</v>
      </c>
      <c r="AF1652" s="2" t="s">
        <v>12599</v>
      </c>
      <c r="AG1652" s="2"/>
      <c r="AH1652" s="2"/>
      <c r="AI1652" s="2"/>
      <c r="AJ1652" s="2"/>
      <c r="AK1652" s="2"/>
    </row>
    <row r="1653" spans="1:37">
      <c r="A1653" s="2" t="s">
        <v>12600</v>
      </c>
      <c r="B1653" s="2" t="s">
        <v>12601</v>
      </c>
      <c r="C1653" s="2" t="s">
        <v>12602</v>
      </c>
      <c r="D1653" s="2" t="s">
        <v>40</v>
      </c>
      <c r="E1653" s="2" t="s">
        <v>12603</v>
      </c>
      <c r="F1653" s="2" t="s">
        <v>42</v>
      </c>
      <c r="G1653" s="2" t="s">
        <v>1274</v>
      </c>
      <c r="H1653" s="2" t="s">
        <v>698</v>
      </c>
      <c r="I1653" s="2" t="s">
        <v>2034</v>
      </c>
      <c r="J1653" s="2" t="s">
        <v>46</v>
      </c>
      <c r="K1653" s="2" t="s">
        <v>1275</v>
      </c>
      <c r="L1653" s="2" t="s">
        <v>48</v>
      </c>
      <c r="M1653" s="2" t="s">
        <v>10882</v>
      </c>
      <c r="N1653" s="2" t="s">
        <v>157</v>
      </c>
      <c r="O1653" s="2" t="s">
        <v>97</v>
      </c>
      <c r="P1653" s="2"/>
      <c r="Q1653" s="20">
        <v>6</v>
      </c>
      <c r="R1653" s="2" t="s">
        <v>52</v>
      </c>
      <c r="S1653" s="2" t="s">
        <v>70</v>
      </c>
      <c r="T1653" s="2" t="s">
        <v>12604</v>
      </c>
      <c r="U1653" s="2"/>
      <c r="V1653" s="2" t="s">
        <v>53</v>
      </c>
      <c r="W1653" s="2" t="s">
        <v>2104</v>
      </c>
      <c r="X1653" s="2" t="s">
        <v>2105</v>
      </c>
      <c r="Y1653" s="2" t="s">
        <v>58</v>
      </c>
      <c r="Z1653" s="2" t="s">
        <v>59</v>
      </c>
      <c r="AA1653" s="2" t="s">
        <v>10885</v>
      </c>
      <c r="AB1653" s="2"/>
      <c r="AC1653" s="2"/>
      <c r="AD1653" s="2"/>
      <c r="AE1653" s="2" t="s">
        <v>61</v>
      </c>
      <c r="AF1653" s="2" t="s">
        <v>12605</v>
      </c>
      <c r="AG1653" s="2"/>
      <c r="AH1653" s="2"/>
      <c r="AI1653" s="2"/>
      <c r="AJ1653" s="2"/>
      <c r="AK1653" s="2"/>
    </row>
    <row r="1654" spans="1:37">
      <c r="A1654" s="2" t="s">
        <v>12606</v>
      </c>
      <c r="B1654" s="2" t="s">
        <v>12607</v>
      </c>
      <c r="C1654" s="2" t="s">
        <v>12608</v>
      </c>
      <c r="D1654" s="2" t="s">
        <v>40</v>
      </c>
      <c r="E1654" s="2" t="s">
        <v>12609</v>
      </c>
      <c r="F1654" s="2" t="s">
        <v>42</v>
      </c>
      <c r="G1654" s="2" t="s">
        <v>1274</v>
      </c>
      <c r="H1654" s="2" t="s">
        <v>698</v>
      </c>
      <c r="I1654" s="2" t="s">
        <v>2523</v>
      </c>
      <c r="J1654" s="2" t="s">
        <v>46</v>
      </c>
      <c r="K1654" s="2" t="s">
        <v>1275</v>
      </c>
      <c r="L1654" s="2" t="s">
        <v>48</v>
      </c>
      <c r="M1654" s="2" t="s">
        <v>573</v>
      </c>
      <c r="N1654" s="2" t="s">
        <v>96</v>
      </c>
      <c r="O1654" s="2" t="s">
        <v>97</v>
      </c>
      <c r="P1654" s="2"/>
      <c r="Q1654" s="20">
        <v>3</v>
      </c>
      <c r="R1654" s="2" t="s">
        <v>52</v>
      </c>
      <c r="S1654" s="2" t="s">
        <v>70</v>
      </c>
      <c r="T1654" s="2" t="s">
        <v>12610</v>
      </c>
      <c r="U1654" s="2" t="s">
        <v>12611</v>
      </c>
      <c r="V1654" s="2" t="s">
        <v>53</v>
      </c>
      <c r="W1654" s="2" t="s">
        <v>2164</v>
      </c>
      <c r="X1654" s="2" t="s">
        <v>2165</v>
      </c>
      <c r="Y1654" s="2" t="s">
        <v>99</v>
      </c>
      <c r="Z1654" s="2" t="s">
        <v>88</v>
      </c>
      <c r="AA1654" s="2" t="s">
        <v>577</v>
      </c>
      <c r="AB1654" s="2" t="s">
        <v>578</v>
      </c>
      <c r="AC1654" s="2"/>
      <c r="AD1654" s="2"/>
      <c r="AE1654" s="2" t="s">
        <v>102</v>
      </c>
      <c r="AF1654" s="2" t="s">
        <v>1525</v>
      </c>
      <c r="AG1654" s="2"/>
      <c r="AH1654" s="2"/>
      <c r="AI1654" s="2" t="s">
        <v>12612</v>
      </c>
      <c r="AJ1654" s="2"/>
      <c r="AK1654" s="2"/>
    </row>
    <row r="1655" spans="1:37">
      <c r="A1655" s="2" t="s">
        <v>12613</v>
      </c>
      <c r="B1655" s="2" t="s">
        <v>12614</v>
      </c>
      <c r="C1655" s="2" t="s">
        <v>12615</v>
      </c>
      <c r="D1655" s="2" t="s">
        <v>40</v>
      </c>
      <c r="E1655" s="2" t="s">
        <v>12616</v>
      </c>
      <c r="F1655" s="2" t="s">
        <v>42</v>
      </c>
      <c r="G1655" s="2" t="s">
        <v>1274</v>
      </c>
      <c r="H1655" s="2" t="s">
        <v>698</v>
      </c>
      <c r="I1655" s="2" t="s">
        <v>1858</v>
      </c>
      <c r="J1655" s="2" t="s">
        <v>46</v>
      </c>
      <c r="K1655" s="2" t="s">
        <v>1275</v>
      </c>
      <c r="L1655" s="2" t="s">
        <v>48</v>
      </c>
      <c r="M1655" s="2" t="s">
        <v>1713</v>
      </c>
      <c r="N1655" s="2" t="s">
        <v>96</v>
      </c>
      <c r="O1655" s="2" t="s">
        <v>231</v>
      </c>
      <c r="P1655" s="2"/>
      <c r="Q1655" s="20">
        <v>5</v>
      </c>
      <c r="R1655" s="2" t="s">
        <v>52</v>
      </c>
      <c r="S1655" s="2" t="s">
        <v>70</v>
      </c>
      <c r="T1655" s="2" t="s">
        <v>11770</v>
      </c>
      <c r="U1655" s="2" t="s">
        <v>11771</v>
      </c>
      <c r="V1655" s="2" t="s">
        <v>53</v>
      </c>
      <c r="W1655" s="2" t="s">
        <v>1362</v>
      </c>
      <c r="X1655" s="2" t="s">
        <v>1363</v>
      </c>
      <c r="Y1655" s="2" t="s">
        <v>99</v>
      </c>
      <c r="Z1655" s="2" t="s">
        <v>59</v>
      </c>
      <c r="AA1655" s="2" t="s">
        <v>1716</v>
      </c>
      <c r="AB1655" s="2" t="s">
        <v>1717</v>
      </c>
      <c r="AC1655" s="2"/>
      <c r="AD1655" s="2"/>
      <c r="AE1655" s="2" t="s">
        <v>102</v>
      </c>
      <c r="AF1655" s="2" t="s">
        <v>12617</v>
      </c>
      <c r="AG1655" s="2"/>
      <c r="AH1655" s="2"/>
      <c r="AI1655" s="2" t="s">
        <v>12618</v>
      </c>
      <c r="AJ1655" s="2"/>
      <c r="AK1655" s="2"/>
    </row>
    <row r="1656" spans="1:37">
      <c r="A1656" s="2" t="s">
        <v>12619</v>
      </c>
      <c r="B1656" s="2" t="s">
        <v>12620</v>
      </c>
      <c r="C1656" s="2" t="s">
        <v>12621</v>
      </c>
      <c r="D1656" s="2" t="s">
        <v>40</v>
      </c>
      <c r="E1656" s="2" t="s">
        <v>12622</v>
      </c>
      <c r="F1656" s="2" t="s">
        <v>42</v>
      </c>
      <c r="G1656" s="2" t="s">
        <v>1274</v>
      </c>
      <c r="H1656" s="2" t="s">
        <v>698</v>
      </c>
      <c r="I1656" s="2" t="s">
        <v>3324</v>
      </c>
      <c r="J1656" s="2" t="s">
        <v>46</v>
      </c>
      <c r="K1656" s="2" t="s">
        <v>1275</v>
      </c>
      <c r="L1656" s="2" t="s">
        <v>48</v>
      </c>
      <c r="M1656" s="2" t="s">
        <v>1713</v>
      </c>
      <c r="N1656" s="2" t="s">
        <v>96</v>
      </c>
      <c r="O1656" s="2" t="s">
        <v>231</v>
      </c>
      <c r="P1656" s="2"/>
      <c r="Q1656" s="20">
        <v>5</v>
      </c>
      <c r="R1656" s="2" t="s">
        <v>52</v>
      </c>
      <c r="S1656" s="2" t="s">
        <v>70</v>
      </c>
      <c r="T1656" s="2" t="s">
        <v>12623</v>
      </c>
      <c r="U1656" s="2"/>
      <c r="V1656" s="2" t="s">
        <v>53</v>
      </c>
      <c r="W1656" s="2" t="s">
        <v>1316</v>
      </c>
      <c r="X1656" s="2" t="s">
        <v>1317</v>
      </c>
      <c r="Y1656" s="2" t="s">
        <v>99</v>
      </c>
      <c r="Z1656" s="2" t="s">
        <v>59</v>
      </c>
      <c r="AA1656" s="2" t="s">
        <v>1716</v>
      </c>
      <c r="AB1656" s="2" t="s">
        <v>1717</v>
      </c>
      <c r="AC1656" s="2"/>
      <c r="AD1656" s="2"/>
      <c r="AE1656" s="2" t="s">
        <v>102</v>
      </c>
      <c r="AF1656" s="2" t="s">
        <v>12624</v>
      </c>
      <c r="AG1656" s="2"/>
      <c r="AH1656" s="2"/>
      <c r="AI1656" s="2" t="s">
        <v>12625</v>
      </c>
      <c r="AJ1656" s="2"/>
      <c r="AK1656" s="2"/>
    </row>
    <row r="1657" spans="1:37">
      <c r="A1657" s="2" t="s">
        <v>12626</v>
      </c>
      <c r="B1657" s="2" t="s">
        <v>12627</v>
      </c>
      <c r="C1657" s="2" t="s">
        <v>12628</v>
      </c>
      <c r="D1657" s="2" t="s">
        <v>40</v>
      </c>
      <c r="E1657" s="2" t="s">
        <v>12629</v>
      </c>
      <c r="F1657" s="2" t="s">
        <v>42</v>
      </c>
      <c r="G1657" s="2" t="s">
        <v>1274</v>
      </c>
      <c r="H1657" s="2" t="s">
        <v>698</v>
      </c>
      <c r="I1657" s="2" t="s">
        <v>1858</v>
      </c>
      <c r="J1657" s="2" t="s">
        <v>46</v>
      </c>
      <c r="K1657" s="2" t="s">
        <v>1275</v>
      </c>
      <c r="L1657" s="2" t="s">
        <v>48</v>
      </c>
      <c r="M1657" s="2" t="s">
        <v>1713</v>
      </c>
      <c r="N1657" s="2" t="s">
        <v>96</v>
      </c>
      <c r="O1657" s="2" t="s">
        <v>231</v>
      </c>
      <c r="P1657" s="2"/>
      <c r="Q1657" s="20">
        <v>3</v>
      </c>
      <c r="R1657" s="2" t="s">
        <v>52</v>
      </c>
      <c r="S1657" s="2" t="s">
        <v>70</v>
      </c>
      <c r="T1657" s="2" t="s">
        <v>12630</v>
      </c>
      <c r="U1657" s="2" t="s">
        <v>12631</v>
      </c>
      <c r="V1657" s="2" t="s">
        <v>53</v>
      </c>
      <c r="W1657" s="2" t="s">
        <v>2125</v>
      </c>
      <c r="X1657" s="2" t="s">
        <v>2126</v>
      </c>
      <c r="Y1657" s="2" t="s">
        <v>99</v>
      </c>
      <c r="Z1657" s="2" t="s">
        <v>59</v>
      </c>
      <c r="AA1657" s="2" t="s">
        <v>1716</v>
      </c>
      <c r="AB1657" s="2" t="s">
        <v>1717</v>
      </c>
      <c r="AC1657" s="2"/>
      <c r="AD1657" s="2"/>
      <c r="AE1657" s="2" t="s">
        <v>102</v>
      </c>
      <c r="AF1657" s="2" t="s">
        <v>12632</v>
      </c>
      <c r="AG1657" s="2"/>
      <c r="AH1657" s="2"/>
      <c r="AI1657" s="2" t="s">
        <v>12633</v>
      </c>
      <c r="AJ1657" s="2"/>
      <c r="AK1657" s="2"/>
    </row>
    <row r="1658" spans="1:37">
      <c r="A1658" s="2" t="s">
        <v>12634</v>
      </c>
      <c r="B1658" s="2" t="s">
        <v>12635</v>
      </c>
      <c r="C1658" s="2" t="s">
        <v>12636</v>
      </c>
      <c r="D1658" s="2" t="s">
        <v>40</v>
      </c>
      <c r="E1658" s="2" t="s">
        <v>12637</v>
      </c>
      <c r="F1658" s="2" t="s">
        <v>42</v>
      </c>
      <c r="G1658" s="2" t="s">
        <v>1123</v>
      </c>
      <c r="H1658" s="2" t="s">
        <v>4345</v>
      </c>
      <c r="I1658" s="2" t="s">
        <v>6733</v>
      </c>
      <c r="J1658" s="2" t="s">
        <v>46</v>
      </c>
      <c r="K1658" s="2" t="s">
        <v>351</v>
      </c>
      <c r="L1658" s="2" t="s">
        <v>48</v>
      </c>
      <c r="M1658" s="2" t="s">
        <v>10635</v>
      </c>
      <c r="N1658" s="2" t="s">
        <v>256</v>
      </c>
      <c r="O1658" s="2" t="s">
        <v>97</v>
      </c>
      <c r="P1658" s="2" t="s">
        <v>290</v>
      </c>
      <c r="Q1658" s="20">
        <v>1</v>
      </c>
      <c r="R1658" s="2" t="s">
        <v>52</v>
      </c>
      <c r="S1658" s="2" t="s">
        <v>53</v>
      </c>
      <c r="T1658" s="2" t="s">
        <v>5128</v>
      </c>
      <c r="U1658" s="2" t="s">
        <v>5129</v>
      </c>
      <c r="V1658" s="2"/>
      <c r="W1658" s="2"/>
      <c r="X1658" s="2"/>
      <c r="Y1658" s="2" t="s">
        <v>99</v>
      </c>
      <c r="Z1658" s="2" t="s">
        <v>303</v>
      </c>
      <c r="AA1658" s="2" t="s">
        <v>10636</v>
      </c>
      <c r="AB1658" s="2" t="s">
        <v>10637</v>
      </c>
      <c r="AC1658" s="2"/>
      <c r="AD1658" s="2"/>
      <c r="AE1658" s="2" t="s">
        <v>102</v>
      </c>
      <c r="AF1658" s="2" t="s">
        <v>12638</v>
      </c>
      <c r="AG1658" s="2"/>
      <c r="AH1658" s="2" t="s">
        <v>52</v>
      </c>
      <c r="AI1658" s="2"/>
      <c r="AJ1658" s="2"/>
      <c r="AK1658" s="2"/>
    </row>
    <row r="1659" spans="1:37">
      <c r="A1659" s="2" t="s">
        <v>12639</v>
      </c>
      <c r="B1659" s="2" t="s">
        <v>12640</v>
      </c>
      <c r="C1659" s="2" t="s">
        <v>12641</v>
      </c>
      <c r="D1659" s="2" t="s">
        <v>40</v>
      </c>
      <c r="E1659" s="2" t="s">
        <v>12642</v>
      </c>
      <c r="F1659" s="2" t="s">
        <v>42</v>
      </c>
      <c r="G1659" s="2" t="s">
        <v>1053</v>
      </c>
      <c r="H1659" s="2" t="s">
        <v>9948</v>
      </c>
      <c r="I1659" s="2" t="s">
        <v>12643</v>
      </c>
      <c r="J1659" s="2" t="s">
        <v>46</v>
      </c>
      <c r="K1659" s="2" t="s">
        <v>1055</v>
      </c>
      <c r="L1659" s="2" t="s">
        <v>48</v>
      </c>
      <c r="M1659" s="2" t="s">
        <v>12644</v>
      </c>
      <c r="N1659" s="2" t="s">
        <v>256</v>
      </c>
      <c r="O1659" s="2" t="s">
        <v>231</v>
      </c>
      <c r="P1659" s="2" t="s">
        <v>564</v>
      </c>
      <c r="Q1659" s="20">
        <v>3</v>
      </c>
      <c r="R1659" s="2" t="s">
        <v>52</v>
      </c>
      <c r="S1659" s="2" t="s">
        <v>53</v>
      </c>
      <c r="T1659" s="2" t="s">
        <v>12645</v>
      </c>
      <c r="U1659" s="2" t="s">
        <v>12646</v>
      </c>
      <c r="V1659" s="2"/>
      <c r="W1659" s="2"/>
      <c r="X1659" s="2"/>
      <c r="Y1659" s="2" t="s">
        <v>99</v>
      </c>
      <c r="Z1659" s="2" t="s">
        <v>59</v>
      </c>
      <c r="AA1659" s="2" t="s">
        <v>12647</v>
      </c>
      <c r="AB1659" s="2" t="s">
        <v>12648</v>
      </c>
      <c r="AC1659" s="2"/>
      <c r="AD1659" s="2" t="s">
        <v>495</v>
      </c>
      <c r="AE1659" s="2" t="s">
        <v>102</v>
      </c>
      <c r="AF1659" s="2"/>
      <c r="AG1659" s="2"/>
      <c r="AH1659" s="2" t="s">
        <v>52</v>
      </c>
      <c r="AI1659" s="2"/>
      <c r="AJ1659" s="2"/>
      <c r="AK1659" s="2"/>
    </row>
    <row r="1660" spans="1:37">
      <c r="A1660" s="2" t="s">
        <v>12649</v>
      </c>
      <c r="B1660" s="2" t="s">
        <v>12650</v>
      </c>
      <c r="C1660" s="2" t="s">
        <v>12651</v>
      </c>
      <c r="D1660" s="2" t="s">
        <v>40</v>
      </c>
      <c r="E1660" s="2" t="s">
        <v>12652</v>
      </c>
      <c r="F1660" s="2" t="s">
        <v>42</v>
      </c>
      <c r="G1660" s="2" t="s">
        <v>1053</v>
      </c>
      <c r="H1660" s="2" t="s">
        <v>9948</v>
      </c>
      <c r="I1660" s="2" t="s">
        <v>12548</v>
      </c>
      <c r="J1660" s="2" t="s">
        <v>46</v>
      </c>
      <c r="K1660" s="2" t="s">
        <v>1055</v>
      </c>
      <c r="L1660" s="2" t="s">
        <v>48</v>
      </c>
      <c r="M1660" s="2" t="s">
        <v>12653</v>
      </c>
      <c r="N1660" s="2" t="s">
        <v>256</v>
      </c>
      <c r="O1660" s="2" t="s">
        <v>231</v>
      </c>
      <c r="P1660" s="2" t="s">
        <v>3550</v>
      </c>
      <c r="Q1660" s="20">
        <v>3</v>
      </c>
      <c r="R1660" s="2" t="s">
        <v>52</v>
      </c>
      <c r="S1660" s="2" t="s">
        <v>53</v>
      </c>
      <c r="T1660" s="2" t="s">
        <v>12645</v>
      </c>
      <c r="U1660" s="2" t="s">
        <v>12646</v>
      </c>
      <c r="V1660" s="2"/>
      <c r="W1660" s="2"/>
      <c r="X1660" s="2"/>
      <c r="Y1660" s="2" t="s">
        <v>99</v>
      </c>
      <c r="Z1660" s="2" t="s">
        <v>1522</v>
      </c>
      <c r="AA1660" s="2" t="s">
        <v>12654</v>
      </c>
      <c r="AB1660" s="2" t="s">
        <v>12655</v>
      </c>
      <c r="AC1660" s="2"/>
      <c r="AD1660" s="2" t="s">
        <v>495</v>
      </c>
      <c r="AE1660" s="2" t="s">
        <v>102</v>
      </c>
      <c r="AF1660" s="2" t="s">
        <v>849</v>
      </c>
      <c r="AG1660" s="2"/>
      <c r="AH1660" s="2" t="s">
        <v>52</v>
      </c>
      <c r="AI1660" s="2" t="s">
        <v>12656</v>
      </c>
      <c r="AJ1660" s="2"/>
      <c r="AK1660" s="2"/>
    </row>
    <row r="1661" spans="1:37">
      <c r="A1661" s="2" t="s">
        <v>12657</v>
      </c>
      <c r="B1661" s="2" t="s">
        <v>12658</v>
      </c>
      <c r="C1661" s="2" t="s">
        <v>12659</v>
      </c>
      <c r="D1661" s="2" t="s">
        <v>40</v>
      </c>
      <c r="E1661" s="2" t="s">
        <v>12660</v>
      </c>
      <c r="F1661" s="2" t="s">
        <v>42</v>
      </c>
      <c r="G1661" s="2" t="s">
        <v>540</v>
      </c>
      <c r="H1661" s="2" t="s">
        <v>9948</v>
      </c>
      <c r="I1661" s="2" t="s">
        <v>10276</v>
      </c>
      <c r="J1661" s="2" t="s">
        <v>46</v>
      </c>
      <c r="K1661" s="2" t="s">
        <v>254</v>
      </c>
      <c r="L1661" s="2" t="s">
        <v>48</v>
      </c>
      <c r="M1661" s="2" t="s">
        <v>1819</v>
      </c>
      <c r="N1661" s="2" t="s">
        <v>256</v>
      </c>
      <c r="O1661" s="2" t="s">
        <v>231</v>
      </c>
      <c r="P1661" s="2" t="s">
        <v>278</v>
      </c>
      <c r="Q1661" s="20">
        <v>1</v>
      </c>
      <c r="R1661" s="2" t="s">
        <v>52</v>
      </c>
      <c r="S1661" s="2" t="s">
        <v>53</v>
      </c>
      <c r="T1661" s="2" t="s">
        <v>12661</v>
      </c>
      <c r="U1661" s="2" t="s">
        <v>12662</v>
      </c>
      <c r="V1661" s="2"/>
      <c r="W1661" s="2"/>
      <c r="X1661" s="2"/>
      <c r="Y1661" s="2" t="s">
        <v>99</v>
      </c>
      <c r="Z1661" s="2" t="s">
        <v>88</v>
      </c>
      <c r="AA1661" s="2" t="s">
        <v>1820</v>
      </c>
      <c r="AB1661" s="2" t="s">
        <v>1821</v>
      </c>
      <c r="AC1661" s="2"/>
      <c r="AD1661" s="2" t="s">
        <v>495</v>
      </c>
      <c r="AE1661" s="2" t="s">
        <v>102</v>
      </c>
      <c r="AF1661" s="2" t="s">
        <v>12663</v>
      </c>
      <c r="AG1661" s="2"/>
      <c r="AH1661" s="2" t="s">
        <v>52</v>
      </c>
      <c r="AI1661" s="2"/>
      <c r="AJ1661" s="2"/>
      <c r="AK1661" s="2"/>
    </row>
    <row r="1662" spans="1:37">
      <c r="A1662" s="2" t="s">
        <v>12664</v>
      </c>
      <c r="B1662" s="2" t="s">
        <v>12665</v>
      </c>
      <c r="C1662" s="2" t="s">
        <v>12666</v>
      </c>
      <c r="D1662" s="2" t="s">
        <v>40</v>
      </c>
      <c r="E1662" s="2" t="s">
        <v>12667</v>
      </c>
      <c r="F1662" s="2" t="s">
        <v>42</v>
      </c>
      <c r="G1662" s="2" t="s">
        <v>769</v>
      </c>
      <c r="H1662" s="2" t="s">
        <v>9948</v>
      </c>
      <c r="I1662" s="2" t="s">
        <v>12668</v>
      </c>
      <c r="J1662" s="2" t="s">
        <v>46</v>
      </c>
      <c r="K1662" s="2" t="s">
        <v>771</v>
      </c>
      <c r="L1662" s="2" t="s">
        <v>48</v>
      </c>
      <c r="M1662" s="2" t="s">
        <v>7277</v>
      </c>
      <c r="N1662" s="2" t="s">
        <v>256</v>
      </c>
      <c r="O1662" s="2" t="s">
        <v>97</v>
      </c>
      <c r="P1662" s="2" t="s">
        <v>564</v>
      </c>
      <c r="Q1662" s="20">
        <v>1</v>
      </c>
      <c r="R1662" s="2" t="s">
        <v>52</v>
      </c>
      <c r="S1662" s="2" t="s">
        <v>53</v>
      </c>
      <c r="T1662" s="2" t="s">
        <v>812</v>
      </c>
      <c r="U1662" s="2" t="s">
        <v>813</v>
      </c>
      <c r="V1662" s="2"/>
      <c r="W1662" s="2"/>
      <c r="X1662" s="2"/>
      <c r="Y1662" s="2" t="s">
        <v>99</v>
      </c>
      <c r="Z1662" s="2" t="s">
        <v>303</v>
      </c>
      <c r="AA1662" s="2" t="s">
        <v>7279</v>
      </c>
      <c r="AB1662" s="2" t="s">
        <v>7280</v>
      </c>
      <c r="AC1662" s="2"/>
      <c r="AD1662" s="2"/>
      <c r="AE1662" s="2" t="s">
        <v>102</v>
      </c>
      <c r="AF1662" s="2" t="s">
        <v>9006</v>
      </c>
      <c r="AG1662" s="2"/>
      <c r="AH1662" s="2"/>
      <c r="AI1662" s="2" t="s">
        <v>12669</v>
      </c>
      <c r="AJ1662" s="2"/>
      <c r="AK1662" s="2"/>
    </row>
    <row r="1663" spans="1:37">
      <c r="A1663" s="2" t="s">
        <v>12670</v>
      </c>
      <c r="B1663" s="2" t="s">
        <v>12671</v>
      </c>
      <c r="C1663" s="2" t="s">
        <v>12672</v>
      </c>
      <c r="D1663" s="2" t="s">
        <v>40</v>
      </c>
      <c r="E1663" s="2" t="s">
        <v>12673</v>
      </c>
      <c r="F1663" s="2" t="s">
        <v>42</v>
      </c>
      <c r="G1663" s="2" t="s">
        <v>875</v>
      </c>
      <c r="H1663" s="2" t="s">
        <v>4345</v>
      </c>
      <c r="I1663" s="2" t="s">
        <v>6166</v>
      </c>
      <c r="J1663" s="2" t="s">
        <v>46</v>
      </c>
      <c r="K1663" s="2" t="s">
        <v>47</v>
      </c>
      <c r="L1663" s="2" t="s">
        <v>48</v>
      </c>
      <c r="M1663" s="2" t="s">
        <v>6919</v>
      </c>
      <c r="N1663" s="2" t="s">
        <v>50</v>
      </c>
      <c r="O1663" s="2" t="s">
        <v>51</v>
      </c>
      <c r="P1663" s="2" t="s">
        <v>655</v>
      </c>
      <c r="Q1663" s="20">
        <v>6</v>
      </c>
      <c r="R1663" s="2" t="s">
        <v>52</v>
      </c>
      <c r="S1663" s="2" t="s">
        <v>53</v>
      </c>
      <c r="T1663" s="2" t="s">
        <v>1456</v>
      </c>
      <c r="U1663" s="2" t="s">
        <v>1457</v>
      </c>
      <c r="V1663" s="2"/>
      <c r="W1663" s="2"/>
      <c r="X1663" s="2"/>
      <c r="Y1663" s="2" t="s">
        <v>58</v>
      </c>
      <c r="Z1663" s="2" t="s">
        <v>74</v>
      </c>
      <c r="AA1663" s="2" t="s">
        <v>5306</v>
      </c>
      <c r="AB1663" s="2"/>
      <c r="AC1663" s="2"/>
      <c r="AD1663" s="2" t="s">
        <v>12674</v>
      </c>
      <c r="AE1663" s="2" t="s">
        <v>2128</v>
      </c>
      <c r="AF1663" s="2"/>
      <c r="AG1663" s="2"/>
      <c r="AH1663" s="2" t="s">
        <v>52</v>
      </c>
      <c r="AI1663" s="2"/>
      <c r="AJ1663" s="2"/>
      <c r="AK1663" s="2"/>
    </row>
    <row r="1664" spans="1:37">
      <c r="A1664" s="2" t="s">
        <v>12675</v>
      </c>
      <c r="B1664" s="2" t="s">
        <v>12676</v>
      </c>
      <c r="C1664" s="2" t="s">
        <v>12677</v>
      </c>
      <c r="D1664" s="2" t="s">
        <v>40</v>
      </c>
      <c r="E1664" s="2" t="s">
        <v>12678</v>
      </c>
      <c r="F1664" s="2" t="s">
        <v>42</v>
      </c>
      <c r="G1664" s="2" t="s">
        <v>43</v>
      </c>
      <c r="H1664" s="2" t="s">
        <v>4345</v>
      </c>
      <c r="I1664" s="2" t="s">
        <v>12505</v>
      </c>
      <c r="J1664" s="2" t="s">
        <v>46</v>
      </c>
      <c r="K1664" s="2" t="s">
        <v>5235</v>
      </c>
      <c r="L1664" s="2" t="s">
        <v>48</v>
      </c>
      <c r="M1664" s="2" t="s">
        <v>12506</v>
      </c>
      <c r="N1664" s="2" t="s">
        <v>197</v>
      </c>
      <c r="O1664" s="2" t="s">
        <v>169</v>
      </c>
      <c r="P1664" s="2" t="s">
        <v>278</v>
      </c>
      <c r="Q1664" s="20">
        <v>6</v>
      </c>
      <c r="R1664" s="2" t="s">
        <v>52</v>
      </c>
      <c r="S1664" s="2" t="s">
        <v>70</v>
      </c>
      <c r="T1664" s="2" t="s">
        <v>12507</v>
      </c>
      <c r="U1664" s="2" t="s">
        <v>12508</v>
      </c>
      <c r="V1664" s="2"/>
      <c r="W1664" s="2"/>
      <c r="X1664" s="2"/>
      <c r="Y1664" s="2" t="s">
        <v>99</v>
      </c>
      <c r="Z1664" s="2" t="s">
        <v>59</v>
      </c>
      <c r="AA1664" s="2" t="s">
        <v>12509</v>
      </c>
      <c r="AB1664" s="2" t="s">
        <v>12510</v>
      </c>
      <c r="AC1664" s="2"/>
      <c r="AD1664" s="2"/>
      <c r="AE1664" s="2" t="s">
        <v>102</v>
      </c>
      <c r="AF1664" s="2"/>
      <c r="AG1664" s="2"/>
      <c r="AH1664" s="2"/>
      <c r="AI1664" s="2"/>
      <c r="AJ1664" s="2"/>
      <c r="AK1664" s="2"/>
    </row>
    <row r="1665" spans="1:37">
      <c r="A1665" s="2" t="s">
        <v>12679</v>
      </c>
      <c r="B1665" s="2" t="s">
        <v>12680</v>
      </c>
      <c r="C1665" s="2" t="s">
        <v>12681</v>
      </c>
      <c r="D1665" s="2" t="s">
        <v>40</v>
      </c>
      <c r="E1665" s="2" t="s">
        <v>12682</v>
      </c>
      <c r="F1665" s="2" t="s">
        <v>42</v>
      </c>
      <c r="G1665" s="2" t="s">
        <v>43</v>
      </c>
      <c r="H1665" s="2" t="s">
        <v>4345</v>
      </c>
      <c r="I1665" s="2" t="s">
        <v>12683</v>
      </c>
      <c r="J1665" s="2" t="s">
        <v>46</v>
      </c>
      <c r="K1665" s="2" t="s">
        <v>5235</v>
      </c>
      <c r="L1665" s="2" t="s">
        <v>48</v>
      </c>
      <c r="M1665" s="2" t="s">
        <v>4442</v>
      </c>
      <c r="N1665" s="2" t="s">
        <v>197</v>
      </c>
      <c r="O1665" s="2" t="s">
        <v>169</v>
      </c>
      <c r="P1665" s="2" t="s">
        <v>1071</v>
      </c>
      <c r="Q1665" s="20">
        <v>4</v>
      </c>
      <c r="R1665" s="2" t="s">
        <v>52</v>
      </c>
      <c r="S1665" s="2" t="s">
        <v>70</v>
      </c>
      <c r="T1665" s="2" t="s">
        <v>7126</v>
      </c>
      <c r="U1665" s="2" t="s">
        <v>7127</v>
      </c>
      <c r="V1665" s="2"/>
      <c r="W1665" s="2"/>
      <c r="X1665" s="2"/>
      <c r="Y1665" s="2" t="s">
        <v>99</v>
      </c>
      <c r="Z1665" s="2" t="s">
        <v>74</v>
      </c>
      <c r="AA1665" s="2" t="s">
        <v>4445</v>
      </c>
      <c r="AB1665" s="2" t="s">
        <v>4446</v>
      </c>
      <c r="AC1665" s="2"/>
      <c r="AD1665" s="2"/>
      <c r="AE1665" s="2" t="s">
        <v>102</v>
      </c>
      <c r="AF1665" s="2"/>
      <c r="AG1665" s="2"/>
      <c r="AH1665" s="2"/>
      <c r="AI1665" s="2"/>
      <c r="AJ1665" s="2"/>
      <c r="AK1665" s="2"/>
    </row>
    <row r="1666" spans="1:37">
      <c r="A1666" s="2" t="s">
        <v>12684</v>
      </c>
      <c r="B1666" s="2" t="s">
        <v>12685</v>
      </c>
      <c r="C1666" s="2" t="s">
        <v>12686</v>
      </c>
      <c r="D1666" s="2" t="s">
        <v>40</v>
      </c>
      <c r="E1666" s="2" t="s">
        <v>12687</v>
      </c>
      <c r="F1666" s="2" t="s">
        <v>42</v>
      </c>
      <c r="G1666" s="2" t="s">
        <v>43</v>
      </c>
      <c r="H1666" s="2" t="s">
        <v>9948</v>
      </c>
      <c r="I1666" s="2" t="s">
        <v>12688</v>
      </c>
      <c r="J1666" s="2" t="s">
        <v>46</v>
      </c>
      <c r="K1666" s="2" t="s">
        <v>5235</v>
      </c>
      <c r="L1666" s="2" t="s">
        <v>48</v>
      </c>
      <c r="M1666" s="2" t="s">
        <v>12689</v>
      </c>
      <c r="N1666" s="2" t="s">
        <v>197</v>
      </c>
      <c r="O1666" s="2" t="s">
        <v>169</v>
      </c>
      <c r="P1666" s="2" t="s">
        <v>1071</v>
      </c>
      <c r="Q1666" s="20">
        <v>5</v>
      </c>
      <c r="R1666" s="2" t="s">
        <v>52</v>
      </c>
      <c r="S1666" s="2" t="s">
        <v>70</v>
      </c>
      <c r="T1666" s="2" t="s">
        <v>4436</v>
      </c>
      <c r="U1666" s="2" t="s">
        <v>7325</v>
      </c>
      <c r="V1666" s="2"/>
      <c r="W1666" s="2"/>
      <c r="X1666" s="2"/>
      <c r="Y1666" s="2" t="s">
        <v>99</v>
      </c>
      <c r="Z1666" s="2" t="s">
        <v>59</v>
      </c>
      <c r="AA1666" s="2" t="s">
        <v>12690</v>
      </c>
      <c r="AB1666" s="2" t="s">
        <v>12691</v>
      </c>
      <c r="AC1666" s="2"/>
      <c r="AD1666" s="2"/>
      <c r="AE1666" s="2" t="s">
        <v>12692</v>
      </c>
      <c r="AF1666" s="2" t="s">
        <v>12693</v>
      </c>
      <c r="AG1666" s="2"/>
      <c r="AH1666" s="2"/>
      <c r="AI1666" s="2" t="s">
        <v>12694</v>
      </c>
      <c r="AJ1666" s="2"/>
      <c r="AK1666" s="2"/>
    </row>
    <row r="1667" spans="1:37">
      <c r="A1667" s="2" t="s">
        <v>12695</v>
      </c>
      <c r="B1667" s="2" t="s">
        <v>12696</v>
      </c>
      <c r="C1667" s="2" t="s">
        <v>12697</v>
      </c>
      <c r="D1667" s="2" t="s">
        <v>40</v>
      </c>
      <c r="E1667" s="2" t="s">
        <v>12698</v>
      </c>
      <c r="F1667" s="2" t="s">
        <v>42</v>
      </c>
      <c r="G1667" s="2" t="s">
        <v>875</v>
      </c>
      <c r="H1667" s="2" t="s">
        <v>4345</v>
      </c>
      <c r="I1667" s="2" t="s">
        <v>6166</v>
      </c>
      <c r="J1667" s="2" t="s">
        <v>46</v>
      </c>
      <c r="K1667" s="2" t="s">
        <v>82</v>
      </c>
      <c r="L1667" s="2" t="s">
        <v>48</v>
      </c>
      <c r="M1667" s="2" t="s">
        <v>2850</v>
      </c>
      <c r="N1667" s="2" t="s">
        <v>157</v>
      </c>
      <c r="O1667" s="2" t="s">
        <v>97</v>
      </c>
      <c r="P1667" s="2" t="s">
        <v>1071</v>
      </c>
      <c r="Q1667" s="20">
        <v>4</v>
      </c>
      <c r="R1667" s="2" t="s">
        <v>52</v>
      </c>
      <c r="S1667" s="2" t="s">
        <v>53</v>
      </c>
      <c r="T1667" s="2" t="s">
        <v>1417</v>
      </c>
      <c r="U1667" s="2" t="s">
        <v>1418</v>
      </c>
      <c r="V1667" s="2"/>
      <c r="W1667" s="2"/>
      <c r="X1667" s="2"/>
      <c r="Y1667" s="2" t="s">
        <v>58</v>
      </c>
      <c r="Z1667" s="2" t="s">
        <v>74</v>
      </c>
      <c r="AA1667" s="2" t="s">
        <v>7565</v>
      </c>
      <c r="AB1667" s="2"/>
      <c r="AC1667" s="2"/>
      <c r="AD1667" s="2"/>
      <c r="AE1667" s="2" t="s">
        <v>2128</v>
      </c>
      <c r="AF1667" s="2"/>
      <c r="AG1667" s="2"/>
      <c r="AH1667" s="2"/>
      <c r="AI1667" s="2"/>
      <c r="AJ1667" s="2"/>
      <c r="AK1667" s="2"/>
    </row>
    <row r="1668" spans="1:37">
      <c r="A1668" s="2" t="s">
        <v>12699</v>
      </c>
      <c r="B1668" s="2" t="s">
        <v>12700</v>
      </c>
      <c r="C1668" s="2" t="s">
        <v>12701</v>
      </c>
      <c r="D1668" s="2" t="s">
        <v>40</v>
      </c>
      <c r="E1668" s="2" t="s">
        <v>12702</v>
      </c>
      <c r="F1668" s="2" t="s">
        <v>42</v>
      </c>
      <c r="G1668" s="2" t="s">
        <v>769</v>
      </c>
      <c r="H1668" s="2" t="s">
        <v>9948</v>
      </c>
      <c r="I1668" s="2" t="s">
        <v>9987</v>
      </c>
      <c r="J1668" s="2" t="s">
        <v>46</v>
      </c>
      <c r="K1668" s="2" t="s">
        <v>771</v>
      </c>
      <c r="L1668" s="2" t="s">
        <v>48</v>
      </c>
      <c r="M1668" s="2" t="s">
        <v>321</v>
      </c>
      <c r="N1668" s="2" t="s">
        <v>256</v>
      </c>
      <c r="O1668" s="2" t="s">
        <v>231</v>
      </c>
      <c r="P1668" s="2" t="s">
        <v>1071</v>
      </c>
      <c r="Q1668" s="20">
        <v>1</v>
      </c>
      <c r="R1668" s="2" t="s">
        <v>52</v>
      </c>
      <c r="S1668" s="2" t="s">
        <v>53</v>
      </c>
      <c r="T1668" s="2" t="s">
        <v>12703</v>
      </c>
      <c r="U1668" s="2" t="s">
        <v>12704</v>
      </c>
      <c r="V1668" s="2"/>
      <c r="W1668" s="2"/>
      <c r="X1668" s="2"/>
      <c r="Y1668" s="2" t="s">
        <v>99</v>
      </c>
      <c r="Z1668" s="2" t="s">
        <v>74</v>
      </c>
      <c r="AA1668" s="2" t="s">
        <v>322</v>
      </c>
      <c r="AB1668" s="2" t="s">
        <v>323</v>
      </c>
      <c r="AC1668" s="2"/>
      <c r="AD1668" s="2"/>
      <c r="AE1668" s="2" t="s">
        <v>102</v>
      </c>
      <c r="AF1668" s="2" t="s">
        <v>9216</v>
      </c>
      <c r="AG1668" s="2"/>
      <c r="AH1668" s="2"/>
      <c r="AI1668" s="2"/>
      <c r="AJ1668" s="2"/>
      <c r="AK1668" s="2"/>
    </row>
    <row r="1669" spans="1:37">
      <c r="A1669" s="2" t="s">
        <v>12705</v>
      </c>
      <c r="B1669" s="2" t="s">
        <v>12706</v>
      </c>
      <c r="C1669" s="2" t="s">
        <v>12707</v>
      </c>
      <c r="D1669" s="2" t="s">
        <v>40</v>
      </c>
      <c r="E1669" s="2" t="s">
        <v>12708</v>
      </c>
      <c r="F1669" s="2" t="s">
        <v>42</v>
      </c>
      <c r="G1669" s="2" t="s">
        <v>1274</v>
      </c>
      <c r="H1669" s="2" t="s">
        <v>9948</v>
      </c>
      <c r="I1669" s="2" t="s">
        <v>12709</v>
      </c>
      <c r="J1669" s="2" t="s">
        <v>46</v>
      </c>
      <c r="K1669" s="2" t="s">
        <v>1275</v>
      </c>
      <c r="L1669" s="2" t="s">
        <v>48</v>
      </c>
      <c r="M1669" s="2" t="s">
        <v>186</v>
      </c>
      <c r="N1669" s="2" t="s">
        <v>157</v>
      </c>
      <c r="O1669" s="2" t="s">
        <v>51</v>
      </c>
      <c r="P1669" s="2" t="s">
        <v>290</v>
      </c>
      <c r="Q1669" s="20">
        <v>8</v>
      </c>
      <c r="R1669" s="2" t="s">
        <v>52</v>
      </c>
      <c r="S1669" s="2" t="s">
        <v>53</v>
      </c>
      <c r="T1669" s="2" t="s">
        <v>1287</v>
      </c>
      <c r="U1669" s="2" t="s">
        <v>1288</v>
      </c>
      <c r="V1669" s="2"/>
      <c r="W1669" s="2"/>
      <c r="X1669" s="2"/>
      <c r="Y1669" s="2" t="s">
        <v>58</v>
      </c>
      <c r="Z1669" s="2" t="s">
        <v>74</v>
      </c>
      <c r="AA1669" s="2" t="s">
        <v>190</v>
      </c>
      <c r="AB1669" s="2"/>
      <c r="AC1669" s="2"/>
      <c r="AD1669" s="2"/>
      <c r="AE1669" s="2" t="s">
        <v>2128</v>
      </c>
      <c r="AF1669" s="2"/>
      <c r="AG1669" s="2"/>
      <c r="AH1669" s="2"/>
      <c r="AI1669" s="2"/>
      <c r="AJ1669" s="2"/>
      <c r="AK1669" s="2"/>
    </row>
    <row r="1670" spans="1:37">
      <c r="A1670" s="2" t="s">
        <v>12710</v>
      </c>
      <c r="B1670" s="2" t="s">
        <v>12711</v>
      </c>
      <c r="C1670" s="2" t="s">
        <v>12712</v>
      </c>
      <c r="D1670" s="2" t="s">
        <v>40</v>
      </c>
      <c r="E1670" s="2" t="s">
        <v>12713</v>
      </c>
      <c r="F1670" s="2" t="s">
        <v>42</v>
      </c>
      <c r="G1670" s="2" t="s">
        <v>43</v>
      </c>
      <c r="H1670" s="2" t="s">
        <v>698</v>
      </c>
      <c r="I1670" s="2" t="s">
        <v>12714</v>
      </c>
      <c r="J1670" s="2" t="s">
        <v>46</v>
      </c>
      <c r="K1670" s="2" t="s">
        <v>5235</v>
      </c>
      <c r="L1670" s="2" t="s">
        <v>48</v>
      </c>
      <c r="M1670" s="2" t="s">
        <v>118</v>
      </c>
      <c r="N1670" s="2" t="s">
        <v>96</v>
      </c>
      <c r="O1670" s="2" t="s">
        <v>97</v>
      </c>
      <c r="P1670" s="2" t="s">
        <v>3550</v>
      </c>
      <c r="Q1670" s="20">
        <v>5</v>
      </c>
      <c r="R1670" s="2" t="s">
        <v>52</v>
      </c>
      <c r="S1670" s="2" t="s">
        <v>70</v>
      </c>
      <c r="T1670" s="2" t="s">
        <v>2932</v>
      </c>
      <c r="U1670" s="2" t="s">
        <v>2933</v>
      </c>
      <c r="V1670" s="2"/>
      <c r="W1670" s="2"/>
      <c r="X1670" s="2"/>
      <c r="Y1670" s="2" t="s">
        <v>99</v>
      </c>
      <c r="Z1670" s="2" t="s">
        <v>303</v>
      </c>
      <c r="AA1670" s="2" t="s">
        <v>122</v>
      </c>
      <c r="AB1670" s="2" t="s">
        <v>123</v>
      </c>
      <c r="AC1670" s="2"/>
      <c r="AD1670" s="2"/>
      <c r="AE1670" s="2" t="s">
        <v>102</v>
      </c>
      <c r="AF1670" s="2" t="s">
        <v>11062</v>
      </c>
      <c r="AG1670" s="2"/>
      <c r="AH1670" s="2"/>
      <c r="AI1670" s="2" t="s">
        <v>12715</v>
      </c>
      <c r="AJ1670" s="2"/>
      <c r="AK1670" s="2"/>
    </row>
    <row r="1671" spans="1:37">
      <c r="A1671" s="2" t="s">
        <v>12716</v>
      </c>
      <c r="B1671" s="2" t="s">
        <v>12717</v>
      </c>
      <c r="C1671" s="2" t="s">
        <v>12718</v>
      </c>
      <c r="D1671" s="2" t="s">
        <v>40</v>
      </c>
      <c r="E1671" s="2" t="s">
        <v>12719</v>
      </c>
      <c r="F1671" s="2" t="s">
        <v>42</v>
      </c>
      <c r="G1671" s="2" t="s">
        <v>43</v>
      </c>
      <c r="H1671" s="2" t="s">
        <v>698</v>
      </c>
      <c r="I1671" s="2" t="s">
        <v>2160</v>
      </c>
      <c r="J1671" s="2" t="s">
        <v>46</v>
      </c>
      <c r="K1671" s="2" t="s">
        <v>47</v>
      </c>
      <c r="L1671" s="2" t="s">
        <v>48</v>
      </c>
      <c r="M1671" s="2" t="s">
        <v>4381</v>
      </c>
      <c r="N1671" s="2" t="s">
        <v>197</v>
      </c>
      <c r="O1671" s="2" t="s">
        <v>169</v>
      </c>
      <c r="P1671" s="2"/>
      <c r="Q1671" s="20">
        <v>6</v>
      </c>
      <c r="R1671" s="2" t="s">
        <v>52</v>
      </c>
      <c r="S1671" s="2" t="s">
        <v>70</v>
      </c>
      <c r="T1671" s="2" t="s">
        <v>2882</v>
      </c>
      <c r="U1671" s="2" t="s">
        <v>2883</v>
      </c>
      <c r="V1671" s="2"/>
      <c r="W1671" s="2"/>
      <c r="X1671" s="2"/>
      <c r="Y1671" s="2" t="s">
        <v>99</v>
      </c>
      <c r="Z1671" s="2" t="s">
        <v>59</v>
      </c>
      <c r="AA1671" s="2" t="s">
        <v>4382</v>
      </c>
      <c r="AB1671" s="2" t="s">
        <v>4383</v>
      </c>
      <c r="AC1671" s="2"/>
      <c r="AD1671" s="2"/>
      <c r="AE1671" s="2" t="s">
        <v>102</v>
      </c>
      <c r="AF1671" s="2"/>
      <c r="AG1671" s="2"/>
      <c r="AH1671" s="2"/>
      <c r="AI1671" s="2" t="s">
        <v>12720</v>
      </c>
      <c r="AJ1671" s="2"/>
      <c r="AK1671" s="2"/>
    </row>
    <row r="1672" spans="1:37">
      <c r="A1672" s="2" t="s">
        <v>12721</v>
      </c>
      <c r="B1672" s="2" t="s">
        <v>12722</v>
      </c>
      <c r="C1672" s="2" t="s">
        <v>12723</v>
      </c>
      <c r="D1672" s="2" t="s">
        <v>40</v>
      </c>
      <c r="E1672" s="2" t="s">
        <v>12724</v>
      </c>
      <c r="F1672" s="2" t="s">
        <v>42</v>
      </c>
      <c r="G1672" s="2" t="s">
        <v>1123</v>
      </c>
      <c r="H1672" s="2" t="s">
        <v>698</v>
      </c>
      <c r="I1672" s="2" t="s">
        <v>4942</v>
      </c>
      <c r="J1672" s="2" t="s">
        <v>46</v>
      </c>
      <c r="K1672" s="2" t="s">
        <v>351</v>
      </c>
      <c r="L1672" s="2" t="s">
        <v>48</v>
      </c>
      <c r="M1672" s="2" t="s">
        <v>8001</v>
      </c>
      <c r="N1672" s="2" t="s">
        <v>197</v>
      </c>
      <c r="O1672" s="2" t="s">
        <v>169</v>
      </c>
      <c r="P1672" s="2" t="s">
        <v>1071</v>
      </c>
      <c r="Q1672" s="20">
        <v>1</v>
      </c>
      <c r="R1672" s="2" t="s">
        <v>52</v>
      </c>
      <c r="S1672" s="2" t="s">
        <v>70</v>
      </c>
      <c r="T1672" s="2" t="s">
        <v>12725</v>
      </c>
      <c r="U1672" s="2" t="s">
        <v>12726</v>
      </c>
      <c r="V1672" s="2"/>
      <c r="W1672" s="2"/>
      <c r="X1672" s="2"/>
      <c r="Y1672" s="2" t="s">
        <v>99</v>
      </c>
      <c r="Z1672" s="2" t="s">
        <v>74</v>
      </c>
      <c r="AA1672" s="2" t="s">
        <v>8002</v>
      </c>
      <c r="AB1672" s="2" t="s">
        <v>8003</v>
      </c>
      <c r="AC1672" s="2"/>
      <c r="AD1672" s="2"/>
      <c r="AE1672" s="2" t="s">
        <v>102</v>
      </c>
      <c r="AF1672" s="2" t="s">
        <v>12727</v>
      </c>
      <c r="AG1672" s="2"/>
      <c r="AH1672" s="2"/>
      <c r="AI1672" s="2" t="s">
        <v>12724</v>
      </c>
      <c r="AJ1672" s="2"/>
      <c r="AK1672" s="2"/>
    </row>
    <row r="1673" spans="1:37">
      <c r="A1673" s="2" t="s">
        <v>12728</v>
      </c>
      <c r="B1673" s="2" t="s">
        <v>12729</v>
      </c>
      <c r="C1673" s="2" t="s">
        <v>12730</v>
      </c>
      <c r="D1673" s="2" t="s">
        <v>40</v>
      </c>
      <c r="E1673" s="2" t="s">
        <v>12731</v>
      </c>
      <c r="F1673" s="2" t="s">
        <v>42</v>
      </c>
      <c r="G1673" s="2" t="s">
        <v>2506</v>
      </c>
      <c r="H1673" s="2" t="s">
        <v>9948</v>
      </c>
      <c r="I1673" s="2" t="s">
        <v>10114</v>
      </c>
      <c r="J1673" s="2" t="s">
        <v>46</v>
      </c>
      <c r="K1673" s="2" t="s">
        <v>254</v>
      </c>
      <c r="L1673" s="2" t="s">
        <v>48</v>
      </c>
      <c r="M1673" s="2" t="s">
        <v>12732</v>
      </c>
      <c r="N1673" s="2" t="s">
        <v>157</v>
      </c>
      <c r="O1673" s="2" t="s">
        <v>51</v>
      </c>
      <c r="P1673" s="2" t="s">
        <v>1071</v>
      </c>
      <c r="Q1673" s="20">
        <v>2</v>
      </c>
      <c r="R1673" s="2" t="s">
        <v>52</v>
      </c>
      <c r="S1673" s="2" t="s">
        <v>70</v>
      </c>
      <c r="T1673" s="2" t="s">
        <v>12733</v>
      </c>
      <c r="U1673" s="2" t="s">
        <v>12734</v>
      </c>
      <c r="V1673" s="2"/>
      <c r="W1673" s="2"/>
      <c r="X1673" s="2"/>
      <c r="Y1673" s="2" t="s">
        <v>58</v>
      </c>
      <c r="Z1673" s="2" t="s">
        <v>74</v>
      </c>
      <c r="AA1673" s="2" t="s">
        <v>12735</v>
      </c>
      <c r="AB1673" s="2"/>
      <c r="AC1673" s="2"/>
      <c r="AD1673" s="2"/>
      <c r="AE1673" s="2" t="s">
        <v>2128</v>
      </c>
      <c r="AF1673" s="2"/>
      <c r="AG1673" s="2"/>
      <c r="AH1673" s="2" t="s">
        <v>52</v>
      </c>
      <c r="AI1673" s="2"/>
      <c r="AJ1673" s="2"/>
      <c r="AK1673" s="2"/>
    </row>
    <row r="1674" spans="1:37">
      <c r="A1674" s="2" t="s">
        <v>12736</v>
      </c>
      <c r="B1674" s="2" t="s">
        <v>12737</v>
      </c>
      <c r="C1674" s="2" t="s">
        <v>12738</v>
      </c>
      <c r="D1674" s="2" t="s">
        <v>40</v>
      </c>
      <c r="E1674" s="2" t="s">
        <v>12739</v>
      </c>
      <c r="F1674" s="2" t="s">
        <v>42</v>
      </c>
      <c r="G1674" s="2" t="s">
        <v>540</v>
      </c>
      <c r="H1674" s="2" t="s">
        <v>9948</v>
      </c>
      <c r="I1674" s="2" t="s">
        <v>12740</v>
      </c>
      <c r="J1674" s="2" t="s">
        <v>46</v>
      </c>
      <c r="K1674" s="2" t="s">
        <v>254</v>
      </c>
      <c r="L1674" s="2" t="s">
        <v>48</v>
      </c>
      <c r="M1674" s="2" t="s">
        <v>4356</v>
      </c>
      <c r="N1674" s="2" t="s">
        <v>197</v>
      </c>
      <c r="O1674" s="2" t="s">
        <v>169</v>
      </c>
      <c r="P1674" s="2" t="s">
        <v>574</v>
      </c>
      <c r="Q1674" s="20">
        <v>3</v>
      </c>
      <c r="R1674" s="2" t="s">
        <v>52</v>
      </c>
      <c r="S1674" s="2" t="s">
        <v>70</v>
      </c>
      <c r="T1674" s="2" t="s">
        <v>6477</v>
      </c>
      <c r="U1674" s="2" t="s">
        <v>6478</v>
      </c>
      <c r="V1674" s="2"/>
      <c r="W1674" s="2"/>
      <c r="X1674" s="2"/>
      <c r="Y1674" s="2" t="s">
        <v>99</v>
      </c>
      <c r="Z1674" s="2" t="s">
        <v>88</v>
      </c>
      <c r="AA1674" s="2" t="s">
        <v>4357</v>
      </c>
      <c r="AB1674" s="2" t="s">
        <v>4358</v>
      </c>
      <c r="AC1674" s="2"/>
      <c r="AD1674" s="2"/>
      <c r="AE1674" s="2" t="s">
        <v>102</v>
      </c>
      <c r="AF1674" s="2" t="s">
        <v>9441</v>
      </c>
      <c r="AG1674" s="2"/>
      <c r="AH1674" s="2"/>
      <c r="AI1674" s="2"/>
      <c r="AJ1674" s="2"/>
      <c r="AK1674" s="2"/>
    </row>
    <row r="1675" spans="1:37">
      <c r="A1675" s="2" t="s">
        <v>12741</v>
      </c>
      <c r="B1675" s="2" t="s">
        <v>12742</v>
      </c>
      <c r="C1675" s="2" t="s">
        <v>12743</v>
      </c>
      <c r="D1675" s="2" t="s">
        <v>40</v>
      </c>
      <c r="E1675" s="2" t="s">
        <v>12744</v>
      </c>
      <c r="F1675" s="2" t="s">
        <v>42</v>
      </c>
      <c r="G1675" s="2" t="s">
        <v>540</v>
      </c>
      <c r="H1675" s="2" t="s">
        <v>9948</v>
      </c>
      <c r="I1675" s="2" t="s">
        <v>12668</v>
      </c>
      <c r="J1675" s="2" t="s">
        <v>46</v>
      </c>
      <c r="K1675" s="2" t="s">
        <v>254</v>
      </c>
      <c r="L1675" s="2" t="s">
        <v>48</v>
      </c>
      <c r="M1675" s="2" t="s">
        <v>1701</v>
      </c>
      <c r="N1675" s="2" t="s">
        <v>256</v>
      </c>
      <c r="O1675" s="2" t="s">
        <v>231</v>
      </c>
      <c r="P1675" s="2" t="s">
        <v>574</v>
      </c>
      <c r="Q1675" s="20">
        <v>2</v>
      </c>
      <c r="R1675" s="2" t="s">
        <v>52</v>
      </c>
      <c r="S1675" s="2" t="s">
        <v>53</v>
      </c>
      <c r="T1675" s="2" t="s">
        <v>575</v>
      </c>
      <c r="U1675" s="2" t="s">
        <v>576</v>
      </c>
      <c r="V1675" s="2"/>
      <c r="W1675" s="2"/>
      <c r="X1675" s="2"/>
      <c r="Y1675" s="2" t="s">
        <v>99</v>
      </c>
      <c r="Z1675" s="2" t="s">
        <v>88</v>
      </c>
      <c r="AA1675" s="2"/>
      <c r="AB1675" s="2"/>
      <c r="AC1675" s="2"/>
      <c r="AD1675" s="2"/>
      <c r="AE1675" s="2" t="s">
        <v>102</v>
      </c>
      <c r="AF1675" s="2" t="s">
        <v>1063</v>
      </c>
      <c r="AG1675" s="2"/>
      <c r="AH1675" s="2"/>
      <c r="AI1675" s="2"/>
      <c r="AJ1675" s="2"/>
      <c r="AK1675" s="2"/>
    </row>
    <row r="1676" spans="1:37">
      <c r="A1676" s="2" t="s">
        <v>12745</v>
      </c>
      <c r="B1676" s="2" t="s">
        <v>12746</v>
      </c>
      <c r="C1676" s="2" t="s">
        <v>12747</v>
      </c>
      <c r="D1676" s="2" t="s">
        <v>40</v>
      </c>
      <c r="E1676" s="2" t="s">
        <v>12748</v>
      </c>
      <c r="F1676" s="2" t="s">
        <v>42</v>
      </c>
      <c r="G1676" s="2" t="s">
        <v>540</v>
      </c>
      <c r="H1676" s="2" t="s">
        <v>4345</v>
      </c>
      <c r="I1676" s="2" t="s">
        <v>6166</v>
      </c>
      <c r="J1676" s="2" t="s">
        <v>46</v>
      </c>
      <c r="K1676" s="2" t="s">
        <v>254</v>
      </c>
      <c r="L1676" s="2" t="s">
        <v>48</v>
      </c>
      <c r="M1676" s="2" t="s">
        <v>267</v>
      </c>
      <c r="N1676" s="2" t="s">
        <v>256</v>
      </c>
      <c r="O1676" s="2" t="s">
        <v>97</v>
      </c>
      <c r="P1676" s="2" t="s">
        <v>655</v>
      </c>
      <c r="Q1676" s="20">
        <v>2</v>
      </c>
      <c r="R1676" s="2" t="s">
        <v>52</v>
      </c>
      <c r="S1676" s="2" t="s">
        <v>53</v>
      </c>
      <c r="T1676" s="2" t="s">
        <v>9070</v>
      </c>
      <c r="U1676" s="2" t="s">
        <v>9071</v>
      </c>
      <c r="V1676" s="2"/>
      <c r="W1676" s="2"/>
      <c r="X1676" s="2"/>
      <c r="Y1676" s="2" t="s">
        <v>99</v>
      </c>
      <c r="Z1676" s="2" t="s">
        <v>88</v>
      </c>
      <c r="AA1676" s="2"/>
      <c r="AB1676" s="2"/>
      <c r="AC1676" s="2"/>
      <c r="AD1676" s="2"/>
      <c r="AE1676" s="2" t="s">
        <v>102</v>
      </c>
      <c r="AF1676" s="2" t="s">
        <v>12749</v>
      </c>
      <c r="AG1676" s="2"/>
      <c r="AH1676" s="2"/>
      <c r="AI1676" s="2"/>
      <c r="AJ1676" s="2"/>
      <c r="AK1676" s="2"/>
    </row>
    <row r="1677" spans="1:37">
      <c r="A1677" s="2" t="s">
        <v>12750</v>
      </c>
      <c r="B1677" s="2" t="s">
        <v>12751</v>
      </c>
      <c r="C1677" s="2" t="s">
        <v>12752</v>
      </c>
      <c r="D1677" s="2" t="s">
        <v>40</v>
      </c>
      <c r="E1677" s="2" t="s">
        <v>12753</v>
      </c>
      <c r="F1677" s="2" t="s">
        <v>42</v>
      </c>
      <c r="G1677" s="2" t="s">
        <v>183</v>
      </c>
      <c r="H1677" s="2" t="s">
        <v>9948</v>
      </c>
      <c r="I1677" s="2" t="s">
        <v>12534</v>
      </c>
      <c r="J1677" s="2" t="s">
        <v>46</v>
      </c>
      <c r="K1677" s="2" t="s">
        <v>185</v>
      </c>
      <c r="L1677" s="2" t="s">
        <v>48</v>
      </c>
      <c r="M1677" s="2" t="s">
        <v>12754</v>
      </c>
      <c r="N1677" s="2" t="s">
        <v>157</v>
      </c>
      <c r="O1677" s="2" t="s">
        <v>51</v>
      </c>
      <c r="P1677" s="2" t="s">
        <v>574</v>
      </c>
      <c r="Q1677" s="20">
        <v>1</v>
      </c>
      <c r="R1677" s="2" t="s">
        <v>52</v>
      </c>
      <c r="S1677" s="2" t="s">
        <v>53</v>
      </c>
      <c r="T1677" s="2" t="s">
        <v>1990</v>
      </c>
      <c r="U1677" s="2" t="s">
        <v>1991</v>
      </c>
      <c r="V1677" s="2"/>
      <c r="W1677" s="2"/>
      <c r="X1677" s="2"/>
      <c r="Y1677" s="2" t="s">
        <v>58</v>
      </c>
      <c r="Z1677" s="2" t="s">
        <v>88</v>
      </c>
      <c r="AA1677" s="2" t="s">
        <v>12755</v>
      </c>
      <c r="AB1677" s="2"/>
      <c r="AC1677" s="2"/>
      <c r="AD1677" s="2" t="s">
        <v>495</v>
      </c>
      <c r="AE1677" s="2" t="s">
        <v>2128</v>
      </c>
      <c r="AF1677" s="2"/>
      <c r="AG1677" s="2"/>
      <c r="AH1677" s="2" t="s">
        <v>52</v>
      </c>
      <c r="AI1677" s="2"/>
      <c r="AJ1677" s="2"/>
      <c r="AK1677" s="2"/>
    </row>
    <row r="1678" spans="1:37">
      <c r="A1678" s="2" t="s">
        <v>12756</v>
      </c>
      <c r="B1678" s="2" t="s">
        <v>12757</v>
      </c>
      <c r="C1678" s="2" t="s">
        <v>12758</v>
      </c>
      <c r="D1678" s="2" t="s">
        <v>40</v>
      </c>
      <c r="E1678" s="2" t="s">
        <v>12759</v>
      </c>
      <c r="F1678" s="2" t="s">
        <v>42</v>
      </c>
      <c r="G1678" s="2" t="s">
        <v>1123</v>
      </c>
      <c r="H1678" s="2" t="s">
        <v>9948</v>
      </c>
      <c r="I1678" s="2" t="s">
        <v>12170</v>
      </c>
      <c r="J1678" s="2" t="s">
        <v>46</v>
      </c>
      <c r="K1678" s="2" t="s">
        <v>351</v>
      </c>
      <c r="L1678" s="2" t="s">
        <v>48</v>
      </c>
      <c r="M1678" s="2" t="s">
        <v>1124</v>
      </c>
      <c r="N1678" s="2" t="s">
        <v>256</v>
      </c>
      <c r="O1678" s="2" t="s">
        <v>51</v>
      </c>
      <c r="P1678" s="2" t="s">
        <v>564</v>
      </c>
      <c r="Q1678" s="20">
        <v>1</v>
      </c>
      <c r="R1678" s="2" t="s">
        <v>52</v>
      </c>
      <c r="S1678" s="2" t="s">
        <v>53</v>
      </c>
      <c r="T1678" s="2" t="s">
        <v>12760</v>
      </c>
      <c r="U1678" s="2" t="s">
        <v>12761</v>
      </c>
      <c r="V1678" s="2"/>
      <c r="W1678" s="2"/>
      <c r="X1678" s="2"/>
      <c r="Y1678" s="2" t="s">
        <v>99</v>
      </c>
      <c r="Z1678" s="2" t="s">
        <v>2112</v>
      </c>
      <c r="AA1678" s="2" t="s">
        <v>1127</v>
      </c>
      <c r="AB1678" s="2" t="s">
        <v>1128</v>
      </c>
      <c r="AC1678" s="2"/>
      <c r="AD1678" s="2"/>
      <c r="AE1678" s="2" t="s">
        <v>102</v>
      </c>
      <c r="AF1678" s="2" t="s">
        <v>11916</v>
      </c>
      <c r="AG1678" s="2"/>
      <c r="AH1678" s="2"/>
      <c r="AI1678" s="2"/>
      <c r="AJ1678" s="2"/>
      <c r="AK1678" s="2"/>
    </row>
    <row r="1679" spans="1:37">
      <c r="A1679" s="2" t="s">
        <v>12762</v>
      </c>
      <c r="B1679" s="2" t="s">
        <v>12763</v>
      </c>
      <c r="C1679" s="2" t="s">
        <v>12764</v>
      </c>
      <c r="D1679" s="2" t="s">
        <v>40</v>
      </c>
      <c r="E1679" s="2" t="s">
        <v>12765</v>
      </c>
      <c r="F1679" s="2" t="s">
        <v>42</v>
      </c>
      <c r="G1679" s="2" t="s">
        <v>447</v>
      </c>
      <c r="H1679" s="2" t="s">
        <v>4345</v>
      </c>
      <c r="I1679" s="2" t="s">
        <v>5767</v>
      </c>
      <c r="J1679" s="2" t="s">
        <v>46</v>
      </c>
      <c r="K1679" s="2" t="s">
        <v>449</v>
      </c>
      <c r="L1679" s="2" t="s">
        <v>48</v>
      </c>
      <c r="M1679" s="2" t="s">
        <v>12766</v>
      </c>
      <c r="N1679" s="2" t="s">
        <v>1605</v>
      </c>
      <c r="O1679" s="2" t="s">
        <v>277</v>
      </c>
      <c r="P1679" s="2" t="s">
        <v>655</v>
      </c>
      <c r="Q1679" s="20">
        <v>1</v>
      </c>
      <c r="R1679" s="2" t="s">
        <v>52</v>
      </c>
      <c r="S1679" s="2" t="s">
        <v>53</v>
      </c>
      <c r="T1679" s="2" t="s">
        <v>451</v>
      </c>
      <c r="U1679" s="2" t="s">
        <v>452</v>
      </c>
      <c r="V1679" s="2"/>
      <c r="W1679" s="2"/>
      <c r="X1679" s="2"/>
      <c r="Y1679" s="2" t="s">
        <v>99</v>
      </c>
      <c r="Z1679" s="2" t="s">
        <v>303</v>
      </c>
      <c r="AA1679" s="2" t="s">
        <v>12767</v>
      </c>
      <c r="AB1679" s="2" t="s">
        <v>12768</v>
      </c>
      <c r="AC1679" s="2"/>
      <c r="AD1679" s="2"/>
      <c r="AE1679" s="2" t="s">
        <v>102</v>
      </c>
      <c r="AF1679" s="2" t="s">
        <v>6137</v>
      </c>
      <c r="AG1679" s="2"/>
      <c r="AH1679" s="2"/>
      <c r="AI1679" s="2"/>
      <c r="AJ1679" s="2"/>
      <c r="AK1679" s="2"/>
    </row>
    <row r="1680" spans="1:37">
      <c r="A1680" s="2" t="s">
        <v>12769</v>
      </c>
      <c r="B1680" s="2" t="s">
        <v>12770</v>
      </c>
      <c r="C1680" s="2" t="s">
        <v>12771</v>
      </c>
      <c r="D1680" s="2" t="s">
        <v>40</v>
      </c>
      <c r="E1680" s="2" t="s">
        <v>12772</v>
      </c>
      <c r="F1680" s="2" t="s">
        <v>42</v>
      </c>
      <c r="G1680" s="2" t="s">
        <v>1274</v>
      </c>
      <c r="H1680" s="2" t="s">
        <v>9948</v>
      </c>
      <c r="I1680" s="2" t="s">
        <v>12773</v>
      </c>
      <c r="J1680" s="2" t="s">
        <v>46</v>
      </c>
      <c r="K1680" s="2" t="s">
        <v>1275</v>
      </c>
      <c r="L1680" s="2" t="s">
        <v>48</v>
      </c>
      <c r="M1680" s="2" t="s">
        <v>573</v>
      </c>
      <c r="N1680" s="2" t="s">
        <v>256</v>
      </c>
      <c r="O1680" s="2" t="s">
        <v>97</v>
      </c>
      <c r="P1680" s="2" t="s">
        <v>574</v>
      </c>
      <c r="Q1680" s="20">
        <v>5</v>
      </c>
      <c r="R1680" s="2" t="s">
        <v>52</v>
      </c>
      <c r="S1680" s="2" t="s">
        <v>70</v>
      </c>
      <c r="T1680" s="2" t="s">
        <v>12774</v>
      </c>
      <c r="U1680" s="2" t="s">
        <v>12775</v>
      </c>
      <c r="V1680" s="2"/>
      <c r="W1680" s="2"/>
      <c r="X1680" s="2"/>
      <c r="Y1680" s="2" t="s">
        <v>99</v>
      </c>
      <c r="Z1680" s="2" t="s">
        <v>74</v>
      </c>
      <c r="AA1680" s="2" t="s">
        <v>577</v>
      </c>
      <c r="AB1680" s="2" t="s">
        <v>578</v>
      </c>
      <c r="AC1680" s="2"/>
      <c r="AD1680" s="2"/>
      <c r="AE1680" s="2" t="s">
        <v>102</v>
      </c>
      <c r="AF1680" s="2" t="s">
        <v>12776</v>
      </c>
      <c r="AG1680" s="2"/>
      <c r="AH1680" s="2"/>
      <c r="AI1680" s="2"/>
      <c r="AJ1680" s="2"/>
      <c r="AK1680" s="2"/>
    </row>
    <row r="1681" spans="1:37">
      <c r="A1681" s="2" t="s">
        <v>12777</v>
      </c>
      <c r="B1681" s="2" t="s">
        <v>12778</v>
      </c>
      <c r="C1681" s="2" t="s">
        <v>12779</v>
      </c>
      <c r="D1681" s="2" t="s">
        <v>40</v>
      </c>
      <c r="E1681" s="2" t="s">
        <v>12780</v>
      </c>
      <c r="F1681" s="2" t="s">
        <v>42</v>
      </c>
      <c r="G1681" s="2" t="s">
        <v>1602</v>
      </c>
      <c r="H1681" s="2" t="s">
        <v>9948</v>
      </c>
      <c r="I1681" s="2" t="s">
        <v>12781</v>
      </c>
      <c r="J1681" s="2" t="s">
        <v>46</v>
      </c>
      <c r="K1681" s="2" t="s">
        <v>1243</v>
      </c>
      <c r="L1681" s="2" t="s">
        <v>48</v>
      </c>
      <c r="M1681" s="2" t="s">
        <v>12782</v>
      </c>
      <c r="N1681" s="2" t="s">
        <v>256</v>
      </c>
      <c r="O1681" s="2" t="s">
        <v>231</v>
      </c>
      <c r="P1681" s="2" t="s">
        <v>5471</v>
      </c>
      <c r="Q1681" s="20">
        <v>1</v>
      </c>
      <c r="R1681" s="2" t="s">
        <v>52</v>
      </c>
      <c r="S1681" s="2" t="s">
        <v>53</v>
      </c>
      <c r="T1681" s="2" t="s">
        <v>2257</v>
      </c>
      <c r="U1681" s="2" t="s">
        <v>2258</v>
      </c>
      <c r="V1681" s="2"/>
      <c r="W1681" s="2"/>
      <c r="X1681" s="2"/>
      <c r="Y1681" s="2" t="s">
        <v>99</v>
      </c>
      <c r="Z1681" s="2" t="s">
        <v>303</v>
      </c>
      <c r="AA1681" s="2" t="s">
        <v>12783</v>
      </c>
      <c r="AB1681" s="2" t="s">
        <v>12784</v>
      </c>
      <c r="AC1681" s="2"/>
      <c r="AD1681" s="2"/>
      <c r="AE1681" s="2" t="s">
        <v>102</v>
      </c>
      <c r="AF1681" s="2" t="s">
        <v>6307</v>
      </c>
      <c r="AG1681" s="2"/>
      <c r="AH1681" s="2"/>
      <c r="AI1681" s="2"/>
      <c r="AJ1681" s="2"/>
      <c r="AK1681" s="2"/>
    </row>
    <row r="1682" spans="1:37">
      <c r="A1682" s="2" t="s">
        <v>12785</v>
      </c>
      <c r="B1682" s="2" t="s">
        <v>12786</v>
      </c>
      <c r="C1682" s="2" t="s">
        <v>12787</v>
      </c>
      <c r="D1682" s="2" t="s">
        <v>40</v>
      </c>
      <c r="E1682" s="2" t="s">
        <v>12788</v>
      </c>
      <c r="F1682" s="2" t="s">
        <v>42</v>
      </c>
      <c r="G1682" s="2" t="s">
        <v>1020</v>
      </c>
      <c r="H1682" s="2" t="s">
        <v>9948</v>
      </c>
      <c r="I1682" s="2" t="s">
        <v>12789</v>
      </c>
      <c r="J1682" s="2" t="s">
        <v>46</v>
      </c>
      <c r="K1682" s="2" t="s">
        <v>1032</v>
      </c>
      <c r="L1682" s="2" t="s">
        <v>48</v>
      </c>
      <c r="M1682" s="2" t="s">
        <v>12790</v>
      </c>
      <c r="N1682" s="2" t="s">
        <v>256</v>
      </c>
      <c r="O1682" s="2" t="s">
        <v>231</v>
      </c>
      <c r="P1682" s="2" t="s">
        <v>5768</v>
      </c>
      <c r="Q1682" s="20">
        <v>3</v>
      </c>
      <c r="R1682" s="2" t="s">
        <v>52</v>
      </c>
      <c r="S1682" s="2" t="s">
        <v>53</v>
      </c>
      <c r="T1682" s="2" t="s">
        <v>12791</v>
      </c>
      <c r="U1682" s="2" t="s">
        <v>12792</v>
      </c>
      <c r="V1682" s="2"/>
      <c r="W1682" s="2"/>
      <c r="X1682" s="2"/>
      <c r="Y1682" s="2" t="s">
        <v>99</v>
      </c>
      <c r="Z1682" s="2" t="s">
        <v>2112</v>
      </c>
      <c r="AA1682" s="2" t="s">
        <v>12793</v>
      </c>
      <c r="AB1682" s="2" t="s">
        <v>12794</v>
      </c>
      <c r="AC1682" s="2"/>
      <c r="AD1682" s="2" t="s">
        <v>495</v>
      </c>
      <c r="AE1682" s="2" t="s">
        <v>102</v>
      </c>
      <c r="AF1682" s="2" t="s">
        <v>12795</v>
      </c>
      <c r="AG1682" s="2"/>
      <c r="AH1682" s="2" t="s">
        <v>52</v>
      </c>
      <c r="AI1682" s="2"/>
      <c r="AJ1682" s="2"/>
      <c r="AK1682" s="2"/>
    </row>
    <row r="1683" spans="1:37">
      <c r="A1683" s="2" t="s">
        <v>12796</v>
      </c>
      <c r="B1683" s="2" t="s">
        <v>12797</v>
      </c>
      <c r="C1683" s="2" t="s">
        <v>12798</v>
      </c>
      <c r="D1683" s="2" t="s">
        <v>40</v>
      </c>
      <c r="E1683" s="2" t="s">
        <v>12799</v>
      </c>
      <c r="F1683" s="2" t="s">
        <v>42</v>
      </c>
      <c r="G1683" s="2" t="s">
        <v>1274</v>
      </c>
      <c r="H1683" s="2" t="s">
        <v>9948</v>
      </c>
      <c r="I1683" s="2" t="s">
        <v>12800</v>
      </c>
      <c r="J1683" s="2" t="s">
        <v>46</v>
      </c>
      <c r="K1683" s="2" t="s">
        <v>1275</v>
      </c>
      <c r="L1683" s="2" t="s">
        <v>48</v>
      </c>
      <c r="M1683" s="2" t="s">
        <v>12801</v>
      </c>
      <c r="N1683" s="2" t="s">
        <v>157</v>
      </c>
      <c r="O1683" s="2" t="s">
        <v>277</v>
      </c>
      <c r="P1683" s="2" t="s">
        <v>574</v>
      </c>
      <c r="Q1683" s="20">
        <v>4</v>
      </c>
      <c r="R1683" s="2" t="s">
        <v>52</v>
      </c>
      <c r="S1683" s="2" t="s">
        <v>70</v>
      </c>
      <c r="T1683" s="2" t="s">
        <v>12802</v>
      </c>
      <c r="U1683" s="2" t="s">
        <v>12803</v>
      </c>
      <c r="V1683" s="2"/>
      <c r="W1683" s="2"/>
      <c r="X1683" s="2"/>
      <c r="Y1683" s="2" t="s">
        <v>58</v>
      </c>
      <c r="Z1683" s="2" t="s">
        <v>2119</v>
      </c>
      <c r="AA1683" s="2" t="s">
        <v>12804</v>
      </c>
      <c r="AB1683" s="2"/>
      <c r="AC1683" s="2"/>
      <c r="AD1683" s="2"/>
      <c r="AE1683" s="2" t="s">
        <v>2128</v>
      </c>
      <c r="AF1683" s="2"/>
      <c r="AG1683" s="2"/>
      <c r="AH1683" s="2" t="s">
        <v>52</v>
      </c>
      <c r="AI1683" s="2"/>
      <c r="AJ1683" s="2"/>
      <c r="AK1683" s="2"/>
    </row>
    <row r="1684" spans="1:37">
      <c r="A1684" s="2" t="s">
        <v>12805</v>
      </c>
      <c r="B1684" s="2" t="s">
        <v>12806</v>
      </c>
      <c r="C1684" s="2" t="s">
        <v>12807</v>
      </c>
      <c r="D1684" s="2" t="s">
        <v>40</v>
      </c>
      <c r="E1684" s="2" t="s">
        <v>12808</v>
      </c>
      <c r="F1684" s="2" t="s">
        <v>42</v>
      </c>
      <c r="G1684" s="2" t="s">
        <v>1274</v>
      </c>
      <c r="H1684" s="2" t="s">
        <v>9948</v>
      </c>
      <c r="I1684" s="2" t="s">
        <v>12809</v>
      </c>
      <c r="J1684" s="2" t="s">
        <v>46</v>
      </c>
      <c r="K1684" s="2" t="s">
        <v>1275</v>
      </c>
      <c r="L1684" s="2" t="s">
        <v>48</v>
      </c>
      <c r="M1684" s="2" t="s">
        <v>2330</v>
      </c>
      <c r="N1684" s="2" t="s">
        <v>157</v>
      </c>
      <c r="O1684" s="2" t="s">
        <v>277</v>
      </c>
      <c r="P1684" s="2" t="s">
        <v>1071</v>
      </c>
      <c r="Q1684" s="20">
        <v>2</v>
      </c>
      <c r="R1684" s="2" t="s">
        <v>52</v>
      </c>
      <c r="S1684" s="2" t="s">
        <v>53</v>
      </c>
      <c r="T1684" s="2" t="s">
        <v>1305</v>
      </c>
      <c r="U1684" s="2" t="s">
        <v>1306</v>
      </c>
      <c r="V1684" s="2"/>
      <c r="W1684" s="2"/>
      <c r="X1684" s="2"/>
      <c r="Y1684" s="2" t="s">
        <v>58</v>
      </c>
      <c r="Z1684" s="2" t="s">
        <v>12810</v>
      </c>
      <c r="AA1684" s="2" t="s">
        <v>2331</v>
      </c>
      <c r="AB1684" s="2"/>
      <c r="AC1684" s="2"/>
      <c r="AD1684" s="2" t="s">
        <v>495</v>
      </c>
      <c r="AE1684" s="2" t="s">
        <v>2128</v>
      </c>
      <c r="AF1684" s="2"/>
      <c r="AG1684" s="2"/>
      <c r="AH1684" s="2" t="s">
        <v>52</v>
      </c>
      <c r="AI1684" s="2"/>
      <c r="AJ1684" s="2"/>
      <c r="AK1684" s="2"/>
    </row>
    <row r="1685" spans="1:37">
      <c r="A1685" s="2" t="s">
        <v>12811</v>
      </c>
      <c r="B1685" s="2" t="s">
        <v>12812</v>
      </c>
      <c r="C1685" s="2" t="s">
        <v>12813</v>
      </c>
      <c r="D1685" s="2" t="s">
        <v>40</v>
      </c>
      <c r="E1685" s="2" t="s">
        <v>12814</v>
      </c>
      <c r="F1685" s="2" t="s">
        <v>42</v>
      </c>
      <c r="G1685" s="2" t="s">
        <v>1123</v>
      </c>
      <c r="H1685" s="2" t="s">
        <v>9948</v>
      </c>
      <c r="I1685" s="2" t="s">
        <v>12815</v>
      </c>
      <c r="J1685" s="2" t="s">
        <v>46</v>
      </c>
      <c r="K1685" s="2" t="s">
        <v>351</v>
      </c>
      <c r="L1685" s="2" t="s">
        <v>48</v>
      </c>
      <c r="M1685" s="2" t="s">
        <v>3925</v>
      </c>
      <c r="N1685" s="2" t="s">
        <v>256</v>
      </c>
      <c r="O1685" s="2" t="s">
        <v>231</v>
      </c>
      <c r="P1685" s="2" t="s">
        <v>290</v>
      </c>
      <c r="Q1685" s="20">
        <v>1</v>
      </c>
      <c r="R1685" s="2" t="s">
        <v>52</v>
      </c>
      <c r="S1685" s="2" t="s">
        <v>53</v>
      </c>
      <c r="T1685" s="2" t="s">
        <v>7795</v>
      </c>
      <c r="U1685" s="2" t="s">
        <v>7796</v>
      </c>
      <c r="V1685" s="2"/>
      <c r="W1685" s="2"/>
      <c r="X1685" s="2"/>
      <c r="Y1685" s="2" t="s">
        <v>99</v>
      </c>
      <c r="Z1685" s="2" t="s">
        <v>88</v>
      </c>
      <c r="AA1685" s="2" t="s">
        <v>3928</v>
      </c>
      <c r="AB1685" s="2" t="s">
        <v>3929</v>
      </c>
      <c r="AC1685" s="2"/>
      <c r="AD1685" s="2"/>
      <c r="AE1685" s="2" t="s">
        <v>102</v>
      </c>
      <c r="AF1685" s="2" t="s">
        <v>4123</v>
      </c>
      <c r="AG1685" s="2"/>
      <c r="AH1685" s="2"/>
      <c r="AI1685" s="2"/>
      <c r="AJ1685" s="2"/>
      <c r="AK1685" s="2"/>
    </row>
    <row r="1686" spans="1:37">
      <c r="A1686" s="2" t="s">
        <v>12816</v>
      </c>
      <c r="B1686" s="2" t="s">
        <v>12817</v>
      </c>
      <c r="C1686" s="2" t="s">
        <v>12818</v>
      </c>
      <c r="D1686" s="2" t="s">
        <v>40</v>
      </c>
      <c r="E1686" s="2" t="s">
        <v>12819</v>
      </c>
      <c r="F1686" s="2" t="s">
        <v>42</v>
      </c>
      <c r="G1686" s="2" t="s">
        <v>501</v>
      </c>
      <c r="H1686" s="2" t="s">
        <v>9948</v>
      </c>
      <c r="I1686" s="2" t="s">
        <v>12820</v>
      </c>
      <c r="J1686" s="2" t="s">
        <v>46</v>
      </c>
      <c r="K1686" s="2" t="s">
        <v>254</v>
      </c>
      <c r="L1686" s="2" t="s">
        <v>48</v>
      </c>
      <c r="M1686" s="2" t="s">
        <v>522</v>
      </c>
      <c r="N1686" s="2" t="s">
        <v>197</v>
      </c>
      <c r="O1686" s="2" t="s">
        <v>169</v>
      </c>
      <c r="P1686" s="2" t="s">
        <v>1071</v>
      </c>
      <c r="Q1686" s="20">
        <v>2</v>
      </c>
      <c r="R1686" s="2" t="s">
        <v>52</v>
      </c>
      <c r="S1686" s="2" t="s">
        <v>70</v>
      </c>
      <c r="T1686" s="2" t="s">
        <v>12821</v>
      </c>
      <c r="U1686" s="2" t="s">
        <v>12822</v>
      </c>
      <c r="V1686" s="2"/>
      <c r="W1686" s="2"/>
      <c r="X1686" s="2"/>
      <c r="Y1686" s="2" t="s">
        <v>99</v>
      </c>
      <c r="Z1686" s="2" t="s">
        <v>74</v>
      </c>
      <c r="AA1686" s="2" t="s">
        <v>525</v>
      </c>
      <c r="AB1686" s="2" t="s">
        <v>526</v>
      </c>
      <c r="AC1686" s="2"/>
      <c r="AD1686" s="2"/>
      <c r="AE1686" s="2" t="s">
        <v>102</v>
      </c>
      <c r="AF1686" s="2" t="s">
        <v>12823</v>
      </c>
      <c r="AG1686" s="2"/>
      <c r="AH1686" s="2"/>
      <c r="AI1686" s="2"/>
      <c r="AJ1686" s="2"/>
      <c r="AK1686" s="2"/>
    </row>
    <row r="1687" spans="1:37">
      <c r="A1687" s="2" t="s">
        <v>12824</v>
      </c>
      <c r="B1687" s="2" t="s">
        <v>12825</v>
      </c>
      <c r="C1687" s="2" t="s">
        <v>12826</v>
      </c>
      <c r="D1687" s="2" t="s">
        <v>40</v>
      </c>
      <c r="E1687" s="2" t="s">
        <v>12827</v>
      </c>
      <c r="F1687" s="2" t="s">
        <v>42</v>
      </c>
      <c r="G1687" s="2" t="s">
        <v>769</v>
      </c>
      <c r="H1687" s="2" t="s">
        <v>9948</v>
      </c>
      <c r="I1687" s="2" t="s">
        <v>9987</v>
      </c>
      <c r="J1687" s="2" t="s">
        <v>46</v>
      </c>
      <c r="K1687" s="2" t="s">
        <v>771</v>
      </c>
      <c r="L1687" s="2" t="s">
        <v>48</v>
      </c>
      <c r="M1687" s="2" t="s">
        <v>12326</v>
      </c>
      <c r="N1687" s="2" t="s">
        <v>256</v>
      </c>
      <c r="O1687" s="2" t="s">
        <v>231</v>
      </c>
      <c r="P1687" s="2" t="s">
        <v>290</v>
      </c>
      <c r="Q1687" s="20">
        <v>2</v>
      </c>
      <c r="R1687" s="2" t="s">
        <v>52</v>
      </c>
      <c r="S1687" s="2" t="s">
        <v>53</v>
      </c>
      <c r="T1687" s="2" t="s">
        <v>1960</v>
      </c>
      <c r="U1687" s="2" t="s">
        <v>1961</v>
      </c>
      <c r="V1687" s="2"/>
      <c r="W1687" s="2"/>
      <c r="X1687" s="2"/>
      <c r="Y1687" s="2" t="s">
        <v>99</v>
      </c>
      <c r="Z1687" s="2" t="s">
        <v>74</v>
      </c>
      <c r="AA1687" s="2" t="s">
        <v>12327</v>
      </c>
      <c r="AB1687" s="2" t="s">
        <v>12328</v>
      </c>
      <c r="AC1687" s="2"/>
      <c r="AD1687" s="2" t="s">
        <v>495</v>
      </c>
      <c r="AE1687" s="2" t="s">
        <v>102</v>
      </c>
      <c r="AF1687" s="2" t="s">
        <v>12828</v>
      </c>
      <c r="AG1687" s="2"/>
      <c r="AH1687" s="2"/>
      <c r="AI1687" s="2"/>
      <c r="AJ1687" s="2"/>
      <c r="AK1687" s="2"/>
    </row>
    <row r="1688" spans="1:37">
      <c r="A1688" s="2" t="s">
        <v>12829</v>
      </c>
      <c r="B1688" s="2" t="s">
        <v>12830</v>
      </c>
      <c r="C1688" s="2" t="s">
        <v>12831</v>
      </c>
      <c r="D1688" s="2" t="s">
        <v>40</v>
      </c>
      <c r="E1688" s="2" t="s">
        <v>12832</v>
      </c>
      <c r="F1688" s="2" t="s">
        <v>42</v>
      </c>
      <c r="G1688" s="2" t="s">
        <v>769</v>
      </c>
      <c r="H1688" s="2" t="s">
        <v>9948</v>
      </c>
      <c r="I1688" s="2" t="s">
        <v>12833</v>
      </c>
      <c r="J1688" s="2" t="s">
        <v>46</v>
      </c>
      <c r="K1688" s="2" t="s">
        <v>771</v>
      </c>
      <c r="L1688" s="2" t="s">
        <v>48</v>
      </c>
      <c r="M1688" s="2" t="s">
        <v>7680</v>
      </c>
      <c r="N1688" s="2" t="s">
        <v>197</v>
      </c>
      <c r="O1688" s="2" t="s">
        <v>169</v>
      </c>
      <c r="P1688" s="2" t="s">
        <v>290</v>
      </c>
      <c r="Q1688" s="20">
        <v>2</v>
      </c>
      <c r="R1688" s="2" t="s">
        <v>52</v>
      </c>
      <c r="S1688" s="2" t="s">
        <v>53</v>
      </c>
      <c r="T1688" s="2" t="s">
        <v>1960</v>
      </c>
      <c r="U1688" s="2" t="s">
        <v>1961</v>
      </c>
      <c r="V1688" s="2"/>
      <c r="W1688" s="2"/>
      <c r="X1688" s="2"/>
      <c r="Y1688" s="2" t="s">
        <v>99</v>
      </c>
      <c r="Z1688" s="2" t="s">
        <v>74</v>
      </c>
      <c r="AA1688" s="2" t="s">
        <v>7681</v>
      </c>
      <c r="AB1688" s="2" t="s">
        <v>7682</v>
      </c>
      <c r="AC1688" s="2"/>
      <c r="AD1688" s="2" t="s">
        <v>495</v>
      </c>
      <c r="AE1688" s="2" t="s">
        <v>102</v>
      </c>
      <c r="AF1688" s="2" t="s">
        <v>6259</v>
      </c>
      <c r="AG1688" s="2"/>
      <c r="AH1688" s="2" t="s">
        <v>52</v>
      </c>
      <c r="AI1688" s="2"/>
      <c r="AJ1688" s="2"/>
      <c r="AK1688" s="2"/>
    </row>
    <row r="1689" spans="1:37">
      <c r="A1689" s="2" t="s">
        <v>12834</v>
      </c>
      <c r="B1689" s="2" t="s">
        <v>12835</v>
      </c>
      <c r="C1689" s="2" t="s">
        <v>12836</v>
      </c>
      <c r="D1689" s="2" t="s">
        <v>40</v>
      </c>
      <c r="E1689" s="2" t="s">
        <v>12837</v>
      </c>
      <c r="F1689" s="2" t="s">
        <v>42</v>
      </c>
      <c r="G1689" s="2" t="s">
        <v>540</v>
      </c>
      <c r="H1689" s="2" t="s">
        <v>698</v>
      </c>
      <c r="I1689" s="2" t="s">
        <v>4227</v>
      </c>
      <c r="J1689" s="2" t="s">
        <v>46</v>
      </c>
      <c r="K1689" s="2" t="s">
        <v>254</v>
      </c>
      <c r="L1689" s="2" t="s">
        <v>48</v>
      </c>
      <c r="M1689" s="2" t="s">
        <v>342</v>
      </c>
      <c r="N1689" s="2" t="s">
        <v>197</v>
      </c>
      <c r="O1689" s="2" t="s">
        <v>169</v>
      </c>
      <c r="P1689" s="2" t="s">
        <v>1071</v>
      </c>
      <c r="Q1689" s="20">
        <v>4</v>
      </c>
      <c r="R1689" s="2" t="s">
        <v>52</v>
      </c>
      <c r="S1689" s="2" t="s">
        <v>53</v>
      </c>
      <c r="T1689" s="2" t="s">
        <v>3368</v>
      </c>
      <c r="U1689" s="2" t="s">
        <v>3369</v>
      </c>
      <c r="V1689" s="2"/>
      <c r="W1689" s="2"/>
      <c r="X1689" s="2"/>
      <c r="Y1689" s="2" t="s">
        <v>99</v>
      </c>
      <c r="Z1689" s="2" t="s">
        <v>74</v>
      </c>
      <c r="AA1689" s="2" t="s">
        <v>343</v>
      </c>
      <c r="AB1689" s="2" t="s">
        <v>344</v>
      </c>
      <c r="AC1689" s="2"/>
      <c r="AD1689" s="2"/>
      <c r="AE1689" s="2" t="s">
        <v>102</v>
      </c>
      <c r="AF1689" s="2" t="s">
        <v>12838</v>
      </c>
      <c r="AG1689" s="2"/>
      <c r="AH1689" s="2"/>
      <c r="AI1689" s="2" t="s">
        <v>12839</v>
      </c>
      <c r="AJ1689" s="2"/>
      <c r="AK1689" s="2"/>
    </row>
    <row r="1690" spans="1:37">
      <c r="A1690" s="2" t="s">
        <v>12840</v>
      </c>
      <c r="B1690" s="2" t="s">
        <v>12841</v>
      </c>
      <c r="C1690" s="2" t="s">
        <v>12842</v>
      </c>
      <c r="D1690" s="2" t="s">
        <v>40</v>
      </c>
      <c r="E1690" s="2" t="s">
        <v>12843</v>
      </c>
      <c r="F1690" s="2" t="s">
        <v>42</v>
      </c>
      <c r="G1690" s="2" t="s">
        <v>183</v>
      </c>
      <c r="H1690" s="2" t="s">
        <v>698</v>
      </c>
      <c r="I1690" s="2" t="s">
        <v>2705</v>
      </c>
      <c r="J1690" s="2" t="s">
        <v>46</v>
      </c>
      <c r="K1690" s="2" t="s">
        <v>185</v>
      </c>
      <c r="L1690" s="2" t="s">
        <v>48</v>
      </c>
      <c r="M1690" s="2" t="s">
        <v>12844</v>
      </c>
      <c r="N1690" s="2" t="s">
        <v>96</v>
      </c>
      <c r="O1690" s="2" t="s">
        <v>231</v>
      </c>
      <c r="P1690" s="2" t="s">
        <v>3550</v>
      </c>
      <c r="Q1690" s="20">
        <v>1</v>
      </c>
      <c r="R1690" s="2" t="s">
        <v>52</v>
      </c>
      <c r="S1690" s="2" t="s">
        <v>53</v>
      </c>
      <c r="T1690" s="2" t="s">
        <v>232</v>
      </c>
      <c r="U1690" s="2" t="s">
        <v>233</v>
      </c>
      <c r="V1690" s="2"/>
      <c r="W1690" s="2"/>
      <c r="X1690" s="2"/>
      <c r="Y1690" s="2" t="s">
        <v>99</v>
      </c>
      <c r="Z1690" s="2" t="s">
        <v>3576</v>
      </c>
      <c r="AA1690" s="2" t="s">
        <v>12845</v>
      </c>
      <c r="AB1690" s="2" t="s">
        <v>12846</v>
      </c>
      <c r="AC1690" s="2"/>
      <c r="AD1690" s="2"/>
      <c r="AE1690" s="2" t="s">
        <v>102</v>
      </c>
      <c r="AF1690" s="2" t="s">
        <v>10985</v>
      </c>
      <c r="AG1690" s="2"/>
      <c r="AH1690" s="2"/>
      <c r="AI1690" s="2" t="s">
        <v>12847</v>
      </c>
      <c r="AJ1690" s="2"/>
      <c r="AK1690" s="2"/>
    </row>
    <row r="1691" spans="1:37">
      <c r="A1691" s="2" t="s">
        <v>12848</v>
      </c>
      <c r="B1691" s="2" t="s">
        <v>12849</v>
      </c>
      <c r="C1691" s="2" t="s">
        <v>12850</v>
      </c>
      <c r="D1691" s="2" t="s">
        <v>40</v>
      </c>
      <c r="E1691" s="2" t="s">
        <v>12851</v>
      </c>
      <c r="F1691" s="2" t="s">
        <v>42</v>
      </c>
      <c r="G1691" s="2" t="s">
        <v>43</v>
      </c>
      <c r="H1691" s="2" t="s">
        <v>698</v>
      </c>
      <c r="I1691" s="2" t="s">
        <v>2881</v>
      </c>
      <c r="J1691" s="2" t="s">
        <v>46</v>
      </c>
      <c r="K1691" s="2" t="s">
        <v>82</v>
      </c>
      <c r="L1691" s="2" t="s">
        <v>48</v>
      </c>
      <c r="M1691" s="2" t="s">
        <v>109</v>
      </c>
      <c r="N1691" s="2" t="s">
        <v>96</v>
      </c>
      <c r="O1691" s="2" t="s">
        <v>97</v>
      </c>
      <c r="P1691" s="2"/>
      <c r="Q1691" s="20">
        <v>3</v>
      </c>
      <c r="R1691" s="2" t="s">
        <v>52</v>
      </c>
      <c r="S1691" s="2" t="s">
        <v>53</v>
      </c>
      <c r="T1691" s="2" t="s">
        <v>2943</v>
      </c>
      <c r="U1691" s="2" t="s">
        <v>2944</v>
      </c>
      <c r="V1691" s="2"/>
      <c r="W1691" s="2"/>
      <c r="X1691" s="2"/>
      <c r="Y1691" s="2" t="s">
        <v>99</v>
      </c>
      <c r="Z1691" s="2" t="s">
        <v>880</v>
      </c>
      <c r="AA1691" s="2" t="s">
        <v>110</v>
      </c>
      <c r="AB1691" s="2" t="s">
        <v>111</v>
      </c>
      <c r="AC1691" s="2"/>
      <c r="AD1691" s="2"/>
      <c r="AE1691" s="2" t="s">
        <v>102</v>
      </c>
      <c r="AF1691" s="2" t="s">
        <v>3034</v>
      </c>
      <c r="AG1691" s="2"/>
      <c r="AH1691" s="2"/>
      <c r="AI1691" s="2"/>
      <c r="AJ1691" s="2"/>
      <c r="AK1691" s="2"/>
    </row>
    <row r="1692" spans="1:37">
      <c r="A1692" s="2" t="s">
        <v>12852</v>
      </c>
      <c r="B1692" s="2" t="s">
        <v>12853</v>
      </c>
      <c r="C1692" s="2" t="s">
        <v>12854</v>
      </c>
      <c r="D1692" s="2" t="s">
        <v>40</v>
      </c>
      <c r="E1692" s="2" t="s">
        <v>12855</v>
      </c>
      <c r="F1692" s="2" t="s">
        <v>42</v>
      </c>
      <c r="G1692" s="2" t="s">
        <v>1274</v>
      </c>
      <c r="H1692" s="2" t="s">
        <v>698</v>
      </c>
      <c r="I1692" s="2" t="s">
        <v>12856</v>
      </c>
      <c r="J1692" s="2" t="s">
        <v>46</v>
      </c>
      <c r="K1692" s="2" t="s">
        <v>254</v>
      </c>
      <c r="L1692" s="2" t="s">
        <v>48</v>
      </c>
      <c r="M1692" s="2" t="s">
        <v>12857</v>
      </c>
      <c r="N1692" s="2" t="s">
        <v>197</v>
      </c>
      <c r="O1692" s="2" t="s">
        <v>169</v>
      </c>
      <c r="P1692" s="2" t="s">
        <v>1071</v>
      </c>
      <c r="Q1692" s="20">
        <v>3</v>
      </c>
      <c r="R1692" s="2" t="s">
        <v>52</v>
      </c>
      <c r="S1692" s="2" t="s">
        <v>53</v>
      </c>
      <c r="T1692" s="2" t="s">
        <v>1287</v>
      </c>
      <c r="U1692" s="2" t="s">
        <v>1288</v>
      </c>
      <c r="V1692" s="2"/>
      <c r="W1692" s="2"/>
      <c r="X1692" s="2"/>
      <c r="Y1692" s="2" t="s">
        <v>99</v>
      </c>
      <c r="Z1692" s="2" t="s">
        <v>2166</v>
      </c>
      <c r="AA1692" s="2" t="s">
        <v>12858</v>
      </c>
      <c r="AB1692" s="2" t="s">
        <v>12859</v>
      </c>
      <c r="AC1692" s="2"/>
      <c r="AD1692" s="2" t="s">
        <v>495</v>
      </c>
      <c r="AE1692" s="2" t="s">
        <v>102</v>
      </c>
      <c r="AF1692" s="2" t="s">
        <v>12860</v>
      </c>
      <c r="AG1692" s="2"/>
      <c r="AH1692" s="2" t="s">
        <v>52</v>
      </c>
      <c r="AI1692" s="2" t="s">
        <v>12861</v>
      </c>
      <c r="AJ1692" s="2"/>
      <c r="AK1692" s="2"/>
    </row>
    <row r="1693" spans="1:37">
      <c r="A1693" s="2" t="s">
        <v>12862</v>
      </c>
      <c r="B1693" s="2" t="s">
        <v>12863</v>
      </c>
      <c r="C1693" s="2" t="s">
        <v>12864</v>
      </c>
      <c r="D1693" s="2" t="s">
        <v>40</v>
      </c>
      <c r="E1693" s="2" t="s">
        <v>12865</v>
      </c>
      <c r="F1693" s="2" t="s">
        <v>42</v>
      </c>
      <c r="G1693" s="2" t="s">
        <v>3696</v>
      </c>
      <c r="H1693" s="2" t="s">
        <v>4345</v>
      </c>
      <c r="I1693" s="2" t="s">
        <v>12866</v>
      </c>
      <c r="J1693" s="2" t="s">
        <v>46</v>
      </c>
      <c r="K1693" s="2" t="s">
        <v>47</v>
      </c>
      <c r="L1693" s="2" t="s">
        <v>48</v>
      </c>
      <c r="M1693" s="2" t="s">
        <v>2767</v>
      </c>
      <c r="N1693" s="2" t="s">
        <v>197</v>
      </c>
      <c r="O1693" s="2" t="s">
        <v>169</v>
      </c>
      <c r="P1693" s="2"/>
      <c r="Q1693" s="20">
        <v>1</v>
      </c>
      <c r="R1693" s="2" t="s">
        <v>52</v>
      </c>
      <c r="S1693" s="2" t="s">
        <v>53</v>
      </c>
      <c r="T1693" s="2" t="s">
        <v>12867</v>
      </c>
      <c r="U1693" s="2" t="s">
        <v>12868</v>
      </c>
      <c r="V1693" s="2"/>
      <c r="W1693" s="2"/>
      <c r="X1693" s="2"/>
      <c r="Y1693" s="2" t="s">
        <v>99</v>
      </c>
      <c r="Z1693" s="2" t="s">
        <v>74</v>
      </c>
      <c r="AA1693" s="2" t="s">
        <v>2768</v>
      </c>
      <c r="AB1693" s="2" t="s">
        <v>2769</v>
      </c>
      <c r="AC1693" s="2"/>
      <c r="AD1693" s="2"/>
      <c r="AE1693" s="2" t="s">
        <v>102</v>
      </c>
      <c r="AF1693" s="2" t="s">
        <v>8536</v>
      </c>
      <c r="AG1693" s="2"/>
      <c r="AH1693" s="2"/>
      <c r="AI1693" s="2" t="s">
        <v>12865</v>
      </c>
      <c r="AJ1693" s="2"/>
      <c r="AK1693" s="2"/>
    </row>
    <row r="1694" spans="1:37">
      <c r="A1694" s="2" t="s">
        <v>12869</v>
      </c>
      <c r="B1694" s="2" t="s">
        <v>12870</v>
      </c>
      <c r="C1694" s="2" t="s">
        <v>12871</v>
      </c>
      <c r="D1694" s="2" t="s">
        <v>40</v>
      </c>
      <c r="E1694" s="2" t="s">
        <v>12872</v>
      </c>
      <c r="F1694" s="2" t="s">
        <v>42</v>
      </c>
      <c r="G1694" s="2" t="s">
        <v>1123</v>
      </c>
      <c r="H1694" s="2" t="s">
        <v>4345</v>
      </c>
      <c r="I1694" s="2" t="s">
        <v>8593</v>
      </c>
      <c r="J1694" s="2" t="s">
        <v>46</v>
      </c>
      <c r="K1694" s="2" t="s">
        <v>351</v>
      </c>
      <c r="L1694" s="2" t="s">
        <v>48</v>
      </c>
      <c r="M1694" s="2" t="s">
        <v>3624</v>
      </c>
      <c r="N1694" s="2" t="s">
        <v>256</v>
      </c>
      <c r="O1694" s="2" t="s">
        <v>277</v>
      </c>
      <c r="P1694" s="2" t="s">
        <v>1606</v>
      </c>
      <c r="Q1694" s="20">
        <v>1</v>
      </c>
      <c r="R1694" s="2" t="s">
        <v>52</v>
      </c>
      <c r="S1694" s="2" t="s">
        <v>53</v>
      </c>
      <c r="T1694" s="2" t="s">
        <v>3834</v>
      </c>
      <c r="U1694" s="2" t="s">
        <v>3835</v>
      </c>
      <c r="V1694" s="2"/>
      <c r="W1694" s="2"/>
      <c r="X1694" s="2"/>
      <c r="Y1694" s="2" t="s">
        <v>99</v>
      </c>
      <c r="Z1694" s="2" t="s">
        <v>303</v>
      </c>
      <c r="AA1694" s="2" t="s">
        <v>3625</v>
      </c>
      <c r="AB1694" s="2" t="s">
        <v>3626</v>
      </c>
      <c r="AC1694" s="2"/>
      <c r="AD1694" s="2"/>
      <c r="AE1694" s="2" t="s">
        <v>102</v>
      </c>
      <c r="AF1694" s="2" t="s">
        <v>12873</v>
      </c>
      <c r="AG1694" s="2"/>
      <c r="AH1694" s="2"/>
      <c r="AI1694" s="2" t="s">
        <v>12874</v>
      </c>
      <c r="AJ1694" s="2"/>
      <c r="AK1694" s="2"/>
    </row>
    <row r="1695" spans="1:37">
      <c r="A1695" s="2" t="s">
        <v>12875</v>
      </c>
      <c r="B1695" s="2" t="s">
        <v>12876</v>
      </c>
      <c r="C1695" s="2" t="s">
        <v>12877</v>
      </c>
      <c r="D1695" s="2" t="s">
        <v>40</v>
      </c>
      <c r="E1695" s="2" t="s">
        <v>12878</v>
      </c>
      <c r="F1695" s="2" t="s">
        <v>42</v>
      </c>
      <c r="G1695" s="2" t="s">
        <v>1123</v>
      </c>
      <c r="H1695" s="2" t="s">
        <v>698</v>
      </c>
      <c r="I1695" s="2" t="s">
        <v>2486</v>
      </c>
      <c r="J1695" s="2" t="s">
        <v>46</v>
      </c>
      <c r="K1695" s="2" t="s">
        <v>351</v>
      </c>
      <c r="L1695" s="2" t="s">
        <v>48</v>
      </c>
      <c r="M1695" s="2" t="s">
        <v>9084</v>
      </c>
      <c r="N1695" s="2" t="s">
        <v>96</v>
      </c>
      <c r="O1695" s="2" t="s">
        <v>231</v>
      </c>
      <c r="P1695" s="2"/>
      <c r="Q1695" s="20">
        <v>1</v>
      </c>
      <c r="R1695" s="2" t="s">
        <v>52</v>
      </c>
      <c r="S1695" s="2" t="s">
        <v>70</v>
      </c>
      <c r="T1695" s="2" t="s">
        <v>3935</v>
      </c>
      <c r="U1695" s="2" t="s">
        <v>3936</v>
      </c>
      <c r="V1695" s="2"/>
      <c r="W1695" s="2"/>
      <c r="X1695" s="2"/>
      <c r="Y1695" s="2" t="s">
        <v>99</v>
      </c>
      <c r="Z1695" s="2" t="s">
        <v>74</v>
      </c>
      <c r="AA1695" s="2" t="s">
        <v>9085</v>
      </c>
      <c r="AB1695" s="2" t="s">
        <v>9086</v>
      </c>
      <c r="AC1695" s="2"/>
      <c r="AD1695" s="2"/>
      <c r="AE1695" s="2" t="s">
        <v>102</v>
      </c>
      <c r="AF1695" s="2" t="s">
        <v>2666</v>
      </c>
      <c r="AG1695" s="2"/>
      <c r="AH1695" s="2"/>
      <c r="AI1695" s="2" t="s">
        <v>12879</v>
      </c>
      <c r="AJ1695" s="2"/>
      <c r="AK1695" s="2"/>
    </row>
    <row r="1696" spans="1:37">
      <c r="A1696" s="2" t="s">
        <v>12880</v>
      </c>
      <c r="B1696" s="2" t="s">
        <v>12881</v>
      </c>
      <c r="C1696" s="2" t="s">
        <v>12882</v>
      </c>
      <c r="D1696" s="2" t="s">
        <v>40</v>
      </c>
      <c r="E1696" s="2" t="s">
        <v>12883</v>
      </c>
      <c r="F1696" s="2" t="s">
        <v>42</v>
      </c>
      <c r="G1696" s="2" t="s">
        <v>447</v>
      </c>
      <c r="H1696" s="2" t="s">
        <v>9948</v>
      </c>
      <c r="I1696" s="2" t="s">
        <v>10144</v>
      </c>
      <c r="J1696" s="2" t="s">
        <v>46</v>
      </c>
      <c r="K1696" s="2" t="s">
        <v>449</v>
      </c>
      <c r="L1696" s="2" t="s">
        <v>48</v>
      </c>
      <c r="M1696" s="2" t="s">
        <v>6727</v>
      </c>
      <c r="N1696" s="2" t="s">
        <v>256</v>
      </c>
      <c r="O1696" s="2" t="s">
        <v>51</v>
      </c>
      <c r="P1696" s="2" t="s">
        <v>5471</v>
      </c>
      <c r="Q1696" s="20">
        <v>2</v>
      </c>
      <c r="R1696" s="2" t="s">
        <v>52</v>
      </c>
      <c r="S1696" s="2" t="s">
        <v>53</v>
      </c>
      <c r="T1696" s="2" t="s">
        <v>451</v>
      </c>
      <c r="U1696" s="2" t="s">
        <v>452</v>
      </c>
      <c r="V1696" s="2"/>
      <c r="W1696" s="2"/>
      <c r="X1696" s="2"/>
      <c r="Y1696" s="2" t="s">
        <v>99</v>
      </c>
      <c r="Z1696" s="2" t="s">
        <v>303</v>
      </c>
      <c r="AA1696" s="2" t="s">
        <v>11457</v>
      </c>
      <c r="AB1696" s="2" t="s">
        <v>11458</v>
      </c>
      <c r="AC1696" s="2"/>
      <c r="AD1696" s="2"/>
      <c r="AE1696" s="2" t="s">
        <v>102</v>
      </c>
      <c r="AF1696" s="2" t="s">
        <v>12884</v>
      </c>
      <c r="AG1696" s="2"/>
      <c r="AH1696" s="2"/>
      <c r="AI1696" s="2" t="s">
        <v>12885</v>
      </c>
      <c r="AJ1696" s="2"/>
      <c r="AK1696" s="2"/>
    </row>
    <row r="1697" spans="1:37">
      <c r="A1697" s="2" t="s">
        <v>12886</v>
      </c>
      <c r="B1697" s="2" t="s">
        <v>12887</v>
      </c>
      <c r="C1697" s="2" t="s">
        <v>12888</v>
      </c>
      <c r="D1697" s="2" t="s">
        <v>40</v>
      </c>
      <c r="E1697" s="2" t="s">
        <v>12889</v>
      </c>
      <c r="F1697" s="2" t="s">
        <v>42</v>
      </c>
      <c r="G1697" s="2" t="s">
        <v>769</v>
      </c>
      <c r="H1697" s="2" t="s">
        <v>9948</v>
      </c>
      <c r="I1697" s="2" t="s">
        <v>12170</v>
      </c>
      <c r="J1697" s="2" t="s">
        <v>46</v>
      </c>
      <c r="K1697" s="2" t="s">
        <v>771</v>
      </c>
      <c r="L1697" s="2" t="s">
        <v>48</v>
      </c>
      <c r="M1697" s="2" t="s">
        <v>417</v>
      </c>
      <c r="N1697" s="2" t="s">
        <v>256</v>
      </c>
      <c r="O1697" s="2" t="s">
        <v>231</v>
      </c>
      <c r="P1697" s="2" t="s">
        <v>1071</v>
      </c>
      <c r="Q1697" s="20">
        <v>2</v>
      </c>
      <c r="R1697" s="2" t="s">
        <v>52</v>
      </c>
      <c r="S1697" s="2" t="s">
        <v>53</v>
      </c>
      <c r="T1697" s="2" t="s">
        <v>10472</v>
      </c>
      <c r="U1697" s="2" t="s">
        <v>12890</v>
      </c>
      <c r="V1697" s="2"/>
      <c r="W1697" s="2"/>
      <c r="X1697" s="2"/>
      <c r="Y1697" s="2" t="s">
        <v>99</v>
      </c>
      <c r="Z1697" s="2" t="s">
        <v>74</v>
      </c>
      <c r="AA1697" s="2" t="s">
        <v>420</v>
      </c>
      <c r="AB1697" s="2" t="s">
        <v>421</v>
      </c>
      <c r="AC1697" s="2"/>
      <c r="AD1697" s="2"/>
      <c r="AE1697" s="2" t="s">
        <v>9982</v>
      </c>
      <c r="AF1697" s="2" t="s">
        <v>1795</v>
      </c>
      <c r="AG1697" s="2"/>
      <c r="AH1697" s="2"/>
      <c r="AI1697" s="2"/>
      <c r="AJ1697" s="2"/>
      <c r="AK1697" s="2"/>
    </row>
    <row r="1698" ht="17.55" spans="1:37">
      <c r="A1698" s="2" t="s">
        <v>12891</v>
      </c>
      <c r="B1698" s="2" t="s">
        <v>12892</v>
      </c>
      <c r="C1698" s="2" t="s">
        <v>12893</v>
      </c>
      <c r="D1698" s="2" t="s">
        <v>40</v>
      </c>
      <c r="E1698" s="2" t="s">
        <v>12894</v>
      </c>
      <c r="F1698" s="2" t="s">
        <v>42</v>
      </c>
      <c r="G1698" s="2" t="s">
        <v>359</v>
      </c>
      <c r="H1698" s="2" t="s">
        <v>9948</v>
      </c>
      <c r="I1698" s="2" t="s">
        <v>12895</v>
      </c>
      <c r="J1698" s="2" t="s">
        <v>46</v>
      </c>
      <c r="K1698" s="2" t="s">
        <v>82</v>
      </c>
      <c r="L1698" s="2" t="s">
        <v>48</v>
      </c>
      <c r="M1698" s="2" t="s">
        <v>12896</v>
      </c>
      <c r="N1698" s="2" t="s">
        <v>256</v>
      </c>
      <c r="O1698" s="2" t="s">
        <v>231</v>
      </c>
      <c r="P1698" s="2" t="s">
        <v>290</v>
      </c>
      <c r="Q1698" s="20">
        <v>1</v>
      </c>
      <c r="R1698" s="2" t="s">
        <v>52</v>
      </c>
      <c r="S1698" s="2" t="s">
        <v>53</v>
      </c>
      <c r="T1698" s="2" t="s">
        <v>438</v>
      </c>
      <c r="U1698" s="2" t="s">
        <v>439</v>
      </c>
      <c r="V1698" s="2"/>
      <c r="W1698" s="2"/>
      <c r="X1698" s="2"/>
      <c r="Y1698" s="2" t="s">
        <v>99</v>
      </c>
      <c r="Z1698" s="2" t="s">
        <v>88</v>
      </c>
      <c r="AA1698" s="2" t="s">
        <v>12897</v>
      </c>
      <c r="AB1698" s="2" t="s">
        <v>12898</v>
      </c>
      <c r="AC1698" s="2"/>
      <c r="AD1698" s="2" t="s">
        <v>495</v>
      </c>
      <c r="AE1698" s="2" t="s">
        <v>102</v>
      </c>
      <c r="AF1698" s="2" t="s">
        <v>12899</v>
      </c>
      <c r="AG1698" s="2"/>
      <c r="AH1698" s="2" t="s">
        <v>52</v>
      </c>
      <c r="AI1698" s="2"/>
      <c r="AJ1698" s="2"/>
      <c r="AK1698" s="2"/>
    </row>
    <row r="1699" ht="17.55" spans="1:37">
      <c r="A1699" s="2" t="s">
        <v>12900</v>
      </c>
      <c r="B1699" s="2" t="s">
        <v>12901</v>
      </c>
      <c r="C1699" s="2" t="s">
        <v>12902</v>
      </c>
      <c r="D1699" s="2" t="s">
        <v>40</v>
      </c>
      <c r="E1699" s="2" t="s">
        <v>12903</v>
      </c>
      <c r="F1699" s="2" t="s">
        <v>42</v>
      </c>
      <c r="G1699" s="2" t="s">
        <v>447</v>
      </c>
      <c r="H1699" s="2" t="s">
        <v>4345</v>
      </c>
      <c r="I1699" s="2" t="s">
        <v>5767</v>
      </c>
      <c r="J1699" s="2" t="s">
        <v>46</v>
      </c>
      <c r="K1699" s="2" t="s">
        <v>449</v>
      </c>
      <c r="L1699" s="2" t="s">
        <v>48</v>
      </c>
      <c r="M1699" s="2" t="s">
        <v>6716</v>
      </c>
      <c r="N1699" s="23"/>
      <c r="O1699" s="2" t="s">
        <v>169</v>
      </c>
      <c r="P1699" s="2" t="s">
        <v>1071</v>
      </c>
      <c r="Q1699" s="20">
        <v>2</v>
      </c>
      <c r="R1699" s="2" t="s">
        <v>52</v>
      </c>
      <c r="S1699" s="2" t="s">
        <v>53</v>
      </c>
      <c r="T1699" s="2" t="s">
        <v>5880</v>
      </c>
      <c r="U1699" s="2" t="s">
        <v>5881</v>
      </c>
      <c r="V1699" s="2"/>
      <c r="W1699" s="2"/>
      <c r="X1699" s="2"/>
      <c r="Y1699" s="2" t="s">
        <v>99</v>
      </c>
      <c r="Z1699" s="2" t="s">
        <v>74</v>
      </c>
      <c r="AA1699" s="2" t="s">
        <v>6719</v>
      </c>
      <c r="AB1699" s="2" t="s">
        <v>6720</v>
      </c>
      <c r="AC1699" s="2"/>
      <c r="AD1699" s="2"/>
      <c r="AE1699" s="2" t="s">
        <v>102</v>
      </c>
      <c r="AF1699" s="2" t="s">
        <v>8813</v>
      </c>
      <c r="AG1699" s="2"/>
      <c r="AH1699" s="2"/>
      <c r="AI1699" s="2"/>
      <c r="AJ1699" s="2"/>
      <c r="AK1699" s="2"/>
    </row>
    <row r="1700" ht="17.55" spans="1:37">
      <c r="A1700" s="2" t="s">
        <v>12904</v>
      </c>
      <c r="B1700" s="2" t="s">
        <v>12905</v>
      </c>
      <c r="C1700" s="2" t="s">
        <v>12906</v>
      </c>
      <c r="D1700" s="2" t="s">
        <v>40</v>
      </c>
      <c r="E1700" s="2" t="s">
        <v>12907</v>
      </c>
      <c r="F1700" s="2" t="s">
        <v>42</v>
      </c>
      <c r="G1700" s="2" t="s">
        <v>183</v>
      </c>
      <c r="H1700" s="2" t="s">
        <v>9948</v>
      </c>
      <c r="I1700" s="2" t="s">
        <v>12908</v>
      </c>
      <c r="J1700" s="2" t="s">
        <v>46</v>
      </c>
      <c r="K1700" s="2" t="s">
        <v>185</v>
      </c>
      <c r="L1700" s="2" t="s">
        <v>48</v>
      </c>
      <c r="M1700" s="2" t="s">
        <v>7345</v>
      </c>
      <c r="N1700" s="2" t="s">
        <v>256</v>
      </c>
      <c r="O1700" s="2" t="s">
        <v>231</v>
      </c>
      <c r="P1700" s="2" t="s">
        <v>3742</v>
      </c>
      <c r="Q1700" s="20">
        <v>1</v>
      </c>
      <c r="R1700" s="2" t="s">
        <v>52</v>
      </c>
      <c r="S1700" s="2" t="s">
        <v>53</v>
      </c>
      <c r="T1700" s="2" t="s">
        <v>12909</v>
      </c>
      <c r="U1700" s="2" t="s">
        <v>12910</v>
      </c>
      <c r="V1700" s="2"/>
      <c r="W1700" s="2"/>
      <c r="X1700" s="2"/>
      <c r="Y1700" s="2" t="s">
        <v>99</v>
      </c>
      <c r="Z1700" s="2" t="s">
        <v>3576</v>
      </c>
      <c r="AA1700" s="2" t="s">
        <v>7346</v>
      </c>
      <c r="AB1700" s="2" t="s">
        <v>7347</v>
      </c>
      <c r="AC1700" s="2"/>
      <c r="AD1700" s="2" t="s">
        <v>495</v>
      </c>
      <c r="AE1700" s="2" t="s">
        <v>102</v>
      </c>
      <c r="AF1700" s="2" t="s">
        <v>9454</v>
      </c>
      <c r="AG1700" s="2"/>
      <c r="AH1700" s="2" t="s">
        <v>52</v>
      </c>
      <c r="AI1700" s="2"/>
      <c r="AJ1700" s="2"/>
      <c r="AK1700" s="2"/>
    </row>
    <row r="1701" ht="17.55" spans="1:37">
      <c r="A1701" s="2" t="s">
        <v>12911</v>
      </c>
      <c r="B1701" s="2" t="s">
        <v>12912</v>
      </c>
      <c r="C1701" s="2" t="s">
        <v>12913</v>
      </c>
      <c r="D1701" s="2" t="s">
        <v>40</v>
      </c>
      <c r="E1701" s="2" t="s">
        <v>12914</v>
      </c>
      <c r="F1701" s="2" t="s">
        <v>42</v>
      </c>
      <c r="G1701" s="2" t="s">
        <v>183</v>
      </c>
      <c r="H1701" s="2" t="s">
        <v>9948</v>
      </c>
      <c r="I1701" s="2" t="s">
        <v>12915</v>
      </c>
      <c r="J1701" s="2" t="s">
        <v>46</v>
      </c>
      <c r="K1701" s="2" t="s">
        <v>185</v>
      </c>
      <c r="L1701" s="2" t="s">
        <v>48</v>
      </c>
      <c r="M1701" s="2" t="s">
        <v>12916</v>
      </c>
      <c r="N1701" s="23"/>
      <c r="O1701" s="2" t="s">
        <v>169</v>
      </c>
      <c r="P1701" s="2" t="s">
        <v>716</v>
      </c>
      <c r="Q1701" s="20">
        <v>2</v>
      </c>
      <c r="R1701" s="2" t="s">
        <v>52</v>
      </c>
      <c r="S1701" s="2" t="s">
        <v>53</v>
      </c>
      <c r="T1701" s="2" t="s">
        <v>1990</v>
      </c>
      <c r="U1701" s="2" t="s">
        <v>1991</v>
      </c>
      <c r="V1701" s="2"/>
      <c r="W1701" s="2"/>
      <c r="X1701" s="2"/>
      <c r="Y1701" s="2" t="s">
        <v>99</v>
      </c>
      <c r="Z1701" s="2" t="s">
        <v>88</v>
      </c>
      <c r="AA1701" s="2"/>
      <c r="AB1701" s="2"/>
      <c r="AC1701" s="2"/>
      <c r="AD1701" s="2" t="s">
        <v>495</v>
      </c>
      <c r="AE1701" s="2" t="s">
        <v>102</v>
      </c>
      <c r="AF1701" s="2" t="s">
        <v>12917</v>
      </c>
      <c r="AG1701" s="2"/>
      <c r="AH1701" s="2" t="s">
        <v>52</v>
      </c>
      <c r="AI1701" s="2"/>
      <c r="AJ1701" s="2"/>
      <c r="AK1701" s="2"/>
    </row>
    <row r="1702" ht="17.55" spans="1:37">
      <c r="A1702" s="2" t="s">
        <v>12918</v>
      </c>
      <c r="B1702" s="2" t="s">
        <v>12919</v>
      </c>
      <c r="C1702" s="2" t="s">
        <v>12920</v>
      </c>
      <c r="D1702" s="2" t="s">
        <v>40</v>
      </c>
      <c r="E1702" s="2" t="s">
        <v>12921</v>
      </c>
      <c r="F1702" s="2" t="s">
        <v>42</v>
      </c>
      <c r="G1702" s="2" t="s">
        <v>447</v>
      </c>
      <c r="H1702" s="2" t="s">
        <v>9948</v>
      </c>
      <c r="I1702" s="2" t="s">
        <v>12922</v>
      </c>
      <c r="J1702" s="2" t="s">
        <v>46</v>
      </c>
      <c r="K1702" s="2" t="s">
        <v>449</v>
      </c>
      <c r="L1702" s="2" t="s">
        <v>48</v>
      </c>
      <c r="M1702" s="2" t="s">
        <v>6813</v>
      </c>
      <c r="N1702" s="23"/>
      <c r="O1702" s="2" t="s">
        <v>169</v>
      </c>
      <c r="P1702" s="2" t="s">
        <v>5768</v>
      </c>
      <c r="Q1702" s="20">
        <v>1</v>
      </c>
      <c r="R1702" s="2" t="s">
        <v>52</v>
      </c>
      <c r="S1702" s="2" t="s">
        <v>53</v>
      </c>
      <c r="T1702" s="2" t="s">
        <v>12923</v>
      </c>
      <c r="U1702" s="2" t="s">
        <v>12924</v>
      </c>
      <c r="V1702" s="2"/>
      <c r="W1702" s="2"/>
      <c r="X1702" s="2"/>
      <c r="Y1702" s="2" t="s">
        <v>99</v>
      </c>
      <c r="Z1702" s="2" t="s">
        <v>74</v>
      </c>
      <c r="AA1702" s="2" t="s">
        <v>6815</v>
      </c>
      <c r="AB1702" s="2" t="s">
        <v>6816</v>
      </c>
      <c r="AC1702" s="2"/>
      <c r="AD1702" s="2" t="s">
        <v>495</v>
      </c>
      <c r="AE1702" s="2" t="s">
        <v>102</v>
      </c>
      <c r="AF1702" s="2" t="s">
        <v>12925</v>
      </c>
      <c r="AG1702" s="2"/>
      <c r="AH1702" s="2" t="s">
        <v>52</v>
      </c>
      <c r="AI1702" s="2"/>
      <c r="AJ1702" s="2"/>
      <c r="AK1702" s="2"/>
    </row>
    <row r="1703" spans="1:37">
      <c r="A1703" s="2" t="s">
        <v>12926</v>
      </c>
      <c r="B1703" s="2" t="s">
        <v>12927</v>
      </c>
      <c r="C1703" s="2" t="s">
        <v>12928</v>
      </c>
      <c r="D1703" s="2" t="s">
        <v>40</v>
      </c>
      <c r="E1703" s="2" t="s">
        <v>12929</v>
      </c>
      <c r="F1703" s="2" t="s">
        <v>42</v>
      </c>
      <c r="G1703" s="2" t="s">
        <v>875</v>
      </c>
      <c r="H1703" s="2" t="s">
        <v>9948</v>
      </c>
      <c r="I1703" s="2" t="s">
        <v>12930</v>
      </c>
      <c r="J1703" s="2" t="s">
        <v>46</v>
      </c>
      <c r="K1703" s="2" t="s">
        <v>82</v>
      </c>
      <c r="L1703" s="2" t="s">
        <v>48</v>
      </c>
      <c r="M1703" s="2" t="s">
        <v>6940</v>
      </c>
      <c r="N1703" s="2" t="s">
        <v>256</v>
      </c>
      <c r="O1703" s="2" t="s">
        <v>231</v>
      </c>
      <c r="P1703" s="2" t="s">
        <v>12931</v>
      </c>
      <c r="Q1703" s="20">
        <v>5</v>
      </c>
      <c r="R1703" s="2" t="s">
        <v>52</v>
      </c>
      <c r="S1703" s="2" t="s">
        <v>53</v>
      </c>
      <c r="T1703" s="2" t="s">
        <v>2687</v>
      </c>
      <c r="U1703" s="2" t="s">
        <v>2688</v>
      </c>
      <c r="V1703" s="2"/>
      <c r="W1703" s="2"/>
      <c r="X1703" s="2"/>
      <c r="Y1703" s="2" t="s">
        <v>99</v>
      </c>
      <c r="Z1703" s="2" t="s">
        <v>303</v>
      </c>
      <c r="AA1703" s="2" t="s">
        <v>6944</v>
      </c>
      <c r="AB1703" s="2" t="s">
        <v>6945</v>
      </c>
      <c r="AC1703" s="2"/>
      <c r="AD1703" s="2"/>
      <c r="AE1703" s="2" t="s">
        <v>102</v>
      </c>
      <c r="AF1703" s="2" t="s">
        <v>12932</v>
      </c>
      <c r="AG1703" s="2"/>
      <c r="AH1703" s="2"/>
      <c r="AI1703" s="2"/>
      <c r="AJ1703" s="2"/>
      <c r="AK1703" s="2"/>
    </row>
    <row r="1704" ht="17.55" spans="1:37">
      <c r="A1704" s="2" t="s">
        <v>12933</v>
      </c>
      <c r="B1704" s="2" t="s">
        <v>12934</v>
      </c>
      <c r="C1704" s="2" t="s">
        <v>12935</v>
      </c>
      <c r="D1704" s="2" t="s">
        <v>40</v>
      </c>
      <c r="E1704" s="2" t="s">
        <v>12936</v>
      </c>
      <c r="F1704" s="2" t="s">
        <v>42</v>
      </c>
      <c r="G1704" s="2" t="s">
        <v>875</v>
      </c>
      <c r="H1704" s="2" t="s">
        <v>9948</v>
      </c>
      <c r="I1704" s="2" t="s">
        <v>12937</v>
      </c>
      <c r="J1704" s="2" t="s">
        <v>46</v>
      </c>
      <c r="K1704" s="2" t="s">
        <v>47</v>
      </c>
      <c r="L1704" s="2" t="s">
        <v>48</v>
      </c>
      <c r="M1704" s="2" t="s">
        <v>1507</v>
      </c>
      <c r="N1704" s="2" t="s">
        <v>256</v>
      </c>
      <c r="O1704" s="2" t="s">
        <v>231</v>
      </c>
      <c r="P1704" s="2" t="s">
        <v>12938</v>
      </c>
      <c r="Q1704" s="20">
        <v>6</v>
      </c>
      <c r="R1704" s="2" t="s">
        <v>52</v>
      </c>
      <c r="S1704" s="2" t="s">
        <v>53</v>
      </c>
      <c r="T1704" s="2" t="s">
        <v>2687</v>
      </c>
      <c r="U1704" s="2" t="s">
        <v>2688</v>
      </c>
      <c r="V1704" s="2"/>
      <c r="W1704" s="2"/>
      <c r="X1704" s="2"/>
      <c r="Y1704" s="2" t="s">
        <v>99</v>
      </c>
      <c r="Z1704" s="2" t="s">
        <v>303</v>
      </c>
      <c r="AA1704" s="2" t="s">
        <v>1510</v>
      </c>
      <c r="AB1704" s="2" t="s">
        <v>1511</v>
      </c>
      <c r="AC1704" s="2"/>
      <c r="AD1704" s="2"/>
      <c r="AE1704" s="2" t="s">
        <v>9982</v>
      </c>
      <c r="AF1704" s="2" t="s">
        <v>12939</v>
      </c>
      <c r="AG1704" s="2"/>
      <c r="AH1704" s="2"/>
      <c r="AI1704" s="2"/>
      <c r="AJ1704" s="2"/>
      <c r="AK1704" s="2"/>
    </row>
    <row r="1705" ht="17.55" spans="1:37">
      <c r="A1705" s="2" t="s">
        <v>12940</v>
      </c>
      <c r="B1705" s="2" t="s">
        <v>12941</v>
      </c>
      <c r="C1705" s="2" t="s">
        <v>12942</v>
      </c>
      <c r="D1705" s="2" t="s">
        <v>40</v>
      </c>
      <c r="E1705" s="2" t="s">
        <v>12943</v>
      </c>
      <c r="F1705" s="2" t="s">
        <v>42</v>
      </c>
      <c r="G1705" s="2" t="s">
        <v>1602</v>
      </c>
      <c r="H1705" s="2" t="s">
        <v>9948</v>
      </c>
      <c r="I1705" s="2" t="s">
        <v>12944</v>
      </c>
      <c r="J1705" s="2" t="s">
        <v>46</v>
      </c>
      <c r="K1705" s="2" t="s">
        <v>1243</v>
      </c>
      <c r="L1705" s="2" t="s">
        <v>48</v>
      </c>
      <c r="M1705" s="2" t="s">
        <v>3601</v>
      </c>
      <c r="N1705" s="23"/>
      <c r="O1705" s="2" t="s">
        <v>169</v>
      </c>
      <c r="P1705" s="2" t="s">
        <v>1830</v>
      </c>
      <c r="Q1705" s="20">
        <v>1</v>
      </c>
      <c r="R1705" s="2" t="s">
        <v>52</v>
      </c>
      <c r="S1705" s="2" t="s">
        <v>53</v>
      </c>
      <c r="T1705" s="2" t="s">
        <v>12945</v>
      </c>
      <c r="U1705" s="2" t="s">
        <v>12946</v>
      </c>
      <c r="V1705" s="2"/>
      <c r="W1705" s="2"/>
      <c r="X1705" s="2"/>
      <c r="Y1705" s="2" t="s">
        <v>99</v>
      </c>
      <c r="Z1705" s="2" t="s">
        <v>74</v>
      </c>
      <c r="AA1705" s="2" t="s">
        <v>3604</v>
      </c>
      <c r="AB1705" s="2" t="s">
        <v>3605</v>
      </c>
      <c r="AC1705" s="2"/>
      <c r="AD1705" s="2"/>
      <c r="AE1705" s="2" t="s">
        <v>102</v>
      </c>
      <c r="AF1705" s="2" t="s">
        <v>12947</v>
      </c>
      <c r="AG1705" s="2"/>
      <c r="AH1705" s="2"/>
      <c r="AI1705" s="2"/>
      <c r="AJ1705" s="2"/>
      <c r="AK1705" s="2"/>
    </row>
    <row r="1706" spans="1:37">
      <c r="A1706" s="2" t="s">
        <v>12948</v>
      </c>
      <c r="B1706" s="2" t="s">
        <v>12949</v>
      </c>
      <c r="C1706" s="2" t="s">
        <v>12950</v>
      </c>
      <c r="D1706" s="2" t="s">
        <v>40</v>
      </c>
      <c r="E1706" s="2" t="s">
        <v>12951</v>
      </c>
      <c r="F1706" s="2" t="s">
        <v>42</v>
      </c>
      <c r="G1706" s="2" t="s">
        <v>540</v>
      </c>
      <c r="H1706" s="2" t="s">
        <v>9948</v>
      </c>
      <c r="I1706" s="2" t="s">
        <v>12668</v>
      </c>
      <c r="J1706" s="2" t="s">
        <v>46</v>
      </c>
      <c r="K1706" s="2" t="s">
        <v>254</v>
      </c>
      <c r="L1706" s="2" t="s">
        <v>48</v>
      </c>
      <c r="M1706" s="2" t="s">
        <v>645</v>
      </c>
      <c r="N1706" s="2" t="s">
        <v>256</v>
      </c>
      <c r="O1706" s="2" t="s">
        <v>231</v>
      </c>
      <c r="P1706" s="2" t="s">
        <v>278</v>
      </c>
      <c r="Q1706" s="20">
        <v>2</v>
      </c>
      <c r="R1706" s="2" t="s">
        <v>52</v>
      </c>
      <c r="S1706" s="2" t="s">
        <v>70</v>
      </c>
      <c r="T1706" s="2" t="s">
        <v>6477</v>
      </c>
      <c r="U1706" s="2" t="s">
        <v>6478</v>
      </c>
      <c r="V1706" s="2"/>
      <c r="W1706" s="2"/>
      <c r="X1706" s="2"/>
      <c r="Y1706" s="2" t="s">
        <v>99</v>
      </c>
      <c r="Z1706" s="2" t="s">
        <v>74</v>
      </c>
      <c r="AA1706" s="2" t="s">
        <v>646</v>
      </c>
      <c r="AB1706" s="2" t="s">
        <v>647</v>
      </c>
      <c r="AC1706" s="2"/>
      <c r="AD1706" s="2"/>
      <c r="AE1706" s="2" t="s">
        <v>102</v>
      </c>
      <c r="AF1706" s="2" t="s">
        <v>12952</v>
      </c>
      <c r="AG1706" s="2"/>
      <c r="AH1706" s="2"/>
      <c r="AI1706" s="2" t="s">
        <v>12953</v>
      </c>
      <c r="AJ1706" s="2"/>
      <c r="AK1706" s="2"/>
    </row>
    <row r="1707" spans="1:37">
      <c r="A1707" s="2" t="s">
        <v>12954</v>
      </c>
      <c r="B1707" s="2" t="s">
        <v>12955</v>
      </c>
      <c r="C1707" s="2" t="s">
        <v>12956</v>
      </c>
      <c r="D1707" s="2" t="s">
        <v>40</v>
      </c>
      <c r="E1707" s="2" t="s">
        <v>12957</v>
      </c>
      <c r="F1707" s="2" t="s">
        <v>42</v>
      </c>
      <c r="G1707" s="2" t="s">
        <v>252</v>
      </c>
      <c r="H1707" s="2" t="s">
        <v>9948</v>
      </c>
      <c r="I1707" s="2" t="s">
        <v>12958</v>
      </c>
      <c r="J1707" s="2" t="s">
        <v>46</v>
      </c>
      <c r="K1707" s="2" t="s">
        <v>47</v>
      </c>
      <c r="L1707" s="2" t="s">
        <v>48</v>
      </c>
      <c r="M1707" s="2" t="s">
        <v>7717</v>
      </c>
      <c r="N1707" s="2" t="s">
        <v>197</v>
      </c>
      <c r="O1707" s="2" t="s">
        <v>169</v>
      </c>
      <c r="P1707" s="2" t="s">
        <v>2145</v>
      </c>
      <c r="Q1707" s="20">
        <v>5</v>
      </c>
      <c r="R1707" s="2" t="s">
        <v>52</v>
      </c>
      <c r="S1707" s="2" t="s">
        <v>53</v>
      </c>
      <c r="T1707" s="2" t="s">
        <v>7718</v>
      </c>
      <c r="U1707" s="2" t="s">
        <v>7719</v>
      </c>
      <c r="V1707" s="2"/>
      <c r="W1707" s="2"/>
      <c r="X1707" s="2"/>
      <c r="Y1707" s="2" t="s">
        <v>99</v>
      </c>
      <c r="Z1707" s="2" t="s">
        <v>59</v>
      </c>
      <c r="AA1707" s="2" t="s">
        <v>7721</v>
      </c>
      <c r="AB1707" s="2" t="s">
        <v>7722</v>
      </c>
      <c r="AC1707" s="2"/>
      <c r="AD1707" s="2"/>
      <c r="AE1707" s="2" t="s">
        <v>102</v>
      </c>
      <c r="AF1707" s="2" t="s">
        <v>7181</v>
      </c>
      <c r="AG1707" s="2"/>
      <c r="AH1707" s="2"/>
      <c r="AI1707" s="2" t="s">
        <v>12959</v>
      </c>
      <c r="AJ1707" s="2"/>
      <c r="AK1707" s="2"/>
    </row>
    <row r="1708" spans="1:37">
      <c r="A1708" s="2" t="s">
        <v>12960</v>
      </c>
      <c r="B1708" s="2" t="s">
        <v>12961</v>
      </c>
      <c r="C1708" s="2" t="s">
        <v>12962</v>
      </c>
      <c r="D1708" s="2" t="s">
        <v>40</v>
      </c>
      <c r="E1708" s="2" t="s">
        <v>12963</v>
      </c>
      <c r="F1708" s="2" t="s">
        <v>42</v>
      </c>
      <c r="G1708" s="2" t="s">
        <v>43</v>
      </c>
      <c r="H1708" s="2" t="s">
        <v>9948</v>
      </c>
      <c r="I1708" s="2" t="s">
        <v>9966</v>
      </c>
      <c r="J1708" s="2" t="s">
        <v>46</v>
      </c>
      <c r="K1708" s="2" t="s">
        <v>82</v>
      </c>
      <c r="L1708" s="2" t="s">
        <v>48</v>
      </c>
      <c r="M1708" s="2" t="s">
        <v>8985</v>
      </c>
      <c r="N1708" s="2" t="s">
        <v>256</v>
      </c>
      <c r="O1708" s="2" t="s">
        <v>231</v>
      </c>
      <c r="P1708" s="2" t="s">
        <v>655</v>
      </c>
      <c r="Q1708" s="20">
        <v>3</v>
      </c>
      <c r="R1708" s="2" t="s">
        <v>52</v>
      </c>
      <c r="S1708" s="2" t="s">
        <v>70</v>
      </c>
      <c r="T1708" s="2" t="s">
        <v>12964</v>
      </c>
      <c r="U1708" s="2" t="s">
        <v>12965</v>
      </c>
      <c r="V1708" s="2"/>
      <c r="W1708" s="2"/>
      <c r="X1708" s="2"/>
      <c r="Y1708" s="2" t="s">
        <v>99</v>
      </c>
      <c r="Z1708" s="2" t="s">
        <v>59</v>
      </c>
      <c r="AA1708" s="2" t="s">
        <v>8988</v>
      </c>
      <c r="AB1708" s="2" t="s">
        <v>8989</v>
      </c>
      <c r="AC1708" s="2"/>
      <c r="AD1708" s="2" t="s">
        <v>495</v>
      </c>
      <c r="AE1708" s="2" t="s">
        <v>2726</v>
      </c>
      <c r="AF1708" s="2" t="s">
        <v>12966</v>
      </c>
      <c r="AG1708" s="2"/>
      <c r="AH1708" s="2"/>
      <c r="AI1708" s="2" t="s">
        <v>12967</v>
      </c>
      <c r="AJ1708" s="2"/>
      <c r="AK1708" s="2"/>
    </row>
    <row r="1709" spans="1:37">
      <c r="A1709" s="2" t="s">
        <v>12968</v>
      </c>
      <c r="B1709" s="2" t="s">
        <v>12969</v>
      </c>
      <c r="C1709" s="2" t="s">
        <v>12970</v>
      </c>
      <c r="D1709" s="2" t="s">
        <v>40</v>
      </c>
      <c r="E1709" s="2" t="s">
        <v>12971</v>
      </c>
      <c r="F1709" s="2" t="s">
        <v>42</v>
      </c>
      <c r="G1709" s="2" t="s">
        <v>43</v>
      </c>
      <c r="H1709" s="2" t="s">
        <v>9948</v>
      </c>
      <c r="I1709" s="2" t="s">
        <v>12972</v>
      </c>
      <c r="J1709" s="2" t="s">
        <v>46</v>
      </c>
      <c r="K1709" s="2" t="s">
        <v>82</v>
      </c>
      <c r="L1709" s="2" t="s">
        <v>48</v>
      </c>
      <c r="M1709" s="2" t="s">
        <v>8985</v>
      </c>
      <c r="N1709" s="2" t="s">
        <v>256</v>
      </c>
      <c r="O1709" s="2" t="s">
        <v>231</v>
      </c>
      <c r="P1709" s="2" t="s">
        <v>655</v>
      </c>
      <c r="Q1709" s="20">
        <v>3</v>
      </c>
      <c r="R1709" s="2" t="s">
        <v>52</v>
      </c>
      <c r="S1709" s="2" t="s">
        <v>70</v>
      </c>
      <c r="T1709" s="2" t="s">
        <v>8193</v>
      </c>
      <c r="U1709" s="2" t="s">
        <v>8194</v>
      </c>
      <c r="V1709" s="2"/>
      <c r="W1709" s="2"/>
      <c r="X1709" s="2"/>
      <c r="Y1709" s="2" t="s">
        <v>99</v>
      </c>
      <c r="Z1709" s="2" t="s">
        <v>59</v>
      </c>
      <c r="AA1709" s="2" t="s">
        <v>8988</v>
      </c>
      <c r="AB1709" s="2" t="s">
        <v>8989</v>
      </c>
      <c r="AC1709" s="2"/>
      <c r="AD1709" s="2"/>
      <c r="AE1709" s="2" t="s">
        <v>2726</v>
      </c>
      <c r="AF1709" s="2" t="s">
        <v>12973</v>
      </c>
      <c r="AG1709" s="2"/>
      <c r="AH1709" s="2"/>
      <c r="AI1709" s="2" t="s">
        <v>12974</v>
      </c>
      <c r="AJ1709" s="2"/>
      <c r="AK1709" s="2"/>
    </row>
    <row r="1710" spans="1:37">
      <c r="A1710" s="2" t="s">
        <v>12975</v>
      </c>
      <c r="B1710" s="2" t="s">
        <v>12976</v>
      </c>
      <c r="C1710" s="2" t="s">
        <v>12977</v>
      </c>
      <c r="D1710" s="2" t="s">
        <v>40</v>
      </c>
      <c r="E1710" s="2" t="s">
        <v>12978</v>
      </c>
      <c r="F1710" s="2" t="s">
        <v>42</v>
      </c>
      <c r="G1710" s="2" t="s">
        <v>540</v>
      </c>
      <c r="H1710" s="2" t="s">
        <v>698</v>
      </c>
      <c r="I1710" s="2" t="s">
        <v>12979</v>
      </c>
      <c r="J1710" s="2" t="s">
        <v>46</v>
      </c>
      <c r="K1710" s="2" t="s">
        <v>254</v>
      </c>
      <c r="L1710" s="2" t="s">
        <v>48</v>
      </c>
      <c r="M1710" s="2" t="s">
        <v>255</v>
      </c>
      <c r="N1710" s="2" t="s">
        <v>96</v>
      </c>
      <c r="O1710" s="2" t="s">
        <v>51</v>
      </c>
      <c r="P1710" s="2" t="s">
        <v>5768</v>
      </c>
      <c r="Q1710" s="20">
        <v>1</v>
      </c>
      <c r="R1710" s="2" t="s">
        <v>52</v>
      </c>
      <c r="S1710" s="2" t="s">
        <v>53</v>
      </c>
      <c r="T1710" s="2" t="s">
        <v>4471</v>
      </c>
      <c r="U1710" s="2" t="s">
        <v>4472</v>
      </c>
      <c r="V1710" s="2"/>
      <c r="W1710" s="2"/>
      <c r="X1710" s="2"/>
      <c r="Y1710" s="2" t="s">
        <v>99</v>
      </c>
      <c r="Z1710" s="2" t="s">
        <v>2166</v>
      </c>
      <c r="AA1710" s="2" t="s">
        <v>259</v>
      </c>
      <c r="AB1710" s="2" t="s">
        <v>260</v>
      </c>
      <c r="AC1710" s="2"/>
      <c r="AD1710" s="2"/>
      <c r="AE1710" s="2" t="s">
        <v>102</v>
      </c>
      <c r="AF1710" s="2" t="s">
        <v>3895</v>
      </c>
      <c r="AG1710" s="2"/>
      <c r="AH1710" s="2"/>
      <c r="AI1710" s="2" t="s">
        <v>12980</v>
      </c>
      <c r="AJ1710" s="2"/>
      <c r="AK1710" s="2"/>
    </row>
    <row r="1711" spans="1:37">
      <c r="A1711" s="2" t="s">
        <v>12981</v>
      </c>
      <c r="B1711" s="2" t="s">
        <v>12982</v>
      </c>
      <c r="C1711" s="2" t="s">
        <v>12983</v>
      </c>
      <c r="D1711" s="2" t="s">
        <v>40</v>
      </c>
      <c r="E1711" s="2" t="s">
        <v>12984</v>
      </c>
      <c r="F1711" s="2" t="s">
        <v>42</v>
      </c>
      <c r="G1711" s="2" t="s">
        <v>540</v>
      </c>
      <c r="H1711" s="2" t="s">
        <v>4345</v>
      </c>
      <c r="I1711" s="2" t="s">
        <v>12985</v>
      </c>
      <c r="J1711" s="2" t="s">
        <v>46</v>
      </c>
      <c r="K1711" s="2" t="s">
        <v>254</v>
      </c>
      <c r="L1711" s="2" t="s">
        <v>48</v>
      </c>
      <c r="M1711" s="2" t="s">
        <v>4364</v>
      </c>
      <c r="N1711" s="2"/>
      <c r="O1711" s="2" t="s">
        <v>169</v>
      </c>
      <c r="P1711" s="2" t="s">
        <v>290</v>
      </c>
      <c r="Q1711" s="20">
        <v>3</v>
      </c>
      <c r="R1711" s="2" t="s">
        <v>52</v>
      </c>
      <c r="S1711" s="2" t="s">
        <v>70</v>
      </c>
      <c r="T1711" s="2" t="s">
        <v>12986</v>
      </c>
      <c r="U1711" s="2" t="s">
        <v>12987</v>
      </c>
      <c r="V1711" s="2"/>
      <c r="W1711" s="2"/>
      <c r="X1711" s="2"/>
      <c r="Y1711" s="2" t="s">
        <v>99</v>
      </c>
      <c r="Z1711" s="2" t="s">
        <v>1259</v>
      </c>
      <c r="AA1711" s="2" t="s">
        <v>4365</v>
      </c>
      <c r="AB1711" s="2" t="s">
        <v>4366</v>
      </c>
      <c r="AC1711" s="2"/>
      <c r="AD1711" s="2"/>
      <c r="AE1711" s="2" t="s">
        <v>102</v>
      </c>
      <c r="AF1711" s="2" t="s">
        <v>9454</v>
      </c>
      <c r="AG1711" s="2"/>
      <c r="AH1711" s="2"/>
      <c r="AI1711" s="2"/>
      <c r="AJ1711" s="2"/>
      <c r="AK1711" s="2"/>
    </row>
    <row r="1712" spans="1:37">
      <c r="A1712" s="2" t="s">
        <v>12988</v>
      </c>
      <c r="B1712" s="2" t="s">
        <v>12989</v>
      </c>
      <c r="C1712" s="2" t="s">
        <v>12990</v>
      </c>
      <c r="D1712" s="2" t="s">
        <v>40</v>
      </c>
      <c r="E1712" s="2" t="s">
        <v>12991</v>
      </c>
      <c r="F1712" s="2" t="s">
        <v>42</v>
      </c>
      <c r="G1712" s="2" t="s">
        <v>769</v>
      </c>
      <c r="H1712" s="2" t="s">
        <v>4345</v>
      </c>
      <c r="I1712" s="2" t="s">
        <v>6873</v>
      </c>
      <c r="J1712" s="2" t="s">
        <v>46</v>
      </c>
      <c r="K1712" s="2" t="s">
        <v>771</v>
      </c>
      <c r="L1712" s="2" t="s">
        <v>48</v>
      </c>
      <c r="M1712" s="2" t="s">
        <v>395</v>
      </c>
      <c r="N1712" s="2" t="s">
        <v>256</v>
      </c>
      <c r="O1712" s="2" t="s">
        <v>231</v>
      </c>
      <c r="P1712" s="2" t="s">
        <v>655</v>
      </c>
      <c r="Q1712" s="20">
        <v>1</v>
      </c>
      <c r="R1712" s="2" t="s">
        <v>52</v>
      </c>
      <c r="S1712" s="2" t="s">
        <v>53</v>
      </c>
      <c r="T1712" s="2" t="s">
        <v>774</v>
      </c>
      <c r="U1712" s="2" t="s">
        <v>775</v>
      </c>
      <c r="V1712" s="2"/>
      <c r="W1712" s="2"/>
      <c r="X1712" s="2"/>
      <c r="Y1712" s="2" t="s">
        <v>99</v>
      </c>
      <c r="Z1712" s="2" t="s">
        <v>74</v>
      </c>
      <c r="AA1712" s="2" t="s">
        <v>398</v>
      </c>
      <c r="AB1712" s="2" t="s">
        <v>399</v>
      </c>
      <c r="AC1712" s="2"/>
      <c r="AD1712" s="2"/>
      <c r="AE1712" s="2" t="s">
        <v>102</v>
      </c>
      <c r="AF1712" s="2" t="s">
        <v>6259</v>
      </c>
      <c r="AG1712" s="2"/>
      <c r="AH1712" s="2"/>
      <c r="AI1712" s="2" t="s">
        <v>12992</v>
      </c>
      <c r="AJ1712" s="2"/>
      <c r="AK1712" s="2"/>
    </row>
    <row r="1713" spans="1:37">
      <c r="A1713" s="2" t="s">
        <v>12993</v>
      </c>
      <c r="B1713" s="2" t="s">
        <v>12994</v>
      </c>
      <c r="C1713" s="2" t="s">
        <v>12995</v>
      </c>
      <c r="D1713" s="2" t="s">
        <v>40</v>
      </c>
      <c r="E1713" s="2" t="s">
        <v>12996</v>
      </c>
      <c r="F1713" s="2" t="s">
        <v>42</v>
      </c>
      <c r="G1713" s="2" t="s">
        <v>540</v>
      </c>
      <c r="H1713" s="2" t="s">
        <v>4345</v>
      </c>
      <c r="I1713" s="2" t="s">
        <v>6147</v>
      </c>
      <c r="J1713" s="2" t="s">
        <v>46</v>
      </c>
      <c r="K1713" s="2" t="s">
        <v>254</v>
      </c>
      <c r="L1713" s="2" t="s">
        <v>48</v>
      </c>
      <c r="M1713" s="2" t="s">
        <v>331</v>
      </c>
      <c r="N1713" s="2" t="s">
        <v>256</v>
      </c>
      <c r="O1713" s="2" t="s">
        <v>231</v>
      </c>
      <c r="P1713" s="2" t="s">
        <v>1071</v>
      </c>
      <c r="Q1713" s="20">
        <v>2</v>
      </c>
      <c r="R1713" s="2" t="s">
        <v>52</v>
      </c>
      <c r="S1713" s="2" t="s">
        <v>70</v>
      </c>
      <c r="T1713" s="2" t="s">
        <v>12997</v>
      </c>
      <c r="U1713" s="2" t="s">
        <v>12998</v>
      </c>
      <c r="V1713" s="2"/>
      <c r="W1713" s="2"/>
      <c r="X1713" s="2"/>
      <c r="Y1713" s="2" t="s">
        <v>99</v>
      </c>
      <c r="Z1713" s="2" t="s">
        <v>2166</v>
      </c>
      <c r="AA1713" s="2" t="s">
        <v>334</v>
      </c>
      <c r="AB1713" s="2" t="s">
        <v>335</v>
      </c>
      <c r="AC1713" s="2"/>
      <c r="AD1713" s="2"/>
      <c r="AE1713" s="2" t="s">
        <v>102</v>
      </c>
      <c r="AF1713" s="2" t="s">
        <v>12999</v>
      </c>
      <c r="AG1713" s="2"/>
      <c r="AH1713" s="2" t="s">
        <v>52</v>
      </c>
      <c r="AI1713" s="2"/>
      <c r="AJ1713" s="2"/>
      <c r="AK1713" s="2"/>
    </row>
    <row r="1714" spans="1:37">
      <c r="A1714" s="2" t="s">
        <v>13000</v>
      </c>
      <c r="B1714" s="2" t="s">
        <v>13001</v>
      </c>
      <c r="C1714" s="2" t="s">
        <v>13002</v>
      </c>
      <c r="D1714" s="2" t="s">
        <v>40</v>
      </c>
      <c r="E1714" s="2" t="s">
        <v>13003</v>
      </c>
      <c r="F1714" s="2" t="s">
        <v>42</v>
      </c>
      <c r="G1714" s="2" t="s">
        <v>1068</v>
      </c>
      <c r="H1714" s="2" t="s">
        <v>9948</v>
      </c>
      <c r="I1714" s="2" t="s">
        <v>10323</v>
      </c>
      <c r="J1714" s="2" t="s">
        <v>46</v>
      </c>
      <c r="K1714" s="2" t="s">
        <v>351</v>
      </c>
      <c r="L1714" s="2" t="s">
        <v>48</v>
      </c>
      <c r="M1714" s="2" t="s">
        <v>10602</v>
      </c>
      <c r="N1714" s="2" t="s">
        <v>256</v>
      </c>
      <c r="O1714" s="2" t="s">
        <v>97</v>
      </c>
      <c r="P1714" s="2" t="s">
        <v>564</v>
      </c>
      <c r="Q1714" s="20">
        <v>1</v>
      </c>
      <c r="R1714" s="2" t="s">
        <v>52</v>
      </c>
      <c r="S1714" s="2" t="s">
        <v>53</v>
      </c>
      <c r="T1714" s="2" t="s">
        <v>10611</v>
      </c>
      <c r="U1714" s="2" t="s">
        <v>10612</v>
      </c>
      <c r="V1714" s="2"/>
      <c r="W1714" s="2"/>
      <c r="X1714" s="2"/>
      <c r="Y1714" s="2" t="s">
        <v>99</v>
      </c>
      <c r="Z1714" s="2" t="s">
        <v>303</v>
      </c>
      <c r="AA1714" s="2" t="s">
        <v>10603</v>
      </c>
      <c r="AB1714" s="2" t="s">
        <v>10604</v>
      </c>
      <c r="AC1714" s="2"/>
      <c r="AD1714" s="2" t="s">
        <v>495</v>
      </c>
      <c r="AE1714" s="2" t="s">
        <v>2726</v>
      </c>
      <c r="AF1714" s="2" t="s">
        <v>13004</v>
      </c>
      <c r="AG1714" s="2"/>
      <c r="AH1714" s="2" t="s">
        <v>52</v>
      </c>
      <c r="AI1714" s="2" t="s">
        <v>13005</v>
      </c>
      <c r="AJ1714" s="2"/>
      <c r="AK1714" s="2"/>
    </row>
    <row r="1715" spans="1:37">
      <c r="A1715" s="2" t="s">
        <v>13006</v>
      </c>
      <c r="B1715" s="2" t="s">
        <v>13007</v>
      </c>
      <c r="C1715" s="2" t="s">
        <v>13008</v>
      </c>
      <c r="D1715" s="2" t="s">
        <v>40</v>
      </c>
      <c r="E1715" s="2" t="s">
        <v>13009</v>
      </c>
      <c r="F1715" s="2" t="s">
        <v>42</v>
      </c>
      <c r="G1715" s="2" t="s">
        <v>1241</v>
      </c>
      <c r="H1715" s="2" t="s">
        <v>9948</v>
      </c>
      <c r="I1715" s="2" t="s">
        <v>10276</v>
      </c>
      <c r="J1715" s="2" t="s">
        <v>46</v>
      </c>
      <c r="K1715" s="2" t="s">
        <v>1243</v>
      </c>
      <c r="L1715" s="2" t="s">
        <v>48</v>
      </c>
      <c r="M1715" s="2" t="s">
        <v>13010</v>
      </c>
      <c r="N1715" s="2" t="s">
        <v>256</v>
      </c>
      <c r="O1715" s="2" t="s">
        <v>231</v>
      </c>
      <c r="P1715" s="2" t="s">
        <v>564</v>
      </c>
      <c r="Q1715" s="20">
        <v>1</v>
      </c>
      <c r="R1715" s="2" t="s">
        <v>52</v>
      </c>
      <c r="S1715" s="2" t="s">
        <v>53</v>
      </c>
      <c r="T1715" s="2" t="s">
        <v>9437</v>
      </c>
      <c r="U1715" s="2" t="s">
        <v>9438</v>
      </c>
      <c r="V1715" s="2"/>
      <c r="W1715" s="2"/>
      <c r="X1715" s="2"/>
      <c r="Y1715" s="2" t="s">
        <v>99</v>
      </c>
      <c r="Z1715" s="2" t="s">
        <v>88</v>
      </c>
      <c r="AA1715" s="2" t="s">
        <v>13011</v>
      </c>
      <c r="AB1715" s="2" t="s">
        <v>13012</v>
      </c>
      <c r="AC1715" s="2"/>
      <c r="AD1715" s="2"/>
      <c r="AE1715" s="2" t="s">
        <v>102</v>
      </c>
      <c r="AF1715" s="2" t="s">
        <v>13013</v>
      </c>
      <c r="AG1715" s="2"/>
      <c r="AH1715" s="2"/>
      <c r="AI1715" s="2"/>
      <c r="AJ1715" s="2"/>
      <c r="AK1715" s="2"/>
    </row>
    <row r="1716" spans="1:37">
      <c r="A1716" s="2" t="s">
        <v>13014</v>
      </c>
      <c r="B1716" s="2" t="s">
        <v>13015</v>
      </c>
      <c r="C1716" s="2" t="s">
        <v>13016</v>
      </c>
      <c r="D1716" s="2" t="s">
        <v>40</v>
      </c>
      <c r="E1716" s="2" t="s">
        <v>13017</v>
      </c>
      <c r="F1716" s="2" t="s">
        <v>42</v>
      </c>
      <c r="G1716" s="2" t="s">
        <v>43</v>
      </c>
      <c r="H1716" s="2" t="s">
        <v>13018</v>
      </c>
      <c r="I1716" s="2" t="s">
        <v>13019</v>
      </c>
      <c r="J1716" s="2" t="s">
        <v>46</v>
      </c>
      <c r="K1716" s="2" t="s">
        <v>82</v>
      </c>
      <c r="L1716" s="2" t="s">
        <v>48</v>
      </c>
      <c r="M1716" s="2" t="s">
        <v>13020</v>
      </c>
      <c r="N1716" s="2" t="s">
        <v>157</v>
      </c>
      <c r="O1716" s="2" t="s">
        <v>97</v>
      </c>
      <c r="P1716" s="2" t="s">
        <v>655</v>
      </c>
      <c r="Q1716" s="20">
        <v>4</v>
      </c>
      <c r="R1716" s="2" t="s">
        <v>52</v>
      </c>
      <c r="S1716" s="2" t="s">
        <v>53</v>
      </c>
      <c r="T1716" s="2" t="s">
        <v>84</v>
      </c>
      <c r="U1716" s="2" t="s">
        <v>85</v>
      </c>
      <c r="V1716" s="2"/>
      <c r="W1716" s="2"/>
      <c r="X1716" s="2"/>
      <c r="Y1716" s="2" t="s">
        <v>58</v>
      </c>
      <c r="Z1716" s="2" t="s">
        <v>59</v>
      </c>
      <c r="AA1716" s="2" t="s">
        <v>13021</v>
      </c>
      <c r="AB1716" s="2"/>
      <c r="AC1716" s="2"/>
      <c r="AD1716" s="2"/>
      <c r="AE1716" s="2" t="s">
        <v>162</v>
      </c>
      <c r="AF1716" s="2" t="s">
        <v>13022</v>
      </c>
      <c r="AG1716" s="2"/>
      <c r="AH1716" s="2"/>
      <c r="AI1716" s="2"/>
      <c r="AJ1716" s="2"/>
      <c r="AK1716" s="2"/>
    </row>
    <row r="1717" spans="1:37">
      <c r="A1717" s="2" t="s">
        <v>13023</v>
      </c>
      <c r="B1717" s="2" t="s">
        <v>13024</v>
      </c>
      <c r="C1717" s="2" t="s">
        <v>13025</v>
      </c>
      <c r="D1717" s="2" t="s">
        <v>40</v>
      </c>
      <c r="E1717" s="2" t="s">
        <v>13026</v>
      </c>
      <c r="F1717" s="2" t="s">
        <v>42</v>
      </c>
      <c r="G1717" s="2" t="s">
        <v>252</v>
      </c>
      <c r="H1717" s="2" t="s">
        <v>4345</v>
      </c>
      <c r="I1717" s="2" t="s">
        <v>13027</v>
      </c>
      <c r="J1717" s="2" t="s">
        <v>46</v>
      </c>
      <c r="K1717" s="2" t="s">
        <v>47</v>
      </c>
      <c r="L1717" s="2" t="s">
        <v>48</v>
      </c>
      <c r="M1717" s="2" t="s">
        <v>1979</v>
      </c>
      <c r="N1717" s="2" t="s">
        <v>256</v>
      </c>
      <c r="O1717" s="2" t="s">
        <v>231</v>
      </c>
      <c r="P1717" s="2" t="s">
        <v>3550</v>
      </c>
      <c r="Q1717" s="20">
        <v>2</v>
      </c>
      <c r="R1717" s="2" t="s">
        <v>52</v>
      </c>
      <c r="S1717" s="2" t="s">
        <v>53</v>
      </c>
      <c r="T1717" s="2" t="s">
        <v>3732</v>
      </c>
      <c r="U1717" s="2" t="s">
        <v>3733</v>
      </c>
      <c r="V1717" s="2"/>
      <c r="W1717" s="2"/>
      <c r="X1717" s="2"/>
      <c r="Y1717" s="2" t="s">
        <v>99</v>
      </c>
      <c r="Z1717" s="2" t="s">
        <v>74</v>
      </c>
      <c r="AA1717" s="2" t="s">
        <v>1982</v>
      </c>
      <c r="AB1717" s="2" t="s">
        <v>1983</v>
      </c>
      <c r="AC1717" s="2"/>
      <c r="AD1717" s="2"/>
      <c r="AE1717" s="2" t="s">
        <v>102</v>
      </c>
      <c r="AF1717" s="2" t="s">
        <v>10251</v>
      </c>
      <c r="AG1717" s="2"/>
      <c r="AH1717" s="2"/>
      <c r="AI1717" s="2" t="s">
        <v>13028</v>
      </c>
      <c r="AJ1717" s="2"/>
      <c r="AK1717" s="2"/>
    </row>
    <row r="1718" spans="1:37">
      <c r="A1718" s="2" t="s">
        <v>13029</v>
      </c>
      <c r="B1718" s="2" t="s">
        <v>13030</v>
      </c>
      <c r="C1718" s="2" t="s">
        <v>13031</v>
      </c>
      <c r="D1718" s="2" t="s">
        <v>40</v>
      </c>
      <c r="E1718" s="2" t="s">
        <v>13032</v>
      </c>
      <c r="F1718" s="2" t="s">
        <v>42</v>
      </c>
      <c r="G1718" s="2" t="s">
        <v>359</v>
      </c>
      <c r="H1718" s="2" t="s">
        <v>4345</v>
      </c>
      <c r="I1718" s="2" t="s">
        <v>4417</v>
      </c>
      <c r="J1718" s="2" t="s">
        <v>46</v>
      </c>
      <c r="K1718" s="2" t="s">
        <v>82</v>
      </c>
      <c r="L1718" s="2" t="s">
        <v>48</v>
      </c>
      <c r="M1718" s="2" t="s">
        <v>13033</v>
      </c>
      <c r="N1718" s="2" t="s">
        <v>256</v>
      </c>
      <c r="O1718" s="2" t="s">
        <v>231</v>
      </c>
      <c r="P1718" s="2" t="s">
        <v>716</v>
      </c>
      <c r="Q1718" s="20">
        <v>3</v>
      </c>
      <c r="R1718" s="2" t="s">
        <v>52</v>
      </c>
      <c r="S1718" s="2" t="s">
        <v>53</v>
      </c>
      <c r="T1718" s="2" t="s">
        <v>13034</v>
      </c>
      <c r="U1718" s="2" t="s">
        <v>13035</v>
      </c>
      <c r="V1718" s="2"/>
      <c r="W1718" s="2"/>
      <c r="X1718" s="2"/>
      <c r="Y1718" s="2" t="s">
        <v>99</v>
      </c>
      <c r="Z1718" s="2" t="s">
        <v>74</v>
      </c>
      <c r="AA1718" s="2" t="s">
        <v>13036</v>
      </c>
      <c r="AB1718" s="2" t="s">
        <v>13037</v>
      </c>
      <c r="AC1718" s="2"/>
      <c r="AD1718" s="2"/>
      <c r="AE1718" s="2" t="s">
        <v>102</v>
      </c>
      <c r="AF1718" s="2" t="s">
        <v>13038</v>
      </c>
      <c r="AG1718" s="2"/>
      <c r="AH1718" s="2"/>
      <c r="AI1718" s="2" t="s">
        <v>13039</v>
      </c>
      <c r="AJ1718" s="2"/>
      <c r="AK1718" s="2"/>
    </row>
    <row r="1719" spans="1:37">
      <c r="A1719" s="2" t="s">
        <v>13040</v>
      </c>
      <c r="B1719" s="2" t="s">
        <v>13041</v>
      </c>
      <c r="C1719" s="2" t="s">
        <v>13042</v>
      </c>
      <c r="D1719" s="2" t="s">
        <v>40</v>
      </c>
      <c r="E1719" s="2" t="s">
        <v>13043</v>
      </c>
      <c r="F1719" s="2" t="s">
        <v>42</v>
      </c>
      <c r="G1719" s="2" t="s">
        <v>359</v>
      </c>
      <c r="H1719" s="2" t="s">
        <v>4345</v>
      </c>
      <c r="I1719" s="2" t="s">
        <v>8972</v>
      </c>
      <c r="J1719" s="2" t="s">
        <v>46</v>
      </c>
      <c r="K1719" s="2" t="s">
        <v>82</v>
      </c>
      <c r="L1719" s="2" t="s">
        <v>48</v>
      </c>
      <c r="M1719" s="2" t="s">
        <v>1531</v>
      </c>
      <c r="N1719" s="2" t="s">
        <v>256</v>
      </c>
      <c r="O1719" s="2" t="s">
        <v>231</v>
      </c>
      <c r="P1719" s="2" t="s">
        <v>1071</v>
      </c>
      <c r="Q1719" s="20">
        <v>3</v>
      </c>
      <c r="R1719" s="2" t="s">
        <v>52</v>
      </c>
      <c r="S1719" s="2" t="s">
        <v>70</v>
      </c>
      <c r="T1719" s="2" t="s">
        <v>4109</v>
      </c>
      <c r="U1719" s="2"/>
      <c r="V1719" s="2"/>
      <c r="W1719" s="2"/>
      <c r="X1719" s="2"/>
      <c r="Y1719" s="2" t="s">
        <v>99</v>
      </c>
      <c r="Z1719" s="2" t="s">
        <v>88</v>
      </c>
      <c r="AA1719" s="2" t="s">
        <v>1532</v>
      </c>
      <c r="AB1719" s="2" t="s">
        <v>1533</v>
      </c>
      <c r="AC1719" s="2"/>
      <c r="AD1719" s="2"/>
      <c r="AE1719" s="2" t="s">
        <v>102</v>
      </c>
      <c r="AF1719" s="2" t="s">
        <v>13044</v>
      </c>
      <c r="AG1719" s="2"/>
      <c r="AH1719" s="2"/>
      <c r="AI1719" s="2" t="s">
        <v>13043</v>
      </c>
      <c r="AJ1719" s="2"/>
      <c r="AK1719" s="2"/>
    </row>
    <row r="1720" spans="1:37">
      <c r="A1720" s="2" t="s">
        <v>13045</v>
      </c>
      <c r="B1720" s="2" t="s">
        <v>13046</v>
      </c>
      <c r="C1720" s="2" t="s">
        <v>13047</v>
      </c>
      <c r="D1720" s="2" t="s">
        <v>40</v>
      </c>
      <c r="E1720" s="2" t="s">
        <v>13048</v>
      </c>
      <c r="F1720" s="2" t="s">
        <v>42</v>
      </c>
      <c r="G1720" s="2" t="s">
        <v>43</v>
      </c>
      <c r="H1720" s="2" t="s">
        <v>4345</v>
      </c>
      <c r="I1720" s="2" t="s">
        <v>13049</v>
      </c>
      <c r="J1720" s="2" t="s">
        <v>46</v>
      </c>
      <c r="K1720" s="2" t="s">
        <v>82</v>
      </c>
      <c r="L1720" s="2" t="s">
        <v>48</v>
      </c>
      <c r="M1720" s="2" t="s">
        <v>4381</v>
      </c>
      <c r="N1720" s="2" t="s">
        <v>197</v>
      </c>
      <c r="O1720" s="2" t="s">
        <v>169</v>
      </c>
      <c r="P1720" s="2" t="s">
        <v>1071</v>
      </c>
      <c r="Q1720" s="20">
        <v>3</v>
      </c>
      <c r="R1720" s="2" t="s">
        <v>52</v>
      </c>
      <c r="S1720" s="2" t="s">
        <v>70</v>
      </c>
      <c r="T1720" s="2" t="s">
        <v>5256</v>
      </c>
      <c r="U1720" s="2" t="s">
        <v>5257</v>
      </c>
      <c r="V1720" s="2"/>
      <c r="W1720" s="2"/>
      <c r="X1720" s="2"/>
      <c r="Y1720" s="2" t="s">
        <v>99</v>
      </c>
      <c r="Z1720" s="2" t="s">
        <v>59</v>
      </c>
      <c r="AA1720" s="2" t="s">
        <v>4382</v>
      </c>
      <c r="AB1720" s="2" t="s">
        <v>4383</v>
      </c>
      <c r="AC1720" s="2"/>
      <c r="AD1720" s="2"/>
      <c r="AE1720" s="2" t="s">
        <v>102</v>
      </c>
      <c r="AF1720" s="2" t="s">
        <v>13050</v>
      </c>
      <c r="AG1720" s="2"/>
      <c r="AH1720" s="2"/>
      <c r="AI1720" s="2" t="s">
        <v>13051</v>
      </c>
      <c r="AJ1720" s="2"/>
      <c r="AK1720" s="2"/>
    </row>
    <row r="1721" spans="1:37">
      <c r="A1721" s="2" t="s">
        <v>13052</v>
      </c>
      <c r="B1721" s="2" t="s">
        <v>13053</v>
      </c>
      <c r="C1721" s="2" t="s">
        <v>13054</v>
      </c>
      <c r="D1721" s="2" t="s">
        <v>40</v>
      </c>
      <c r="E1721" s="2" t="s">
        <v>13055</v>
      </c>
      <c r="F1721" s="2" t="s">
        <v>42</v>
      </c>
      <c r="G1721" s="2" t="s">
        <v>1274</v>
      </c>
      <c r="H1721" s="2" t="s">
        <v>4345</v>
      </c>
      <c r="I1721" s="2" t="s">
        <v>7318</v>
      </c>
      <c r="J1721" s="2" t="s">
        <v>46</v>
      </c>
      <c r="K1721" s="2" t="s">
        <v>1275</v>
      </c>
      <c r="L1721" s="2" t="s">
        <v>48</v>
      </c>
      <c r="M1721" s="2" t="s">
        <v>1361</v>
      </c>
      <c r="N1721" s="2" t="s">
        <v>256</v>
      </c>
      <c r="O1721" s="2" t="s">
        <v>97</v>
      </c>
      <c r="P1721" s="2" t="s">
        <v>2145</v>
      </c>
      <c r="Q1721" s="20">
        <v>5</v>
      </c>
      <c r="R1721" s="2" t="s">
        <v>52</v>
      </c>
      <c r="S1721" s="2" t="s">
        <v>70</v>
      </c>
      <c r="T1721" s="2" t="s">
        <v>13056</v>
      </c>
      <c r="U1721" s="2" t="s">
        <v>13057</v>
      </c>
      <c r="V1721" s="2"/>
      <c r="W1721" s="2"/>
      <c r="X1721" s="2"/>
      <c r="Y1721" s="2" t="s">
        <v>99</v>
      </c>
      <c r="Z1721" s="2" t="s">
        <v>59</v>
      </c>
      <c r="AA1721" s="2" t="s">
        <v>1364</v>
      </c>
      <c r="AB1721" s="2" t="s">
        <v>1365</v>
      </c>
      <c r="AC1721" s="2"/>
      <c r="AD1721" s="2" t="s">
        <v>495</v>
      </c>
      <c r="AE1721" s="2" t="s">
        <v>102</v>
      </c>
      <c r="AF1721" s="2" t="s">
        <v>1973</v>
      </c>
      <c r="AG1721" s="2"/>
      <c r="AH1721" s="2" t="s">
        <v>52</v>
      </c>
      <c r="AI1721" s="2" t="s">
        <v>13058</v>
      </c>
      <c r="AJ1721" s="2"/>
      <c r="AK1721" s="2"/>
    </row>
    <row r="1722" spans="1:37">
      <c r="A1722" s="2" t="s">
        <v>13059</v>
      </c>
      <c r="B1722" s="2" t="s">
        <v>13060</v>
      </c>
      <c r="C1722" s="2" t="s">
        <v>13061</v>
      </c>
      <c r="D1722" s="2" t="s">
        <v>40</v>
      </c>
      <c r="E1722" s="2" t="s">
        <v>13062</v>
      </c>
      <c r="F1722" s="2" t="s">
        <v>42</v>
      </c>
      <c r="G1722" s="2" t="s">
        <v>769</v>
      </c>
      <c r="H1722" s="2" t="s">
        <v>4345</v>
      </c>
      <c r="I1722" s="2" t="s">
        <v>13063</v>
      </c>
      <c r="J1722" s="2" t="s">
        <v>46</v>
      </c>
      <c r="K1722" s="2" t="s">
        <v>771</v>
      </c>
      <c r="L1722" s="2" t="s">
        <v>48</v>
      </c>
      <c r="M1722" s="2" t="s">
        <v>219</v>
      </c>
      <c r="N1722" s="2" t="s">
        <v>256</v>
      </c>
      <c r="O1722" s="2" t="s">
        <v>231</v>
      </c>
      <c r="P1722" s="2" t="s">
        <v>3550</v>
      </c>
      <c r="Q1722" s="20">
        <v>1</v>
      </c>
      <c r="R1722" s="2" t="s">
        <v>52</v>
      </c>
      <c r="S1722" s="2" t="s">
        <v>53</v>
      </c>
      <c r="T1722" s="2" t="s">
        <v>1960</v>
      </c>
      <c r="U1722" s="2" t="s">
        <v>1961</v>
      </c>
      <c r="V1722" s="2"/>
      <c r="W1722" s="2"/>
      <c r="X1722" s="2"/>
      <c r="Y1722" s="2" t="s">
        <v>99</v>
      </c>
      <c r="Z1722" s="2" t="s">
        <v>303</v>
      </c>
      <c r="AA1722" s="2" t="s">
        <v>222</v>
      </c>
      <c r="AB1722" s="2" t="s">
        <v>223</v>
      </c>
      <c r="AC1722" s="2"/>
      <c r="AD1722" s="2"/>
      <c r="AE1722" s="2" t="s">
        <v>102</v>
      </c>
      <c r="AF1722" s="2" t="s">
        <v>13064</v>
      </c>
      <c r="AG1722" s="2"/>
      <c r="AH1722" s="2" t="s">
        <v>52</v>
      </c>
      <c r="AI1722" s="2" t="s">
        <v>13065</v>
      </c>
      <c r="AJ1722" s="2"/>
      <c r="AK1722" s="2"/>
    </row>
    <row r="1723" spans="1:37">
      <c r="A1723" s="2" t="s">
        <v>13066</v>
      </c>
      <c r="B1723" s="2" t="s">
        <v>13067</v>
      </c>
      <c r="C1723" s="2" t="s">
        <v>13068</v>
      </c>
      <c r="D1723" s="2" t="s">
        <v>40</v>
      </c>
      <c r="E1723" s="2" t="s">
        <v>13069</v>
      </c>
      <c r="F1723" s="2" t="s">
        <v>42</v>
      </c>
      <c r="G1723" s="2" t="s">
        <v>1123</v>
      </c>
      <c r="H1723" s="2" t="s">
        <v>4345</v>
      </c>
      <c r="I1723" s="2" t="s">
        <v>6232</v>
      </c>
      <c r="J1723" s="2" t="s">
        <v>46</v>
      </c>
      <c r="K1723" s="2" t="s">
        <v>351</v>
      </c>
      <c r="L1723" s="2" t="s">
        <v>48</v>
      </c>
      <c r="M1723" s="2" t="s">
        <v>13070</v>
      </c>
      <c r="N1723" s="2" t="s">
        <v>256</v>
      </c>
      <c r="O1723" s="2" t="s">
        <v>231</v>
      </c>
      <c r="P1723" s="2" t="s">
        <v>564</v>
      </c>
      <c r="Q1723" s="20">
        <v>2</v>
      </c>
      <c r="R1723" s="2" t="s">
        <v>52</v>
      </c>
      <c r="S1723" s="2" t="s">
        <v>53</v>
      </c>
      <c r="T1723" s="2" t="s">
        <v>1136</v>
      </c>
      <c r="U1723" s="2" t="s">
        <v>1137</v>
      </c>
      <c r="V1723" s="2"/>
      <c r="W1723" s="2"/>
      <c r="X1723" s="2"/>
      <c r="Y1723" s="2" t="s">
        <v>99</v>
      </c>
      <c r="Z1723" s="2" t="s">
        <v>74</v>
      </c>
      <c r="AA1723" s="2" t="s">
        <v>13071</v>
      </c>
      <c r="AB1723" s="2" t="s">
        <v>13072</v>
      </c>
      <c r="AC1723" s="2"/>
      <c r="AD1723" s="2"/>
      <c r="AE1723" s="2" t="s">
        <v>102</v>
      </c>
      <c r="AF1723" s="2" t="s">
        <v>13073</v>
      </c>
      <c r="AG1723" s="2"/>
      <c r="AH1723" s="2"/>
      <c r="AI1723" s="2" t="s">
        <v>13069</v>
      </c>
      <c r="AJ1723" s="2"/>
      <c r="AK1723" s="2"/>
    </row>
    <row r="1724" spans="1:37">
      <c r="A1724" s="2" t="s">
        <v>13074</v>
      </c>
      <c r="B1724" s="2" t="s">
        <v>13075</v>
      </c>
      <c r="C1724" s="2" t="s">
        <v>13076</v>
      </c>
      <c r="D1724" s="2" t="s">
        <v>40</v>
      </c>
      <c r="E1724" s="2" t="s">
        <v>13077</v>
      </c>
      <c r="F1724" s="2" t="s">
        <v>42</v>
      </c>
      <c r="G1724" s="2" t="s">
        <v>359</v>
      </c>
      <c r="H1724" s="2" t="s">
        <v>698</v>
      </c>
      <c r="I1724" s="2" t="s">
        <v>13078</v>
      </c>
      <c r="J1724" s="2" t="s">
        <v>46</v>
      </c>
      <c r="K1724" s="2" t="s">
        <v>82</v>
      </c>
      <c r="L1724" s="2" t="s">
        <v>48</v>
      </c>
      <c r="M1724" s="2" t="s">
        <v>2628</v>
      </c>
      <c r="N1724" s="2" t="s">
        <v>96</v>
      </c>
      <c r="O1724" s="2" t="s">
        <v>231</v>
      </c>
      <c r="P1724" s="2"/>
      <c r="Q1724" s="20">
        <v>1</v>
      </c>
      <c r="R1724" s="2" t="s">
        <v>52</v>
      </c>
      <c r="S1724" s="2" t="s">
        <v>53</v>
      </c>
      <c r="T1724" s="2" t="s">
        <v>10091</v>
      </c>
      <c r="U1724" s="2" t="s">
        <v>10092</v>
      </c>
      <c r="V1724" s="2"/>
      <c r="W1724" s="2"/>
      <c r="X1724" s="2"/>
      <c r="Y1724" s="2" t="s">
        <v>99</v>
      </c>
      <c r="Z1724" s="2" t="s">
        <v>303</v>
      </c>
      <c r="AA1724" s="2" t="s">
        <v>2631</v>
      </c>
      <c r="AB1724" s="2" t="s">
        <v>2632</v>
      </c>
      <c r="AC1724" s="2"/>
      <c r="AD1724" s="2"/>
      <c r="AE1724" s="2" t="s">
        <v>102</v>
      </c>
      <c r="AF1724" s="2" t="s">
        <v>9464</v>
      </c>
      <c r="AG1724" s="2"/>
      <c r="AH1724" s="2"/>
      <c r="AI1724" s="2" t="s">
        <v>13079</v>
      </c>
      <c r="AJ1724" s="2"/>
      <c r="AK1724" s="2"/>
    </row>
    <row r="1725" spans="1:37">
      <c r="A1725" s="2" t="s">
        <v>13080</v>
      </c>
      <c r="B1725" s="2" t="s">
        <v>13081</v>
      </c>
      <c r="C1725" s="2" t="s">
        <v>13082</v>
      </c>
      <c r="D1725" s="2" t="s">
        <v>40</v>
      </c>
      <c r="E1725" s="2" t="s">
        <v>13083</v>
      </c>
      <c r="F1725" s="2" t="s">
        <v>42</v>
      </c>
      <c r="G1725" s="2" t="s">
        <v>1123</v>
      </c>
      <c r="H1725" s="2" t="s">
        <v>4345</v>
      </c>
      <c r="I1725" s="2" t="s">
        <v>13084</v>
      </c>
      <c r="J1725" s="2" t="s">
        <v>46</v>
      </c>
      <c r="K1725" s="2" t="s">
        <v>351</v>
      </c>
      <c r="L1725" s="2" t="s">
        <v>48</v>
      </c>
      <c r="M1725" s="2" t="s">
        <v>13085</v>
      </c>
      <c r="N1725" s="2" t="s">
        <v>256</v>
      </c>
      <c r="O1725" s="2" t="s">
        <v>231</v>
      </c>
      <c r="P1725" s="2" t="s">
        <v>278</v>
      </c>
      <c r="Q1725" s="20">
        <v>2</v>
      </c>
      <c r="R1725" s="2" t="s">
        <v>52</v>
      </c>
      <c r="S1725" s="2" t="s">
        <v>53</v>
      </c>
      <c r="T1725" s="2" t="s">
        <v>1136</v>
      </c>
      <c r="U1725" s="2" t="s">
        <v>1137</v>
      </c>
      <c r="V1725" s="2"/>
      <c r="W1725" s="2"/>
      <c r="X1725" s="2"/>
      <c r="Y1725" s="2" t="s">
        <v>99</v>
      </c>
      <c r="Z1725" s="2" t="s">
        <v>303</v>
      </c>
      <c r="AA1725" s="2" t="s">
        <v>13086</v>
      </c>
      <c r="AB1725" s="2" t="s">
        <v>13087</v>
      </c>
      <c r="AC1725" s="2"/>
      <c r="AD1725" s="2"/>
      <c r="AE1725" s="2" t="s">
        <v>102</v>
      </c>
      <c r="AF1725" s="2" t="s">
        <v>13088</v>
      </c>
      <c r="AG1725" s="2"/>
      <c r="AH1725" s="2"/>
      <c r="AI1725" s="2" t="s">
        <v>13089</v>
      </c>
      <c r="AJ1725" s="2"/>
      <c r="AK1725" s="2"/>
    </row>
    <row r="1726" spans="1:37">
      <c r="A1726" s="2" t="s">
        <v>13090</v>
      </c>
      <c r="B1726" s="2" t="s">
        <v>13091</v>
      </c>
      <c r="C1726" s="2" t="s">
        <v>13092</v>
      </c>
      <c r="D1726" s="2" t="s">
        <v>40</v>
      </c>
      <c r="E1726" s="2" t="s">
        <v>13093</v>
      </c>
      <c r="F1726" s="2" t="s">
        <v>42</v>
      </c>
      <c r="G1726" s="2" t="s">
        <v>1068</v>
      </c>
      <c r="H1726" s="2" t="s">
        <v>4345</v>
      </c>
      <c r="I1726" s="2" t="s">
        <v>8841</v>
      </c>
      <c r="J1726" s="2" t="s">
        <v>46</v>
      </c>
      <c r="K1726" s="2" t="s">
        <v>351</v>
      </c>
      <c r="L1726" s="2" t="s">
        <v>48</v>
      </c>
      <c r="M1726" s="2" t="s">
        <v>2979</v>
      </c>
      <c r="N1726" s="2" t="s">
        <v>197</v>
      </c>
      <c r="O1726" s="2" t="s">
        <v>169</v>
      </c>
      <c r="P1726" s="2" t="s">
        <v>1071</v>
      </c>
      <c r="Q1726" s="20">
        <v>1</v>
      </c>
      <c r="R1726" s="2" t="s">
        <v>52</v>
      </c>
      <c r="S1726" s="2" t="s">
        <v>53</v>
      </c>
      <c r="T1726" s="2" t="s">
        <v>1086</v>
      </c>
      <c r="U1726" s="2" t="s">
        <v>1087</v>
      </c>
      <c r="V1726" s="2"/>
      <c r="W1726" s="2"/>
      <c r="X1726" s="2"/>
      <c r="Y1726" s="2" t="s">
        <v>99</v>
      </c>
      <c r="Z1726" s="2" t="s">
        <v>74</v>
      </c>
      <c r="AA1726" s="2" t="s">
        <v>2982</v>
      </c>
      <c r="AB1726" s="2" t="s">
        <v>2983</v>
      </c>
      <c r="AC1726" s="2"/>
      <c r="AD1726" s="2"/>
      <c r="AE1726" s="2" t="s">
        <v>102</v>
      </c>
      <c r="AF1726" s="2" t="s">
        <v>2781</v>
      </c>
      <c r="AG1726" s="2"/>
      <c r="AH1726" s="2"/>
      <c r="AI1726" s="2" t="s">
        <v>13094</v>
      </c>
      <c r="AJ1726" s="2"/>
      <c r="AK1726" s="2"/>
    </row>
    <row r="1727" spans="1:37">
      <c r="A1727" s="2" t="s">
        <v>13095</v>
      </c>
      <c r="B1727" s="2" t="s">
        <v>13096</v>
      </c>
      <c r="C1727" s="2" t="s">
        <v>13097</v>
      </c>
      <c r="D1727" s="2" t="s">
        <v>40</v>
      </c>
      <c r="E1727" s="2" t="s">
        <v>13098</v>
      </c>
      <c r="F1727" s="2" t="s">
        <v>42</v>
      </c>
      <c r="G1727" s="2" t="s">
        <v>769</v>
      </c>
      <c r="H1727" s="2" t="s">
        <v>4345</v>
      </c>
      <c r="I1727" s="2" t="s">
        <v>4902</v>
      </c>
      <c r="J1727" s="2" t="s">
        <v>46</v>
      </c>
      <c r="K1727" s="2" t="s">
        <v>780</v>
      </c>
      <c r="L1727" s="2" t="s">
        <v>48</v>
      </c>
      <c r="M1727" s="2" t="s">
        <v>1113</v>
      </c>
      <c r="N1727" s="2" t="s">
        <v>256</v>
      </c>
      <c r="O1727" s="2" t="s">
        <v>231</v>
      </c>
      <c r="P1727" s="2" t="s">
        <v>564</v>
      </c>
      <c r="Q1727" s="20">
        <v>2</v>
      </c>
      <c r="R1727" s="2" t="s">
        <v>52</v>
      </c>
      <c r="S1727" s="2" t="s">
        <v>53</v>
      </c>
      <c r="T1727" s="2" t="s">
        <v>11829</v>
      </c>
      <c r="U1727" s="2" t="s">
        <v>11830</v>
      </c>
      <c r="V1727" s="2"/>
      <c r="W1727" s="2"/>
      <c r="X1727" s="2"/>
      <c r="Y1727" s="2" t="s">
        <v>99</v>
      </c>
      <c r="Z1727" s="2" t="s">
        <v>303</v>
      </c>
      <c r="AA1727" s="2" t="s">
        <v>1116</v>
      </c>
      <c r="AB1727" s="2" t="s">
        <v>1117</v>
      </c>
      <c r="AC1727" s="2"/>
      <c r="AD1727" s="2"/>
      <c r="AE1727" s="2" t="s">
        <v>102</v>
      </c>
      <c r="AF1727" s="2" t="s">
        <v>13099</v>
      </c>
      <c r="AG1727" s="2"/>
      <c r="AH1727" s="2" t="s">
        <v>52</v>
      </c>
      <c r="AI1727" s="2" t="s">
        <v>13100</v>
      </c>
      <c r="AJ1727" s="2"/>
      <c r="AK1727" s="2"/>
    </row>
    <row r="1728" spans="1:37">
      <c r="A1728" s="2" t="s">
        <v>13101</v>
      </c>
      <c r="B1728" s="2" t="s">
        <v>13102</v>
      </c>
      <c r="C1728" s="2" t="s">
        <v>13103</v>
      </c>
      <c r="D1728" s="2" t="s">
        <v>40</v>
      </c>
      <c r="E1728" s="2" t="s">
        <v>13104</v>
      </c>
      <c r="F1728" s="2" t="s">
        <v>42</v>
      </c>
      <c r="G1728" s="2" t="s">
        <v>359</v>
      </c>
      <c r="H1728" s="2" t="s">
        <v>698</v>
      </c>
      <c r="I1728" s="2" t="s">
        <v>2523</v>
      </c>
      <c r="J1728" s="2" t="s">
        <v>46</v>
      </c>
      <c r="K1728" s="2" t="s">
        <v>82</v>
      </c>
      <c r="L1728" s="2" t="s">
        <v>48</v>
      </c>
      <c r="M1728" s="2" t="s">
        <v>2612</v>
      </c>
      <c r="N1728" s="2" t="s">
        <v>96</v>
      </c>
      <c r="O1728" s="2" t="s">
        <v>231</v>
      </c>
      <c r="P1728" s="2" t="s">
        <v>5471</v>
      </c>
      <c r="Q1728" s="20">
        <v>2</v>
      </c>
      <c r="R1728" s="2" t="s">
        <v>52</v>
      </c>
      <c r="S1728" s="2" t="s">
        <v>53</v>
      </c>
      <c r="T1728" s="2" t="s">
        <v>373</v>
      </c>
      <c r="U1728" s="2" t="s">
        <v>374</v>
      </c>
      <c r="V1728" s="2"/>
      <c r="W1728" s="2"/>
      <c r="X1728" s="2"/>
      <c r="Y1728" s="2" t="s">
        <v>99</v>
      </c>
      <c r="Z1728" s="2" t="s">
        <v>74</v>
      </c>
      <c r="AA1728" s="2" t="s">
        <v>2613</v>
      </c>
      <c r="AB1728" s="2" t="s">
        <v>13105</v>
      </c>
      <c r="AC1728" s="2"/>
      <c r="AD1728" s="2"/>
      <c r="AE1728" s="2" t="s">
        <v>102</v>
      </c>
      <c r="AF1728" s="2" t="s">
        <v>13106</v>
      </c>
      <c r="AG1728" s="2"/>
      <c r="AH1728" s="2"/>
      <c r="AI1728" s="2" t="s">
        <v>13107</v>
      </c>
      <c r="AJ1728" s="2"/>
      <c r="AK1728" s="2"/>
    </row>
    <row r="1729" spans="1:37">
      <c r="A1729" s="2" t="s">
        <v>13108</v>
      </c>
      <c r="B1729" s="2" t="s">
        <v>13109</v>
      </c>
      <c r="C1729" s="2" t="s">
        <v>13110</v>
      </c>
      <c r="D1729" s="2" t="s">
        <v>40</v>
      </c>
      <c r="E1729" s="2" t="s">
        <v>13111</v>
      </c>
      <c r="F1729" s="2" t="s">
        <v>42</v>
      </c>
      <c r="G1729" s="2" t="s">
        <v>540</v>
      </c>
      <c r="H1729" s="2" t="s">
        <v>698</v>
      </c>
      <c r="I1729" s="2" t="s">
        <v>13078</v>
      </c>
      <c r="J1729" s="2" t="s">
        <v>46</v>
      </c>
      <c r="K1729" s="2" t="s">
        <v>254</v>
      </c>
      <c r="L1729" s="2" t="s">
        <v>48</v>
      </c>
      <c r="M1729" s="2" t="s">
        <v>11263</v>
      </c>
      <c r="N1729" s="2" t="s">
        <v>197</v>
      </c>
      <c r="O1729" s="2" t="s">
        <v>169</v>
      </c>
      <c r="P1729" s="2"/>
      <c r="Q1729" s="20">
        <v>1</v>
      </c>
      <c r="R1729" s="2" t="s">
        <v>52</v>
      </c>
      <c r="S1729" s="2" t="s">
        <v>53</v>
      </c>
      <c r="T1729" s="2" t="s">
        <v>4682</v>
      </c>
      <c r="U1729" s="2" t="s">
        <v>4683</v>
      </c>
      <c r="V1729" s="2"/>
      <c r="W1729" s="2"/>
      <c r="X1729" s="2"/>
      <c r="Y1729" s="2" t="s">
        <v>99</v>
      </c>
      <c r="Z1729" s="2" t="s">
        <v>74</v>
      </c>
      <c r="AA1729" s="2" t="s">
        <v>11266</v>
      </c>
      <c r="AB1729" s="2" t="s">
        <v>11267</v>
      </c>
      <c r="AC1729" s="2"/>
      <c r="AD1729" s="2"/>
      <c r="AE1729" s="2" t="s">
        <v>102</v>
      </c>
      <c r="AF1729" s="2" t="s">
        <v>648</v>
      </c>
      <c r="AG1729" s="2"/>
      <c r="AH1729" s="2"/>
      <c r="AI1729" s="2" t="s">
        <v>13112</v>
      </c>
      <c r="AJ1729" s="2"/>
      <c r="AK1729" s="2"/>
    </row>
    <row r="1730" spans="1:37">
      <c r="A1730" s="2" t="s">
        <v>13113</v>
      </c>
      <c r="B1730" s="2" t="s">
        <v>13114</v>
      </c>
      <c r="C1730" s="2" t="s">
        <v>13115</v>
      </c>
      <c r="D1730" s="2" t="s">
        <v>40</v>
      </c>
      <c r="E1730" s="2" t="s">
        <v>13116</v>
      </c>
      <c r="F1730" s="2" t="s">
        <v>42</v>
      </c>
      <c r="G1730" s="2" t="s">
        <v>43</v>
      </c>
      <c r="H1730" s="2" t="s">
        <v>9948</v>
      </c>
      <c r="I1730" s="2" t="s">
        <v>13117</v>
      </c>
      <c r="J1730" s="2" t="s">
        <v>46</v>
      </c>
      <c r="K1730" s="2" t="s">
        <v>254</v>
      </c>
      <c r="L1730" s="2" t="s">
        <v>48</v>
      </c>
      <c r="M1730" s="2" t="s">
        <v>9273</v>
      </c>
      <c r="N1730" s="2" t="s">
        <v>197</v>
      </c>
      <c r="O1730" s="2" t="s">
        <v>169</v>
      </c>
      <c r="P1730" s="2" t="s">
        <v>773</v>
      </c>
      <c r="Q1730" s="20">
        <v>3</v>
      </c>
      <c r="R1730" s="2" t="s">
        <v>52</v>
      </c>
      <c r="S1730" s="2" t="s">
        <v>53</v>
      </c>
      <c r="T1730" s="2" t="s">
        <v>2906</v>
      </c>
      <c r="U1730" s="2" t="s">
        <v>2907</v>
      </c>
      <c r="V1730" s="2"/>
      <c r="W1730" s="2"/>
      <c r="X1730" s="2"/>
      <c r="Y1730" s="2" t="s">
        <v>99</v>
      </c>
      <c r="Z1730" s="2" t="s">
        <v>880</v>
      </c>
      <c r="AA1730" s="2" t="s">
        <v>9274</v>
      </c>
      <c r="AB1730" s="2" t="s">
        <v>9275</v>
      </c>
      <c r="AC1730" s="2"/>
      <c r="AD1730" s="2"/>
      <c r="AE1730" s="2" t="s">
        <v>102</v>
      </c>
      <c r="AF1730" s="2" t="s">
        <v>13118</v>
      </c>
      <c r="AG1730" s="2"/>
      <c r="AH1730" s="2"/>
      <c r="AI1730" s="2"/>
      <c r="AJ1730" s="2"/>
      <c r="AK1730" s="2"/>
    </row>
    <row r="1731" spans="1:37">
      <c r="A1731" s="2" t="s">
        <v>13119</v>
      </c>
      <c r="B1731" s="2" t="s">
        <v>13120</v>
      </c>
      <c r="C1731" s="2" t="s">
        <v>13121</v>
      </c>
      <c r="D1731" s="2" t="s">
        <v>40</v>
      </c>
      <c r="E1731" s="2" t="s">
        <v>13122</v>
      </c>
      <c r="F1731" s="2" t="s">
        <v>42</v>
      </c>
      <c r="G1731" s="2" t="s">
        <v>43</v>
      </c>
      <c r="H1731" s="2" t="s">
        <v>9948</v>
      </c>
      <c r="I1731" s="2" t="s">
        <v>10128</v>
      </c>
      <c r="J1731" s="2" t="s">
        <v>46</v>
      </c>
      <c r="K1731" s="2" t="s">
        <v>254</v>
      </c>
      <c r="L1731" s="2" t="s">
        <v>48</v>
      </c>
      <c r="M1731" s="2" t="s">
        <v>9273</v>
      </c>
      <c r="N1731" s="2" t="s">
        <v>197</v>
      </c>
      <c r="O1731" s="2" t="s">
        <v>169</v>
      </c>
      <c r="P1731" s="2" t="s">
        <v>773</v>
      </c>
      <c r="Q1731" s="20">
        <v>2</v>
      </c>
      <c r="R1731" s="2" t="s">
        <v>52</v>
      </c>
      <c r="S1731" s="2" t="s">
        <v>53</v>
      </c>
      <c r="T1731" s="2" t="s">
        <v>2906</v>
      </c>
      <c r="U1731" s="2" t="s">
        <v>2907</v>
      </c>
      <c r="V1731" s="2"/>
      <c r="W1731" s="2"/>
      <c r="X1731" s="2"/>
      <c r="Y1731" s="2" t="s">
        <v>99</v>
      </c>
      <c r="Z1731" s="2" t="s">
        <v>880</v>
      </c>
      <c r="AA1731" s="2" t="s">
        <v>9274</v>
      </c>
      <c r="AB1731" s="2" t="s">
        <v>9275</v>
      </c>
      <c r="AC1731" s="2"/>
      <c r="AD1731" s="2"/>
      <c r="AE1731" s="2" t="s">
        <v>102</v>
      </c>
      <c r="AF1731" s="2" t="s">
        <v>13123</v>
      </c>
      <c r="AG1731" s="2"/>
      <c r="AH1731" s="2"/>
      <c r="AI1731" s="2"/>
      <c r="AJ1731" s="2"/>
      <c r="AK1731" s="2"/>
    </row>
    <row r="1732" spans="1:37">
      <c r="A1732" s="2" t="s">
        <v>13124</v>
      </c>
      <c r="B1732" s="2" t="s">
        <v>13125</v>
      </c>
      <c r="C1732" s="2" t="s">
        <v>13126</v>
      </c>
      <c r="D1732" s="2" t="s">
        <v>40</v>
      </c>
      <c r="E1732" s="2" t="s">
        <v>13127</v>
      </c>
      <c r="F1732" s="2" t="s">
        <v>42</v>
      </c>
      <c r="G1732" s="2" t="s">
        <v>1123</v>
      </c>
      <c r="H1732" s="2" t="s">
        <v>9948</v>
      </c>
      <c r="I1732" s="2" t="s">
        <v>12958</v>
      </c>
      <c r="J1732" s="2" t="s">
        <v>46</v>
      </c>
      <c r="K1732" s="2" t="s">
        <v>351</v>
      </c>
      <c r="L1732" s="2" t="s">
        <v>48</v>
      </c>
      <c r="M1732" s="2" t="s">
        <v>8594</v>
      </c>
      <c r="N1732" s="2" t="s">
        <v>256</v>
      </c>
      <c r="O1732" s="2" t="s">
        <v>231</v>
      </c>
      <c r="P1732" s="2" t="s">
        <v>13128</v>
      </c>
      <c r="Q1732" s="20">
        <v>1</v>
      </c>
      <c r="R1732" s="2" t="s">
        <v>52</v>
      </c>
      <c r="S1732" s="2" t="s">
        <v>53</v>
      </c>
      <c r="T1732" s="2" t="s">
        <v>13129</v>
      </c>
      <c r="U1732" s="2" t="s">
        <v>13130</v>
      </c>
      <c r="V1732" s="2"/>
      <c r="W1732" s="2"/>
      <c r="X1732" s="2"/>
      <c r="Y1732" s="2" t="s">
        <v>99</v>
      </c>
      <c r="Z1732" s="2" t="s">
        <v>74</v>
      </c>
      <c r="AA1732" s="2" t="s">
        <v>8597</v>
      </c>
      <c r="AB1732" s="2" t="s">
        <v>8598</v>
      </c>
      <c r="AC1732" s="2"/>
      <c r="AD1732" s="2" t="s">
        <v>495</v>
      </c>
      <c r="AE1732" s="2" t="s">
        <v>102</v>
      </c>
      <c r="AF1732" s="2" t="s">
        <v>13131</v>
      </c>
      <c r="AG1732" s="2"/>
      <c r="AH1732" s="2" t="s">
        <v>52</v>
      </c>
      <c r="AI1732" s="2" t="s">
        <v>13127</v>
      </c>
      <c r="AJ1732" s="2"/>
      <c r="AK1732" s="2"/>
    </row>
    <row r="1733" spans="1:37">
      <c r="A1733" s="2" t="s">
        <v>13132</v>
      </c>
      <c r="B1733" s="2" t="s">
        <v>13133</v>
      </c>
      <c r="C1733" s="2" t="s">
        <v>13134</v>
      </c>
      <c r="D1733" s="2" t="s">
        <v>40</v>
      </c>
      <c r="E1733" s="2" t="s">
        <v>13135</v>
      </c>
      <c r="F1733" s="2" t="s">
        <v>42</v>
      </c>
      <c r="G1733" s="2" t="s">
        <v>540</v>
      </c>
      <c r="H1733" s="2" t="s">
        <v>9948</v>
      </c>
      <c r="I1733" s="2" t="s">
        <v>9966</v>
      </c>
      <c r="J1733" s="2" t="s">
        <v>46</v>
      </c>
      <c r="K1733" s="2" t="s">
        <v>254</v>
      </c>
      <c r="L1733" s="2" t="s">
        <v>48</v>
      </c>
      <c r="M1733" s="2" t="s">
        <v>4356</v>
      </c>
      <c r="N1733" s="2"/>
      <c r="O1733" s="2" t="s">
        <v>277</v>
      </c>
      <c r="P1733" s="2" t="s">
        <v>2686</v>
      </c>
      <c r="Q1733" s="20">
        <v>2</v>
      </c>
      <c r="R1733" s="2" t="s">
        <v>52</v>
      </c>
      <c r="S1733" s="2" t="s">
        <v>53</v>
      </c>
      <c r="T1733" s="2" t="s">
        <v>13136</v>
      </c>
      <c r="U1733" s="2" t="s">
        <v>13137</v>
      </c>
      <c r="V1733" s="2"/>
      <c r="W1733" s="2"/>
      <c r="X1733" s="2"/>
      <c r="Y1733" s="2" t="s">
        <v>99</v>
      </c>
      <c r="Z1733" s="2" t="s">
        <v>2119</v>
      </c>
      <c r="AA1733" s="2" t="s">
        <v>4357</v>
      </c>
      <c r="AB1733" s="2" t="s">
        <v>4358</v>
      </c>
      <c r="AC1733" s="2"/>
      <c r="AD1733" s="2"/>
      <c r="AE1733" s="2" t="s">
        <v>102</v>
      </c>
      <c r="AF1733" s="2" t="s">
        <v>8530</v>
      </c>
      <c r="AG1733" s="2"/>
      <c r="AH1733" s="2"/>
      <c r="AI1733" s="2"/>
      <c r="AJ1733" s="2"/>
      <c r="AK1733" s="2"/>
    </row>
    <row r="1734" spans="1:37">
      <c r="A1734" s="2" t="s">
        <v>13138</v>
      </c>
      <c r="B1734" s="2" t="s">
        <v>13139</v>
      </c>
      <c r="C1734" s="2" t="s">
        <v>13140</v>
      </c>
      <c r="D1734" s="2" t="s">
        <v>40</v>
      </c>
      <c r="E1734" s="2" t="s">
        <v>13141</v>
      </c>
      <c r="F1734" s="2" t="s">
        <v>42</v>
      </c>
      <c r="G1734" s="2" t="s">
        <v>2506</v>
      </c>
      <c r="H1734" s="2" t="s">
        <v>9948</v>
      </c>
      <c r="I1734" s="2" t="s">
        <v>9966</v>
      </c>
      <c r="J1734" s="2" t="s">
        <v>46</v>
      </c>
      <c r="K1734" s="2" t="s">
        <v>1275</v>
      </c>
      <c r="L1734" s="2" t="s">
        <v>48</v>
      </c>
      <c r="M1734" s="2" t="s">
        <v>1713</v>
      </c>
      <c r="N1734" s="2" t="s">
        <v>256</v>
      </c>
      <c r="O1734" s="2" t="s">
        <v>231</v>
      </c>
      <c r="P1734" s="2" t="s">
        <v>1071</v>
      </c>
      <c r="Q1734" s="20">
        <v>6</v>
      </c>
      <c r="R1734" s="2" t="s">
        <v>52</v>
      </c>
      <c r="S1734" s="2" t="s">
        <v>53</v>
      </c>
      <c r="T1734" s="2" t="s">
        <v>6211</v>
      </c>
      <c r="U1734" s="2" t="s">
        <v>6212</v>
      </c>
      <c r="V1734" s="2"/>
      <c r="W1734" s="2"/>
      <c r="X1734" s="2"/>
      <c r="Y1734" s="2" t="s">
        <v>99</v>
      </c>
      <c r="Z1734" s="2" t="s">
        <v>2112</v>
      </c>
      <c r="AA1734" s="2" t="s">
        <v>1716</v>
      </c>
      <c r="AB1734" s="2" t="s">
        <v>1717</v>
      </c>
      <c r="AC1734" s="2"/>
      <c r="AD1734" s="2"/>
      <c r="AE1734" s="2" t="s">
        <v>102</v>
      </c>
      <c r="AF1734" s="2" t="s">
        <v>13142</v>
      </c>
      <c r="AG1734" s="2"/>
      <c r="AH1734" s="2"/>
      <c r="AI1734" s="2"/>
      <c r="AJ1734" s="2"/>
      <c r="AK1734" s="2"/>
    </row>
    <row r="1735" spans="1:37">
      <c r="A1735" s="2" t="s">
        <v>13143</v>
      </c>
      <c r="B1735" s="2" t="s">
        <v>13144</v>
      </c>
      <c r="C1735" s="2" t="s">
        <v>13145</v>
      </c>
      <c r="D1735" s="2" t="s">
        <v>40</v>
      </c>
      <c r="E1735" s="2" t="s">
        <v>13146</v>
      </c>
      <c r="F1735" s="2" t="s">
        <v>42</v>
      </c>
      <c r="G1735" s="2" t="s">
        <v>252</v>
      </c>
      <c r="H1735" s="2" t="s">
        <v>9948</v>
      </c>
      <c r="I1735" s="2" t="s">
        <v>13147</v>
      </c>
      <c r="J1735" s="2" t="s">
        <v>46</v>
      </c>
      <c r="K1735" s="2" t="s">
        <v>185</v>
      </c>
      <c r="L1735" s="2" t="s">
        <v>48</v>
      </c>
      <c r="M1735" s="2" t="s">
        <v>13148</v>
      </c>
      <c r="N1735" s="2" t="s">
        <v>256</v>
      </c>
      <c r="O1735" s="2" t="s">
        <v>231</v>
      </c>
      <c r="P1735" s="2" t="s">
        <v>655</v>
      </c>
      <c r="Q1735" s="20">
        <v>1</v>
      </c>
      <c r="R1735" s="2" t="s">
        <v>52</v>
      </c>
      <c r="S1735" s="2" t="s">
        <v>53</v>
      </c>
      <c r="T1735" s="2" t="s">
        <v>291</v>
      </c>
      <c r="U1735" s="2" t="s">
        <v>292</v>
      </c>
      <c r="V1735" s="2"/>
      <c r="W1735" s="2"/>
      <c r="X1735" s="2"/>
      <c r="Y1735" s="2" t="s">
        <v>99</v>
      </c>
      <c r="Z1735" s="2" t="s">
        <v>303</v>
      </c>
      <c r="AA1735" s="2" t="s">
        <v>13149</v>
      </c>
      <c r="AB1735" s="2" t="s">
        <v>13150</v>
      </c>
      <c r="AC1735" s="2"/>
      <c r="AD1735" s="2"/>
      <c r="AE1735" s="2" t="s">
        <v>102</v>
      </c>
      <c r="AF1735" s="2" t="s">
        <v>13151</v>
      </c>
      <c r="AG1735" s="2"/>
      <c r="AH1735" s="2"/>
      <c r="AI1735" s="2" t="s">
        <v>13146</v>
      </c>
      <c r="AJ1735" s="2"/>
      <c r="AK1735" s="2"/>
    </row>
    <row r="1736" spans="1:37">
      <c r="A1736" s="2" t="s">
        <v>13152</v>
      </c>
      <c r="B1736" s="2" t="s">
        <v>13153</v>
      </c>
      <c r="C1736" s="2" t="s">
        <v>13154</v>
      </c>
      <c r="D1736" s="2" t="s">
        <v>40</v>
      </c>
      <c r="E1736" s="2" t="s">
        <v>13155</v>
      </c>
      <c r="F1736" s="2" t="s">
        <v>42</v>
      </c>
      <c r="G1736" s="2" t="s">
        <v>501</v>
      </c>
      <c r="H1736" s="2" t="s">
        <v>9948</v>
      </c>
      <c r="I1736" s="2" t="s">
        <v>13156</v>
      </c>
      <c r="J1736" s="2" t="s">
        <v>46</v>
      </c>
      <c r="K1736" s="2" t="s">
        <v>254</v>
      </c>
      <c r="L1736" s="2" t="s">
        <v>48</v>
      </c>
      <c r="M1736" s="2" t="s">
        <v>522</v>
      </c>
      <c r="N1736" s="2" t="s">
        <v>197</v>
      </c>
      <c r="O1736" s="2" t="s">
        <v>277</v>
      </c>
      <c r="P1736" s="2" t="s">
        <v>1347</v>
      </c>
      <c r="Q1736" s="20">
        <v>2</v>
      </c>
      <c r="R1736" s="2" t="s">
        <v>52</v>
      </c>
      <c r="S1736" s="2" t="s">
        <v>70</v>
      </c>
      <c r="T1736" s="2" t="s">
        <v>13157</v>
      </c>
      <c r="U1736" s="2" t="s">
        <v>13158</v>
      </c>
      <c r="V1736" s="2"/>
      <c r="W1736" s="2"/>
      <c r="X1736" s="2"/>
      <c r="Y1736" s="2" t="s">
        <v>99</v>
      </c>
      <c r="Z1736" s="2" t="s">
        <v>74</v>
      </c>
      <c r="AA1736" s="2" t="s">
        <v>525</v>
      </c>
      <c r="AB1736" s="2" t="s">
        <v>526</v>
      </c>
      <c r="AC1736" s="2"/>
      <c r="AD1736" s="2"/>
      <c r="AE1736" s="2" t="s">
        <v>102</v>
      </c>
      <c r="AF1736" s="2" t="s">
        <v>12496</v>
      </c>
      <c r="AG1736" s="2"/>
      <c r="AH1736" s="2"/>
      <c r="AI1736" s="2" t="s">
        <v>13159</v>
      </c>
      <c r="AJ1736" s="2"/>
      <c r="AK1736" s="2"/>
    </row>
    <row r="1737" spans="1:37">
      <c r="A1737" s="2" t="s">
        <v>13160</v>
      </c>
      <c r="B1737" s="2" t="s">
        <v>13161</v>
      </c>
      <c r="C1737" s="2" t="s">
        <v>13162</v>
      </c>
      <c r="D1737" s="2" t="s">
        <v>40</v>
      </c>
      <c r="E1737" s="2" t="s">
        <v>13163</v>
      </c>
      <c r="F1737" s="2" t="s">
        <v>42</v>
      </c>
      <c r="G1737" s="2" t="s">
        <v>1274</v>
      </c>
      <c r="H1737" s="2" t="s">
        <v>9948</v>
      </c>
      <c r="I1737" s="2" t="s">
        <v>12668</v>
      </c>
      <c r="J1737" s="2" t="s">
        <v>46</v>
      </c>
      <c r="K1737" s="2" t="s">
        <v>1275</v>
      </c>
      <c r="L1737" s="2" t="s">
        <v>48</v>
      </c>
      <c r="M1737" s="2" t="s">
        <v>1361</v>
      </c>
      <c r="N1737" s="2" t="s">
        <v>256</v>
      </c>
      <c r="O1737" s="2" t="s">
        <v>97</v>
      </c>
      <c r="P1737" s="2" t="s">
        <v>2145</v>
      </c>
      <c r="Q1737" s="20">
        <v>7</v>
      </c>
      <c r="R1737" s="2" t="s">
        <v>52</v>
      </c>
      <c r="S1737" s="2" t="s">
        <v>70</v>
      </c>
      <c r="T1737" s="2" t="s">
        <v>13164</v>
      </c>
      <c r="U1737" s="2" t="s">
        <v>13165</v>
      </c>
      <c r="V1737" s="2"/>
      <c r="W1737" s="2"/>
      <c r="X1737" s="2"/>
      <c r="Y1737" s="2" t="s">
        <v>99</v>
      </c>
      <c r="Z1737" s="2" t="s">
        <v>303</v>
      </c>
      <c r="AA1737" s="2" t="s">
        <v>1364</v>
      </c>
      <c r="AB1737" s="2" t="s">
        <v>1365</v>
      </c>
      <c r="AC1737" s="2"/>
      <c r="AD1737" s="2"/>
      <c r="AE1737" s="2" t="s">
        <v>102</v>
      </c>
      <c r="AF1737" s="2" t="s">
        <v>13166</v>
      </c>
      <c r="AG1737" s="2"/>
      <c r="AH1737" s="2"/>
      <c r="AI1737" s="2" t="s">
        <v>13167</v>
      </c>
      <c r="AJ1737" s="2"/>
      <c r="AK1737" s="2"/>
    </row>
    <row r="1738" spans="1:37">
      <c r="A1738" s="2" t="s">
        <v>13168</v>
      </c>
      <c r="B1738" s="2" t="s">
        <v>13169</v>
      </c>
      <c r="C1738" s="2" t="s">
        <v>13170</v>
      </c>
      <c r="D1738" s="2" t="s">
        <v>40</v>
      </c>
      <c r="E1738" s="2" t="s">
        <v>13171</v>
      </c>
      <c r="F1738" s="2" t="s">
        <v>42</v>
      </c>
      <c r="G1738" s="2" t="s">
        <v>43</v>
      </c>
      <c r="H1738" s="2" t="s">
        <v>9948</v>
      </c>
      <c r="I1738" s="2" t="s">
        <v>12972</v>
      </c>
      <c r="J1738" s="2" t="s">
        <v>46</v>
      </c>
      <c r="K1738" s="2" t="s">
        <v>5235</v>
      </c>
      <c r="L1738" s="2" t="s">
        <v>48</v>
      </c>
      <c r="M1738" s="2" t="s">
        <v>7643</v>
      </c>
      <c r="N1738" s="2" t="s">
        <v>197</v>
      </c>
      <c r="O1738" s="2" t="s">
        <v>169</v>
      </c>
      <c r="P1738" s="2" t="s">
        <v>655</v>
      </c>
      <c r="Q1738" s="20">
        <v>4</v>
      </c>
      <c r="R1738" s="2" t="s">
        <v>52</v>
      </c>
      <c r="S1738" s="2" t="s">
        <v>70</v>
      </c>
      <c r="T1738" s="2" t="s">
        <v>13172</v>
      </c>
      <c r="U1738" s="2" t="s">
        <v>13173</v>
      </c>
      <c r="V1738" s="2"/>
      <c r="W1738" s="2"/>
      <c r="X1738" s="2"/>
      <c r="Y1738" s="2" t="s">
        <v>99</v>
      </c>
      <c r="Z1738" s="2" t="s">
        <v>74</v>
      </c>
      <c r="AA1738" s="2" t="s">
        <v>7647</v>
      </c>
      <c r="AB1738" s="2" t="s">
        <v>7648</v>
      </c>
      <c r="AC1738" s="2"/>
      <c r="AD1738" s="2"/>
      <c r="AE1738" s="2" t="s">
        <v>102</v>
      </c>
      <c r="AF1738" s="2"/>
      <c r="AG1738" s="2"/>
      <c r="AH1738" s="2"/>
      <c r="AI1738" s="2" t="s">
        <v>13174</v>
      </c>
      <c r="AJ1738" s="2"/>
      <c r="AK1738" s="2"/>
    </row>
    <row r="1739" spans="1:37">
      <c r="A1739" s="2" t="s">
        <v>13175</v>
      </c>
      <c r="B1739" s="2" t="s">
        <v>13176</v>
      </c>
      <c r="C1739" s="2" t="s">
        <v>13177</v>
      </c>
      <c r="D1739" s="2" t="s">
        <v>40</v>
      </c>
      <c r="E1739" s="2" t="s">
        <v>13178</v>
      </c>
      <c r="F1739" s="2" t="s">
        <v>42</v>
      </c>
      <c r="G1739" s="2" t="s">
        <v>540</v>
      </c>
      <c r="H1739" s="2" t="s">
        <v>9948</v>
      </c>
      <c r="I1739" s="2" t="s">
        <v>12548</v>
      </c>
      <c r="J1739" s="2" t="s">
        <v>46</v>
      </c>
      <c r="K1739" s="2" t="s">
        <v>254</v>
      </c>
      <c r="L1739" s="2" t="s">
        <v>48</v>
      </c>
      <c r="M1739" s="2" t="s">
        <v>4692</v>
      </c>
      <c r="N1739" s="2" t="s">
        <v>197</v>
      </c>
      <c r="O1739" s="2" t="s">
        <v>169</v>
      </c>
      <c r="P1739" s="2" t="s">
        <v>2959</v>
      </c>
      <c r="Q1739" s="20">
        <v>1</v>
      </c>
      <c r="R1739" s="2" t="s">
        <v>52</v>
      </c>
      <c r="S1739" s="2" t="s">
        <v>53</v>
      </c>
      <c r="T1739" s="2" t="s">
        <v>13179</v>
      </c>
      <c r="U1739" s="2" t="s">
        <v>13180</v>
      </c>
      <c r="V1739" s="2"/>
      <c r="W1739" s="2"/>
      <c r="X1739" s="2"/>
      <c r="Y1739" s="2" t="s">
        <v>99</v>
      </c>
      <c r="Z1739" s="2" t="s">
        <v>74</v>
      </c>
      <c r="AA1739" s="2" t="s">
        <v>4693</v>
      </c>
      <c r="AB1739" s="2" t="s">
        <v>4694</v>
      </c>
      <c r="AC1739" s="2"/>
      <c r="AD1739" s="2"/>
      <c r="AE1739" s="2" t="s">
        <v>102</v>
      </c>
      <c r="AF1739" s="2" t="s">
        <v>13181</v>
      </c>
      <c r="AG1739" s="2"/>
      <c r="AH1739" s="2"/>
      <c r="AI1739" s="2" t="s">
        <v>13178</v>
      </c>
      <c r="AJ1739" s="2"/>
      <c r="AK1739" s="2"/>
    </row>
    <row r="1740" spans="1:37">
      <c r="A1740" s="2" t="s">
        <v>13182</v>
      </c>
      <c r="B1740" s="2" t="s">
        <v>13183</v>
      </c>
      <c r="C1740" s="2" t="s">
        <v>13184</v>
      </c>
      <c r="D1740" s="2" t="s">
        <v>40</v>
      </c>
      <c r="E1740" s="2" t="s">
        <v>13185</v>
      </c>
      <c r="F1740" s="2" t="s">
        <v>42</v>
      </c>
      <c r="G1740" s="2" t="s">
        <v>43</v>
      </c>
      <c r="H1740" s="2" t="s">
        <v>9948</v>
      </c>
      <c r="I1740" s="2" t="s">
        <v>13186</v>
      </c>
      <c r="J1740" s="2" t="s">
        <v>46</v>
      </c>
      <c r="K1740" s="2" t="s">
        <v>82</v>
      </c>
      <c r="L1740" s="2" t="s">
        <v>48</v>
      </c>
      <c r="M1740" s="2" t="s">
        <v>95</v>
      </c>
      <c r="N1740" s="2" t="s">
        <v>256</v>
      </c>
      <c r="O1740" s="2" t="s">
        <v>97</v>
      </c>
      <c r="P1740" s="2" t="s">
        <v>655</v>
      </c>
      <c r="Q1740" s="20">
        <v>3</v>
      </c>
      <c r="R1740" s="2" t="s">
        <v>52</v>
      </c>
      <c r="S1740" s="2" t="s">
        <v>53</v>
      </c>
      <c r="T1740" s="2" t="s">
        <v>172</v>
      </c>
      <c r="U1740" s="2" t="s">
        <v>173</v>
      </c>
      <c r="V1740" s="2"/>
      <c r="W1740" s="2"/>
      <c r="X1740" s="2"/>
      <c r="Y1740" s="2" t="s">
        <v>99</v>
      </c>
      <c r="Z1740" s="2" t="s">
        <v>59</v>
      </c>
      <c r="AA1740" s="2" t="s">
        <v>100</v>
      </c>
      <c r="AB1740" s="2" t="s">
        <v>101</v>
      </c>
      <c r="AC1740" s="2"/>
      <c r="AD1740" s="2"/>
      <c r="AE1740" s="2" t="s">
        <v>102</v>
      </c>
      <c r="AF1740" s="2" t="s">
        <v>13187</v>
      </c>
      <c r="AG1740" s="2"/>
      <c r="AH1740" s="2"/>
      <c r="AI1740" s="2" t="s">
        <v>13188</v>
      </c>
      <c r="AJ1740" s="2"/>
      <c r="AK1740" s="2"/>
    </row>
    <row r="1741" spans="1:37">
      <c r="A1741" s="2" t="s">
        <v>13189</v>
      </c>
      <c r="B1741" s="2" t="s">
        <v>13190</v>
      </c>
      <c r="C1741" s="2" t="s">
        <v>13191</v>
      </c>
      <c r="D1741" s="2" t="s">
        <v>40</v>
      </c>
      <c r="E1741" s="2" t="s">
        <v>13192</v>
      </c>
      <c r="F1741" s="2" t="s">
        <v>42</v>
      </c>
      <c r="G1741" s="2" t="s">
        <v>1274</v>
      </c>
      <c r="H1741" s="2" t="s">
        <v>4345</v>
      </c>
      <c r="I1741" s="2" t="s">
        <v>13193</v>
      </c>
      <c r="J1741" s="2" t="s">
        <v>46</v>
      </c>
      <c r="K1741" s="2" t="s">
        <v>1275</v>
      </c>
      <c r="L1741" s="2" t="s">
        <v>48</v>
      </c>
      <c r="M1741" s="2" t="s">
        <v>573</v>
      </c>
      <c r="N1741" s="2" t="s">
        <v>256</v>
      </c>
      <c r="O1741" s="2" t="s">
        <v>97</v>
      </c>
      <c r="P1741" s="2" t="s">
        <v>9929</v>
      </c>
      <c r="Q1741" s="20">
        <v>5</v>
      </c>
      <c r="R1741" s="2" t="s">
        <v>52</v>
      </c>
      <c r="S1741" s="2" t="s">
        <v>70</v>
      </c>
      <c r="T1741" s="2" t="s">
        <v>13194</v>
      </c>
      <c r="U1741" s="2" t="s">
        <v>13195</v>
      </c>
      <c r="V1741" s="2"/>
      <c r="W1741" s="2"/>
      <c r="X1741" s="2"/>
      <c r="Y1741" s="2" t="s">
        <v>99</v>
      </c>
      <c r="Z1741" s="2" t="s">
        <v>59</v>
      </c>
      <c r="AA1741" s="2" t="s">
        <v>577</v>
      </c>
      <c r="AB1741" s="2" t="s">
        <v>578</v>
      </c>
      <c r="AC1741" s="2"/>
      <c r="AD1741" s="2"/>
      <c r="AE1741" s="2" t="s">
        <v>102</v>
      </c>
      <c r="AF1741" s="2" t="s">
        <v>13196</v>
      </c>
      <c r="AG1741" s="2"/>
      <c r="AH1741" s="2"/>
      <c r="AI1741" s="2" t="s">
        <v>13197</v>
      </c>
      <c r="AJ1741" s="2"/>
      <c r="AK1741" s="2"/>
    </row>
    <row r="1742" spans="1:37">
      <c r="A1742" s="2" t="s">
        <v>13198</v>
      </c>
      <c r="B1742" s="2" t="s">
        <v>13199</v>
      </c>
      <c r="C1742" s="2" t="s">
        <v>13200</v>
      </c>
      <c r="D1742" s="2" t="s">
        <v>40</v>
      </c>
      <c r="E1742" s="2" t="s">
        <v>13201</v>
      </c>
      <c r="F1742" s="2" t="s">
        <v>42</v>
      </c>
      <c r="G1742" s="2" t="s">
        <v>875</v>
      </c>
      <c r="H1742" s="2" t="s">
        <v>44</v>
      </c>
      <c r="I1742" s="2" t="s">
        <v>8075</v>
      </c>
      <c r="J1742" s="2" t="s">
        <v>46</v>
      </c>
      <c r="K1742" s="2" t="s">
        <v>47</v>
      </c>
      <c r="L1742" s="2" t="s">
        <v>48</v>
      </c>
      <c r="M1742" s="2" t="s">
        <v>1113</v>
      </c>
      <c r="N1742" s="2" t="s">
        <v>96</v>
      </c>
      <c r="O1742" s="2" t="s">
        <v>231</v>
      </c>
      <c r="P1742" s="2"/>
      <c r="Q1742" s="20">
        <v>4</v>
      </c>
      <c r="R1742" s="2" t="s">
        <v>52</v>
      </c>
      <c r="S1742" s="2" t="s">
        <v>53</v>
      </c>
      <c r="T1742" s="2" t="s">
        <v>1518</v>
      </c>
      <c r="U1742" s="2" t="s">
        <v>1519</v>
      </c>
      <c r="V1742" s="2" t="s">
        <v>53</v>
      </c>
      <c r="W1742" s="2" t="s">
        <v>1520</v>
      </c>
      <c r="X1742" s="2" t="s">
        <v>1521</v>
      </c>
      <c r="Y1742" s="2" t="s">
        <v>99</v>
      </c>
      <c r="Z1742" s="2" t="s">
        <v>88</v>
      </c>
      <c r="AA1742" s="2" t="s">
        <v>1116</v>
      </c>
      <c r="AB1742" s="2" t="s">
        <v>1117</v>
      </c>
      <c r="AC1742" s="2"/>
      <c r="AD1742" s="2"/>
      <c r="AE1742" s="2" t="s">
        <v>102</v>
      </c>
      <c r="AF1742" s="2" t="s">
        <v>6385</v>
      </c>
      <c r="AG1742" s="2"/>
      <c r="AH1742" s="2"/>
      <c r="AI1742" s="2"/>
      <c r="AJ1742" s="2"/>
      <c r="AK1742" s="2"/>
    </row>
    <row r="1743" spans="1:37">
      <c r="A1743" s="2" t="s">
        <v>13202</v>
      </c>
      <c r="B1743" s="2" t="s">
        <v>13203</v>
      </c>
      <c r="C1743" s="2" t="s">
        <v>13204</v>
      </c>
      <c r="D1743" s="2" t="s">
        <v>40</v>
      </c>
      <c r="E1743" s="2" t="s">
        <v>13205</v>
      </c>
      <c r="F1743" s="2" t="s">
        <v>42</v>
      </c>
      <c r="G1743" s="2" t="s">
        <v>540</v>
      </c>
      <c r="H1743" s="2" t="s">
        <v>4345</v>
      </c>
      <c r="I1743" s="2" t="s">
        <v>13206</v>
      </c>
      <c r="J1743" s="2" t="s">
        <v>46</v>
      </c>
      <c r="K1743" s="2" t="s">
        <v>254</v>
      </c>
      <c r="L1743" s="2" t="s">
        <v>48</v>
      </c>
      <c r="M1743" s="2" t="s">
        <v>6410</v>
      </c>
      <c r="N1743" s="2" t="s">
        <v>197</v>
      </c>
      <c r="O1743" s="2" t="s">
        <v>169</v>
      </c>
      <c r="P1743" s="2" t="s">
        <v>2145</v>
      </c>
      <c r="Q1743" s="20">
        <v>2</v>
      </c>
      <c r="R1743" s="2" t="s">
        <v>52</v>
      </c>
      <c r="S1743" s="2" t="s">
        <v>70</v>
      </c>
      <c r="T1743" s="2" t="s">
        <v>6688</v>
      </c>
      <c r="U1743" s="2" t="s">
        <v>6689</v>
      </c>
      <c r="V1743" s="2"/>
      <c r="W1743" s="2"/>
      <c r="X1743" s="2"/>
      <c r="Y1743" s="2" t="s">
        <v>99</v>
      </c>
      <c r="Z1743" s="2" t="s">
        <v>303</v>
      </c>
      <c r="AA1743" s="2" t="s">
        <v>6411</v>
      </c>
      <c r="AB1743" s="2" t="s">
        <v>6412</v>
      </c>
      <c r="AC1743" s="2"/>
      <c r="AD1743" s="2"/>
      <c r="AE1743" s="2" t="s">
        <v>102</v>
      </c>
      <c r="AF1743" s="2" t="s">
        <v>5561</v>
      </c>
      <c r="AG1743" s="2"/>
      <c r="AH1743" s="2"/>
      <c r="AI1743" s="2"/>
      <c r="AJ1743" s="2"/>
      <c r="AK1743" s="2"/>
    </row>
    <row r="1744" spans="1:37">
      <c r="A1744" s="2" t="s">
        <v>13207</v>
      </c>
      <c r="B1744" s="2" t="s">
        <v>13208</v>
      </c>
      <c r="C1744" s="2" t="s">
        <v>13209</v>
      </c>
      <c r="D1744" s="2" t="s">
        <v>40</v>
      </c>
      <c r="E1744" s="2" t="s">
        <v>13210</v>
      </c>
      <c r="F1744" s="2" t="s">
        <v>42</v>
      </c>
      <c r="G1744" s="2" t="s">
        <v>1274</v>
      </c>
      <c r="H1744" s="2" t="s">
        <v>9948</v>
      </c>
      <c r="I1744" s="2" t="s">
        <v>10582</v>
      </c>
      <c r="J1744" s="2" t="s">
        <v>46</v>
      </c>
      <c r="K1744" s="2" t="s">
        <v>1275</v>
      </c>
      <c r="L1744" s="2" t="s">
        <v>48</v>
      </c>
      <c r="M1744" s="2" t="s">
        <v>1325</v>
      </c>
      <c r="N1744" s="2" t="s">
        <v>256</v>
      </c>
      <c r="O1744" s="2" t="s">
        <v>51</v>
      </c>
      <c r="P1744" s="2" t="s">
        <v>2145</v>
      </c>
      <c r="Q1744" s="20">
        <v>3</v>
      </c>
      <c r="R1744" s="2" t="s">
        <v>52</v>
      </c>
      <c r="S1744" s="2" t="s">
        <v>70</v>
      </c>
      <c r="T1744" s="2" t="s">
        <v>13211</v>
      </c>
      <c r="U1744" s="2" t="s">
        <v>13212</v>
      </c>
      <c r="V1744" s="2"/>
      <c r="W1744" s="2"/>
      <c r="X1744" s="2"/>
      <c r="Y1744" s="2" t="s">
        <v>99</v>
      </c>
      <c r="Z1744" s="2" t="s">
        <v>880</v>
      </c>
      <c r="AA1744" s="2" t="s">
        <v>1329</v>
      </c>
      <c r="AB1744" s="2" t="s">
        <v>1330</v>
      </c>
      <c r="AC1744" s="2"/>
      <c r="AD1744" s="2" t="s">
        <v>495</v>
      </c>
      <c r="AE1744" s="2" t="s">
        <v>2726</v>
      </c>
      <c r="AF1744" s="2" t="s">
        <v>13213</v>
      </c>
      <c r="AG1744" s="2"/>
      <c r="AH1744" s="2" t="s">
        <v>52</v>
      </c>
      <c r="AI1744" s="2" t="s">
        <v>13214</v>
      </c>
      <c r="AJ1744" s="2"/>
      <c r="AK1744" s="2"/>
    </row>
    <row r="1745" spans="1:37">
      <c r="A1745" s="2" t="s">
        <v>13215</v>
      </c>
      <c r="B1745" s="2" t="s">
        <v>13216</v>
      </c>
      <c r="C1745" s="2" t="s">
        <v>13217</v>
      </c>
      <c r="D1745" s="2" t="s">
        <v>40</v>
      </c>
      <c r="E1745" s="2" t="s">
        <v>13218</v>
      </c>
      <c r="F1745" s="2" t="s">
        <v>42</v>
      </c>
      <c r="G1745" s="2" t="s">
        <v>769</v>
      </c>
      <c r="H1745" s="2" t="s">
        <v>698</v>
      </c>
      <c r="I1745" s="2" t="s">
        <v>12856</v>
      </c>
      <c r="J1745" s="2" t="s">
        <v>46</v>
      </c>
      <c r="K1745" s="2" t="s">
        <v>780</v>
      </c>
      <c r="L1745" s="2" t="s">
        <v>48</v>
      </c>
      <c r="M1745" s="2" t="s">
        <v>321</v>
      </c>
      <c r="N1745" s="2" t="s">
        <v>1557</v>
      </c>
      <c r="O1745" s="2" t="s">
        <v>231</v>
      </c>
      <c r="P1745" s="2" t="s">
        <v>290</v>
      </c>
      <c r="Q1745" s="20">
        <v>1</v>
      </c>
      <c r="R1745" s="2" t="s">
        <v>52</v>
      </c>
      <c r="S1745" s="2" t="s">
        <v>53</v>
      </c>
      <c r="T1745" s="2" t="s">
        <v>11829</v>
      </c>
      <c r="U1745" s="2" t="s">
        <v>11830</v>
      </c>
      <c r="V1745" s="2"/>
      <c r="W1745" s="2"/>
      <c r="X1745" s="2"/>
      <c r="Y1745" s="2" t="s">
        <v>99</v>
      </c>
      <c r="Z1745" s="2" t="s">
        <v>303</v>
      </c>
      <c r="AA1745" s="2" t="s">
        <v>322</v>
      </c>
      <c r="AB1745" s="2" t="s">
        <v>323</v>
      </c>
      <c r="AC1745" s="2"/>
      <c r="AD1745" s="2" t="s">
        <v>495</v>
      </c>
      <c r="AE1745" s="2" t="s">
        <v>102</v>
      </c>
      <c r="AF1745" s="2" t="s">
        <v>5042</v>
      </c>
      <c r="AG1745" s="2"/>
      <c r="AH1745" s="2" t="s">
        <v>52</v>
      </c>
      <c r="AI1745" s="2" t="s">
        <v>13219</v>
      </c>
      <c r="AJ1745" s="2"/>
      <c r="AK1745" s="2"/>
    </row>
    <row r="1746" spans="1:37">
      <c r="A1746" s="2" t="s">
        <v>13220</v>
      </c>
      <c r="B1746" s="2" t="s">
        <v>13221</v>
      </c>
      <c r="C1746" s="2" t="s">
        <v>13222</v>
      </c>
      <c r="D1746" s="2" t="s">
        <v>40</v>
      </c>
      <c r="E1746" s="2" t="s">
        <v>13223</v>
      </c>
      <c r="F1746" s="2" t="s">
        <v>42</v>
      </c>
      <c r="G1746" s="2" t="s">
        <v>1123</v>
      </c>
      <c r="H1746" s="2" t="s">
        <v>4345</v>
      </c>
      <c r="I1746" s="2" t="s">
        <v>4902</v>
      </c>
      <c r="J1746" s="2" t="s">
        <v>46</v>
      </c>
      <c r="K1746" s="2" t="s">
        <v>351</v>
      </c>
      <c r="L1746" s="2" t="s">
        <v>48</v>
      </c>
      <c r="M1746" s="2" t="s">
        <v>6727</v>
      </c>
      <c r="N1746" s="2" t="s">
        <v>256</v>
      </c>
      <c r="O1746" s="2" t="s">
        <v>51</v>
      </c>
      <c r="P1746" s="2" t="s">
        <v>3550</v>
      </c>
      <c r="Q1746" s="20">
        <v>1</v>
      </c>
      <c r="R1746" s="2" t="s">
        <v>52</v>
      </c>
      <c r="S1746" s="2" t="s">
        <v>53</v>
      </c>
      <c r="T1746" s="2" t="s">
        <v>1125</v>
      </c>
      <c r="U1746" s="2" t="s">
        <v>1126</v>
      </c>
      <c r="V1746" s="2"/>
      <c r="W1746" s="2"/>
      <c r="X1746" s="2"/>
      <c r="Y1746" s="2" t="s">
        <v>99</v>
      </c>
      <c r="Z1746" s="2" t="s">
        <v>74</v>
      </c>
      <c r="AA1746" s="2" t="s">
        <v>11457</v>
      </c>
      <c r="AB1746" s="2" t="s">
        <v>11458</v>
      </c>
      <c r="AC1746" s="2"/>
      <c r="AD1746" s="2"/>
      <c r="AE1746" s="2" t="s">
        <v>102</v>
      </c>
      <c r="AF1746" s="2" t="s">
        <v>13224</v>
      </c>
      <c r="AG1746" s="2"/>
      <c r="AH1746" s="2"/>
      <c r="AI1746" s="2" t="s">
        <v>13225</v>
      </c>
      <c r="AJ1746" s="2"/>
      <c r="AK1746" s="2"/>
    </row>
    <row r="1747" spans="1:37">
      <c r="A1747" s="2" t="s">
        <v>13226</v>
      </c>
      <c r="B1747" s="2" t="s">
        <v>13227</v>
      </c>
      <c r="C1747" s="2" t="s">
        <v>13228</v>
      </c>
      <c r="D1747" s="2" t="s">
        <v>40</v>
      </c>
      <c r="E1747" s="2" t="s">
        <v>13229</v>
      </c>
      <c r="F1747" s="2" t="s">
        <v>42</v>
      </c>
      <c r="G1747" s="2" t="s">
        <v>769</v>
      </c>
      <c r="H1747" s="2" t="s">
        <v>9948</v>
      </c>
      <c r="I1747" s="2" t="s">
        <v>11812</v>
      </c>
      <c r="J1747" s="2" t="s">
        <v>46</v>
      </c>
      <c r="K1747" s="2" t="s">
        <v>771</v>
      </c>
      <c r="L1747" s="2" t="s">
        <v>48</v>
      </c>
      <c r="M1747" s="2" t="s">
        <v>4069</v>
      </c>
      <c r="N1747" s="2" t="s">
        <v>197</v>
      </c>
      <c r="O1747" s="2" t="s">
        <v>169</v>
      </c>
      <c r="P1747" s="2" t="s">
        <v>1071</v>
      </c>
      <c r="Q1747" s="20">
        <v>2</v>
      </c>
      <c r="R1747" s="2" t="s">
        <v>52</v>
      </c>
      <c r="S1747" s="2" t="s">
        <v>70</v>
      </c>
      <c r="T1747" s="2" t="s">
        <v>13230</v>
      </c>
      <c r="U1747" s="2" t="s">
        <v>13231</v>
      </c>
      <c r="V1747" s="2"/>
      <c r="W1747" s="2"/>
      <c r="X1747" s="2"/>
      <c r="Y1747" s="2" t="s">
        <v>99</v>
      </c>
      <c r="Z1747" s="2" t="s">
        <v>74</v>
      </c>
      <c r="AA1747" s="2" t="s">
        <v>4072</v>
      </c>
      <c r="AB1747" s="2" t="s">
        <v>4073</v>
      </c>
      <c r="AC1747" s="2"/>
      <c r="AD1747" s="2"/>
      <c r="AE1747" s="2" t="s">
        <v>102</v>
      </c>
      <c r="AF1747" s="2" t="s">
        <v>3252</v>
      </c>
      <c r="AG1747" s="2"/>
      <c r="AH1747" s="2"/>
      <c r="AI1747" s="2"/>
      <c r="AJ1747" s="2"/>
      <c r="AK1747" s="2"/>
    </row>
    <row r="1748" spans="1:37">
      <c r="A1748" s="2" t="s">
        <v>13232</v>
      </c>
      <c r="B1748" s="2" t="s">
        <v>13233</v>
      </c>
      <c r="C1748" s="2" t="s">
        <v>13234</v>
      </c>
      <c r="D1748" s="2" t="s">
        <v>40</v>
      </c>
      <c r="E1748" s="2" t="s">
        <v>13235</v>
      </c>
      <c r="F1748" s="2" t="s">
        <v>42</v>
      </c>
      <c r="G1748" s="2" t="s">
        <v>769</v>
      </c>
      <c r="H1748" s="2" t="s">
        <v>9948</v>
      </c>
      <c r="I1748" s="2" t="s">
        <v>12958</v>
      </c>
      <c r="J1748" s="2" t="s">
        <v>46</v>
      </c>
      <c r="K1748" s="2" t="s">
        <v>771</v>
      </c>
      <c r="L1748" s="2" t="s">
        <v>48</v>
      </c>
      <c r="M1748" s="2" t="s">
        <v>4069</v>
      </c>
      <c r="N1748" s="2" t="s">
        <v>197</v>
      </c>
      <c r="O1748" s="2" t="s">
        <v>169</v>
      </c>
      <c r="P1748" s="2" t="s">
        <v>1071</v>
      </c>
      <c r="Q1748" s="20">
        <v>2</v>
      </c>
      <c r="R1748" s="2" t="s">
        <v>52</v>
      </c>
      <c r="S1748" s="2" t="s">
        <v>70</v>
      </c>
      <c r="T1748" s="2" t="s">
        <v>13236</v>
      </c>
      <c r="U1748" s="2" t="s">
        <v>13237</v>
      </c>
      <c r="V1748" s="2"/>
      <c r="W1748" s="2"/>
      <c r="X1748" s="2"/>
      <c r="Y1748" s="2" t="s">
        <v>99</v>
      </c>
      <c r="Z1748" s="2" t="s">
        <v>303</v>
      </c>
      <c r="AA1748" s="2" t="s">
        <v>4072</v>
      </c>
      <c r="AB1748" s="2" t="s">
        <v>4073</v>
      </c>
      <c r="AC1748" s="2"/>
      <c r="AD1748" s="2"/>
      <c r="AE1748" s="2" t="s">
        <v>102</v>
      </c>
      <c r="AF1748" s="2" t="s">
        <v>13238</v>
      </c>
      <c r="AG1748" s="2"/>
      <c r="AH1748" s="2"/>
      <c r="AI1748" s="2" t="s">
        <v>13235</v>
      </c>
      <c r="AJ1748" s="2"/>
      <c r="AK1748" s="2"/>
    </row>
    <row r="1749" spans="1:37">
      <c r="A1749" s="2" t="s">
        <v>13239</v>
      </c>
      <c r="B1749" s="2" t="s">
        <v>13240</v>
      </c>
      <c r="C1749" s="2" t="s">
        <v>13241</v>
      </c>
      <c r="D1749" s="2" t="s">
        <v>40</v>
      </c>
      <c r="E1749" s="2" t="s">
        <v>13242</v>
      </c>
      <c r="F1749" s="2" t="s">
        <v>42</v>
      </c>
      <c r="G1749" s="2" t="s">
        <v>769</v>
      </c>
      <c r="H1749" s="2" t="s">
        <v>9948</v>
      </c>
      <c r="I1749" s="2" t="s">
        <v>13243</v>
      </c>
      <c r="J1749" s="2" t="s">
        <v>46</v>
      </c>
      <c r="K1749" s="2" t="s">
        <v>771</v>
      </c>
      <c r="L1749" s="2" t="s">
        <v>48</v>
      </c>
      <c r="M1749" s="2" t="s">
        <v>1979</v>
      </c>
      <c r="N1749" s="2" t="s">
        <v>256</v>
      </c>
      <c r="O1749" s="2" t="s">
        <v>231</v>
      </c>
      <c r="P1749" s="2" t="s">
        <v>1071</v>
      </c>
      <c r="Q1749" s="20">
        <v>2</v>
      </c>
      <c r="R1749" s="2" t="s">
        <v>52</v>
      </c>
      <c r="S1749" s="2" t="s">
        <v>70</v>
      </c>
      <c r="T1749" s="2" t="s">
        <v>13244</v>
      </c>
      <c r="U1749" s="2" t="s">
        <v>13245</v>
      </c>
      <c r="V1749" s="2"/>
      <c r="W1749" s="2"/>
      <c r="X1749" s="2"/>
      <c r="Y1749" s="2" t="s">
        <v>99</v>
      </c>
      <c r="Z1749" s="2" t="s">
        <v>74</v>
      </c>
      <c r="AA1749" s="2" t="s">
        <v>1982</v>
      </c>
      <c r="AB1749" s="2" t="s">
        <v>1983</v>
      </c>
      <c r="AC1749" s="2"/>
      <c r="AD1749" s="2"/>
      <c r="AE1749" s="2" t="s">
        <v>102</v>
      </c>
      <c r="AF1749" s="2" t="s">
        <v>13246</v>
      </c>
      <c r="AG1749" s="2"/>
      <c r="AH1749" s="2"/>
      <c r="AI1749" s="2" t="s">
        <v>13247</v>
      </c>
      <c r="AJ1749" s="2"/>
      <c r="AK1749" s="2"/>
    </row>
    <row r="1750" spans="1:37">
      <c r="A1750" s="2" t="s">
        <v>13248</v>
      </c>
      <c r="B1750" s="2" t="s">
        <v>13249</v>
      </c>
      <c r="C1750" s="2" t="s">
        <v>13250</v>
      </c>
      <c r="D1750" s="2" t="s">
        <v>40</v>
      </c>
      <c r="E1750" s="2" t="s">
        <v>13251</v>
      </c>
      <c r="F1750" s="2" t="s">
        <v>42</v>
      </c>
      <c r="G1750" s="2" t="s">
        <v>1241</v>
      </c>
      <c r="H1750" s="2" t="s">
        <v>9948</v>
      </c>
      <c r="I1750" s="2" t="s">
        <v>10421</v>
      </c>
      <c r="J1750" s="2" t="s">
        <v>46</v>
      </c>
      <c r="K1750" s="2" t="s">
        <v>351</v>
      </c>
      <c r="L1750" s="2" t="s">
        <v>48</v>
      </c>
      <c r="M1750" s="2" t="s">
        <v>1948</v>
      </c>
      <c r="N1750" s="2" t="s">
        <v>197</v>
      </c>
      <c r="O1750" s="2" t="s">
        <v>169</v>
      </c>
      <c r="P1750" s="2" t="s">
        <v>8717</v>
      </c>
      <c r="Q1750" s="20">
        <v>2</v>
      </c>
      <c r="R1750" s="2" t="s">
        <v>52</v>
      </c>
      <c r="S1750" s="2" t="s">
        <v>53</v>
      </c>
      <c r="T1750" s="2" t="s">
        <v>13252</v>
      </c>
      <c r="U1750" s="2"/>
      <c r="V1750" s="2"/>
      <c r="W1750" s="2"/>
      <c r="X1750" s="2"/>
      <c r="Y1750" s="2" t="s">
        <v>99</v>
      </c>
      <c r="Z1750" s="2" t="s">
        <v>74</v>
      </c>
      <c r="AA1750" s="2" t="s">
        <v>1951</v>
      </c>
      <c r="AB1750" s="2" t="s">
        <v>1952</v>
      </c>
      <c r="AC1750" s="2"/>
      <c r="AD1750" s="2"/>
      <c r="AE1750" s="2" t="s">
        <v>102</v>
      </c>
      <c r="AF1750" s="2" t="s">
        <v>13253</v>
      </c>
      <c r="AG1750" s="2"/>
      <c r="AH1750" s="2"/>
      <c r="AI1750" s="2"/>
      <c r="AJ1750" s="2"/>
      <c r="AK1750" s="2"/>
    </row>
    <row r="1751" spans="1:37">
      <c r="A1751" s="2" t="s">
        <v>13254</v>
      </c>
      <c r="B1751" s="2" t="s">
        <v>13255</v>
      </c>
      <c r="C1751" s="2" t="s">
        <v>13256</v>
      </c>
      <c r="D1751" s="2" t="s">
        <v>40</v>
      </c>
      <c r="E1751" s="2" t="s">
        <v>13257</v>
      </c>
      <c r="F1751" s="2" t="s">
        <v>42</v>
      </c>
      <c r="G1751" s="2" t="s">
        <v>1123</v>
      </c>
      <c r="H1751" s="2" t="s">
        <v>9948</v>
      </c>
      <c r="I1751" s="2" t="s">
        <v>10300</v>
      </c>
      <c r="J1751" s="2" t="s">
        <v>46</v>
      </c>
      <c r="K1751" s="2" t="s">
        <v>351</v>
      </c>
      <c r="L1751" s="2" t="s">
        <v>48</v>
      </c>
      <c r="M1751" s="2" t="s">
        <v>8001</v>
      </c>
      <c r="N1751" s="2"/>
      <c r="O1751" s="2" t="s">
        <v>169</v>
      </c>
      <c r="P1751" s="2" t="s">
        <v>290</v>
      </c>
      <c r="Q1751" s="20">
        <v>2</v>
      </c>
      <c r="R1751" s="2" t="s">
        <v>52</v>
      </c>
      <c r="S1751" s="2" t="s">
        <v>70</v>
      </c>
      <c r="T1751" s="2" t="s">
        <v>13258</v>
      </c>
      <c r="U1751" s="2" t="s">
        <v>13259</v>
      </c>
      <c r="V1751" s="2"/>
      <c r="W1751" s="2"/>
      <c r="X1751" s="2"/>
      <c r="Y1751" s="2" t="s">
        <v>99</v>
      </c>
      <c r="Z1751" s="2" t="s">
        <v>74</v>
      </c>
      <c r="AA1751" s="2" t="s">
        <v>8002</v>
      </c>
      <c r="AB1751" s="2" t="s">
        <v>8003</v>
      </c>
      <c r="AC1751" s="2"/>
      <c r="AD1751" s="2"/>
      <c r="AE1751" s="2" t="s">
        <v>102</v>
      </c>
      <c r="AF1751" s="2" t="s">
        <v>13260</v>
      </c>
      <c r="AG1751" s="2"/>
      <c r="AH1751" s="2"/>
      <c r="AI1751" s="2" t="s">
        <v>13257</v>
      </c>
      <c r="AJ1751" s="2"/>
      <c r="AK1751" s="2"/>
    </row>
    <row r="1752" spans="1:37">
      <c r="A1752" s="2" t="s">
        <v>13261</v>
      </c>
      <c r="B1752" s="2" t="s">
        <v>13262</v>
      </c>
      <c r="C1752" s="2" t="s">
        <v>13263</v>
      </c>
      <c r="D1752" s="2" t="s">
        <v>40</v>
      </c>
      <c r="E1752" s="2" t="s">
        <v>13264</v>
      </c>
      <c r="F1752" s="2" t="s">
        <v>42</v>
      </c>
      <c r="G1752" s="2" t="s">
        <v>1241</v>
      </c>
      <c r="H1752" s="2" t="s">
        <v>4345</v>
      </c>
      <c r="I1752" s="2" t="s">
        <v>12333</v>
      </c>
      <c r="J1752" s="2" t="s">
        <v>46</v>
      </c>
      <c r="K1752" s="2" t="s">
        <v>351</v>
      </c>
      <c r="L1752" s="2" t="s">
        <v>48</v>
      </c>
      <c r="M1752" s="2" t="s">
        <v>219</v>
      </c>
      <c r="N1752" s="2" t="s">
        <v>256</v>
      </c>
      <c r="O1752" s="2" t="s">
        <v>231</v>
      </c>
      <c r="P1752" s="2" t="s">
        <v>7506</v>
      </c>
      <c r="Q1752" s="20">
        <v>2</v>
      </c>
      <c r="R1752" s="2" t="s">
        <v>52</v>
      </c>
      <c r="S1752" s="2" t="s">
        <v>53</v>
      </c>
      <c r="T1752" s="2" t="s">
        <v>3241</v>
      </c>
      <c r="U1752" s="2" t="s">
        <v>3242</v>
      </c>
      <c r="V1752" s="2"/>
      <c r="W1752" s="2"/>
      <c r="X1752" s="2"/>
      <c r="Y1752" s="2" t="s">
        <v>99</v>
      </c>
      <c r="Z1752" s="2" t="s">
        <v>74</v>
      </c>
      <c r="AA1752" s="2" t="s">
        <v>222</v>
      </c>
      <c r="AB1752" s="2" t="s">
        <v>223</v>
      </c>
      <c r="AC1752" s="2"/>
      <c r="AD1752" s="2"/>
      <c r="AE1752" s="2" t="s">
        <v>102</v>
      </c>
      <c r="AF1752" s="2" t="s">
        <v>13265</v>
      </c>
      <c r="AG1752" s="2"/>
      <c r="AH1752" s="2"/>
      <c r="AI1752" s="2"/>
      <c r="AJ1752" s="2"/>
      <c r="AK1752" s="2"/>
    </row>
    <row r="1753" spans="1:37">
      <c r="A1753" s="2" t="s">
        <v>13266</v>
      </c>
      <c r="B1753" s="2" t="s">
        <v>13267</v>
      </c>
      <c r="C1753" s="2" t="s">
        <v>13268</v>
      </c>
      <c r="D1753" s="2" t="s">
        <v>40</v>
      </c>
      <c r="E1753" s="2" t="s">
        <v>13269</v>
      </c>
      <c r="F1753" s="2" t="s">
        <v>42</v>
      </c>
      <c r="G1753" s="2" t="s">
        <v>359</v>
      </c>
      <c r="H1753" s="2" t="s">
        <v>9948</v>
      </c>
      <c r="I1753" s="2" t="s">
        <v>11174</v>
      </c>
      <c r="J1753" s="2" t="s">
        <v>46</v>
      </c>
      <c r="K1753" s="2" t="s">
        <v>82</v>
      </c>
      <c r="L1753" s="2" t="s">
        <v>48</v>
      </c>
      <c r="M1753" s="2" t="s">
        <v>109</v>
      </c>
      <c r="N1753" s="2" t="s">
        <v>256</v>
      </c>
      <c r="O1753" s="2" t="s">
        <v>97</v>
      </c>
      <c r="P1753" s="2" t="s">
        <v>2723</v>
      </c>
      <c r="Q1753" s="20">
        <v>2</v>
      </c>
      <c r="R1753" s="2" t="s">
        <v>52</v>
      </c>
      <c r="S1753" s="2" t="s">
        <v>53</v>
      </c>
      <c r="T1753" s="2" t="s">
        <v>11336</v>
      </c>
      <c r="U1753" s="2" t="s">
        <v>11337</v>
      </c>
      <c r="V1753" s="2"/>
      <c r="W1753" s="2"/>
      <c r="X1753" s="2"/>
      <c r="Y1753" s="2" t="s">
        <v>99</v>
      </c>
      <c r="Z1753" s="2" t="s">
        <v>303</v>
      </c>
      <c r="AA1753" s="2" t="s">
        <v>110</v>
      </c>
      <c r="AB1753" s="2" t="s">
        <v>111</v>
      </c>
      <c r="AC1753" s="2"/>
      <c r="AD1753" s="2"/>
      <c r="AE1753" s="2" t="s">
        <v>102</v>
      </c>
      <c r="AF1753" s="2" t="s">
        <v>13270</v>
      </c>
      <c r="AG1753" s="2"/>
      <c r="AH1753" s="2"/>
      <c r="AI1753" s="2"/>
      <c r="AJ1753" s="2"/>
      <c r="AK1753" s="2"/>
    </row>
    <row r="1754" spans="1:37">
      <c r="A1754" s="2" t="s">
        <v>13271</v>
      </c>
      <c r="B1754" s="2" t="s">
        <v>13272</v>
      </c>
      <c r="C1754" s="2" t="s">
        <v>13273</v>
      </c>
      <c r="D1754" s="2" t="s">
        <v>40</v>
      </c>
      <c r="E1754" s="2" t="s">
        <v>13274</v>
      </c>
      <c r="F1754" s="2" t="s">
        <v>42</v>
      </c>
      <c r="G1754" s="2" t="s">
        <v>252</v>
      </c>
      <c r="H1754" s="2" t="s">
        <v>9948</v>
      </c>
      <c r="I1754" s="2" t="s">
        <v>13275</v>
      </c>
      <c r="J1754" s="2" t="s">
        <v>46</v>
      </c>
      <c r="K1754" s="2" t="s">
        <v>185</v>
      </c>
      <c r="L1754" s="2" t="s">
        <v>48</v>
      </c>
      <c r="M1754" s="2" t="s">
        <v>13276</v>
      </c>
      <c r="N1754" s="2" t="s">
        <v>256</v>
      </c>
      <c r="O1754" s="2" t="s">
        <v>231</v>
      </c>
      <c r="P1754" s="2" t="s">
        <v>564</v>
      </c>
      <c r="Q1754" s="20">
        <v>1</v>
      </c>
      <c r="R1754" s="2" t="s">
        <v>52</v>
      </c>
      <c r="S1754" s="2" t="s">
        <v>53</v>
      </c>
      <c r="T1754" s="2" t="s">
        <v>291</v>
      </c>
      <c r="U1754" s="2" t="s">
        <v>292</v>
      </c>
      <c r="V1754" s="2"/>
      <c r="W1754" s="2"/>
      <c r="X1754" s="2"/>
      <c r="Y1754" s="2" t="s">
        <v>99</v>
      </c>
      <c r="Z1754" s="2" t="s">
        <v>303</v>
      </c>
      <c r="AA1754" s="2" t="s">
        <v>13277</v>
      </c>
      <c r="AB1754" s="2" t="s">
        <v>13278</v>
      </c>
      <c r="AC1754" s="2"/>
      <c r="AD1754" s="2"/>
      <c r="AE1754" s="2" t="s">
        <v>102</v>
      </c>
      <c r="AF1754" s="2" t="s">
        <v>13279</v>
      </c>
      <c r="AG1754" s="2"/>
      <c r="AH1754" s="2"/>
      <c r="AI1754" s="2" t="s">
        <v>13280</v>
      </c>
      <c r="AJ1754" s="2"/>
      <c r="AK1754" s="2"/>
    </row>
    <row r="1755" spans="1:37">
      <c r="A1755" s="2" t="s">
        <v>13281</v>
      </c>
      <c r="B1755" s="2" t="s">
        <v>13282</v>
      </c>
      <c r="C1755" s="2" t="s">
        <v>13283</v>
      </c>
      <c r="D1755" s="2" t="s">
        <v>40</v>
      </c>
      <c r="E1755" s="2" t="s">
        <v>13284</v>
      </c>
      <c r="F1755" s="2" t="s">
        <v>42</v>
      </c>
      <c r="G1755" s="2" t="s">
        <v>447</v>
      </c>
      <c r="H1755" s="2" t="s">
        <v>9948</v>
      </c>
      <c r="I1755" s="2" t="s">
        <v>9987</v>
      </c>
      <c r="J1755" s="2" t="s">
        <v>46</v>
      </c>
      <c r="K1755" s="2" t="s">
        <v>449</v>
      </c>
      <c r="L1755" s="2" t="s">
        <v>48</v>
      </c>
      <c r="M1755" s="2" t="s">
        <v>12782</v>
      </c>
      <c r="N1755" s="2" t="s">
        <v>256</v>
      </c>
      <c r="O1755" s="2" t="s">
        <v>231</v>
      </c>
      <c r="P1755" s="2" t="s">
        <v>574</v>
      </c>
      <c r="Q1755" s="20">
        <v>2</v>
      </c>
      <c r="R1755" s="2" t="s">
        <v>52</v>
      </c>
      <c r="S1755" s="2" t="s">
        <v>53</v>
      </c>
      <c r="T1755" s="2" t="s">
        <v>3823</v>
      </c>
      <c r="U1755" s="2" t="s">
        <v>3824</v>
      </c>
      <c r="V1755" s="2"/>
      <c r="W1755" s="2"/>
      <c r="X1755" s="2"/>
      <c r="Y1755" s="2" t="s">
        <v>99</v>
      </c>
      <c r="Z1755" s="2" t="s">
        <v>74</v>
      </c>
      <c r="AA1755" s="2" t="s">
        <v>12783</v>
      </c>
      <c r="AB1755" s="2" t="s">
        <v>12784</v>
      </c>
      <c r="AC1755" s="2"/>
      <c r="AD1755" s="2" t="s">
        <v>495</v>
      </c>
      <c r="AE1755" s="2" t="s">
        <v>102</v>
      </c>
      <c r="AF1755" s="2" t="s">
        <v>13285</v>
      </c>
      <c r="AG1755" s="2"/>
      <c r="AH1755" s="2" t="s">
        <v>52</v>
      </c>
      <c r="AI1755" s="2"/>
      <c r="AJ1755" s="2"/>
      <c r="AK1755" s="2"/>
    </row>
    <row r="1756" spans="1:37">
      <c r="A1756" s="2" t="s">
        <v>13286</v>
      </c>
      <c r="B1756" s="2" t="s">
        <v>13287</v>
      </c>
      <c r="C1756" s="2" t="s">
        <v>13288</v>
      </c>
      <c r="D1756" s="2" t="s">
        <v>40</v>
      </c>
      <c r="E1756" s="2" t="s">
        <v>13289</v>
      </c>
      <c r="F1756" s="2" t="s">
        <v>42</v>
      </c>
      <c r="G1756" s="2" t="s">
        <v>540</v>
      </c>
      <c r="H1756" s="2" t="s">
        <v>9948</v>
      </c>
      <c r="I1756" s="2" t="s">
        <v>9966</v>
      </c>
      <c r="J1756" s="2" t="s">
        <v>46</v>
      </c>
      <c r="K1756" s="2" t="s">
        <v>254</v>
      </c>
      <c r="L1756" s="2" t="s">
        <v>48</v>
      </c>
      <c r="M1756" s="2" t="s">
        <v>9979</v>
      </c>
      <c r="N1756" s="2" t="s">
        <v>256</v>
      </c>
      <c r="O1756" s="2" t="s">
        <v>231</v>
      </c>
      <c r="P1756" s="2" t="s">
        <v>290</v>
      </c>
      <c r="Q1756" s="20">
        <v>4</v>
      </c>
      <c r="R1756" s="2" t="s">
        <v>52</v>
      </c>
      <c r="S1756" s="2" t="s">
        <v>53</v>
      </c>
      <c r="T1756" s="2" t="s">
        <v>12945</v>
      </c>
      <c r="U1756" s="2" t="s">
        <v>13290</v>
      </c>
      <c r="V1756" s="2"/>
      <c r="W1756" s="2"/>
      <c r="X1756" s="2"/>
      <c r="Y1756" s="2" t="s">
        <v>99</v>
      </c>
      <c r="Z1756" s="2" t="s">
        <v>88</v>
      </c>
      <c r="AA1756" s="2" t="s">
        <v>9980</v>
      </c>
      <c r="AB1756" s="2" t="s">
        <v>9981</v>
      </c>
      <c r="AC1756" s="2"/>
      <c r="AD1756" s="2"/>
      <c r="AE1756" s="2" t="s">
        <v>102</v>
      </c>
      <c r="AF1756" s="2" t="s">
        <v>4816</v>
      </c>
      <c r="AG1756" s="2"/>
      <c r="AH1756" s="2"/>
      <c r="AI1756" s="2"/>
      <c r="AJ1756" s="2"/>
      <c r="AK1756" s="2"/>
    </row>
    <row r="1757" spans="1:37">
      <c r="A1757" s="2" t="s">
        <v>13291</v>
      </c>
      <c r="B1757" s="2" t="s">
        <v>13292</v>
      </c>
      <c r="C1757" s="2" t="s">
        <v>13293</v>
      </c>
      <c r="D1757" s="2" t="s">
        <v>40</v>
      </c>
      <c r="E1757" s="2" t="s">
        <v>13294</v>
      </c>
      <c r="F1757" s="2" t="s">
        <v>42</v>
      </c>
      <c r="G1757" s="2" t="s">
        <v>540</v>
      </c>
      <c r="H1757" s="2" t="s">
        <v>9948</v>
      </c>
      <c r="I1757" s="2" t="s">
        <v>10421</v>
      </c>
      <c r="J1757" s="2" t="s">
        <v>46</v>
      </c>
      <c r="K1757" s="2" t="s">
        <v>254</v>
      </c>
      <c r="L1757" s="2" t="s">
        <v>48</v>
      </c>
      <c r="M1757" s="2" t="s">
        <v>267</v>
      </c>
      <c r="N1757" s="2" t="s">
        <v>256</v>
      </c>
      <c r="O1757" s="2" t="s">
        <v>97</v>
      </c>
      <c r="P1757" s="2" t="s">
        <v>290</v>
      </c>
      <c r="Q1757" s="20">
        <v>1</v>
      </c>
      <c r="R1757" s="2" t="s">
        <v>52</v>
      </c>
      <c r="S1757" s="2" t="s">
        <v>53</v>
      </c>
      <c r="T1757" s="2" t="s">
        <v>12124</v>
      </c>
      <c r="U1757" s="2" t="s">
        <v>12125</v>
      </c>
      <c r="V1757" s="2"/>
      <c r="W1757" s="2"/>
      <c r="X1757" s="2"/>
      <c r="Y1757" s="2" t="s">
        <v>99</v>
      </c>
      <c r="Z1757" s="2" t="s">
        <v>1259</v>
      </c>
      <c r="AA1757" s="2" t="s">
        <v>268</v>
      </c>
      <c r="AB1757" s="2" t="s">
        <v>269</v>
      </c>
      <c r="AC1757" s="2"/>
      <c r="AD1757" s="2"/>
      <c r="AE1757" s="2" t="s">
        <v>102</v>
      </c>
      <c r="AF1757" s="2" t="s">
        <v>13295</v>
      </c>
      <c r="AG1757" s="2"/>
      <c r="AH1757" s="2"/>
      <c r="AI1757" s="2"/>
      <c r="AJ1757" s="2"/>
      <c r="AK1757" s="2"/>
    </row>
    <row r="1758" spans="1:37">
      <c r="A1758" s="2" t="s">
        <v>13296</v>
      </c>
      <c r="B1758" s="2" t="s">
        <v>13297</v>
      </c>
      <c r="C1758" s="2" t="s">
        <v>13298</v>
      </c>
      <c r="D1758" s="2" t="s">
        <v>40</v>
      </c>
      <c r="E1758" s="2" t="s">
        <v>13299</v>
      </c>
      <c r="F1758" s="2" t="s">
        <v>42</v>
      </c>
      <c r="G1758" s="2" t="s">
        <v>1274</v>
      </c>
      <c r="H1758" s="2" t="s">
        <v>4345</v>
      </c>
      <c r="I1758" s="2" t="s">
        <v>6147</v>
      </c>
      <c r="J1758" s="2" t="s">
        <v>46</v>
      </c>
      <c r="K1758" s="2" t="s">
        <v>1275</v>
      </c>
      <c r="L1758" s="2" t="s">
        <v>48</v>
      </c>
      <c r="M1758" s="2" t="s">
        <v>1701</v>
      </c>
      <c r="N1758" s="2" t="s">
        <v>256</v>
      </c>
      <c r="O1758" s="2" t="s">
        <v>231</v>
      </c>
      <c r="P1758" s="2" t="s">
        <v>2145</v>
      </c>
      <c r="Q1758" s="20">
        <v>5</v>
      </c>
      <c r="R1758" s="2" t="s">
        <v>52</v>
      </c>
      <c r="S1758" s="2" t="s">
        <v>53</v>
      </c>
      <c r="T1758" s="2" t="s">
        <v>2102</v>
      </c>
      <c r="U1758" s="2" t="s">
        <v>2103</v>
      </c>
      <c r="V1758" s="2"/>
      <c r="W1758" s="2"/>
      <c r="X1758" s="2"/>
      <c r="Y1758" s="2" t="s">
        <v>99</v>
      </c>
      <c r="Z1758" s="2" t="s">
        <v>59</v>
      </c>
      <c r="AA1758" s="2"/>
      <c r="AB1758" s="2"/>
      <c r="AC1758" s="2"/>
      <c r="AD1758" s="2"/>
      <c r="AE1758" s="2" t="s">
        <v>102</v>
      </c>
      <c r="AF1758" s="2" t="s">
        <v>13300</v>
      </c>
      <c r="AG1758" s="2"/>
      <c r="AH1758" s="2"/>
      <c r="AI1758" s="2"/>
      <c r="AJ1758" s="2"/>
      <c r="AK1758" s="2"/>
    </row>
    <row r="1759" spans="1:37">
      <c r="A1759" s="2" t="s">
        <v>13301</v>
      </c>
      <c r="B1759" s="2" t="s">
        <v>13302</v>
      </c>
      <c r="C1759" s="2" t="s">
        <v>13303</v>
      </c>
      <c r="D1759" s="2" t="s">
        <v>40</v>
      </c>
      <c r="E1759" s="2" t="s">
        <v>13304</v>
      </c>
      <c r="F1759" s="2" t="s">
        <v>42</v>
      </c>
      <c r="G1759" s="2" t="s">
        <v>1053</v>
      </c>
      <c r="H1759" s="2" t="s">
        <v>4345</v>
      </c>
      <c r="I1759" s="2" t="s">
        <v>13305</v>
      </c>
      <c r="J1759" s="2" t="s">
        <v>46</v>
      </c>
      <c r="K1759" s="2" t="s">
        <v>771</v>
      </c>
      <c r="L1759" s="2" t="s">
        <v>48</v>
      </c>
      <c r="M1759" s="2" t="s">
        <v>12067</v>
      </c>
      <c r="N1759" s="2" t="s">
        <v>256</v>
      </c>
      <c r="O1759" s="2" t="s">
        <v>231</v>
      </c>
      <c r="P1759" s="2" t="s">
        <v>5405</v>
      </c>
      <c r="Q1759" s="20">
        <v>1</v>
      </c>
      <c r="R1759" s="2" t="s">
        <v>52</v>
      </c>
      <c r="S1759" s="2" t="s">
        <v>53</v>
      </c>
      <c r="T1759" s="2" t="s">
        <v>13306</v>
      </c>
      <c r="U1759" s="2" t="s">
        <v>13307</v>
      </c>
      <c r="V1759" s="2"/>
      <c r="W1759" s="2"/>
      <c r="X1759" s="2"/>
      <c r="Y1759" s="2" t="s">
        <v>99</v>
      </c>
      <c r="Z1759" s="2" t="s">
        <v>74</v>
      </c>
      <c r="AA1759" s="2" t="s">
        <v>12070</v>
      </c>
      <c r="AB1759" s="2"/>
      <c r="AC1759" s="2"/>
      <c r="AD1759" s="2"/>
      <c r="AE1759" s="2" t="s">
        <v>102</v>
      </c>
      <c r="AF1759" s="2" t="s">
        <v>13308</v>
      </c>
      <c r="AG1759" s="2"/>
      <c r="AH1759" s="2"/>
      <c r="AI1759" s="2"/>
      <c r="AJ1759" s="2"/>
      <c r="AK1759" s="2"/>
    </row>
    <row r="1760" spans="1:37">
      <c r="A1760" s="2" t="s">
        <v>13309</v>
      </c>
      <c r="B1760" s="2" t="s">
        <v>13310</v>
      </c>
      <c r="C1760" s="2" t="s">
        <v>13311</v>
      </c>
      <c r="D1760" s="2" t="s">
        <v>40</v>
      </c>
      <c r="E1760" s="2" t="s">
        <v>13312</v>
      </c>
      <c r="F1760" s="2" t="s">
        <v>42</v>
      </c>
      <c r="G1760" s="2" t="s">
        <v>43</v>
      </c>
      <c r="H1760" s="2" t="s">
        <v>4345</v>
      </c>
      <c r="I1760" s="2" t="s">
        <v>5462</v>
      </c>
      <c r="J1760" s="2" t="s">
        <v>46</v>
      </c>
      <c r="K1760" s="2" t="s">
        <v>47</v>
      </c>
      <c r="L1760" s="2" t="s">
        <v>48</v>
      </c>
      <c r="M1760" s="2" t="s">
        <v>13313</v>
      </c>
      <c r="N1760" s="2" t="s">
        <v>197</v>
      </c>
      <c r="O1760" s="2" t="s">
        <v>169</v>
      </c>
      <c r="P1760" s="2" t="s">
        <v>1071</v>
      </c>
      <c r="Q1760" s="20">
        <v>6</v>
      </c>
      <c r="R1760" s="2" t="s">
        <v>52</v>
      </c>
      <c r="S1760" s="2" t="s">
        <v>70</v>
      </c>
      <c r="T1760" s="2" t="s">
        <v>13314</v>
      </c>
      <c r="U1760" s="2"/>
      <c r="V1760" s="2"/>
      <c r="W1760" s="2"/>
      <c r="X1760" s="2"/>
      <c r="Y1760" s="2" t="s">
        <v>99</v>
      </c>
      <c r="Z1760" s="2" t="s">
        <v>880</v>
      </c>
      <c r="AA1760" s="2" t="s">
        <v>13315</v>
      </c>
      <c r="AB1760" s="2" t="s">
        <v>13316</v>
      </c>
      <c r="AC1760" s="2"/>
      <c r="AD1760" s="2"/>
      <c r="AE1760" s="2" t="s">
        <v>102</v>
      </c>
      <c r="AF1760" s="2" t="s">
        <v>13317</v>
      </c>
      <c r="AG1760" s="2"/>
      <c r="AH1760" s="2"/>
      <c r="AI1760" s="2" t="s">
        <v>13318</v>
      </c>
      <c r="AJ1760" s="2"/>
      <c r="AK1760" s="2"/>
    </row>
    <row r="1761" spans="1:37">
      <c r="A1761" s="2" t="s">
        <v>13319</v>
      </c>
      <c r="B1761" s="2" t="s">
        <v>13320</v>
      </c>
      <c r="C1761" s="2" t="s">
        <v>13321</v>
      </c>
      <c r="D1761" s="2" t="s">
        <v>40</v>
      </c>
      <c r="E1761" s="2" t="s">
        <v>13322</v>
      </c>
      <c r="F1761" s="2" t="s">
        <v>42</v>
      </c>
      <c r="G1761" s="2" t="s">
        <v>43</v>
      </c>
      <c r="H1761" s="2" t="s">
        <v>4345</v>
      </c>
      <c r="I1761" s="2" t="s">
        <v>13323</v>
      </c>
      <c r="J1761" s="2" t="s">
        <v>46</v>
      </c>
      <c r="K1761" s="2" t="s">
        <v>47</v>
      </c>
      <c r="L1761" s="2" t="s">
        <v>48</v>
      </c>
      <c r="M1761" s="2" t="s">
        <v>13313</v>
      </c>
      <c r="N1761" s="2" t="s">
        <v>197</v>
      </c>
      <c r="O1761" s="2" t="s">
        <v>169</v>
      </c>
      <c r="P1761" s="2" t="s">
        <v>1071</v>
      </c>
      <c r="Q1761" s="20">
        <v>9</v>
      </c>
      <c r="R1761" s="2" t="s">
        <v>52</v>
      </c>
      <c r="S1761" s="2" t="s">
        <v>70</v>
      </c>
      <c r="T1761" s="2" t="s">
        <v>13324</v>
      </c>
      <c r="U1761" s="2" t="s">
        <v>13325</v>
      </c>
      <c r="V1761" s="2"/>
      <c r="W1761" s="2"/>
      <c r="X1761" s="2"/>
      <c r="Y1761" s="2" t="s">
        <v>99</v>
      </c>
      <c r="Z1761" s="2" t="s">
        <v>74</v>
      </c>
      <c r="AA1761" s="2" t="s">
        <v>13315</v>
      </c>
      <c r="AB1761" s="2" t="s">
        <v>13316</v>
      </c>
      <c r="AC1761" s="2"/>
      <c r="AD1761" s="2"/>
      <c r="AE1761" s="2" t="s">
        <v>102</v>
      </c>
      <c r="AF1761" s="2" t="s">
        <v>13326</v>
      </c>
      <c r="AG1761" s="2"/>
      <c r="AH1761" s="2"/>
      <c r="AI1761" s="2" t="s">
        <v>13327</v>
      </c>
      <c r="AJ1761" s="2"/>
      <c r="AK1761" s="2"/>
    </row>
    <row r="1762" spans="1:37">
      <c r="A1762" s="2" t="s">
        <v>13328</v>
      </c>
      <c r="B1762" s="2" t="s">
        <v>13329</v>
      </c>
      <c r="C1762" s="2" t="s">
        <v>13330</v>
      </c>
      <c r="D1762" s="2" t="s">
        <v>40</v>
      </c>
      <c r="E1762" s="2" t="s">
        <v>13331</v>
      </c>
      <c r="F1762" s="2" t="s">
        <v>42</v>
      </c>
      <c r="G1762" s="2" t="s">
        <v>1602</v>
      </c>
      <c r="H1762" s="2" t="s">
        <v>4345</v>
      </c>
      <c r="I1762" s="2" t="s">
        <v>8972</v>
      </c>
      <c r="J1762" s="2" t="s">
        <v>46</v>
      </c>
      <c r="K1762" s="2" t="s">
        <v>1243</v>
      </c>
      <c r="L1762" s="2" t="s">
        <v>48</v>
      </c>
      <c r="M1762" s="2" t="s">
        <v>1633</v>
      </c>
      <c r="N1762" s="2" t="s">
        <v>256</v>
      </c>
      <c r="O1762" s="2" t="s">
        <v>97</v>
      </c>
      <c r="P1762" s="2" t="s">
        <v>716</v>
      </c>
      <c r="Q1762" s="20">
        <v>1</v>
      </c>
      <c r="R1762" s="2" t="s">
        <v>52</v>
      </c>
      <c r="S1762" s="2" t="s">
        <v>70</v>
      </c>
      <c r="T1762" s="2" t="s">
        <v>4080</v>
      </c>
      <c r="U1762" s="2" t="s">
        <v>4081</v>
      </c>
      <c r="V1762" s="2"/>
      <c r="W1762" s="2"/>
      <c r="X1762" s="2"/>
      <c r="Y1762" s="2" t="s">
        <v>99</v>
      </c>
      <c r="Z1762" s="2" t="s">
        <v>74</v>
      </c>
      <c r="AA1762" s="2" t="s">
        <v>1636</v>
      </c>
      <c r="AB1762" s="2" t="s">
        <v>1637</v>
      </c>
      <c r="AC1762" s="2"/>
      <c r="AD1762" s="2"/>
      <c r="AE1762" s="2" t="s">
        <v>102</v>
      </c>
      <c r="AF1762" s="2" t="s">
        <v>9363</v>
      </c>
      <c r="AG1762" s="2"/>
      <c r="AH1762" s="2"/>
      <c r="AI1762" s="2" t="s">
        <v>13332</v>
      </c>
      <c r="AJ1762" s="2"/>
      <c r="AK1762" s="2"/>
    </row>
    <row r="1763" spans="1:37">
      <c r="A1763" s="2" t="s">
        <v>13333</v>
      </c>
      <c r="B1763" s="2" t="s">
        <v>13334</v>
      </c>
      <c r="C1763" s="2" t="s">
        <v>13335</v>
      </c>
      <c r="D1763" s="2" t="s">
        <v>40</v>
      </c>
      <c r="E1763" s="2" t="s">
        <v>13336</v>
      </c>
      <c r="F1763" s="2" t="s">
        <v>42</v>
      </c>
      <c r="G1763" s="2" t="s">
        <v>252</v>
      </c>
      <c r="H1763" s="2" t="s">
        <v>4345</v>
      </c>
      <c r="I1763" s="2" t="s">
        <v>9688</v>
      </c>
      <c r="J1763" s="2" t="s">
        <v>46</v>
      </c>
      <c r="K1763" s="2" t="s">
        <v>254</v>
      </c>
      <c r="L1763" s="2" t="s">
        <v>48</v>
      </c>
      <c r="M1763" s="2" t="s">
        <v>4364</v>
      </c>
      <c r="N1763" s="2" t="s">
        <v>256</v>
      </c>
      <c r="O1763" s="2" t="s">
        <v>169</v>
      </c>
      <c r="P1763" s="2" t="s">
        <v>278</v>
      </c>
      <c r="Q1763" s="20">
        <v>3</v>
      </c>
      <c r="R1763" s="2" t="s">
        <v>52</v>
      </c>
      <c r="S1763" s="2" t="s">
        <v>53</v>
      </c>
      <c r="T1763" s="2" t="s">
        <v>9772</v>
      </c>
      <c r="U1763" s="2" t="s">
        <v>9773</v>
      </c>
      <c r="V1763" s="2"/>
      <c r="W1763" s="2"/>
      <c r="X1763" s="2"/>
      <c r="Y1763" s="2" t="s">
        <v>99</v>
      </c>
      <c r="Z1763" s="2" t="s">
        <v>303</v>
      </c>
      <c r="AA1763" s="2" t="s">
        <v>4365</v>
      </c>
      <c r="AB1763" s="2" t="s">
        <v>4366</v>
      </c>
      <c r="AC1763" s="2"/>
      <c r="AD1763" s="2" t="s">
        <v>495</v>
      </c>
      <c r="AE1763" s="2" t="s">
        <v>102</v>
      </c>
      <c r="AF1763" s="2" t="s">
        <v>13337</v>
      </c>
      <c r="AG1763" s="2"/>
      <c r="AH1763" s="2" t="s">
        <v>52</v>
      </c>
      <c r="AI1763" s="2" t="s">
        <v>13338</v>
      </c>
      <c r="AJ1763" s="2"/>
      <c r="AK1763" s="2"/>
    </row>
    <row r="1764" spans="1:37">
      <c r="A1764" s="2" t="s">
        <v>13339</v>
      </c>
      <c r="B1764" s="2" t="s">
        <v>13340</v>
      </c>
      <c r="C1764" s="2" t="s">
        <v>13341</v>
      </c>
      <c r="D1764" s="2" t="s">
        <v>40</v>
      </c>
      <c r="E1764" s="2" t="s">
        <v>13342</v>
      </c>
      <c r="F1764" s="2" t="s">
        <v>42</v>
      </c>
      <c r="G1764" s="2" t="s">
        <v>1274</v>
      </c>
      <c r="H1764" s="2" t="s">
        <v>4345</v>
      </c>
      <c r="I1764" s="2" t="s">
        <v>7318</v>
      </c>
      <c r="J1764" s="2" t="s">
        <v>46</v>
      </c>
      <c r="K1764" s="2" t="s">
        <v>1275</v>
      </c>
      <c r="L1764" s="2" t="s">
        <v>48</v>
      </c>
      <c r="M1764" s="2" t="s">
        <v>1361</v>
      </c>
      <c r="N1764" s="2" t="s">
        <v>256</v>
      </c>
      <c r="O1764" s="2" t="s">
        <v>97</v>
      </c>
      <c r="P1764" s="2" t="s">
        <v>1071</v>
      </c>
      <c r="Q1764" s="20">
        <v>4</v>
      </c>
      <c r="R1764" s="2" t="s">
        <v>52</v>
      </c>
      <c r="S1764" s="2" t="s">
        <v>53</v>
      </c>
      <c r="T1764" s="2" t="s">
        <v>7526</v>
      </c>
      <c r="U1764" s="2" t="s">
        <v>7527</v>
      </c>
      <c r="V1764" s="2"/>
      <c r="W1764" s="2"/>
      <c r="X1764" s="2"/>
      <c r="Y1764" s="2" t="s">
        <v>99</v>
      </c>
      <c r="Z1764" s="2" t="s">
        <v>2166</v>
      </c>
      <c r="AA1764" s="2" t="s">
        <v>1364</v>
      </c>
      <c r="AB1764" s="2" t="s">
        <v>1365</v>
      </c>
      <c r="AC1764" s="2"/>
      <c r="AD1764" s="2" t="s">
        <v>495</v>
      </c>
      <c r="AE1764" s="2" t="s">
        <v>102</v>
      </c>
      <c r="AF1764" s="2" t="s">
        <v>13343</v>
      </c>
      <c r="AG1764" s="2"/>
      <c r="AH1764" s="2" t="s">
        <v>52</v>
      </c>
      <c r="AI1764" s="2" t="s">
        <v>13344</v>
      </c>
      <c r="AJ1764" s="2"/>
      <c r="AK1764" s="2"/>
    </row>
    <row r="1765" spans="1:37">
      <c r="A1765" s="2" t="s">
        <v>13345</v>
      </c>
      <c r="B1765" s="2" t="s">
        <v>13346</v>
      </c>
      <c r="C1765" s="2" t="s">
        <v>13347</v>
      </c>
      <c r="D1765" s="2" t="s">
        <v>40</v>
      </c>
      <c r="E1765" s="2" t="s">
        <v>13348</v>
      </c>
      <c r="F1765" s="2" t="s">
        <v>42</v>
      </c>
      <c r="G1765" s="2" t="s">
        <v>350</v>
      </c>
      <c r="H1765" s="2" t="s">
        <v>4345</v>
      </c>
      <c r="I1765" s="2" t="s">
        <v>4346</v>
      </c>
      <c r="J1765" s="2" t="s">
        <v>46</v>
      </c>
      <c r="K1765" s="2" t="s">
        <v>2988</v>
      </c>
      <c r="L1765" s="2" t="s">
        <v>48</v>
      </c>
      <c r="M1765" s="2" t="s">
        <v>13349</v>
      </c>
      <c r="N1765" s="2" t="s">
        <v>256</v>
      </c>
      <c r="O1765" s="2" t="s">
        <v>231</v>
      </c>
      <c r="P1765" s="2" t="s">
        <v>290</v>
      </c>
      <c r="Q1765" s="20">
        <v>2</v>
      </c>
      <c r="R1765" s="2" t="s">
        <v>52</v>
      </c>
      <c r="S1765" s="2" t="s">
        <v>53</v>
      </c>
      <c r="T1765" s="2" t="s">
        <v>3551</v>
      </c>
      <c r="U1765" s="2" t="s">
        <v>3552</v>
      </c>
      <c r="V1765" s="2"/>
      <c r="W1765" s="2"/>
      <c r="X1765" s="2"/>
      <c r="Y1765" s="2" t="s">
        <v>99</v>
      </c>
      <c r="Z1765" s="2" t="s">
        <v>3576</v>
      </c>
      <c r="AA1765" s="2" t="s">
        <v>13350</v>
      </c>
      <c r="AB1765" s="2" t="s">
        <v>13351</v>
      </c>
      <c r="AC1765" s="2"/>
      <c r="AD1765" s="2"/>
      <c r="AE1765" s="2" t="s">
        <v>102</v>
      </c>
      <c r="AF1765" s="2" t="s">
        <v>13352</v>
      </c>
      <c r="AG1765" s="2"/>
      <c r="AH1765" s="2"/>
      <c r="AI1765" s="2" t="s">
        <v>13353</v>
      </c>
      <c r="AJ1765" s="2"/>
      <c r="AK1765" s="2"/>
    </row>
    <row r="1766" spans="1:37">
      <c r="A1766" s="2" t="s">
        <v>13354</v>
      </c>
      <c r="B1766" s="2" t="s">
        <v>13355</v>
      </c>
      <c r="C1766" s="2" t="s">
        <v>13356</v>
      </c>
      <c r="D1766" s="2" t="s">
        <v>40</v>
      </c>
      <c r="E1766" s="2" t="s">
        <v>13357</v>
      </c>
      <c r="F1766" s="2" t="s">
        <v>42</v>
      </c>
      <c r="G1766" s="2" t="s">
        <v>1068</v>
      </c>
      <c r="H1766" s="2" t="s">
        <v>4345</v>
      </c>
      <c r="I1766" s="2" t="s">
        <v>4346</v>
      </c>
      <c r="J1766" s="2" t="s">
        <v>46</v>
      </c>
      <c r="K1766" s="2" t="s">
        <v>2988</v>
      </c>
      <c r="L1766" s="2" t="s">
        <v>48</v>
      </c>
      <c r="M1766" s="2" t="s">
        <v>3015</v>
      </c>
      <c r="N1766" s="2" t="s">
        <v>197</v>
      </c>
      <c r="O1766" s="2" t="s">
        <v>169</v>
      </c>
      <c r="P1766" s="2" t="s">
        <v>564</v>
      </c>
      <c r="Q1766" s="20">
        <v>1</v>
      </c>
      <c r="R1766" s="2" t="s">
        <v>52</v>
      </c>
      <c r="S1766" s="2" t="s">
        <v>53</v>
      </c>
      <c r="T1766" s="2" t="s">
        <v>1072</v>
      </c>
      <c r="U1766" s="2" t="s">
        <v>1073</v>
      </c>
      <c r="V1766" s="2"/>
      <c r="W1766" s="2"/>
      <c r="X1766" s="2"/>
      <c r="Y1766" s="2" t="s">
        <v>99</v>
      </c>
      <c r="Z1766" s="2" t="s">
        <v>2119</v>
      </c>
      <c r="AA1766" s="2" t="s">
        <v>3017</v>
      </c>
      <c r="AB1766" s="2" t="s">
        <v>3018</v>
      </c>
      <c r="AC1766" s="2"/>
      <c r="AD1766" s="2"/>
      <c r="AE1766" s="2" t="s">
        <v>102</v>
      </c>
      <c r="AF1766" s="2" t="s">
        <v>13358</v>
      </c>
      <c r="AG1766" s="2"/>
      <c r="AH1766" s="2"/>
      <c r="AI1766" s="2" t="s">
        <v>13359</v>
      </c>
      <c r="AJ1766" s="2"/>
      <c r="AK1766" s="2"/>
    </row>
    <row r="1767" spans="1:37">
      <c r="A1767" s="2" t="s">
        <v>13360</v>
      </c>
      <c r="B1767" s="2" t="s">
        <v>13361</v>
      </c>
      <c r="C1767" s="2" t="s">
        <v>13362</v>
      </c>
      <c r="D1767" s="2" t="s">
        <v>40</v>
      </c>
      <c r="E1767" s="2" t="s">
        <v>13363</v>
      </c>
      <c r="F1767" s="2" t="s">
        <v>42</v>
      </c>
      <c r="G1767" s="2" t="s">
        <v>359</v>
      </c>
      <c r="H1767" s="2" t="s">
        <v>4345</v>
      </c>
      <c r="I1767" s="2" t="s">
        <v>6238</v>
      </c>
      <c r="J1767" s="2" t="s">
        <v>46</v>
      </c>
      <c r="K1767" s="2" t="s">
        <v>82</v>
      </c>
      <c r="L1767" s="2" t="s">
        <v>48</v>
      </c>
      <c r="M1767" s="2" t="s">
        <v>1531</v>
      </c>
      <c r="N1767" s="2" t="s">
        <v>256</v>
      </c>
      <c r="O1767" s="2" t="s">
        <v>231</v>
      </c>
      <c r="P1767" s="2" t="s">
        <v>655</v>
      </c>
      <c r="Q1767" s="20">
        <v>3</v>
      </c>
      <c r="R1767" s="2" t="s">
        <v>52</v>
      </c>
      <c r="S1767" s="2" t="s">
        <v>53</v>
      </c>
      <c r="T1767" s="2" t="s">
        <v>6932</v>
      </c>
      <c r="U1767" s="2" t="s">
        <v>6933</v>
      </c>
      <c r="V1767" s="2"/>
      <c r="W1767" s="2"/>
      <c r="X1767" s="2"/>
      <c r="Y1767" s="2" t="s">
        <v>99</v>
      </c>
      <c r="Z1767" s="2" t="s">
        <v>88</v>
      </c>
      <c r="AA1767" s="2" t="s">
        <v>1532</v>
      </c>
      <c r="AB1767" s="2" t="s">
        <v>1533</v>
      </c>
      <c r="AC1767" s="2"/>
      <c r="AD1767" s="2"/>
      <c r="AE1767" s="2" t="s">
        <v>102</v>
      </c>
      <c r="AF1767" s="2" t="s">
        <v>3863</v>
      </c>
      <c r="AG1767" s="2"/>
      <c r="AH1767" s="2"/>
      <c r="AI1767" s="2" t="s">
        <v>13364</v>
      </c>
      <c r="AJ1767" s="2"/>
      <c r="AK1767" s="2"/>
    </row>
    <row r="1768" spans="1:37">
      <c r="A1768" s="2" t="s">
        <v>13365</v>
      </c>
      <c r="B1768" s="2" t="s">
        <v>13366</v>
      </c>
      <c r="C1768" s="2" t="s">
        <v>13367</v>
      </c>
      <c r="D1768" s="2" t="s">
        <v>40</v>
      </c>
      <c r="E1768" s="2" t="s">
        <v>13368</v>
      </c>
      <c r="F1768" s="2" t="s">
        <v>42</v>
      </c>
      <c r="G1768" s="2" t="s">
        <v>447</v>
      </c>
      <c r="H1768" s="2" t="s">
        <v>4345</v>
      </c>
      <c r="I1768" s="2" t="s">
        <v>6210</v>
      </c>
      <c r="J1768" s="2" t="s">
        <v>46</v>
      </c>
      <c r="K1768" s="2" t="s">
        <v>449</v>
      </c>
      <c r="L1768" s="2" t="s">
        <v>48</v>
      </c>
      <c r="M1768" s="2" t="s">
        <v>3822</v>
      </c>
      <c r="N1768" s="2" t="s">
        <v>256</v>
      </c>
      <c r="O1768" s="2" t="s">
        <v>231</v>
      </c>
      <c r="P1768" s="2" t="s">
        <v>3742</v>
      </c>
      <c r="Q1768" s="20">
        <v>2</v>
      </c>
      <c r="R1768" s="2" t="s">
        <v>52</v>
      </c>
      <c r="S1768" s="2" t="s">
        <v>70</v>
      </c>
      <c r="T1768" s="2" t="s">
        <v>13369</v>
      </c>
      <c r="U1768" s="2" t="s">
        <v>13370</v>
      </c>
      <c r="V1768" s="2"/>
      <c r="W1768" s="2"/>
      <c r="X1768" s="2"/>
      <c r="Y1768" s="2" t="s">
        <v>99</v>
      </c>
      <c r="Z1768" s="2" t="s">
        <v>2112</v>
      </c>
      <c r="AA1768" s="2" t="s">
        <v>3825</v>
      </c>
      <c r="AB1768" s="2" t="s">
        <v>3826</v>
      </c>
      <c r="AC1768" s="2"/>
      <c r="AD1768" s="2" t="s">
        <v>495</v>
      </c>
      <c r="AE1768" s="2" t="s">
        <v>102</v>
      </c>
      <c r="AF1768" s="2" t="s">
        <v>13371</v>
      </c>
      <c r="AG1768" s="2"/>
      <c r="AH1768" s="2" t="s">
        <v>52</v>
      </c>
      <c r="AI1768" s="2"/>
      <c r="AJ1768" s="2"/>
      <c r="AK1768" s="2"/>
    </row>
    <row r="1769" spans="1:37">
      <c r="A1769" s="2" t="s">
        <v>13372</v>
      </c>
      <c r="B1769" s="2" t="s">
        <v>13373</v>
      </c>
      <c r="C1769" s="2" t="s">
        <v>13374</v>
      </c>
      <c r="D1769" s="2" t="s">
        <v>40</v>
      </c>
      <c r="E1769" s="2" t="s">
        <v>13375</v>
      </c>
      <c r="F1769" s="2" t="s">
        <v>42</v>
      </c>
      <c r="G1769" s="2" t="s">
        <v>183</v>
      </c>
      <c r="H1769" s="2" t="s">
        <v>4345</v>
      </c>
      <c r="I1769" s="2" t="s">
        <v>9688</v>
      </c>
      <c r="J1769" s="2" t="s">
        <v>46</v>
      </c>
      <c r="K1769" s="2" t="s">
        <v>185</v>
      </c>
      <c r="L1769" s="2" t="s">
        <v>48</v>
      </c>
      <c r="M1769" s="2" t="s">
        <v>7345</v>
      </c>
      <c r="N1769" s="2" t="s">
        <v>256</v>
      </c>
      <c r="O1769" s="2" t="s">
        <v>231</v>
      </c>
      <c r="P1769" s="2" t="s">
        <v>716</v>
      </c>
      <c r="Q1769" s="20">
        <v>1</v>
      </c>
      <c r="R1769" s="2" t="s">
        <v>52</v>
      </c>
      <c r="S1769" s="2" t="s">
        <v>53</v>
      </c>
      <c r="T1769" s="2" t="s">
        <v>13376</v>
      </c>
      <c r="U1769" s="2" t="s">
        <v>13377</v>
      </c>
      <c r="V1769" s="2"/>
      <c r="W1769" s="2"/>
      <c r="X1769" s="2"/>
      <c r="Y1769" s="2" t="s">
        <v>99</v>
      </c>
      <c r="Z1769" s="2" t="s">
        <v>74</v>
      </c>
      <c r="AA1769" s="2" t="s">
        <v>7346</v>
      </c>
      <c r="AB1769" s="2" t="s">
        <v>7347</v>
      </c>
      <c r="AC1769" s="2"/>
      <c r="AD1769" s="2" t="s">
        <v>495</v>
      </c>
      <c r="AE1769" s="2" t="s">
        <v>102</v>
      </c>
      <c r="AF1769" s="2" t="s">
        <v>13378</v>
      </c>
      <c r="AG1769" s="2"/>
      <c r="AH1769" s="2" t="s">
        <v>52</v>
      </c>
      <c r="AI1769" s="2" t="s">
        <v>13379</v>
      </c>
      <c r="AJ1769" s="2"/>
      <c r="AK1769" s="2"/>
    </row>
    <row r="1770" spans="1:37">
      <c r="A1770" s="2" t="s">
        <v>13380</v>
      </c>
      <c r="B1770" s="2" t="s">
        <v>13381</v>
      </c>
      <c r="C1770" s="2" t="s">
        <v>13382</v>
      </c>
      <c r="D1770" s="2" t="s">
        <v>40</v>
      </c>
      <c r="E1770" s="2" t="s">
        <v>13383</v>
      </c>
      <c r="F1770" s="2" t="s">
        <v>42</v>
      </c>
      <c r="G1770" s="2" t="s">
        <v>540</v>
      </c>
      <c r="H1770" s="2" t="s">
        <v>698</v>
      </c>
      <c r="I1770" s="2" t="s">
        <v>11694</v>
      </c>
      <c r="J1770" s="2" t="s">
        <v>46</v>
      </c>
      <c r="K1770" s="2" t="s">
        <v>254</v>
      </c>
      <c r="L1770" s="2" t="s">
        <v>48</v>
      </c>
      <c r="M1770" s="2" t="s">
        <v>4364</v>
      </c>
      <c r="N1770" s="2"/>
      <c r="O1770" s="2" t="s">
        <v>169</v>
      </c>
      <c r="P1770" s="2" t="s">
        <v>7029</v>
      </c>
      <c r="Q1770" s="20">
        <v>1</v>
      </c>
      <c r="R1770" s="2" t="s">
        <v>52</v>
      </c>
      <c r="S1770" s="2" t="s">
        <v>53</v>
      </c>
      <c r="T1770" s="2" t="s">
        <v>3353</v>
      </c>
      <c r="U1770" s="2" t="s">
        <v>3354</v>
      </c>
      <c r="V1770" s="2"/>
      <c r="W1770" s="2"/>
      <c r="X1770" s="2"/>
      <c r="Y1770" s="2" t="s">
        <v>99</v>
      </c>
      <c r="Z1770" s="2" t="s">
        <v>88</v>
      </c>
      <c r="AA1770" s="2" t="s">
        <v>4365</v>
      </c>
      <c r="AB1770" s="2" t="s">
        <v>4366</v>
      </c>
      <c r="AC1770" s="2"/>
      <c r="AD1770" s="2"/>
      <c r="AE1770" s="2" t="s">
        <v>102</v>
      </c>
      <c r="AF1770" s="2" t="s">
        <v>13384</v>
      </c>
      <c r="AG1770" s="2"/>
      <c r="AH1770" s="2"/>
      <c r="AI1770" s="2" t="s">
        <v>13385</v>
      </c>
      <c r="AJ1770" s="2"/>
      <c r="AK1770" s="2"/>
    </row>
    <row r="1771" spans="1:37">
      <c r="A1771" s="2" t="s">
        <v>13386</v>
      </c>
      <c r="B1771" s="2" t="s">
        <v>13387</v>
      </c>
      <c r="C1771" s="2" t="s">
        <v>13388</v>
      </c>
      <c r="D1771" s="2" t="s">
        <v>40</v>
      </c>
      <c r="E1771" s="2" t="s">
        <v>13389</v>
      </c>
      <c r="F1771" s="2" t="s">
        <v>42</v>
      </c>
      <c r="G1771" s="2" t="s">
        <v>1123</v>
      </c>
      <c r="H1771" s="2" t="s">
        <v>698</v>
      </c>
      <c r="I1771" s="2" t="s">
        <v>4942</v>
      </c>
      <c r="J1771" s="2" t="s">
        <v>46</v>
      </c>
      <c r="K1771" s="2" t="s">
        <v>351</v>
      </c>
      <c r="L1771" s="2" t="s">
        <v>48</v>
      </c>
      <c r="M1771" s="2" t="s">
        <v>8001</v>
      </c>
      <c r="N1771" s="2" t="s">
        <v>96</v>
      </c>
      <c r="O1771" s="2" t="s">
        <v>169</v>
      </c>
      <c r="P1771" s="2" t="s">
        <v>655</v>
      </c>
      <c r="Q1771" s="20">
        <v>1</v>
      </c>
      <c r="R1771" s="2" t="s">
        <v>52</v>
      </c>
      <c r="S1771" s="2" t="s">
        <v>53</v>
      </c>
      <c r="T1771" s="2" t="s">
        <v>5128</v>
      </c>
      <c r="U1771" s="2" t="s">
        <v>5129</v>
      </c>
      <c r="V1771" s="2"/>
      <c r="W1771" s="2"/>
      <c r="X1771" s="2"/>
      <c r="Y1771" s="2" t="s">
        <v>99</v>
      </c>
      <c r="Z1771" s="2" t="s">
        <v>303</v>
      </c>
      <c r="AA1771" s="2" t="s">
        <v>8002</v>
      </c>
      <c r="AB1771" s="2" t="s">
        <v>8003</v>
      </c>
      <c r="AC1771" s="2"/>
      <c r="AD1771" s="2"/>
      <c r="AE1771" s="2" t="s">
        <v>102</v>
      </c>
      <c r="AF1771" s="2" t="s">
        <v>13390</v>
      </c>
      <c r="AG1771" s="2"/>
      <c r="AH1771" s="2"/>
      <c r="AI1771" s="2" t="s">
        <v>13389</v>
      </c>
      <c r="AJ1771" s="2"/>
      <c r="AK1771" s="2"/>
    </row>
    <row r="1772" spans="1:37">
      <c r="A1772" s="2" t="s">
        <v>13391</v>
      </c>
      <c r="B1772" s="2" t="s">
        <v>13392</v>
      </c>
      <c r="C1772" s="2" t="s">
        <v>13393</v>
      </c>
      <c r="D1772" s="2" t="s">
        <v>40</v>
      </c>
      <c r="E1772" s="2" t="s">
        <v>13394</v>
      </c>
      <c r="F1772" s="2" t="s">
        <v>42</v>
      </c>
      <c r="G1772" s="2" t="s">
        <v>1123</v>
      </c>
      <c r="H1772" s="2" t="s">
        <v>698</v>
      </c>
      <c r="I1772" s="2" t="s">
        <v>2445</v>
      </c>
      <c r="J1772" s="2" t="s">
        <v>46</v>
      </c>
      <c r="K1772" s="2" t="s">
        <v>351</v>
      </c>
      <c r="L1772" s="2" t="s">
        <v>48</v>
      </c>
      <c r="M1772" s="2" t="s">
        <v>13395</v>
      </c>
      <c r="N1772" s="2" t="s">
        <v>96</v>
      </c>
      <c r="O1772" s="2" t="s">
        <v>231</v>
      </c>
      <c r="P1772" s="2"/>
      <c r="Q1772" s="20">
        <v>1</v>
      </c>
      <c r="R1772" s="2" t="s">
        <v>52</v>
      </c>
      <c r="S1772" s="2" t="s">
        <v>53</v>
      </c>
      <c r="T1772" s="2" t="s">
        <v>5128</v>
      </c>
      <c r="U1772" s="2" t="s">
        <v>5129</v>
      </c>
      <c r="V1772" s="2"/>
      <c r="W1772" s="2"/>
      <c r="X1772" s="2"/>
      <c r="Y1772" s="2" t="s">
        <v>99</v>
      </c>
      <c r="Z1772" s="2" t="s">
        <v>74</v>
      </c>
      <c r="AA1772" s="2" t="s">
        <v>13396</v>
      </c>
      <c r="AB1772" s="2" t="s">
        <v>13397</v>
      </c>
      <c r="AC1772" s="2"/>
      <c r="AD1772" s="2"/>
      <c r="AE1772" s="2" t="s">
        <v>102</v>
      </c>
      <c r="AF1772" s="2" t="s">
        <v>13398</v>
      </c>
      <c r="AG1772" s="2"/>
      <c r="AH1772" s="2"/>
      <c r="AI1772" s="2" t="s">
        <v>13399</v>
      </c>
      <c r="AJ1772" s="2"/>
      <c r="AK1772" s="2"/>
    </row>
    <row r="1773" spans="1:37">
      <c r="A1773" s="2" t="s">
        <v>13400</v>
      </c>
      <c r="B1773" s="2" t="s">
        <v>13401</v>
      </c>
      <c r="C1773" s="2" t="s">
        <v>13402</v>
      </c>
      <c r="D1773" s="2" t="s">
        <v>40</v>
      </c>
      <c r="E1773" s="2" t="s">
        <v>13403</v>
      </c>
      <c r="F1773" s="2" t="s">
        <v>42</v>
      </c>
      <c r="G1773" s="2" t="s">
        <v>1123</v>
      </c>
      <c r="H1773" s="2" t="s">
        <v>698</v>
      </c>
      <c r="I1773" s="2" t="s">
        <v>3651</v>
      </c>
      <c r="J1773" s="2" t="s">
        <v>46</v>
      </c>
      <c r="K1773" s="2" t="s">
        <v>254</v>
      </c>
      <c r="L1773" s="2" t="s">
        <v>48</v>
      </c>
      <c r="M1773" s="2" t="s">
        <v>3966</v>
      </c>
      <c r="N1773" s="2" t="s">
        <v>197</v>
      </c>
      <c r="O1773" s="2" t="s">
        <v>169</v>
      </c>
      <c r="P1773" s="2" t="s">
        <v>290</v>
      </c>
      <c r="Q1773" s="20">
        <v>1</v>
      </c>
      <c r="R1773" s="2" t="s">
        <v>52</v>
      </c>
      <c r="S1773" s="2" t="s">
        <v>53</v>
      </c>
      <c r="T1773" s="2" t="s">
        <v>8400</v>
      </c>
      <c r="U1773" s="2" t="s">
        <v>8401</v>
      </c>
      <c r="V1773" s="2"/>
      <c r="W1773" s="2"/>
      <c r="X1773" s="2"/>
      <c r="Y1773" s="2" t="s">
        <v>99</v>
      </c>
      <c r="Z1773" s="2" t="s">
        <v>74</v>
      </c>
      <c r="AA1773" s="2" t="s">
        <v>3969</v>
      </c>
      <c r="AB1773" s="2" t="s">
        <v>3970</v>
      </c>
      <c r="AC1773" s="2"/>
      <c r="AD1773" s="2"/>
      <c r="AE1773" s="2" t="s">
        <v>102</v>
      </c>
      <c r="AF1773" s="2" t="s">
        <v>13404</v>
      </c>
      <c r="AG1773" s="2"/>
      <c r="AH1773" s="2"/>
      <c r="AI1773" s="2" t="s">
        <v>13403</v>
      </c>
      <c r="AJ1773" s="2"/>
      <c r="AK1773" s="2"/>
    </row>
    <row r="1774" spans="1:37">
      <c r="A1774" s="2" t="s">
        <v>13405</v>
      </c>
      <c r="B1774" s="2" t="s">
        <v>13406</v>
      </c>
      <c r="C1774" s="2" t="s">
        <v>13407</v>
      </c>
      <c r="D1774" s="2" t="s">
        <v>40</v>
      </c>
      <c r="E1774" s="2" t="s">
        <v>13408</v>
      </c>
      <c r="F1774" s="2" t="s">
        <v>42</v>
      </c>
      <c r="G1774" s="2" t="s">
        <v>359</v>
      </c>
      <c r="H1774" s="2" t="s">
        <v>9948</v>
      </c>
      <c r="I1774" s="2" t="s">
        <v>12548</v>
      </c>
      <c r="J1774" s="2" t="s">
        <v>46</v>
      </c>
      <c r="K1774" s="2" t="s">
        <v>82</v>
      </c>
      <c r="L1774" s="2" t="s">
        <v>48</v>
      </c>
      <c r="M1774" s="2" t="s">
        <v>4878</v>
      </c>
      <c r="N1774" s="2" t="s">
        <v>197</v>
      </c>
      <c r="O1774" s="2" t="s">
        <v>169</v>
      </c>
      <c r="P1774" s="2" t="s">
        <v>13409</v>
      </c>
      <c r="Q1774" s="20">
        <v>2</v>
      </c>
      <c r="R1774" s="2" t="s">
        <v>52</v>
      </c>
      <c r="S1774" s="2" t="s">
        <v>53</v>
      </c>
      <c r="T1774" s="2" t="s">
        <v>11336</v>
      </c>
      <c r="U1774" s="2" t="s">
        <v>11337</v>
      </c>
      <c r="V1774" s="2"/>
      <c r="W1774" s="2"/>
      <c r="X1774" s="2"/>
      <c r="Y1774" s="2" t="s">
        <v>99</v>
      </c>
      <c r="Z1774" s="2" t="s">
        <v>303</v>
      </c>
      <c r="AA1774" s="2" t="s">
        <v>4881</v>
      </c>
      <c r="AB1774" s="2" t="s">
        <v>4882</v>
      </c>
      <c r="AC1774" s="2"/>
      <c r="AD1774" s="2"/>
      <c r="AE1774" s="2" t="s">
        <v>102</v>
      </c>
      <c r="AF1774" s="2"/>
      <c r="AG1774" s="2"/>
      <c r="AH1774" s="2"/>
      <c r="AI1774" s="2" t="s">
        <v>13410</v>
      </c>
      <c r="AJ1774" s="2"/>
      <c r="AK1774" s="2"/>
    </row>
    <row r="1775" spans="1:37">
      <c r="A1775" s="2" t="s">
        <v>13411</v>
      </c>
      <c r="B1775" s="2" t="s">
        <v>13412</v>
      </c>
      <c r="C1775" s="2" t="s">
        <v>13413</v>
      </c>
      <c r="D1775" s="2" t="s">
        <v>40</v>
      </c>
      <c r="E1775" s="2" t="s">
        <v>13414</v>
      </c>
      <c r="F1775" s="2" t="s">
        <v>42</v>
      </c>
      <c r="G1775" s="2" t="s">
        <v>359</v>
      </c>
      <c r="H1775" s="2" t="s">
        <v>4345</v>
      </c>
      <c r="I1775" s="2" t="s">
        <v>5767</v>
      </c>
      <c r="J1775" s="2" t="s">
        <v>46</v>
      </c>
      <c r="K1775" s="2" t="s">
        <v>82</v>
      </c>
      <c r="L1775" s="2" t="s">
        <v>48</v>
      </c>
      <c r="M1775" s="2" t="s">
        <v>13415</v>
      </c>
      <c r="N1775" s="2" t="s">
        <v>1605</v>
      </c>
      <c r="O1775" s="2" t="s">
        <v>277</v>
      </c>
      <c r="P1775" s="2" t="s">
        <v>9967</v>
      </c>
      <c r="Q1775" s="20">
        <v>2</v>
      </c>
      <c r="R1775" s="2" t="s">
        <v>52</v>
      </c>
      <c r="S1775" s="2" t="s">
        <v>53</v>
      </c>
      <c r="T1775" s="2" t="s">
        <v>373</v>
      </c>
      <c r="U1775" s="2" t="s">
        <v>374</v>
      </c>
      <c r="V1775" s="2"/>
      <c r="W1775" s="2"/>
      <c r="X1775" s="2"/>
      <c r="Y1775" s="2" t="s">
        <v>99</v>
      </c>
      <c r="Z1775" s="2" t="s">
        <v>88</v>
      </c>
      <c r="AA1775" s="2"/>
      <c r="AB1775" s="2"/>
      <c r="AC1775" s="2"/>
      <c r="AD1775" s="2"/>
      <c r="AE1775" s="2" t="s">
        <v>102</v>
      </c>
      <c r="AF1775" s="2" t="s">
        <v>13416</v>
      </c>
      <c r="AG1775" s="2"/>
      <c r="AH1775" s="2"/>
      <c r="AI1775" s="2"/>
      <c r="AJ1775" s="2"/>
      <c r="AK1775" s="2"/>
    </row>
    <row r="1776" spans="1:37">
      <c r="A1776" s="2" t="s">
        <v>13417</v>
      </c>
      <c r="B1776" s="2" t="s">
        <v>13418</v>
      </c>
      <c r="C1776" s="2" t="s">
        <v>13419</v>
      </c>
      <c r="D1776" s="2" t="s">
        <v>40</v>
      </c>
      <c r="E1776" s="2" t="s">
        <v>13420</v>
      </c>
      <c r="F1776" s="2" t="s">
        <v>42</v>
      </c>
      <c r="G1776" s="2" t="s">
        <v>1241</v>
      </c>
      <c r="H1776" s="2" t="s">
        <v>9948</v>
      </c>
      <c r="I1776" s="2" t="s">
        <v>13421</v>
      </c>
      <c r="J1776" s="2" t="s">
        <v>46</v>
      </c>
      <c r="K1776" s="2" t="s">
        <v>1243</v>
      </c>
      <c r="L1776" s="2" t="s">
        <v>48</v>
      </c>
      <c r="M1776" s="2" t="s">
        <v>13422</v>
      </c>
      <c r="N1776" s="2" t="s">
        <v>1605</v>
      </c>
      <c r="O1776" s="2" t="s">
        <v>169</v>
      </c>
      <c r="P1776" s="2" t="s">
        <v>1606</v>
      </c>
      <c r="Q1776" s="20">
        <v>1</v>
      </c>
      <c r="R1776" s="2" t="s">
        <v>52</v>
      </c>
      <c r="S1776" s="2" t="s">
        <v>53</v>
      </c>
      <c r="T1776" s="2" t="s">
        <v>7986</v>
      </c>
      <c r="U1776" s="2" t="s">
        <v>7987</v>
      </c>
      <c r="V1776" s="2"/>
      <c r="W1776" s="2"/>
      <c r="X1776" s="2"/>
      <c r="Y1776" s="2" t="s">
        <v>58</v>
      </c>
      <c r="Z1776" s="2" t="s">
        <v>74</v>
      </c>
      <c r="AA1776" s="2" t="s">
        <v>13423</v>
      </c>
      <c r="AB1776" s="2" t="s">
        <v>13424</v>
      </c>
      <c r="AC1776" s="2"/>
      <c r="AD1776" s="2" t="s">
        <v>495</v>
      </c>
      <c r="AE1776" s="2"/>
      <c r="AF1776" s="2"/>
      <c r="AG1776" s="2"/>
      <c r="AH1776" s="2"/>
      <c r="AI1776" s="2"/>
      <c r="AJ1776" s="2"/>
      <c r="AK1776" s="2"/>
    </row>
    <row r="1777" spans="1:37">
      <c r="A1777" s="2" t="s">
        <v>13425</v>
      </c>
      <c r="B1777" s="2" t="s">
        <v>13426</v>
      </c>
      <c r="C1777" s="2" t="s">
        <v>13427</v>
      </c>
      <c r="D1777" s="2" t="s">
        <v>40</v>
      </c>
      <c r="E1777" s="2" t="s">
        <v>13428</v>
      </c>
      <c r="F1777" s="2" t="s">
        <v>42</v>
      </c>
      <c r="G1777" s="2" t="s">
        <v>1123</v>
      </c>
      <c r="H1777" s="2" t="s">
        <v>4345</v>
      </c>
      <c r="I1777" s="2" t="s">
        <v>5767</v>
      </c>
      <c r="J1777" s="2" t="s">
        <v>46</v>
      </c>
      <c r="K1777" s="2" t="s">
        <v>351</v>
      </c>
      <c r="L1777" s="2" t="s">
        <v>48</v>
      </c>
      <c r="M1777" s="2" t="s">
        <v>13429</v>
      </c>
      <c r="N1777" s="2" t="s">
        <v>256</v>
      </c>
      <c r="O1777" s="2" t="s">
        <v>231</v>
      </c>
      <c r="P1777" s="2" t="s">
        <v>5471</v>
      </c>
      <c r="Q1777" s="20">
        <v>1</v>
      </c>
      <c r="R1777" s="2" t="s">
        <v>52</v>
      </c>
      <c r="S1777" s="2" t="s">
        <v>53</v>
      </c>
      <c r="T1777" s="2" t="s">
        <v>13430</v>
      </c>
      <c r="U1777" s="2" t="s">
        <v>13431</v>
      </c>
      <c r="V1777" s="2"/>
      <c r="W1777" s="2"/>
      <c r="X1777" s="2"/>
      <c r="Y1777" s="2" t="s">
        <v>99</v>
      </c>
      <c r="Z1777" s="2" t="s">
        <v>74</v>
      </c>
      <c r="AA1777" s="2" t="s">
        <v>13432</v>
      </c>
      <c r="AB1777" s="2" t="s">
        <v>13433</v>
      </c>
      <c r="AC1777" s="2"/>
      <c r="AD1777" s="2"/>
      <c r="AE1777" s="2" t="s">
        <v>102</v>
      </c>
      <c r="AF1777" s="2" t="s">
        <v>13434</v>
      </c>
      <c r="AG1777" s="2"/>
      <c r="AH1777" s="2"/>
      <c r="AI1777" s="2"/>
      <c r="AJ1777" s="2"/>
      <c r="AK1777" s="2"/>
    </row>
    <row r="1778" spans="1:37">
      <c r="A1778" s="2" t="s">
        <v>13435</v>
      </c>
      <c r="B1778" s="2" t="s">
        <v>13436</v>
      </c>
      <c r="C1778" s="2" t="s">
        <v>13437</v>
      </c>
      <c r="D1778" s="2" t="s">
        <v>40</v>
      </c>
      <c r="E1778" s="2" t="s">
        <v>13438</v>
      </c>
      <c r="F1778" s="2" t="s">
        <v>42</v>
      </c>
      <c r="G1778" s="2" t="s">
        <v>447</v>
      </c>
      <c r="H1778" s="2" t="s">
        <v>4345</v>
      </c>
      <c r="I1778" s="2" t="s">
        <v>5295</v>
      </c>
      <c r="J1778" s="2" t="s">
        <v>46</v>
      </c>
      <c r="K1778" s="2" t="s">
        <v>449</v>
      </c>
      <c r="L1778" s="2" t="s">
        <v>48</v>
      </c>
      <c r="M1778" s="2" t="s">
        <v>13439</v>
      </c>
      <c r="N1778" s="2" t="s">
        <v>256</v>
      </c>
      <c r="O1778" s="2" t="s">
        <v>231</v>
      </c>
      <c r="P1778" s="2" t="s">
        <v>2071</v>
      </c>
      <c r="Q1778" s="20">
        <v>1</v>
      </c>
      <c r="R1778" s="2" t="s">
        <v>52</v>
      </c>
      <c r="S1778" s="2" t="s">
        <v>53</v>
      </c>
      <c r="T1778" s="2" t="s">
        <v>3813</v>
      </c>
      <c r="U1778" s="2" t="s">
        <v>3814</v>
      </c>
      <c r="V1778" s="2"/>
      <c r="W1778" s="2"/>
      <c r="X1778" s="2"/>
      <c r="Y1778" s="2"/>
      <c r="Z1778" s="2" t="s">
        <v>303</v>
      </c>
      <c r="AA1778" s="2" t="s">
        <v>13440</v>
      </c>
      <c r="AB1778" s="2"/>
      <c r="AC1778" s="2"/>
      <c r="AD1778" s="2"/>
      <c r="AE1778" s="2"/>
      <c r="AF1778" s="2"/>
      <c r="AG1778" s="2"/>
      <c r="AH1778" s="2"/>
      <c r="AI1778" s="2"/>
      <c r="AJ1778" s="2"/>
      <c r="AK1778" s="2"/>
    </row>
    <row r="1779" spans="1:37">
      <c r="A1779" s="2" t="s">
        <v>13441</v>
      </c>
      <c r="B1779" s="2" t="s">
        <v>13442</v>
      </c>
      <c r="C1779" s="2" t="s">
        <v>13443</v>
      </c>
      <c r="D1779" s="2" t="s">
        <v>40</v>
      </c>
      <c r="E1779" s="2" t="s">
        <v>13444</v>
      </c>
      <c r="F1779" s="2" t="s">
        <v>42</v>
      </c>
      <c r="G1779" s="2" t="s">
        <v>43</v>
      </c>
      <c r="H1779" s="2" t="s">
        <v>9948</v>
      </c>
      <c r="I1779" s="2" t="s">
        <v>11812</v>
      </c>
      <c r="J1779" s="2" t="s">
        <v>46</v>
      </c>
      <c r="K1779" s="2" t="s">
        <v>5235</v>
      </c>
      <c r="L1779" s="2" t="s">
        <v>48</v>
      </c>
      <c r="M1779" s="2" t="s">
        <v>2891</v>
      </c>
      <c r="N1779" s="2" t="s">
        <v>13445</v>
      </c>
      <c r="O1779" s="2" t="s">
        <v>97</v>
      </c>
      <c r="P1779" s="2" t="s">
        <v>1071</v>
      </c>
      <c r="Q1779" s="20">
        <v>5</v>
      </c>
      <c r="R1779" s="2" t="s">
        <v>52</v>
      </c>
      <c r="S1779" s="2" t="s">
        <v>53</v>
      </c>
      <c r="T1779" s="2" t="s">
        <v>13446</v>
      </c>
      <c r="U1779" s="2" t="s">
        <v>13447</v>
      </c>
      <c r="V1779" s="2"/>
      <c r="W1779" s="2"/>
      <c r="X1779" s="2"/>
      <c r="Y1779" s="2" t="s">
        <v>99</v>
      </c>
      <c r="Z1779" s="2" t="s">
        <v>880</v>
      </c>
      <c r="AA1779" s="2" t="s">
        <v>2895</v>
      </c>
      <c r="AB1779" s="2" t="s">
        <v>2896</v>
      </c>
      <c r="AC1779" s="2"/>
      <c r="AD1779" s="2" t="s">
        <v>495</v>
      </c>
      <c r="AE1779" s="2" t="s">
        <v>13448</v>
      </c>
      <c r="AF1779" s="2" t="s">
        <v>13449</v>
      </c>
      <c r="AG1779" s="2"/>
      <c r="AH1779" s="2" t="s">
        <v>52</v>
      </c>
      <c r="AI1779" s="2" t="s">
        <v>13450</v>
      </c>
      <c r="AJ1779" s="2"/>
      <c r="AK1779" s="2"/>
    </row>
    <row r="1780" spans="1:37">
      <c r="A1780" s="2" t="s">
        <v>13451</v>
      </c>
      <c r="B1780" s="2" t="s">
        <v>13452</v>
      </c>
      <c r="C1780" s="2" t="s">
        <v>13453</v>
      </c>
      <c r="D1780" s="2" t="s">
        <v>40</v>
      </c>
      <c r="E1780" s="2" t="s">
        <v>13454</v>
      </c>
      <c r="F1780" s="2" t="s">
        <v>42</v>
      </c>
      <c r="G1780" s="2" t="s">
        <v>43</v>
      </c>
      <c r="H1780" s="2" t="s">
        <v>4345</v>
      </c>
      <c r="I1780" s="2" t="s">
        <v>13455</v>
      </c>
      <c r="J1780" s="2" t="s">
        <v>46</v>
      </c>
      <c r="K1780" s="2" t="s">
        <v>82</v>
      </c>
      <c r="L1780" s="2" t="s">
        <v>48</v>
      </c>
      <c r="M1780" s="2" t="s">
        <v>7250</v>
      </c>
      <c r="N1780" s="2" t="s">
        <v>197</v>
      </c>
      <c r="O1780" s="2" t="s">
        <v>169</v>
      </c>
      <c r="P1780" s="2" t="s">
        <v>2145</v>
      </c>
      <c r="Q1780" s="20">
        <v>3</v>
      </c>
      <c r="R1780" s="2" t="s">
        <v>52</v>
      </c>
      <c r="S1780" s="2" t="s">
        <v>70</v>
      </c>
      <c r="T1780" s="2" t="s">
        <v>13456</v>
      </c>
      <c r="U1780" s="2" t="s">
        <v>13457</v>
      </c>
      <c r="V1780" s="2"/>
      <c r="W1780" s="2"/>
      <c r="X1780" s="2"/>
      <c r="Y1780" s="2" t="s">
        <v>99</v>
      </c>
      <c r="Z1780" s="2" t="s">
        <v>59</v>
      </c>
      <c r="AA1780" s="2" t="s">
        <v>7255</v>
      </c>
      <c r="AB1780" s="2" t="s">
        <v>7256</v>
      </c>
      <c r="AC1780" s="2"/>
      <c r="AD1780" s="2"/>
      <c r="AE1780" s="2" t="s">
        <v>102</v>
      </c>
      <c r="AF1780" s="2" t="s">
        <v>13458</v>
      </c>
      <c r="AG1780" s="2"/>
      <c r="AH1780" s="2"/>
      <c r="AI1780" s="2"/>
      <c r="AJ1780" s="2"/>
      <c r="AK1780" s="2"/>
    </row>
    <row r="1781" spans="1:37">
      <c r="A1781" s="2" t="s">
        <v>13459</v>
      </c>
      <c r="B1781" s="2" t="s">
        <v>13460</v>
      </c>
      <c r="C1781" s="2" t="s">
        <v>13461</v>
      </c>
      <c r="D1781" s="2" t="s">
        <v>40</v>
      </c>
      <c r="E1781" s="2" t="s">
        <v>13462</v>
      </c>
      <c r="F1781" s="2" t="s">
        <v>42</v>
      </c>
      <c r="G1781" s="2" t="s">
        <v>540</v>
      </c>
      <c r="H1781" s="2" t="s">
        <v>9948</v>
      </c>
      <c r="I1781" s="2" t="s">
        <v>13463</v>
      </c>
      <c r="J1781" s="2" t="s">
        <v>46</v>
      </c>
      <c r="K1781" s="2" t="s">
        <v>254</v>
      </c>
      <c r="L1781" s="2" t="s">
        <v>48</v>
      </c>
      <c r="M1781" s="2" t="s">
        <v>3384</v>
      </c>
      <c r="N1781" s="2" t="s">
        <v>256</v>
      </c>
      <c r="O1781" s="2" t="s">
        <v>169</v>
      </c>
      <c r="P1781" s="2" t="s">
        <v>655</v>
      </c>
      <c r="Q1781" s="20">
        <v>1</v>
      </c>
      <c r="R1781" s="2" t="s">
        <v>52</v>
      </c>
      <c r="S1781" s="2" t="s">
        <v>53</v>
      </c>
      <c r="T1781" s="2" t="s">
        <v>4682</v>
      </c>
      <c r="U1781" s="2" t="s">
        <v>4683</v>
      </c>
      <c r="V1781" s="2"/>
      <c r="W1781" s="2"/>
      <c r="X1781" s="2"/>
      <c r="Y1781" s="2" t="s">
        <v>99</v>
      </c>
      <c r="Z1781" s="2" t="s">
        <v>2119</v>
      </c>
      <c r="AA1781" s="2" t="s">
        <v>3387</v>
      </c>
      <c r="AB1781" s="2" t="s">
        <v>3388</v>
      </c>
      <c r="AC1781" s="2"/>
      <c r="AD1781" s="2"/>
      <c r="AE1781" s="2" t="s">
        <v>102</v>
      </c>
      <c r="AF1781" s="2" t="s">
        <v>13464</v>
      </c>
      <c r="AG1781" s="2"/>
      <c r="AH1781" s="2"/>
      <c r="AI1781" s="2"/>
      <c r="AJ1781" s="2"/>
      <c r="AK1781" s="2"/>
    </row>
    <row r="1782" spans="1:37">
      <c r="A1782" s="2" t="s">
        <v>13465</v>
      </c>
      <c r="B1782" s="2" t="s">
        <v>13466</v>
      </c>
      <c r="C1782" s="2" t="s">
        <v>13467</v>
      </c>
      <c r="D1782" s="2" t="s">
        <v>40</v>
      </c>
      <c r="E1782" s="2" t="s">
        <v>13468</v>
      </c>
      <c r="F1782" s="2" t="s">
        <v>42</v>
      </c>
      <c r="G1782" s="2" t="s">
        <v>769</v>
      </c>
      <c r="H1782" s="2" t="s">
        <v>4345</v>
      </c>
      <c r="I1782" s="2" t="s">
        <v>5047</v>
      </c>
      <c r="J1782" s="2" t="s">
        <v>46</v>
      </c>
      <c r="K1782" s="2" t="s">
        <v>185</v>
      </c>
      <c r="L1782" s="2" t="s">
        <v>48</v>
      </c>
      <c r="M1782" s="2" t="s">
        <v>1113</v>
      </c>
      <c r="N1782" s="2" t="s">
        <v>256</v>
      </c>
      <c r="O1782" s="2" t="s">
        <v>231</v>
      </c>
      <c r="P1782" s="2" t="s">
        <v>655</v>
      </c>
      <c r="Q1782" s="20">
        <v>1</v>
      </c>
      <c r="R1782" s="2" t="s">
        <v>52</v>
      </c>
      <c r="S1782" s="2" t="s">
        <v>53</v>
      </c>
      <c r="T1782" s="2" t="s">
        <v>1851</v>
      </c>
      <c r="U1782" s="2" t="s">
        <v>1852</v>
      </c>
      <c r="V1782" s="2"/>
      <c r="W1782" s="2"/>
      <c r="X1782" s="2"/>
      <c r="Y1782" s="2" t="s">
        <v>99</v>
      </c>
      <c r="Z1782" s="2" t="s">
        <v>74</v>
      </c>
      <c r="AA1782" s="2" t="s">
        <v>1116</v>
      </c>
      <c r="AB1782" s="2" t="s">
        <v>1117</v>
      </c>
      <c r="AC1782" s="2"/>
      <c r="AD1782" s="2"/>
      <c r="AE1782" s="2" t="s">
        <v>102</v>
      </c>
      <c r="AF1782" s="2" t="s">
        <v>8523</v>
      </c>
      <c r="AG1782" s="2"/>
      <c r="AH1782" s="2"/>
      <c r="AI1782" s="2" t="s">
        <v>13469</v>
      </c>
      <c r="AJ1782" s="2"/>
      <c r="AK1782" s="2"/>
    </row>
    <row r="1783" spans="1:37">
      <c r="A1783" s="2" t="s">
        <v>13470</v>
      </c>
      <c r="B1783" s="2" t="s">
        <v>13471</v>
      </c>
      <c r="C1783" s="2" t="s">
        <v>13472</v>
      </c>
      <c r="D1783" s="2" t="s">
        <v>40</v>
      </c>
      <c r="E1783" s="2" t="s">
        <v>13473</v>
      </c>
      <c r="F1783" s="2" t="s">
        <v>42</v>
      </c>
      <c r="G1783" s="2" t="s">
        <v>875</v>
      </c>
      <c r="H1783" s="2" t="s">
        <v>4345</v>
      </c>
      <c r="I1783" s="2" t="s">
        <v>4631</v>
      </c>
      <c r="J1783" s="2" t="s">
        <v>46</v>
      </c>
      <c r="K1783" s="2" t="s">
        <v>47</v>
      </c>
      <c r="L1783" s="2" t="s">
        <v>48</v>
      </c>
      <c r="M1783" s="2" t="s">
        <v>10099</v>
      </c>
      <c r="N1783" s="2" t="s">
        <v>256</v>
      </c>
      <c r="O1783" s="2" t="s">
        <v>231</v>
      </c>
      <c r="P1783" s="2" t="s">
        <v>655</v>
      </c>
      <c r="Q1783" s="20">
        <v>3</v>
      </c>
      <c r="R1783" s="2" t="s">
        <v>52</v>
      </c>
      <c r="S1783" s="2" t="s">
        <v>53</v>
      </c>
      <c r="T1783" s="2" t="s">
        <v>1435</v>
      </c>
      <c r="U1783" s="2" t="s">
        <v>1436</v>
      </c>
      <c r="V1783" s="2"/>
      <c r="W1783" s="2"/>
      <c r="X1783" s="2"/>
      <c r="Y1783" s="2" t="s">
        <v>99</v>
      </c>
      <c r="Z1783" s="2" t="s">
        <v>303</v>
      </c>
      <c r="AA1783" s="2" t="s">
        <v>10100</v>
      </c>
      <c r="AB1783" s="2" t="s">
        <v>10101</v>
      </c>
      <c r="AC1783" s="2"/>
      <c r="AD1783" s="2" t="s">
        <v>495</v>
      </c>
      <c r="AE1783" s="2" t="s">
        <v>102</v>
      </c>
      <c r="AF1783" s="2" t="s">
        <v>13474</v>
      </c>
      <c r="AG1783" s="2"/>
      <c r="AH1783" s="2" t="s">
        <v>52</v>
      </c>
      <c r="AI1783" s="2" t="s">
        <v>13475</v>
      </c>
      <c r="AJ1783" s="2"/>
      <c r="AK1783" s="2"/>
    </row>
    <row r="1784" spans="1:37">
      <c r="A1784" s="2" t="s">
        <v>13476</v>
      </c>
      <c r="B1784" s="2" t="s">
        <v>13477</v>
      </c>
      <c r="C1784" s="2" t="s">
        <v>13478</v>
      </c>
      <c r="D1784" s="2" t="s">
        <v>40</v>
      </c>
      <c r="E1784" s="2" t="s">
        <v>13479</v>
      </c>
      <c r="F1784" s="2" t="s">
        <v>42</v>
      </c>
      <c r="G1784" s="2" t="s">
        <v>540</v>
      </c>
      <c r="H1784" s="2" t="s">
        <v>4345</v>
      </c>
      <c r="I1784" s="2" t="s">
        <v>6803</v>
      </c>
      <c r="J1784" s="2" t="s">
        <v>46</v>
      </c>
      <c r="K1784" s="2" t="s">
        <v>254</v>
      </c>
      <c r="L1784" s="2" t="s">
        <v>48</v>
      </c>
      <c r="M1784" s="2" t="s">
        <v>267</v>
      </c>
      <c r="N1784" s="2" t="s">
        <v>256</v>
      </c>
      <c r="O1784" s="2" t="s">
        <v>97</v>
      </c>
      <c r="P1784" s="2" t="s">
        <v>1071</v>
      </c>
      <c r="Q1784" s="20">
        <v>1</v>
      </c>
      <c r="R1784" s="2" t="s">
        <v>52</v>
      </c>
      <c r="S1784" s="2" t="s">
        <v>53</v>
      </c>
      <c r="T1784" s="2" t="s">
        <v>565</v>
      </c>
      <c r="U1784" s="2" t="s">
        <v>566</v>
      </c>
      <c r="V1784" s="2"/>
      <c r="W1784" s="2"/>
      <c r="X1784" s="2"/>
      <c r="Y1784" s="2" t="s">
        <v>99</v>
      </c>
      <c r="Z1784" s="2" t="s">
        <v>74</v>
      </c>
      <c r="AA1784" s="2" t="s">
        <v>268</v>
      </c>
      <c r="AB1784" s="2" t="s">
        <v>269</v>
      </c>
      <c r="AC1784" s="2"/>
      <c r="AD1784" s="2"/>
      <c r="AE1784" s="2" t="s">
        <v>102</v>
      </c>
      <c r="AF1784" s="2" t="s">
        <v>13480</v>
      </c>
      <c r="AG1784" s="2"/>
      <c r="AH1784" s="2"/>
      <c r="AI1784" s="2" t="s">
        <v>13481</v>
      </c>
      <c r="AJ1784" s="2"/>
      <c r="AK1784" s="2"/>
    </row>
    <row r="1785" spans="1:37">
      <c r="A1785" s="2" t="s">
        <v>13482</v>
      </c>
      <c r="B1785" s="2" t="s">
        <v>13483</v>
      </c>
      <c r="C1785" s="2" t="s">
        <v>13484</v>
      </c>
      <c r="D1785" s="2" t="s">
        <v>40</v>
      </c>
      <c r="E1785" s="2" t="s">
        <v>13485</v>
      </c>
      <c r="F1785" s="2" t="s">
        <v>42</v>
      </c>
      <c r="G1785" s="2" t="s">
        <v>447</v>
      </c>
      <c r="H1785" s="2" t="s">
        <v>4345</v>
      </c>
      <c r="I1785" s="2" t="s">
        <v>13486</v>
      </c>
      <c r="J1785" s="2" t="s">
        <v>46</v>
      </c>
      <c r="K1785" s="2" t="s">
        <v>449</v>
      </c>
      <c r="L1785" s="2" t="s">
        <v>48</v>
      </c>
      <c r="M1785" s="2" t="s">
        <v>383</v>
      </c>
      <c r="N1785" s="2" t="s">
        <v>256</v>
      </c>
      <c r="O1785" s="2" t="s">
        <v>169</v>
      </c>
      <c r="P1785" s="2" t="s">
        <v>1071</v>
      </c>
      <c r="Q1785" s="20">
        <v>1</v>
      </c>
      <c r="R1785" s="2" t="s">
        <v>52</v>
      </c>
      <c r="S1785" s="2" t="s">
        <v>53</v>
      </c>
      <c r="T1785" s="2" t="s">
        <v>6117</v>
      </c>
      <c r="U1785" s="2" t="s">
        <v>6118</v>
      </c>
      <c r="V1785" s="2"/>
      <c r="W1785" s="2"/>
      <c r="X1785" s="2"/>
      <c r="Y1785" s="2" t="s">
        <v>99</v>
      </c>
      <c r="Z1785" s="2" t="s">
        <v>303</v>
      </c>
      <c r="AA1785" s="2" t="s">
        <v>387</v>
      </c>
      <c r="AB1785" s="2" t="s">
        <v>388</v>
      </c>
      <c r="AC1785" s="2"/>
      <c r="AD1785" s="2"/>
      <c r="AE1785" s="2" t="s">
        <v>102</v>
      </c>
      <c r="AF1785" s="2" t="s">
        <v>13487</v>
      </c>
      <c r="AG1785" s="2"/>
      <c r="AH1785" s="2"/>
      <c r="AI1785" s="2" t="s">
        <v>13488</v>
      </c>
      <c r="AJ1785" s="2"/>
      <c r="AK1785" s="2"/>
    </row>
    <row r="1786" spans="1:37">
      <c r="A1786" s="2" t="s">
        <v>13489</v>
      </c>
      <c r="B1786" s="2" t="s">
        <v>13490</v>
      </c>
      <c r="C1786" s="2" t="s">
        <v>13491</v>
      </c>
      <c r="D1786" s="2" t="s">
        <v>40</v>
      </c>
      <c r="E1786" s="2" t="s">
        <v>13492</v>
      </c>
      <c r="F1786" s="2" t="s">
        <v>42</v>
      </c>
      <c r="G1786" s="2" t="s">
        <v>540</v>
      </c>
      <c r="H1786" s="2" t="s">
        <v>9948</v>
      </c>
      <c r="I1786" s="2" t="s">
        <v>13493</v>
      </c>
      <c r="J1786" s="2" t="s">
        <v>46</v>
      </c>
      <c r="K1786" s="2" t="s">
        <v>254</v>
      </c>
      <c r="L1786" s="2" t="s">
        <v>48</v>
      </c>
      <c r="M1786" s="2" t="s">
        <v>5929</v>
      </c>
      <c r="N1786" s="2" t="s">
        <v>256</v>
      </c>
      <c r="O1786" s="2" t="s">
        <v>231</v>
      </c>
      <c r="P1786" s="2" t="s">
        <v>1071</v>
      </c>
      <c r="Q1786" s="20">
        <v>3</v>
      </c>
      <c r="R1786" s="2" t="s">
        <v>52</v>
      </c>
      <c r="S1786" s="2" t="s">
        <v>70</v>
      </c>
      <c r="T1786" s="2" t="s">
        <v>13494</v>
      </c>
      <c r="U1786" s="2" t="s">
        <v>13495</v>
      </c>
      <c r="V1786" s="2"/>
      <c r="W1786" s="2"/>
      <c r="X1786" s="2"/>
      <c r="Y1786" s="2" t="s">
        <v>99</v>
      </c>
      <c r="Z1786" s="2" t="s">
        <v>74</v>
      </c>
      <c r="AA1786" s="2" t="s">
        <v>5930</v>
      </c>
      <c r="AB1786" s="2" t="s">
        <v>5931</v>
      </c>
      <c r="AC1786" s="2"/>
      <c r="AD1786" s="2"/>
      <c r="AE1786" s="2" t="s">
        <v>102</v>
      </c>
      <c r="AF1786" s="2" t="s">
        <v>4305</v>
      </c>
      <c r="AG1786" s="2"/>
      <c r="AH1786" s="2"/>
      <c r="AI1786" s="2"/>
      <c r="AJ1786" s="2"/>
      <c r="AK1786" s="2"/>
    </row>
    <row r="1787" spans="1:37">
      <c r="A1787" s="2" t="s">
        <v>13496</v>
      </c>
      <c r="B1787" s="2" t="s">
        <v>13497</v>
      </c>
      <c r="C1787" s="2" t="s">
        <v>13498</v>
      </c>
      <c r="D1787" s="2" t="s">
        <v>40</v>
      </c>
      <c r="E1787" s="2" t="s">
        <v>13499</v>
      </c>
      <c r="F1787" s="2" t="s">
        <v>42</v>
      </c>
      <c r="G1787" s="2" t="s">
        <v>996</v>
      </c>
      <c r="H1787" s="2" t="s">
        <v>9948</v>
      </c>
      <c r="I1787" s="2" t="s">
        <v>11586</v>
      </c>
      <c r="J1787" s="2" t="s">
        <v>46</v>
      </c>
      <c r="K1787" s="2" t="s">
        <v>254</v>
      </c>
      <c r="L1787" s="2" t="s">
        <v>48</v>
      </c>
      <c r="M1787" s="2" t="s">
        <v>1723</v>
      </c>
      <c r="N1787" s="2" t="s">
        <v>256</v>
      </c>
      <c r="O1787" s="2" t="s">
        <v>231</v>
      </c>
      <c r="P1787" s="2" t="s">
        <v>716</v>
      </c>
      <c r="Q1787" s="20">
        <v>3</v>
      </c>
      <c r="R1787" s="2" t="s">
        <v>52</v>
      </c>
      <c r="S1787" s="2" t="s">
        <v>70</v>
      </c>
      <c r="T1787" s="2" t="s">
        <v>13500</v>
      </c>
      <c r="U1787" s="2" t="s">
        <v>13501</v>
      </c>
      <c r="V1787" s="2"/>
      <c r="W1787" s="2"/>
      <c r="X1787" s="2"/>
      <c r="Y1787" s="2" t="s">
        <v>99</v>
      </c>
      <c r="Z1787" s="2" t="s">
        <v>74</v>
      </c>
      <c r="AA1787" s="2" t="s">
        <v>1728</v>
      </c>
      <c r="AB1787" s="2" t="s">
        <v>1729</v>
      </c>
      <c r="AC1787" s="2"/>
      <c r="AD1787" s="2"/>
      <c r="AE1787" s="2" t="s">
        <v>102</v>
      </c>
      <c r="AF1787" s="2" t="s">
        <v>13502</v>
      </c>
      <c r="AG1787" s="2"/>
      <c r="AH1787" s="2"/>
      <c r="AI1787" s="2" t="s">
        <v>13503</v>
      </c>
      <c r="AJ1787" s="2"/>
      <c r="AK1787" s="2"/>
    </row>
    <row r="1788" spans="1:37">
      <c r="A1788" s="2" t="s">
        <v>13504</v>
      </c>
      <c r="B1788" s="2" t="s">
        <v>13505</v>
      </c>
      <c r="C1788" s="2" t="s">
        <v>13506</v>
      </c>
      <c r="D1788" s="2" t="s">
        <v>40</v>
      </c>
      <c r="E1788" s="2" t="s">
        <v>13507</v>
      </c>
      <c r="F1788" s="2" t="s">
        <v>42</v>
      </c>
      <c r="G1788" s="2" t="s">
        <v>1274</v>
      </c>
      <c r="H1788" s="2" t="s">
        <v>9948</v>
      </c>
      <c r="I1788" s="2" t="s">
        <v>10114</v>
      </c>
      <c r="J1788" s="2" t="s">
        <v>46</v>
      </c>
      <c r="K1788" s="2" t="s">
        <v>1275</v>
      </c>
      <c r="L1788" s="2" t="s">
        <v>48</v>
      </c>
      <c r="M1788" s="2" t="s">
        <v>13508</v>
      </c>
      <c r="N1788" s="2" t="s">
        <v>157</v>
      </c>
      <c r="O1788" s="2" t="s">
        <v>51</v>
      </c>
      <c r="P1788" s="2" t="s">
        <v>1356</v>
      </c>
      <c r="Q1788" s="20">
        <v>3</v>
      </c>
      <c r="R1788" s="2" t="s">
        <v>52</v>
      </c>
      <c r="S1788" s="2" t="s">
        <v>70</v>
      </c>
      <c r="T1788" s="2" t="s">
        <v>13509</v>
      </c>
      <c r="U1788" s="2" t="s">
        <v>13510</v>
      </c>
      <c r="V1788" s="2"/>
      <c r="W1788" s="2"/>
      <c r="X1788" s="2"/>
      <c r="Y1788" s="2" t="s">
        <v>58</v>
      </c>
      <c r="Z1788" s="2" t="s">
        <v>59</v>
      </c>
      <c r="AA1788" s="2" t="s">
        <v>13511</v>
      </c>
      <c r="AB1788" s="2"/>
      <c r="AC1788" s="2"/>
      <c r="AD1788" s="2"/>
      <c r="AE1788" s="2" t="s">
        <v>2128</v>
      </c>
      <c r="AF1788" s="2"/>
      <c r="AG1788" s="2"/>
      <c r="AH1788" s="2"/>
      <c r="AI1788" s="2"/>
      <c r="AJ1788" s="2"/>
      <c r="AK1788" s="2"/>
    </row>
    <row r="1789" spans="1:37">
      <c r="A1789" s="2" t="s">
        <v>13512</v>
      </c>
      <c r="B1789" s="2" t="s">
        <v>13513</v>
      </c>
      <c r="C1789" s="2" t="s">
        <v>13514</v>
      </c>
      <c r="D1789" s="2" t="s">
        <v>40</v>
      </c>
      <c r="E1789" s="2" t="s">
        <v>13515</v>
      </c>
      <c r="F1789" s="2" t="s">
        <v>42</v>
      </c>
      <c r="G1789" s="2" t="s">
        <v>359</v>
      </c>
      <c r="H1789" s="2" t="s">
        <v>4345</v>
      </c>
      <c r="I1789" s="2" t="s">
        <v>13027</v>
      </c>
      <c r="J1789" s="2" t="s">
        <v>46</v>
      </c>
      <c r="K1789" s="2" t="s">
        <v>82</v>
      </c>
      <c r="L1789" s="2" t="s">
        <v>48</v>
      </c>
      <c r="M1789" s="2" t="s">
        <v>13516</v>
      </c>
      <c r="N1789" s="2" t="s">
        <v>256</v>
      </c>
      <c r="O1789" s="2" t="s">
        <v>97</v>
      </c>
      <c r="P1789" s="2" t="s">
        <v>10152</v>
      </c>
      <c r="Q1789" s="20">
        <v>3</v>
      </c>
      <c r="R1789" s="2" t="s">
        <v>52</v>
      </c>
      <c r="S1789" s="2" t="s">
        <v>53</v>
      </c>
      <c r="T1789" s="2" t="s">
        <v>717</v>
      </c>
      <c r="U1789" s="2" t="s">
        <v>718</v>
      </c>
      <c r="V1789" s="2"/>
      <c r="W1789" s="2"/>
      <c r="X1789" s="2"/>
      <c r="Y1789" s="2" t="s">
        <v>99</v>
      </c>
      <c r="Z1789" s="2" t="s">
        <v>303</v>
      </c>
      <c r="AA1789" s="2" t="s">
        <v>13517</v>
      </c>
      <c r="AB1789" s="2" t="s">
        <v>13518</v>
      </c>
      <c r="AC1789" s="2"/>
      <c r="AD1789" s="2"/>
      <c r="AE1789" s="2" t="s">
        <v>102</v>
      </c>
      <c r="AF1789" s="2" t="s">
        <v>13519</v>
      </c>
      <c r="AG1789" s="2"/>
      <c r="AH1789" s="2"/>
      <c r="AI1789" s="2" t="s">
        <v>13520</v>
      </c>
      <c r="AJ1789" s="2"/>
      <c r="AK1789" s="2"/>
    </row>
    <row r="1790" spans="1:37">
      <c r="A1790" s="2" t="s">
        <v>13521</v>
      </c>
      <c r="B1790" s="2" t="s">
        <v>13522</v>
      </c>
      <c r="C1790" s="2" t="s">
        <v>13523</v>
      </c>
      <c r="D1790" s="2" t="s">
        <v>40</v>
      </c>
      <c r="E1790" s="2" t="s">
        <v>13524</v>
      </c>
      <c r="F1790" s="2" t="s">
        <v>42</v>
      </c>
      <c r="G1790" s="2" t="s">
        <v>359</v>
      </c>
      <c r="H1790" s="2" t="s">
        <v>4345</v>
      </c>
      <c r="I1790" s="2" t="s">
        <v>5047</v>
      </c>
      <c r="J1790" s="2" t="s">
        <v>46</v>
      </c>
      <c r="K1790" s="2" t="s">
        <v>82</v>
      </c>
      <c r="L1790" s="2" t="s">
        <v>48</v>
      </c>
      <c r="M1790" s="2" t="s">
        <v>13525</v>
      </c>
      <c r="N1790" s="2" t="s">
        <v>256</v>
      </c>
      <c r="O1790" s="2" t="s">
        <v>231</v>
      </c>
      <c r="P1790" s="2" t="s">
        <v>3550</v>
      </c>
      <c r="Q1790" s="20">
        <v>3</v>
      </c>
      <c r="R1790" s="2" t="s">
        <v>52</v>
      </c>
      <c r="S1790" s="2" t="s">
        <v>53</v>
      </c>
      <c r="T1790" s="2" t="s">
        <v>717</v>
      </c>
      <c r="U1790" s="2" t="s">
        <v>718</v>
      </c>
      <c r="V1790" s="2"/>
      <c r="W1790" s="2"/>
      <c r="X1790" s="2"/>
      <c r="Y1790" s="2" t="s">
        <v>99</v>
      </c>
      <c r="Z1790" s="2" t="s">
        <v>303</v>
      </c>
      <c r="AA1790" s="2" t="s">
        <v>13526</v>
      </c>
      <c r="AB1790" s="2" t="s">
        <v>13527</v>
      </c>
      <c r="AC1790" s="2"/>
      <c r="AD1790" s="2"/>
      <c r="AE1790" s="2" t="s">
        <v>102</v>
      </c>
      <c r="AF1790" s="2" t="s">
        <v>13528</v>
      </c>
      <c r="AG1790" s="2"/>
      <c r="AH1790" s="2"/>
      <c r="AI1790" s="2" t="s">
        <v>13529</v>
      </c>
      <c r="AJ1790" s="2"/>
      <c r="AK1790" s="2"/>
    </row>
    <row r="1791" spans="1:37">
      <c r="A1791" s="2" t="s">
        <v>13530</v>
      </c>
      <c r="B1791" s="2" t="s">
        <v>13531</v>
      </c>
      <c r="C1791" s="2" t="s">
        <v>13532</v>
      </c>
      <c r="D1791" s="2" t="s">
        <v>40</v>
      </c>
      <c r="E1791" s="2" t="s">
        <v>13533</v>
      </c>
      <c r="F1791" s="2" t="s">
        <v>42</v>
      </c>
      <c r="G1791" s="2" t="s">
        <v>540</v>
      </c>
      <c r="H1791" s="2" t="s">
        <v>4345</v>
      </c>
      <c r="I1791" s="2" t="s">
        <v>9326</v>
      </c>
      <c r="J1791" s="2" t="s">
        <v>46</v>
      </c>
      <c r="K1791" s="2" t="s">
        <v>254</v>
      </c>
      <c r="L1791" s="2" t="s">
        <v>48</v>
      </c>
      <c r="M1791" s="2" t="s">
        <v>1713</v>
      </c>
      <c r="N1791" s="2" t="s">
        <v>256</v>
      </c>
      <c r="O1791" s="2" t="s">
        <v>231</v>
      </c>
      <c r="P1791" s="2" t="s">
        <v>1356</v>
      </c>
      <c r="Q1791" s="20">
        <v>5</v>
      </c>
      <c r="R1791" s="2" t="s">
        <v>52</v>
      </c>
      <c r="S1791" s="2" t="s">
        <v>53</v>
      </c>
      <c r="T1791" s="2" t="s">
        <v>3368</v>
      </c>
      <c r="U1791" s="2" t="s">
        <v>3369</v>
      </c>
      <c r="V1791" s="2"/>
      <c r="W1791" s="2"/>
      <c r="X1791" s="2"/>
      <c r="Y1791" s="2" t="s">
        <v>99</v>
      </c>
      <c r="Z1791" s="2" t="s">
        <v>3576</v>
      </c>
      <c r="AA1791" s="2" t="s">
        <v>1716</v>
      </c>
      <c r="AB1791" s="2" t="s">
        <v>1717</v>
      </c>
      <c r="AC1791" s="2"/>
      <c r="AD1791" s="2"/>
      <c r="AE1791" s="2" t="s">
        <v>102</v>
      </c>
      <c r="AF1791" s="2" t="s">
        <v>13534</v>
      </c>
      <c r="AG1791" s="2"/>
      <c r="AH1791" s="2"/>
      <c r="AI1791" s="2" t="s">
        <v>13535</v>
      </c>
      <c r="AJ1791" s="2"/>
      <c r="AK1791" s="2"/>
    </row>
    <row r="1792" spans="1:37">
      <c r="A1792" s="2" t="s">
        <v>13536</v>
      </c>
      <c r="B1792" s="2" t="s">
        <v>13537</v>
      </c>
      <c r="C1792" s="2" t="s">
        <v>13538</v>
      </c>
      <c r="D1792" s="2" t="s">
        <v>40</v>
      </c>
      <c r="E1792" s="2" t="s">
        <v>13539</v>
      </c>
      <c r="F1792" s="2" t="s">
        <v>42</v>
      </c>
      <c r="G1792" s="2" t="s">
        <v>447</v>
      </c>
      <c r="H1792" s="2" t="s">
        <v>4345</v>
      </c>
      <c r="I1792" s="2" t="s">
        <v>8841</v>
      </c>
      <c r="J1792" s="2" t="s">
        <v>46</v>
      </c>
      <c r="K1792" s="2" t="s">
        <v>449</v>
      </c>
      <c r="L1792" s="2" t="s">
        <v>48</v>
      </c>
      <c r="M1792" s="2" t="s">
        <v>321</v>
      </c>
      <c r="N1792" s="2" t="s">
        <v>256</v>
      </c>
      <c r="O1792" s="2" t="s">
        <v>231</v>
      </c>
      <c r="P1792" s="2" t="s">
        <v>3742</v>
      </c>
      <c r="Q1792" s="20">
        <v>1</v>
      </c>
      <c r="R1792" s="2" t="s">
        <v>52</v>
      </c>
      <c r="S1792" s="2" t="s">
        <v>53</v>
      </c>
      <c r="T1792" s="2" t="s">
        <v>451</v>
      </c>
      <c r="U1792" s="2" t="s">
        <v>452</v>
      </c>
      <c r="V1792" s="2"/>
      <c r="W1792" s="2"/>
      <c r="X1792" s="2"/>
      <c r="Y1792" s="2" t="s">
        <v>99</v>
      </c>
      <c r="Z1792" s="2" t="s">
        <v>303</v>
      </c>
      <c r="AA1792" s="2" t="s">
        <v>322</v>
      </c>
      <c r="AB1792" s="2" t="s">
        <v>323</v>
      </c>
      <c r="AC1792" s="2"/>
      <c r="AD1792" s="2"/>
      <c r="AE1792" s="2" t="s">
        <v>102</v>
      </c>
      <c r="AF1792" s="2" t="s">
        <v>13540</v>
      </c>
      <c r="AG1792" s="2"/>
      <c r="AH1792" s="2"/>
      <c r="AI1792" s="2" t="s">
        <v>13541</v>
      </c>
      <c r="AJ1792" s="2"/>
      <c r="AK1792" s="2"/>
    </row>
    <row r="1793" spans="1:37">
      <c r="A1793" s="2" t="s">
        <v>13542</v>
      </c>
      <c r="B1793" s="2" t="s">
        <v>13543</v>
      </c>
      <c r="C1793" s="2" t="s">
        <v>13544</v>
      </c>
      <c r="D1793" s="2" t="s">
        <v>40</v>
      </c>
      <c r="E1793" s="2" t="s">
        <v>13545</v>
      </c>
      <c r="F1793" s="2" t="s">
        <v>42</v>
      </c>
      <c r="G1793" s="2" t="s">
        <v>540</v>
      </c>
      <c r="H1793" s="2" t="s">
        <v>698</v>
      </c>
      <c r="I1793" s="2" t="s">
        <v>13546</v>
      </c>
      <c r="J1793" s="2" t="s">
        <v>46</v>
      </c>
      <c r="K1793" s="2" t="s">
        <v>254</v>
      </c>
      <c r="L1793" s="2" t="s">
        <v>48</v>
      </c>
      <c r="M1793" s="2" t="s">
        <v>4403</v>
      </c>
      <c r="N1793" s="2"/>
      <c r="O1793" s="2" t="s">
        <v>231</v>
      </c>
      <c r="P1793" s="2" t="s">
        <v>4567</v>
      </c>
      <c r="Q1793" s="20">
        <v>1</v>
      </c>
      <c r="R1793" s="2" t="s">
        <v>52</v>
      </c>
      <c r="S1793" s="2" t="s">
        <v>53</v>
      </c>
      <c r="T1793" s="2" t="s">
        <v>13547</v>
      </c>
      <c r="U1793" s="2" t="s">
        <v>13548</v>
      </c>
      <c r="V1793" s="2"/>
      <c r="W1793" s="2"/>
      <c r="X1793" s="2"/>
      <c r="Y1793" s="2"/>
      <c r="Z1793" s="2" t="s">
        <v>74</v>
      </c>
      <c r="AA1793" s="2" t="s">
        <v>1769</v>
      </c>
      <c r="AB1793" s="2" t="s">
        <v>13549</v>
      </c>
      <c r="AC1793" s="2"/>
      <c r="AD1793" s="2"/>
      <c r="AE1793" s="2"/>
      <c r="AF1793" s="2"/>
      <c r="AG1793" s="2"/>
      <c r="AH1793" s="2"/>
      <c r="AI1793" s="2"/>
      <c r="AJ1793" s="2"/>
      <c r="AK1793" s="2"/>
    </row>
    <row r="1794" spans="1:37">
      <c r="A1794" s="2" t="s">
        <v>13550</v>
      </c>
      <c r="B1794" s="2" t="s">
        <v>13551</v>
      </c>
      <c r="C1794" s="2" t="s">
        <v>13552</v>
      </c>
      <c r="D1794" s="2" t="s">
        <v>40</v>
      </c>
      <c r="E1794" s="2" t="s">
        <v>13553</v>
      </c>
      <c r="F1794" s="2" t="s">
        <v>42</v>
      </c>
      <c r="G1794" s="2" t="s">
        <v>1123</v>
      </c>
      <c r="H1794" s="2" t="s">
        <v>698</v>
      </c>
      <c r="I1794" s="2" t="s">
        <v>13554</v>
      </c>
      <c r="J1794" s="2" t="s">
        <v>46</v>
      </c>
      <c r="K1794" s="2" t="s">
        <v>2988</v>
      </c>
      <c r="L1794" s="2" t="s">
        <v>48</v>
      </c>
      <c r="M1794" s="2" t="s">
        <v>13555</v>
      </c>
      <c r="N1794" s="2" t="s">
        <v>1605</v>
      </c>
      <c r="O1794" s="2" t="s">
        <v>231</v>
      </c>
      <c r="P1794" s="2" t="s">
        <v>1071</v>
      </c>
      <c r="Q1794" s="20">
        <v>1</v>
      </c>
      <c r="R1794" s="2" t="s">
        <v>52</v>
      </c>
      <c r="S1794" s="2" t="s">
        <v>53</v>
      </c>
      <c r="T1794" s="2" t="s">
        <v>13556</v>
      </c>
      <c r="U1794" s="2" t="s">
        <v>13557</v>
      </c>
      <c r="V1794" s="2"/>
      <c r="W1794" s="2"/>
      <c r="X1794" s="2"/>
      <c r="Y1794" s="2"/>
      <c r="Z1794" s="2" t="s">
        <v>880</v>
      </c>
      <c r="AA1794" s="2" t="s">
        <v>13558</v>
      </c>
      <c r="AB1794" s="2"/>
      <c r="AC1794" s="2"/>
      <c r="AD1794" s="2"/>
      <c r="AE1794" s="2"/>
      <c r="AF1794" s="2"/>
      <c r="AG1794" s="2"/>
      <c r="AH1794" s="2"/>
      <c r="AI1794" s="2"/>
      <c r="AJ1794" s="2"/>
      <c r="AK1794" s="2"/>
    </row>
    <row r="1795" spans="1:37">
      <c r="A1795" s="2" t="s">
        <v>13559</v>
      </c>
      <c r="B1795" s="2" t="s">
        <v>13560</v>
      </c>
      <c r="C1795" s="2" t="s">
        <v>13561</v>
      </c>
      <c r="D1795" s="2" t="s">
        <v>40</v>
      </c>
      <c r="E1795" s="2" t="s">
        <v>13562</v>
      </c>
      <c r="F1795" s="2" t="s">
        <v>42</v>
      </c>
      <c r="G1795" s="2" t="s">
        <v>252</v>
      </c>
      <c r="H1795" s="2" t="s">
        <v>4345</v>
      </c>
      <c r="I1795" s="2" t="s">
        <v>13563</v>
      </c>
      <c r="J1795" s="2" t="s">
        <v>46</v>
      </c>
      <c r="K1795" s="2" t="s">
        <v>47</v>
      </c>
      <c r="L1795" s="2" t="s">
        <v>48</v>
      </c>
      <c r="M1795" s="2" t="s">
        <v>6919</v>
      </c>
      <c r="N1795" s="2" t="s">
        <v>157</v>
      </c>
      <c r="O1795" s="2" t="s">
        <v>51</v>
      </c>
      <c r="P1795" s="2" t="s">
        <v>1071</v>
      </c>
      <c r="Q1795" s="20">
        <v>2</v>
      </c>
      <c r="R1795" s="2" t="s">
        <v>52</v>
      </c>
      <c r="S1795" s="2" t="s">
        <v>53</v>
      </c>
      <c r="T1795" s="2" t="s">
        <v>5213</v>
      </c>
      <c r="U1795" s="2" t="s">
        <v>5214</v>
      </c>
      <c r="V1795" s="2"/>
      <c r="W1795" s="2"/>
      <c r="X1795" s="2"/>
      <c r="Y1795" s="2"/>
      <c r="Z1795" s="2" t="s">
        <v>1522</v>
      </c>
      <c r="AA1795" s="2" t="s">
        <v>6285</v>
      </c>
      <c r="AB1795" s="2"/>
      <c r="AC1795" s="2"/>
      <c r="AD1795" s="2"/>
      <c r="AE1795" s="2"/>
      <c r="AF1795" s="2"/>
      <c r="AG1795" s="2"/>
      <c r="AH1795" s="2"/>
      <c r="AI1795" s="2"/>
      <c r="AJ1795" s="2"/>
      <c r="AK1795" s="2"/>
    </row>
    <row r="1796" spans="1:37">
      <c r="A1796" s="2" t="s">
        <v>13564</v>
      </c>
      <c r="B1796" s="2" t="s">
        <v>13565</v>
      </c>
      <c r="C1796" s="2" t="s">
        <v>13566</v>
      </c>
      <c r="D1796" s="2" t="s">
        <v>40</v>
      </c>
      <c r="E1796" s="2" t="s">
        <v>13567</v>
      </c>
      <c r="F1796" s="2" t="s">
        <v>42</v>
      </c>
      <c r="G1796" s="2" t="s">
        <v>1068</v>
      </c>
      <c r="H1796" s="2" t="s">
        <v>9948</v>
      </c>
      <c r="I1796" s="2" t="s">
        <v>10139</v>
      </c>
      <c r="J1796" s="2" t="s">
        <v>46</v>
      </c>
      <c r="K1796" s="2" t="s">
        <v>254</v>
      </c>
      <c r="L1796" s="2" t="s">
        <v>48</v>
      </c>
      <c r="M1796" s="2" t="s">
        <v>13568</v>
      </c>
      <c r="N1796" s="2" t="s">
        <v>157</v>
      </c>
      <c r="O1796" s="2" t="s">
        <v>51</v>
      </c>
      <c r="P1796" s="2" t="s">
        <v>1071</v>
      </c>
      <c r="Q1796" s="20">
        <v>1</v>
      </c>
      <c r="R1796" s="2" t="s">
        <v>52</v>
      </c>
      <c r="S1796" s="2" t="s">
        <v>53</v>
      </c>
      <c r="T1796" s="2" t="s">
        <v>5725</v>
      </c>
      <c r="U1796" s="2" t="s">
        <v>5726</v>
      </c>
      <c r="V1796" s="2"/>
      <c r="W1796" s="2"/>
      <c r="X1796" s="2"/>
      <c r="Y1796" s="2" t="s">
        <v>58</v>
      </c>
      <c r="Z1796" s="2" t="s">
        <v>74</v>
      </c>
      <c r="AA1796" s="2" t="s">
        <v>13569</v>
      </c>
      <c r="AB1796" s="2"/>
      <c r="AC1796" s="2"/>
      <c r="AD1796" s="2"/>
      <c r="AE1796" s="2" t="s">
        <v>2128</v>
      </c>
      <c r="AF1796" s="2"/>
      <c r="AG1796" s="2"/>
      <c r="AH1796" s="2"/>
      <c r="AI1796" s="2"/>
      <c r="AJ1796" s="2"/>
      <c r="AK1796" s="2"/>
    </row>
    <row r="1797" spans="1:37">
      <c r="A1797" s="2" t="s">
        <v>13570</v>
      </c>
      <c r="B1797" s="2" t="s">
        <v>13571</v>
      </c>
      <c r="C1797" s="2" t="s">
        <v>13572</v>
      </c>
      <c r="D1797" s="2" t="s">
        <v>40</v>
      </c>
      <c r="E1797" s="2" t="s">
        <v>13573</v>
      </c>
      <c r="F1797" s="2" t="s">
        <v>42</v>
      </c>
      <c r="G1797" s="2" t="s">
        <v>769</v>
      </c>
      <c r="H1797" s="2" t="s">
        <v>9948</v>
      </c>
      <c r="I1797" s="2" t="s">
        <v>11174</v>
      </c>
      <c r="J1797" s="2" t="s">
        <v>46</v>
      </c>
      <c r="K1797" s="2" t="s">
        <v>780</v>
      </c>
      <c r="L1797" s="2" t="s">
        <v>48</v>
      </c>
      <c r="M1797" s="2" t="s">
        <v>2436</v>
      </c>
      <c r="N1797" s="2" t="s">
        <v>256</v>
      </c>
      <c r="O1797" s="2" t="s">
        <v>231</v>
      </c>
      <c r="P1797" s="2" t="s">
        <v>13574</v>
      </c>
      <c r="Q1797" s="20">
        <v>1</v>
      </c>
      <c r="R1797" s="2" t="s">
        <v>52</v>
      </c>
      <c r="S1797" s="2" t="s">
        <v>53</v>
      </c>
      <c r="T1797" s="2" t="s">
        <v>13575</v>
      </c>
      <c r="U1797" s="2" t="s">
        <v>13576</v>
      </c>
      <c r="V1797" s="2"/>
      <c r="W1797" s="2"/>
      <c r="X1797" s="2"/>
      <c r="Y1797" s="2" t="s">
        <v>99</v>
      </c>
      <c r="Z1797" s="2" t="s">
        <v>74</v>
      </c>
      <c r="AA1797" s="2" t="s">
        <v>2437</v>
      </c>
      <c r="AB1797" s="2" t="s">
        <v>2438</v>
      </c>
      <c r="AC1797" s="2"/>
      <c r="AD1797" s="2"/>
      <c r="AE1797" s="2" t="s">
        <v>102</v>
      </c>
      <c r="AF1797" s="2" t="s">
        <v>8518</v>
      </c>
      <c r="AG1797" s="2"/>
      <c r="AH1797" s="2"/>
      <c r="AI1797" s="2" t="s">
        <v>13577</v>
      </c>
      <c r="AJ1797" s="2"/>
      <c r="AK1797" s="2"/>
    </row>
    <row r="1798" spans="1:37">
      <c r="A1798" s="2" t="s">
        <v>13578</v>
      </c>
      <c r="B1798" s="2" t="s">
        <v>13579</v>
      </c>
      <c r="C1798" s="2" t="s">
        <v>13580</v>
      </c>
      <c r="D1798" s="2" t="s">
        <v>40</v>
      </c>
      <c r="E1798" s="2" t="s">
        <v>13581</v>
      </c>
      <c r="F1798" s="2" t="s">
        <v>42</v>
      </c>
      <c r="G1798" s="2" t="s">
        <v>1602</v>
      </c>
      <c r="H1798" s="2" t="s">
        <v>9948</v>
      </c>
      <c r="I1798" s="2" t="s">
        <v>13582</v>
      </c>
      <c r="J1798" s="2" t="s">
        <v>46</v>
      </c>
      <c r="K1798" s="2" t="s">
        <v>1243</v>
      </c>
      <c r="L1798" s="2" t="s">
        <v>48</v>
      </c>
      <c r="M1798" s="2" t="s">
        <v>3601</v>
      </c>
      <c r="N1798" s="2"/>
      <c r="O1798" s="2" t="s">
        <v>169</v>
      </c>
      <c r="P1798" s="2" t="s">
        <v>1606</v>
      </c>
      <c r="Q1798" s="20">
        <v>1</v>
      </c>
      <c r="R1798" s="2" t="s">
        <v>52</v>
      </c>
      <c r="S1798" s="2" t="s">
        <v>53</v>
      </c>
      <c r="T1798" s="2" t="s">
        <v>13583</v>
      </c>
      <c r="U1798" s="2" t="s">
        <v>13584</v>
      </c>
      <c r="V1798" s="2"/>
      <c r="W1798" s="2"/>
      <c r="X1798" s="2"/>
      <c r="Y1798" s="2" t="s">
        <v>99</v>
      </c>
      <c r="Z1798" s="2" t="s">
        <v>74</v>
      </c>
      <c r="AA1798" s="2" t="s">
        <v>3604</v>
      </c>
      <c r="AB1798" s="2" t="s">
        <v>3605</v>
      </c>
      <c r="AC1798" s="2"/>
      <c r="AD1798" s="2"/>
      <c r="AE1798" s="2" t="s">
        <v>102</v>
      </c>
      <c r="AF1798" s="2" t="s">
        <v>4166</v>
      </c>
      <c r="AG1798" s="2"/>
      <c r="AH1798" s="2"/>
      <c r="AI1798" s="2"/>
      <c r="AJ1798" s="2"/>
      <c r="AK1798" s="2"/>
    </row>
    <row r="1799" spans="1:37">
      <c r="A1799" s="2" t="s">
        <v>13585</v>
      </c>
      <c r="B1799" s="2" t="s">
        <v>13586</v>
      </c>
      <c r="C1799" s="2" t="s">
        <v>13587</v>
      </c>
      <c r="D1799" s="2" t="s">
        <v>40</v>
      </c>
      <c r="E1799" s="2" t="s">
        <v>13588</v>
      </c>
      <c r="F1799" s="2" t="s">
        <v>42</v>
      </c>
      <c r="G1799" s="2" t="s">
        <v>769</v>
      </c>
      <c r="H1799" s="2" t="s">
        <v>4345</v>
      </c>
      <c r="I1799" s="2" t="s">
        <v>13589</v>
      </c>
      <c r="J1799" s="2" t="s">
        <v>46</v>
      </c>
      <c r="K1799" s="2" t="s">
        <v>771</v>
      </c>
      <c r="L1799" s="2" t="s">
        <v>48</v>
      </c>
      <c r="M1799" s="2" t="s">
        <v>219</v>
      </c>
      <c r="N1799" s="2" t="s">
        <v>256</v>
      </c>
      <c r="O1799" s="2" t="s">
        <v>231</v>
      </c>
      <c r="P1799" s="2" t="s">
        <v>655</v>
      </c>
      <c r="Q1799" s="20">
        <v>1</v>
      </c>
      <c r="R1799" s="2" t="s">
        <v>52</v>
      </c>
      <c r="S1799" s="2" t="s">
        <v>53</v>
      </c>
      <c r="T1799" s="2" t="s">
        <v>1860</v>
      </c>
      <c r="U1799" s="2" t="s">
        <v>1861</v>
      </c>
      <c r="V1799" s="2"/>
      <c r="W1799" s="2"/>
      <c r="X1799" s="2"/>
      <c r="Y1799" s="2" t="s">
        <v>99</v>
      </c>
      <c r="Z1799" s="2" t="s">
        <v>74</v>
      </c>
      <c r="AA1799" s="2" t="s">
        <v>222</v>
      </c>
      <c r="AB1799" s="2" t="s">
        <v>223</v>
      </c>
      <c r="AC1799" s="2"/>
      <c r="AD1799" s="2"/>
      <c r="AE1799" s="2" t="s">
        <v>102</v>
      </c>
      <c r="AF1799" s="2" t="s">
        <v>13064</v>
      </c>
      <c r="AG1799" s="2"/>
      <c r="AH1799" s="2"/>
      <c r="AI1799" s="2" t="s">
        <v>13590</v>
      </c>
      <c r="AJ1799" s="2"/>
      <c r="AK1799" s="2"/>
    </row>
    <row r="1800" spans="1:37">
      <c r="A1800" s="2" t="s">
        <v>13591</v>
      </c>
      <c r="B1800" s="2" t="s">
        <v>13592</v>
      </c>
      <c r="C1800" s="2" t="s">
        <v>13593</v>
      </c>
      <c r="D1800" s="2" t="s">
        <v>40</v>
      </c>
      <c r="E1800" s="2" t="s">
        <v>13594</v>
      </c>
      <c r="F1800" s="2" t="s">
        <v>42</v>
      </c>
      <c r="G1800" s="2" t="s">
        <v>359</v>
      </c>
      <c r="H1800" s="2" t="s">
        <v>4345</v>
      </c>
      <c r="I1800" s="2" t="s">
        <v>4646</v>
      </c>
      <c r="J1800" s="2" t="s">
        <v>46</v>
      </c>
      <c r="K1800" s="2" t="s">
        <v>82</v>
      </c>
      <c r="L1800" s="2" t="s">
        <v>48</v>
      </c>
      <c r="M1800" s="2" t="s">
        <v>1531</v>
      </c>
      <c r="N1800" s="2" t="s">
        <v>256</v>
      </c>
      <c r="O1800" s="2" t="s">
        <v>231</v>
      </c>
      <c r="P1800" s="2" t="s">
        <v>290</v>
      </c>
      <c r="Q1800" s="20">
        <v>2</v>
      </c>
      <c r="R1800" s="2" t="s">
        <v>52</v>
      </c>
      <c r="S1800" s="2" t="s">
        <v>53</v>
      </c>
      <c r="T1800" s="2" t="s">
        <v>2629</v>
      </c>
      <c r="U1800" s="2" t="s">
        <v>2630</v>
      </c>
      <c r="V1800" s="2"/>
      <c r="W1800" s="2"/>
      <c r="X1800" s="2"/>
      <c r="Y1800" s="2" t="s">
        <v>99</v>
      </c>
      <c r="Z1800" s="2" t="s">
        <v>303</v>
      </c>
      <c r="AA1800" s="2" t="s">
        <v>1532</v>
      </c>
      <c r="AB1800" s="2" t="s">
        <v>1533</v>
      </c>
      <c r="AC1800" s="2"/>
      <c r="AD1800" s="2"/>
      <c r="AE1800" s="2" t="s">
        <v>102</v>
      </c>
      <c r="AF1800" s="2" t="s">
        <v>13595</v>
      </c>
      <c r="AG1800" s="2"/>
      <c r="AH1800" s="2"/>
      <c r="AI1800" s="2" t="s">
        <v>13596</v>
      </c>
      <c r="AJ1800" s="2"/>
      <c r="AK1800" s="2"/>
    </row>
    <row r="1801" spans="1:37">
      <c r="A1801" s="2" t="s">
        <v>13597</v>
      </c>
      <c r="B1801" s="2" t="s">
        <v>13598</v>
      </c>
      <c r="C1801" s="2" t="s">
        <v>13599</v>
      </c>
      <c r="D1801" s="2" t="s">
        <v>40</v>
      </c>
      <c r="E1801" s="2" t="s">
        <v>13600</v>
      </c>
      <c r="F1801" s="2" t="s">
        <v>42</v>
      </c>
      <c r="G1801" s="2" t="s">
        <v>3774</v>
      </c>
      <c r="H1801" s="2" t="s">
        <v>4345</v>
      </c>
      <c r="I1801" s="2" t="s">
        <v>6624</v>
      </c>
      <c r="J1801" s="2" t="s">
        <v>46</v>
      </c>
      <c r="K1801" s="2" t="s">
        <v>1757</v>
      </c>
      <c r="L1801" s="2" t="s">
        <v>48</v>
      </c>
      <c r="M1801" s="2" t="s">
        <v>8918</v>
      </c>
      <c r="N1801" s="2" t="s">
        <v>197</v>
      </c>
      <c r="O1801" s="2" t="s">
        <v>169</v>
      </c>
      <c r="P1801" s="2" t="s">
        <v>1356</v>
      </c>
      <c r="Q1801" s="20">
        <v>3</v>
      </c>
      <c r="R1801" s="2" t="s">
        <v>52</v>
      </c>
      <c r="S1801" s="2" t="s">
        <v>53</v>
      </c>
      <c r="T1801" s="2" t="s">
        <v>13601</v>
      </c>
      <c r="U1801" s="2" t="s">
        <v>13602</v>
      </c>
      <c r="V1801" s="2"/>
      <c r="W1801" s="2"/>
      <c r="X1801" s="2"/>
      <c r="Y1801" s="2" t="s">
        <v>99</v>
      </c>
      <c r="Z1801" s="2" t="s">
        <v>880</v>
      </c>
      <c r="AA1801" s="2" t="s">
        <v>8922</v>
      </c>
      <c r="AB1801" s="2" t="s">
        <v>8923</v>
      </c>
      <c r="AC1801" s="2"/>
      <c r="AD1801" s="2" t="s">
        <v>495</v>
      </c>
      <c r="AE1801" s="2" t="s">
        <v>102</v>
      </c>
      <c r="AF1801" s="2" t="s">
        <v>13603</v>
      </c>
      <c r="AG1801" s="2"/>
      <c r="AH1801" s="2" t="s">
        <v>52</v>
      </c>
      <c r="AI1801" s="2" t="s">
        <v>13600</v>
      </c>
      <c r="AJ1801" s="2"/>
      <c r="AK1801" s="2"/>
    </row>
    <row r="1802" spans="1:37">
      <c r="A1802" s="2" t="s">
        <v>13604</v>
      </c>
      <c r="B1802" s="2" t="s">
        <v>13605</v>
      </c>
      <c r="C1802" s="2" t="s">
        <v>13606</v>
      </c>
      <c r="D1802" s="2" t="s">
        <v>40</v>
      </c>
      <c r="E1802" s="2" t="s">
        <v>13607</v>
      </c>
      <c r="F1802" s="2" t="s">
        <v>42</v>
      </c>
      <c r="G1802" s="2" t="s">
        <v>350</v>
      </c>
      <c r="H1802" s="2" t="s">
        <v>4345</v>
      </c>
      <c r="I1802" s="2" t="s">
        <v>5047</v>
      </c>
      <c r="J1802" s="2" t="s">
        <v>46</v>
      </c>
      <c r="K1802" s="2" t="s">
        <v>351</v>
      </c>
      <c r="L1802" s="2" t="s">
        <v>48</v>
      </c>
      <c r="M1802" s="2" t="s">
        <v>1113</v>
      </c>
      <c r="N1802" s="2" t="s">
        <v>256</v>
      </c>
      <c r="O1802" s="2" t="s">
        <v>231</v>
      </c>
      <c r="P1802" s="2" t="s">
        <v>278</v>
      </c>
      <c r="Q1802" s="20">
        <v>1</v>
      </c>
      <c r="R1802" s="2" t="s">
        <v>52</v>
      </c>
      <c r="S1802" s="2" t="s">
        <v>53</v>
      </c>
      <c r="T1802" s="2" t="s">
        <v>13608</v>
      </c>
      <c r="U1802" s="2" t="s">
        <v>13609</v>
      </c>
      <c r="V1802" s="2"/>
      <c r="W1802" s="2"/>
      <c r="X1802" s="2"/>
      <c r="Y1802" s="2" t="s">
        <v>99</v>
      </c>
      <c r="Z1802" s="2" t="s">
        <v>189</v>
      </c>
      <c r="AA1802" s="2" t="s">
        <v>1116</v>
      </c>
      <c r="AB1802" s="2" t="s">
        <v>1117</v>
      </c>
      <c r="AC1802" s="2"/>
      <c r="AD1802" s="2"/>
      <c r="AE1802" s="2" t="s">
        <v>102</v>
      </c>
      <c r="AF1802" s="2" t="s">
        <v>13610</v>
      </c>
      <c r="AG1802" s="2"/>
      <c r="AH1802" s="2"/>
      <c r="AI1802" s="2" t="s">
        <v>13607</v>
      </c>
      <c r="AJ1802" s="2"/>
      <c r="AK1802" s="2"/>
    </row>
    <row r="1803" spans="1:37">
      <c r="A1803" s="2" t="s">
        <v>13611</v>
      </c>
      <c r="B1803" s="2" t="s">
        <v>13612</v>
      </c>
      <c r="C1803" s="2" t="s">
        <v>13613</v>
      </c>
      <c r="D1803" s="2" t="s">
        <v>40</v>
      </c>
      <c r="E1803" s="2" t="s">
        <v>13614</v>
      </c>
      <c r="F1803" s="2" t="s">
        <v>42</v>
      </c>
      <c r="G1803" s="2" t="s">
        <v>2506</v>
      </c>
      <c r="H1803" s="2" t="s">
        <v>4345</v>
      </c>
      <c r="I1803" s="2" t="s">
        <v>13615</v>
      </c>
      <c r="J1803" s="2" t="s">
        <v>46</v>
      </c>
      <c r="K1803" s="2" t="s">
        <v>1275</v>
      </c>
      <c r="L1803" s="2" t="s">
        <v>48</v>
      </c>
      <c r="M1803" s="2" t="s">
        <v>1713</v>
      </c>
      <c r="N1803" s="2" t="s">
        <v>256</v>
      </c>
      <c r="O1803" s="2" t="s">
        <v>231</v>
      </c>
      <c r="P1803" s="2" t="s">
        <v>1356</v>
      </c>
      <c r="Q1803" s="20">
        <v>8</v>
      </c>
      <c r="R1803" s="2" t="s">
        <v>52</v>
      </c>
      <c r="S1803" s="2" t="s">
        <v>53</v>
      </c>
      <c r="T1803" s="2" t="s">
        <v>6211</v>
      </c>
      <c r="U1803" s="2" t="s">
        <v>6212</v>
      </c>
      <c r="V1803" s="2"/>
      <c r="W1803" s="2"/>
      <c r="X1803" s="2"/>
      <c r="Y1803" s="2" t="s">
        <v>99</v>
      </c>
      <c r="Z1803" s="2" t="s">
        <v>880</v>
      </c>
      <c r="AA1803" s="2" t="s">
        <v>1716</v>
      </c>
      <c r="AB1803" s="2" t="s">
        <v>1717</v>
      </c>
      <c r="AC1803" s="2"/>
      <c r="AD1803" s="2"/>
      <c r="AE1803" s="2" t="s">
        <v>102</v>
      </c>
      <c r="AF1803" s="2" t="s">
        <v>13616</v>
      </c>
      <c r="AG1803" s="2"/>
      <c r="AH1803" s="2"/>
      <c r="AI1803" s="2" t="s">
        <v>13617</v>
      </c>
      <c r="AJ1803" s="2"/>
      <c r="AK1803" s="2"/>
    </row>
    <row r="1804" spans="1:37">
      <c r="A1804" s="2" t="s">
        <v>13618</v>
      </c>
      <c r="B1804" s="2" t="s">
        <v>13619</v>
      </c>
      <c r="C1804" s="2" t="s">
        <v>13620</v>
      </c>
      <c r="D1804" s="2" t="s">
        <v>40</v>
      </c>
      <c r="E1804" s="2" t="s">
        <v>13621</v>
      </c>
      <c r="F1804" s="2" t="s">
        <v>42</v>
      </c>
      <c r="G1804" s="2" t="s">
        <v>43</v>
      </c>
      <c r="H1804" s="2" t="s">
        <v>9948</v>
      </c>
      <c r="I1804" s="2" t="s">
        <v>10114</v>
      </c>
      <c r="J1804" s="2" t="s">
        <v>46</v>
      </c>
      <c r="K1804" s="2" t="s">
        <v>82</v>
      </c>
      <c r="L1804" s="2" t="s">
        <v>48</v>
      </c>
      <c r="M1804" s="2" t="s">
        <v>13622</v>
      </c>
      <c r="N1804" s="2" t="s">
        <v>157</v>
      </c>
      <c r="O1804" s="2" t="s">
        <v>97</v>
      </c>
      <c r="P1804" s="2" t="s">
        <v>290</v>
      </c>
      <c r="Q1804" s="20">
        <v>4</v>
      </c>
      <c r="R1804" s="2" t="s">
        <v>52</v>
      </c>
      <c r="S1804" s="2" t="s">
        <v>70</v>
      </c>
      <c r="T1804" s="2" t="s">
        <v>13623</v>
      </c>
      <c r="U1804" s="2"/>
      <c r="V1804" s="2"/>
      <c r="W1804" s="2"/>
      <c r="X1804" s="2"/>
      <c r="Y1804" s="2" t="s">
        <v>58</v>
      </c>
      <c r="Z1804" s="2" t="s">
        <v>59</v>
      </c>
      <c r="AA1804" s="2" t="s">
        <v>7565</v>
      </c>
      <c r="AB1804" s="2"/>
      <c r="AC1804" s="2"/>
      <c r="AD1804" s="2"/>
      <c r="AE1804" s="2" t="s">
        <v>162</v>
      </c>
      <c r="AF1804" s="2"/>
      <c r="AG1804" s="2"/>
      <c r="AH1804" s="2"/>
      <c r="AI1804" s="2"/>
      <c r="AJ1804" s="2"/>
      <c r="AK1804" s="2"/>
    </row>
    <row r="1805" spans="1:37">
      <c r="A1805" s="2" t="s">
        <v>13624</v>
      </c>
      <c r="B1805" s="2" t="s">
        <v>13625</v>
      </c>
      <c r="C1805" s="2" t="s">
        <v>13626</v>
      </c>
      <c r="D1805" s="2" t="s">
        <v>40</v>
      </c>
      <c r="E1805" s="2" t="s">
        <v>13627</v>
      </c>
      <c r="F1805" s="2" t="s">
        <v>42</v>
      </c>
      <c r="G1805" s="2" t="s">
        <v>359</v>
      </c>
      <c r="H1805" s="2" t="s">
        <v>9948</v>
      </c>
      <c r="I1805" s="2" t="s">
        <v>10139</v>
      </c>
      <c r="J1805" s="2" t="s">
        <v>46</v>
      </c>
      <c r="K1805" s="2" t="s">
        <v>82</v>
      </c>
      <c r="L1805" s="2" t="s">
        <v>48</v>
      </c>
      <c r="M1805" s="2" t="s">
        <v>1426</v>
      </c>
      <c r="N1805" s="2" t="s">
        <v>50</v>
      </c>
      <c r="O1805" s="2" t="s">
        <v>97</v>
      </c>
      <c r="P1805" s="2" t="s">
        <v>1071</v>
      </c>
      <c r="Q1805" s="20">
        <v>2</v>
      </c>
      <c r="R1805" s="2" t="s">
        <v>52</v>
      </c>
      <c r="S1805" s="2" t="s">
        <v>70</v>
      </c>
      <c r="T1805" s="2" t="s">
        <v>13628</v>
      </c>
      <c r="U1805" s="2" t="s">
        <v>13629</v>
      </c>
      <c r="V1805" s="2"/>
      <c r="W1805" s="2"/>
      <c r="X1805" s="2"/>
      <c r="Y1805" s="2" t="s">
        <v>58</v>
      </c>
      <c r="Z1805" s="2" t="s">
        <v>88</v>
      </c>
      <c r="AA1805" s="2"/>
      <c r="AB1805" s="2"/>
      <c r="AC1805" s="2"/>
      <c r="AD1805" s="2"/>
      <c r="AE1805" s="2" t="s">
        <v>2128</v>
      </c>
      <c r="AF1805" s="2"/>
      <c r="AG1805" s="2"/>
      <c r="AH1805" s="2"/>
      <c r="AI1805" s="2"/>
      <c r="AJ1805" s="2"/>
      <c r="AK1805" s="2"/>
    </row>
    <row r="1806" spans="1:37">
      <c r="A1806" s="2" t="s">
        <v>13630</v>
      </c>
      <c r="B1806" s="2" t="s">
        <v>13631</v>
      </c>
      <c r="C1806" s="2" t="s">
        <v>13632</v>
      </c>
      <c r="D1806" s="2" t="s">
        <v>40</v>
      </c>
      <c r="E1806" s="2" t="s">
        <v>13633</v>
      </c>
      <c r="F1806" s="2" t="s">
        <v>42</v>
      </c>
      <c r="G1806" s="2" t="s">
        <v>1241</v>
      </c>
      <c r="H1806" s="2" t="s">
        <v>698</v>
      </c>
      <c r="I1806" s="2" t="s">
        <v>2486</v>
      </c>
      <c r="J1806" s="2" t="s">
        <v>46</v>
      </c>
      <c r="K1806" s="2" t="s">
        <v>1243</v>
      </c>
      <c r="L1806" s="2" t="s">
        <v>48</v>
      </c>
      <c r="M1806" s="2" t="s">
        <v>7054</v>
      </c>
      <c r="N1806" s="2" t="s">
        <v>256</v>
      </c>
      <c r="O1806" s="2" t="s">
        <v>231</v>
      </c>
      <c r="P1806" s="2" t="s">
        <v>1356</v>
      </c>
      <c r="Q1806" s="20">
        <v>1</v>
      </c>
      <c r="R1806" s="2" t="s">
        <v>52</v>
      </c>
      <c r="S1806" s="2" t="s">
        <v>53</v>
      </c>
      <c r="T1806" s="2" t="s">
        <v>1760</v>
      </c>
      <c r="U1806" s="2" t="s">
        <v>1761</v>
      </c>
      <c r="V1806" s="2"/>
      <c r="W1806" s="2"/>
      <c r="X1806" s="2"/>
      <c r="Y1806" s="2" t="s">
        <v>99</v>
      </c>
      <c r="Z1806" s="2" t="s">
        <v>1522</v>
      </c>
      <c r="AA1806" s="2" t="s">
        <v>7055</v>
      </c>
      <c r="AB1806" s="2" t="s">
        <v>7056</v>
      </c>
      <c r="AC1806" s="2"/>
      <c r="AD1806" s="2"/>
      <c r="AE1806" s="2" t="s">
        <v>102</v>
      </c>
      <c r="AF1806" s="2" t="s">
        <v>13634</v>
      </c>
      <c r="AG1806" s="2"/>
      <c r="AH1806" s="2"/>
      <c r="AI1806" s="2" t="s">
        <v>13635</v>
      </c>
      <c r="AJ1806" s="2"/>
      <c r="AK1806" s="2"/>
    </row>
    <row r="1807" spans="1:37">
      <c r="A1807" s="2" t="s">
        <v>13636</v>
      </c>
      <c r="B1807" s="2" t="s">
        <v>13637</v>
      </c>
      <c r="C1807" s="2" t="s">
        <v>13638</v>
      </c>
      <c r="D1807" s="2" t="s">
        <v>40</v>
      </c>
      <c r="E1807" s="2" t="s">
        <v>13639</v>
      </c>
      <c r="F1807" s="2" t="s">
        <v>42</v>
      </c>
      <c r="G1807" s="2" t="s">
        <v>540</v>
      </c>
      <c r="H1807" s="2" t="s">
        <v>4345</v>
      </c>
      <c r="I1807" s="2" t="s">
        <v>5767</v>
      </c>
      <c r="J1807" s="2" t="s">
        <v>46</v>
      </c>
      <c r="K1807" s="2" t="s">
        <v>254</v>
      </c>
      <c r="L1807" s="2" t="s">
        <v>48</v>
      </c>
      <c r="M1807" s="2" t="s">
        <v>687</v>
      </c>
      <c r="N1807" s="2" t="s">
        <v>256</v>
      </c>
      <c r="O1807" s="2" t="s">
        <v>231</v>
      </c>
      <c r="P1807" s="2" t="s">
        <v>1071</v>
      </c>
      <c r="Q1807" s="20">
        <v>5</v>
      </c>
      <c r="R1807" s="2" t="s">
        <v>52</v>
      </c>
      <c r="S1807" s="2" t="s">
        <v>70</v>
      </c>
      <c r="T1807" s="2" t="s">
        <v>13494</v>
      </c>
      <c r="U1807" s="2" t="s">
        <v>13495</v>
      </c>
      <c r="V1807" s="2"/>
      <c r="W1807" s="2"/>
      <c r="X1807" s="2"/>
      <c r="Y1807" s="2" t="s">
        <v>99</v>
      </c>
      <c r="Z1807" s="2" t="s">
        <v>74</v>
      </c>
      <c r="AA1807" s="2" t="s">
        <v>691</v>
      </c>
      <c r="AB1807" s="2" t="s">
        <v>692</v>
      </c>
      <c r="AC1807" s="2"/>
      <c r="AD1807" s="2"/>
      <c r="AE1807" s="2" t="s">
        <v>102</v>
      </c>
      <c r="AF1807" s="2" t="s">
        <v>13640</v>
      </c>
      <c r="AG1807" s="2"/>
      <c r="AH1807" s="2"/>
      <c r="AI1807" s="2"/>
      <c r="AJ1807" s="2"/>
      <c r="AK1807" s="2"/>
    </row>
    <row r="1808" spans="1:37">
      <c r="A1808" s="2" t="s">
        <v>13641</v>
      </c>
      <c r="B1808" s="2" t="s">
        <v>13642</v>
      </c>
      <c r="C1808" s="2" t="s">
        <v>13643</v>
      </c>
      <c r="D1808" s="2" t="s">
        <v>40</v>
      </c>
      <c r="E1808" s="2" t="s">
        <v>13644</v>
      </c>
      <c r="F1808" s="2" t="s">
        <v>42</v>
      </c>
      <c r="G1808" s="2" t="s">
        <v>540</v>
      </c>
      <c r="H1808" s="2" t="s">
        <v>9948</v>
      </c>
      <c r="I1808" s="2" t="s">
        <v>9995</v>
      </c>
      <c r="J1808" s="2" t="s">
        <v>46</v>
      </c>
      <c r="K1808" s="2" t="s">
        <v>254</v>
      </c>
      <c r="L1808" s="2" t="s">
        <v>48</v>
      </c>
      <c r="M1808" s="2" t="s">
        <v>687</v>
      </c>
      <c r="N1808" s="2" t="s">
        <v>256</v>
      </c>
      <c r="O1808" s="2" t="s">
        <v>231</v>
      </c>
      <c r="P1808" s="2" t="s">
        <v>1071</v>
      </c>
      <c r="Q1808" s="20">
        <v>2</v>
      </c>
      <c r="R1808" s="2" t="s">
        <v>52</v>
      </c>
      <c r="S1808" s="2" t="s">
        <v>70</v>
      </c>
      <c r="T1808" s="2" t="s">
        <v>10658</v>
      </c>
      <c r="U1808" s="2" t="s">
        <v>10659</v>
      </c>
      <c r="V1808" s="2"/>
      <c r="W1808" s="2"/>
      <c r="X1808" s="2"/>
      <c r="Y1808" s="2" t="s">
        <v>99</v>
      </c>
      <c r="Z1808" s="2" t="s">
        <v>74</v>
      </c>
      <c r="AA1808" s="2" t="s">
        <v>691</v>
      </c>
      <c r="AB1808" s="2" t="s">
        <v>692</v>
      </c>
      <c r="AC1808" s="2"/>
      <c r="AD1808" s="2"/>
      <c r="AE1808" s="2" t="s">
        <v>102</v>
      </c>
      <c r="AF1808" s="2" t="s">
        <v>13645</v>
      </c>
      <c r="AG1808" s="2"/>
      <c r="AH1808" s="2"/>
      <c r="AI1808" s="2"/>
      <c r="AJ1808" s="2"/>
      <c r="AK1808" s="2"/>
    </row>
    <row r="1809" spans="1:37">
      <c r="A1809" s="2" t="s">
        <v>13646</v>
      </c>
      <c r="B1809" s="2" t="s">
        <v>13647</v>
      </c>
      <c r="C1809" s="2" t="s">
        <v>13648</v>
      </c>
      <c r="D1809" s="2" t="s">
        <v>40</v>
      </c>
      <c r="E1809" s="2" t="s">
        <v>13649</v>
      </c>
      <c r="F1809" s="2" t="s">
        <v>42</v>
      </c>
      <c r="G1809" s="2" t="s">
        <v>3676</v>
      </c>
      <c r="H1809" s="2" t="s">
        <v>4345</v>
      </c>
      <c r="I1809" s="2" t="s">
        <v>13650</v>
      </c>
      <c r="J1809" s="2" t="s">
        <v>46</v>
      </c>
      <c r="K1809" s="2" t="s">
        <v>1243</v>
      </c>
      <c r="L1809" s="2" t="s">
        <v>48</v>
      </c>
      <c r="M1809" s="2" t="s">
        <v>11922</v>
      </c>
      <c r="N1809" s="2"/>
      <c r="O1809" s="2" t="s">
        <v>169</v>
      </c>
      <c r="P1809" s="2" t="s">
        <v>574</v>
      </c>
      <c r="Q1809" s="20">
        <v>2</v>
      </c>
      <c r="R1809" s="2" t="s">
        <v>52</v>
      </c>
      <c r="S1809" s="2" t="s">
        <v>53</v>
      </c>
      <c r="T1809" s="2" t="s">
        <v>11923</v>
      </c>
      <c r="U1809" s="2" t="s">
        <v>11924</v>
      </c>
      <c r="V1809" s="2"/>
      <c r="W1809" s="2"/>
      <c r="X1809" s="2"/>
      <c r="Y1809" s="2" t="s">
        <v>99</v>
      </c>
      <c r="Z1809" s="2" t="s">
        <v>303</v>
      </c>
      <c r="AA1809" s="2" t="s">
        <v>11925</v>
      </c>
      <c r="AB1809" s="2" t="s">
        <v>11926</v>
      </c>
      <c r="AC1809" s="2"/>
      <c r="AD1809" s="2"/>
      <c r="AE1809" s="2" t="s">
        <v>102</v>
      </c>
      <c r="AF1809" s="2" t="s">
        <v>13651</v>
      </c>
      <c r="AG1809" s="2"/>
      <c r="AH1809" s="2"/>
      <c r="AI1809" s="2" t="s">
        <v>13652</v>
      </c>
      <c r="AJ1809" s="2"/>
      <c r="AK1809" s="2"/>
    </row>
    <row r="1810" spans="1:37">
      <c r="A1810" s="2" t="s">
        <v>13653</v>
      </c>
      <c r="B1810" s="2" t="s">
        <v>13654</v>
      </c>
      <c r="C1810" s="2" t="s">
        <v>13655</v>
      </c>
      <c r="D1810" s="2" t="s">
        <v>40</v>
      </c>
      <c r="E1810" s="2" t="s">
        <v>13656</v>
      </c>
      <c r="F1810" s="2" t="s">
        <v>42</v>
      </c>
      <c r="G1810" s="2" t="s">
        <v>43</v>
      </c>
      <c r="H1810" s="2" t="s">
        <v>9948</v>
      </c>
      <c r="I1810" s="2" t="s">
        <v>10114</v>
      </c>
      <c r="J1810" s="2" t="s">
        <v>46</v>
      </c>
      <c r="K1810" s="2" t="s">
        <v>5235</v>
      </c>
      <c r="L1810" s="2" t="s">
        <v>48</v>
      </c>
      <c r="M1810" s="2" t="s">
        <v>13657</v>
      </c>
      <c r="N1810" s="2" t="s">
        <v>157</v>
      </c>
      <c r="O1810" s="2" t="s">
        <v>97</v>
      </c>
      <c r="P1810" s="2" t="s">
        <v>8717</v>
      </c>
      <c r="Q1810" s="20">
        <v>3</v>
      </c>
      <c r="R1810" s="2" t="s">
        <v>52</v>
      </c>
      <c r="S1810" s="2" t="s">
        <v>53</v>
      </c>
      <c r="T1810" s="2" t="s">
        <v>13446</v>
      </c>
      <c r="U1810" s="2" t="s">
        <v>13447</v>
      </c>
      <c r="V1810" s="2"/>
      <c r="W1810" s="2"/>
      <c r="X1810" s="2"/>
      <c r="Y1810" s="2" t="s">
        <v>58</v>
      </c>
      <c r="Z1810" s="2" t="s">
        <v>74</v>
      </c>
      <c r="AA1810" s="2" t="s">
        <v>13658</v>
      </c>
      <c r="AB1810" s="2"/>
      <c r="AC1810" s="2"/>
      <c r="AD1810" s="2"/>
      <c r="AE1810" s="2" t="s">
        <v>2128</v>
      </c>
      <c r="AF1810" s="2"/>
      <c r="AG1810" s="2"/>
      <c r="AH1810" s="2"/>
      <c r="AI1810" s="2"/>
      <c r="AJ1810" s="2"/>
      <c r="AK1810" s="2"/>
    </row>
    <row r="1811" spans="1:37">
      <c r="A1811" s="2" t="s">
        <v>13659</v>
      </c>
      <c r="B1811" s="2" t="s">
        <v>13660</v>
      </c>
      <c r="C1811" s="2" t="s">
        <v>13661</v>
      </c>
      <c r="D1811" s="2" t="s">
        <v>40</v>
      </c>
      <c r="E1811" s="2" t="s">
        <v>13662</v>
      </c>
      <c r="F1811" s="2" t="s">
        <v>42</v>
      </c>
      <c r="G1811" s="2" t="s">
        <v>1241</v>
      </c>
      <c r="H1811" s="2" t="s">
        <v>9948</v>
      </c>
      <c r="I1811" s="2" t="s">
        <v>12534</v>
      </c>
      <c r="J1811" s="2" t="s">
        <v>46</v>
      </c>
      <c r="K1811" s="2" t="s">
        <v>1243</v>
      </c>
      <c r="L1811" s="2" t="s">
        <v>48</v>
      </c>
      <c r="M1811" s="2" t="s">
        <v>3633</v>
      </c>
      <c r="N1811" s="2"/>
      <c r="O1811" s="2" t="s">
        <v>231</v>
      </c>
      <c r="P1811" s="2" t="s">
        <v>574</v>
      </c>
      <c r="Q1811" s="20">
        <v>2</v>
      </c>
      <c r="R1811" s="2" t="s">
        <v>52</v>
      </c>
      <c r="S1811" s="2" t="s">
        <v>53</v>
      </c>
      <c r="T1811" s="2" t="s">
        <v>13663</v>
      </c>
      <c r="U1811" s="2" t="s">
        <v>13664</v>
      </c>
      <c r="V1811" s="2"/>
      <c r="W1811" s="2"/>
      <c r="X1811" s="2"/>
      <c r="Y1811" s="2" t="s">
        <v>99</v>
      </c>
      <c r="Z1811" s="2" t="s">
        <v>74</v>
      </c>
      <c r="AA1811" s="2"/>
      <c r="AB1811" s="2"/>
      <c r="AC1811" s="2"/>
      <c r="AD1811" s="2" t="s">
        <v>495</v>
      </c>
      <c r="AE1811" s="2" t="s">
        <v>102</v>
      </c>
      <c r="AF1811" s="2" t="s">
        <v>13665</v>
      </c>
      <c r="AG1811" s="2"/>
      <c r="AH1811" s="2" t="s">
        <v>52</v>
      </c>
      <c r="AI1811" s="2"/>
      <c r="AJ1811" s="2"/>
      <c r="AK1811" s="2"/>
    </row>
    <row r="1812" spans="1:37">
      <c r="A1812" s="2" t="s">
        <v>13666</v>
      </c>
      <c r="B1812" s="2" t="s">
        <v>13667</v>
      </c>
      <c r="C1812" s="2" t="s">
        <v>13668</v>
      </c>
      <c r="D1812" s="2" t="s">
        <v>40</v>
      </c>
      <c r="E1812" s="2" t="s">
        <v>13669</v>
      </c>
      <c r="F1812" s="2" t="s">
        <v>42</v>
      </c>
      <c r="G1812" s="2" t="s">
        <v>875</v>
      </c>
      <c r="H1812" s="2" t="s">
        <v>9948</v>
      </c>
      <c r="I1812" s="2" t="s">
        <v>13670</v>
      </c>
      <c r="J1812" s="2" t="s">
        <v>46</v>
      </c>
      <c r="K1812" s="2" t="s">
        <v>82</v>
      </c>
      <c r="L1812" s="2" t="s">
        <v>48</v>
      </c>
      <c r="M1812" s="2" t="s">
        <v>5979</v>
      </c>
      <c r="N1812" s="2" t="s">
        <v>50</v>
      </c>
      <c r="O1812" s="2" t="s">
        <v>51</v>
      </c>
      <c r="P1812" s="2" t="s">
        <v>2071</v>
      </c>
      <c r="Q1812" s="20">
        <v>1</v>
      </c>
      <c r="R1812" s="2" t="s">
        <v>52</v>
      </c>
      <c r="S1812" s="2" t="s">
        <v>53</v>
      </c>
      <c r="T1812" s="2" t="s">
        <v>6273</v>
      </c>
      <c r="U1812" s="2" t="s">
        <v>6274</v>
      </c>
      <c r="V1812" s="2"/>
      <c r="W1812" s="2"/>
      <c r="X1812" s="2"/>
      <c r="Y1812" s="2" t="s">
        <v>58</v>
      </c>
      <c r="Z1812" s="2" t="s">
        <v>74</v>
      </c>
      <c r="AA1812" s="2" t="s">
        <v>2155</v>
      </c>
      <c r="AB1812" s="2"/>
      <c r="AC1812" s="2"/>
      <c r="AD1812" s="2"/>
      <c r="AE1812" s="2" t="s">
        <v>2128</v>
      </c>
      <c r="AF1812" s="2"/>
      <c r="AG1812" s="2"/>
      <c r="AH1812" s="2"/>
      <c r="AI1812" s="2"/>
      <c r="AJ1812" s="2"/>
      <c r="AK1812" s="2"/>
    </row>
    <row r="1813" spans="1:37">
      <c r="A1813" s="2" t="s">
        <v>13671</v>
      </c>
      <c r="B1813" s="2" t="s">
        <v>13672</v>
      </c>
      <c r="C1813" s="2" t="s">
        <v>13673</v>
      </c>
      <c r="D1813" s="2" t="s">
        <v>40</v>
      </c>
      <c r="E1813" s="2" t="s">
        <v>13674</v>
      </c>
      <c r="F1813" s="2" t="s">
        <v>42</v>
      </c>
      <c r="G1813" s="2" t="s">
        <v>769</v>
      </c>
      <c r="H1813" s="2" t="s">
        <v>9948</v>
      </c>
      <c r="I1813" s="2" t="s">
        <v>10114</v>
      </c>
      <c r="J1813" s="2" t="s">
        <v>46</v>
      </c>
      <c r="K1813" s="2" t="s">
        <v>771</v>
      </c>
      <c r="L1813" s="2" t="s">
        <v>48</v>
      </c>
      <c r="M1813" s="2" t="s">
        <v>13675</v>
      </c>
      <c r="N1813" s="2" t="s">
        <v>197</v>
      </c>
      <c r="O1813" s="2" t="s">
        <v>169</v>
      </c>
      <c r="P1813" s="2" t="s">
        <v>278</v>
      </c>
      <c r="Q1813" s="20">
        <v>2</v>
      </c>
      <c r="R1813" s="2" t="s">
        <v>52</v>
      </c>
      <c r="S1813" s="2" t="s">
        <v>53</v>
      </c>
      <c r="T1813" s="2" t="s">
        <v>4172</v>
      </c>
      <c r="U1813" s="2" t="s">
        <v>7441</v>
      </c>
      <c r="V1813" s="2"/>
      <c r="W1813" s="2"/>
      <c r="X1813" s="2"/>
      <c r="Y1813" s="2" t="s">
        <v>99</v>
      </c>
      <c r="Z1813" s="2" t="s">
        <v>303</v>
      </c>
      <c r="AA1813" s="2" t="s">
        <v>13676</v>
      </c>
      <c r="AB1813" s="2" t="s">
        <v>13677</v>
      </c>
      <c r="AC1813" s="2"/>
      <c r="AD1813" s="2"/>
      <c r="AE1813" s="2" t="s">
        <v>102</v>
      </c>
      <c r="AF1813" s="2" t="s">
        <v>13253</v>
      </c>
      <c r="AG1813" s="2"/>
      <c r="AH1813" s="2"/>
      <c r="AI1813" s="2" t="s">
        <v>13678</v>
      </c>
      <c r="AJ1813" s="2"/>
      <c r="AK1813" s="2"/>
    </row>
    <row r="1814" spans="1:37">
      <c r="A1814" s="2" t="s">
        <v>13679</v>
      </c>
      <c r="B1814" s="2" t="s">
        <v>13680</v>
      </c>
      <c r="C1814" s="2" t="s">
        <v>13681</v>
      </c>
      <c r="D1814" s="2" t="s">
        <v>40</v>
      </c>
      <c r="E1814" s="2" t="s">
        <v>13682</v>
      </c>
      <c r="F1814" s="2" t="s">
        <v>42</v>
      </c>
      <c r="G1814" s="2" t="s">
        <v>183</v>
      </c>
      <c r="H1814" s="2" t="s">
        <v>9948</v>
      </c>
      <c r="I1814" s="2" t="s">
        <v>13683</v>
      </c>
      <c r="J1814" s="2" t="s">
        <v>46</v>
      </c>
      <c r="K1814" s="2" t="s">
        <v>185</v>
      </c>
      <c r="L1814" s="2" t="s">
        <v>48</v>
      </c>
      <c r="M1814" s="2" t="s">
        <v>3642</v>
      </c>
      <c r="N1814" s="2" t="s">
        <v>157</v>
      </c>
      <c r="O1814" s="2" t="s">
        <v>51</v>
      </c>
      <c r="P1814" s="2" t="s">
        <v>290</v>
      </c>
      <c r="Q1814" s="20">
        <v>6</v>
      </c>
      <c r="R1814" s="2" t="s">
        <v>52</v>
      </c>
      <c r="S1814" s="2" t="s">
        <v>53</v>
      </c>
      <c r="T1814" s="2" t="s">
        <v>243</v>
      </c>
      <c r="U1814" s="2" t="s">
        <v>244</v>
      </c>
      <c r="V1814" s="2"/>
      <c r="W1814" s="2"/>
      <c r="X1814" s="2"/>
      <c r="Y1814" s="2" t="s">
        <v>58</v>
      </c>
      <c r="Z1814" s="2" t="s">
        <v>3576</v>
      </c>
      <c r="AA1814" s="2" t="s">
        <v>3646</v>
      </c>
      <c r="AB1814" s="2"/>
      <c r="AC1814" s="2"/>
      <c r="AD1814" s="2" t="s">
        <v>495</v>
      </c>
      <c r="AE1814" s="2" t="s">
        <v>2128</v>
      </c>
      <c r="AF1814" s="2"/>
      <c r="AG1814" s="2"/>
      <c r="AH1814" s="2"/>
      <c r="AI1814" s="2"/>
      <c r="AJ1814" s="2"/>
      <c r="AK1814" s="2"/>
    </row>
    <row r="1815" spans="1:37">
      <c r="A1815" s="2" t="s">
        <v>13684</v>
      </c>
      <c r="B1815" s="2" t="s">
        <v>13685</v>
      </c>
      <c r="C1815" s="2" t="s">
        <v>13686</v>
      </c>
      <c r="D1815" s="2" t="s">
        <v>40</v>
      </c>
      <c r="E1815" s="2" t="s">
        <v>13687</v>
      </c>
      <c r="F1815" s="2" t="s">
        <v>42</v>
      </c>
      <c r="G1815" s="2" t="s">
        <v>875</v>
      </c>
      <c r="H1815" s="2" t="s">
        <v>9948</v>
      </c>
      <c r="I1815" s="2" t="s">
        <v>13688</v>
      </c>
      <c r="J1815" s="2" t="s">
        <v>46</v>
      </c>
      <c r="K1815" s="2" t="s">
        <v>47</v>
      </c>
      <c r="L1815" s="2" t="s">
        <v>48</v>
      </c>
      <c r="M1815" s="2" t="s">
        <v>2787</v>
      </c>
      <c r="N1815" s="2" t="s">
        <v>256</v>
      </c>
      <c r="O1815" s="2" t="s">
        <v>231</v>
      </c>
      <c r="P1815" s="2" t="s">
        <v>3761</v>
      </c>
      <c r="Q1815" s="20">
        <v>5</v>
      </c>
      <c r="R1815" s="2" t="s">
        <v>52</v>
      </c>
      <c r="S1815" s="2" t="s">
        <v>53</v>
      </c>
      <c r="T1815" s="2" t="s">
        <v>7253</v>
      </c>
      <c r="U1815" s="2" t="s">
        <v>7254</v>
      </c>
      <c r="V1815" s="2"/>
      <c r="W1815" s="2"/>
      <c r="X1815" s="2"/>
      <c r="Y1815" s="2" t="s">
        <v>99</v>
      </c>
      <c r="Z1815" s="2" t="s">
        <v>88</v>
      </c>
      <c r="AA1815" s="2" t="s">
        <v>2788</v>
      </c>
      <c r="AB1815" s="2" t="s">
        <v>2789</v>
      </c>
      <c r="AC1815" s="2"/>
      <c r="AD1815" s="2"/>
      <c r="AE1815" s="2" t="s">
        <v>102</v>
      </c>
      <c r="AF1815" s="2" t="s">
        <v>13689</v>
      </c>
      <c r="AG1815" s="2"/>
      <c r="AH1815" s="2"/>
      <c r="AI1815" s="2" t="s">
        <v>13690</v>
      </c>
      <c r="AJ1815" s="2"/>
      <c r="AK1815" s="2"/>
    </row>
    <row r="1816" spans="1:37">
      <c r="A1816" s="2" t="s">
        <v>13691</v>
      </c>
      <c r="B1816" s="2" t="s">
        <v>13692</v>
      </c>
      <c r="C1816" s="2" t="s">
        <v>13693</v>
      </c>
      <c r="D1816" s="2" t="s">
        <v>40</v>
      </c>
      <c r="E1816" s="2" t="s">
        <v>13694</v>
      </c>
      <c r="F1816" s="2" t="s">
        <v>42</v>
      </c>
      <c r="G1816" s="2" t="s">
        <v>1241</v>
      </c>
      <c r="H1816" s="2" t="s">
        <v>9948</v>
      </c>
      <c r="I1816" s="2" t="s">
        <v>12958</v>
      </c>
      <c r="J1816" s="2" t="s">
        <v>46</v>
      </c>
      <c r="K1816" s="2" t="s">
        <v>1757</v>
      </c>
      <c r="L1816" s="2" t="s">
        <v>48</v>
      </c>
      <c r="M1816" s="2" t="s">
        <v>321</v>
      </c>
      <c r="N1816" s="2" t="s">
        <v>256</v>
      </c>
      <c r="O1816" s="2" t="s">
        <v>231</v>
      </c>
      <c r="P1816" s="2" t="s">
        <v>564</v>
      </c>
      <c r="Q1816" s="20">
        <v>2</v>
      </c>
      <c r="R1816" s="2" t="s">
        <v>52</v>
      </c>
      <c r="S1816" s="2" t="s">
        <v>53</v>
      </c>
      <c r="T1816" s="2" t="s">
        <v>11058</v>
      </c>
      <c r="U1816" s="2" t="s">
        <v>11059</v>
      </c>
      <c r="V1816" s="2"/>
      <c r="W1816" s="2"/>
      <c r="X1816" s="2"/>
      <c r="Y1816" s="2" t="s">
        <v>99</v>
      </c>
      <c r="Z1816" s="2" t="s">
        <v>303</v>
      </c>
      <c r="AA1816" s="2" t="s">
        <v>322</v>
      </c>
      <c r="AB1816" s="2" t="s">
        <v>323</v>
      </c>
      <c r="AC1816" s="2"/>
      <c r="AD1816" s="2" t="s">
        <v>495</v>
      </c>
      <c r="AE1816" s="2" t="s">
        <v>102</v>
      </c>
      <c r="AF1816" s="2" t="s">
        <v>13695</v>
      </c>
      <c r="AG1816" s="2"/>
      <c r="AH1816" s="2" t="s">
        <v>52</v>
      </c>
      <c r="AI1816" s="2"/>
      <c r="AJ1816" s="2"/>
      <c r="AK1816" s="2"/>
    </row>
    <row r="1817" spans="1:37">
      <c r="A1817" s="2" t="s">
        <v>13696</v>
      </c>
      <c r="B1817" s="2" t="s">
        <v>13697</v>
      </c>
      <c r="C1817" s="2" t="s">
        <v>13698</v>
      </c>
      <c r="D1817" s="2" t="s">
        <v>40</v>
      </c>
      <c r="E1817" s="2" t="s">
        <v>13699</v>
      </c>
      <c r="F1817" s="2" t="s">
        <v>42</v>
      </c>
      <c r="G1817" s="2" t="s">
        <v>8370</v>
      </c>
      <c r="H1817" s="2" t="s">
        <v>9948</v>
      </c>
      <c r="I1817" s="2" t="s">
        <v>13243</v>
      </c>
      <c r="J1817" s="2" t="s">
        <v>46</v>
      </c>
      <c r="K1817" s="2" t="s">
        <v>4347</v>
      </c>
      <c r="L1817" s="2" t="s">
        <v>48</v>
      </c>
      <c r="M1817" s="2" t="s">
        <v>13700</v>
      </c>
      <c r="N1817" s="2" t="s">
        <v>197</v>
      </c>
      <c r="O1817" s="2" t="s">
        <v>169</v>
      </c>
      <c r="P1817" s="2" t="s">
        <v>1071</v>
      </c>
      <c r="Q1817" s="20">
        <v>4</v>
      </c>
      <c r="R1817" s="2" t="s">
        <v>52</v>
      </c>
      <c r="S1817" s="2" t="s">
        <v>53</v>
      </c>
      <c r="T1817" s="2" t="s">
        <v>8371</v>
      </c>
      <c r="U1817" s="2" t="s">
        <v>8372</v>
      </c>
      <c r="V1817" s="2"/>
      <c r="W1817" s="2"/>
      <c r="X1817" s="2"/>
      <c r="Y1817" s="2" t="s">
        <v>99</v>
      </c>
      <c r="Z1817" s="2" t="s">
        <v>59</v>
      </c>
      <c r="AA1817" s="2" t="s">
        <v>13701</v>
      </c>
      <c r="AB1817" s="2" t="s">
        <v>13702</v>
      </c>
      <c r="AC1817" s="2"/>
      <c r="AD1817" s="2"/>
      <c r="AE1817" s="2" t="s">
        <v>13703</v>
      </c>
      <c r="AF1817" s="2" t="s">
        <v>13704</v>
      </c>
      <c r="AG1817" s="2"/>
      <c r="AH1817" s="2"/>
      <c r="AI1817" s="2" t="s">
        <v>13705</v>
      </c>
      <c r="AJ1817" s="2"/>
      <c r="AK1817" s="2"/>
    </row>
    <row r="1818" spans="1:37">
      <c r="A1818" s="2" t="s">
        <v>13706</v>
      </c>
      <c r="B1818" s="2" t="s">
        <v>13707</v>
      </c>
      <c r="C1818" s="2" t="s">
        <v>13708</v>
      </c>
      <c r="D1818" s="2" t="s">
        <v>40</v>
      </c>
      <c r="E1818" s="2" t="s">
        <v>13709</v>
      </c>
      <c r="F1818" s="2" t="s">
        <v>42</v>
      </c>
      <c r="G1818" s="2" t="s">
        <v>875</v>
      </c>
      <c r="H1818" s="2" t="s">
        <v>9948</v>
      </c>
      <c r="I1818" s="2" t="s">
        <v>13710</v>
      </c>
      <c r="J1818" s="2" t="s">
        <v>46</v>
      </c>
      <c r="K1818" s="2" t="s">
        <v>47</v>
      </c>
      <c r="L1818" s="2" t="s">
        <v>48</v>
      </c>
      <c r="M1818" s="2" t="s">
        <v>2685</v>
      </c>
      <c r="N1818" s="2" t="s">
        <v>256</v>
      </c>
      <c r="O1818" s="2" t="s">
        <v>231</v>
      </c>
      <c r="P1818" s="2" t="s">
        <v>1071</v>
      </c>
      <c r="Q1818" s="20">
        <v>3</v>
      </c>
      <c r="R1818" s="2" t="s">
        <v>52</v>
      </c>
      <c r="S1818" s="2" t="s">
        <v>53</v>
      </c>
      <c r="T1818" s="2" t="s">
        <v>948</v>
      </c>
      <c r="U1818" s="2" t="s">
        <v>949</v>
      </c>
      <c r="V1818" s="2"/>
      <c r="W1818" s="2"/>
      <c r="X1818" s="2"/>
      <c r="Y1818" s="2" t="s">
        <v>99</v>
      </c>
      <c r="Z1818" s="2" t="s">
        <v>59</v>
      </c>
      <c r="AA1818" s="2" t="s">
        <v>2689</v>
      </c>
      <c r="AB1818" s="2" t="s">
        <v>2690</v>
      </c>
      <c r="AC1818" s="2"/>
      <c r="AD1818" s="2"/>
      <c r="AE1818" s="2" t="s">
        <v>102</v>
      </c>
      <c r="AF1818" s="2" t="s">
        <v>8813</v>
      </c>
      <c r="AG1818" s="2"/>
      <c r="AH1818" s="2"/>
      <c r="AI1818" s="2" t="s">
        <v>13711</v>
      </c>
      <c r="AJ1818" s="2"/>
      <c r="AK1818" s="2"/>
    </row>
    <row r="1819" spans="1:37">
      <c r="A1819" s="2" t="s">
        <v>13712</v>
      </c>
      <c r="B1819" s="2" t="s">
        <v>13713</v>
      </c>
      <c r="C1819" s="2" t="s">
        <v>13714</v>
      </c>
      <c r="D1819" s="2" t="s">
        <v>40</v>
      </c>
      <c r="E1819" s="2" t="s">
        <v>13715</v>
      </c>
      <c r="F1819" s="2" t="s">
        <v>42</v>
      </c>
      <c r="G1819" s="2" t="s">
        <v>540</v>
      </c>
      <c r="H1819" s="2" t="s">
        <v>4345</v>
      </c>
      <c r="I1819" s="2" t="s">
        <v>5135</v>
      </c>
      <c r="J1819" s="2" t="s">
        <v>46</v>
      </c>
      <c r="K1819" s="2" t="s">
        <v>254</v>
      </c>
      <c r="L1819" s="2" t="s">
        <v>48</v>
      </c>
      <c r="M1819" s="2" t="s">
        <v>5929</v>
      </c>
      <c r="N1819" s="2" t="s">
        <v>256</v>
      </c>
      <c r="O1819" s="2" t="s">
        <v>231</v>
      </c>
      <c r="P1819" s="2" t="s">
        <v>1071</v>
      </c>
      <c r="Q1819" s="20">
        <v>3</v>
      </c>
      <c r="R1819" s="2" t="s">
        <v>52</v>
      </c>
      <c r="S1819" s="2" t="s">
        <v>53</v>
      </c>
      <c r="T1819" s="2" t="s">
        <v>12945</v>
      </c>
      <c r="U1819" s="2" t="s">
        <v>13290</v>
      </c>
      <c r="V1819" s="2"/>
      <c r="W1819" s="2"/>
      <c r="X1819" s="2"/>
      <c r="Y1819" s="2" t="s">
        <v>99</v>
      </c>
      <c r="Z1819" s="2" t="s">
        <v>74</v>
      </c>
      <c r="AA1819" s="2" t="s">
        <v>5930</v>
      </c>
      <c r="AB1819" s="2" t="s">
        <v>5931</v>
      </c>
      <c r="AC1819" s="2"/>
      <c r="AD1819" s="2"/>
      <c r="AE1819" s="2" t="s">
        <v>102</v>
      </c>
      <c r="AF1819" s="2" t="s">
        <v>7729</v>
      </c>
      <c r="AG1819" s="2"/>
      <c r="AH1819" s="2"/>
      <c r="AI1819" s="2" t="s">
        <v>13716</v>
      </c>
      <c r="AJ1819" s="2"/>
      <c r="AK1819" s="2"/>
    </row>
    <row r="1820" spans="1:37">
      <c r="A1820" s="2" t="s">
        <v>13717</v>
      </c>
      <c r="B1820" s="2" t="s">
        <v>13718</v>
      </c>
      <c r="C1820" s="2" t="s">
        <v>13719</v>
      </c>
      <c r="D1820" s="2" t="s">
        <v>40</v>
      </c>
      <c r="E1820" s="2" t="s">
        <v>13720</v>
      </c>
      <c r="F1820" s="2" t="s">
        <v>42</v>
      </c>
      <c r="G1820" s="2" t="s">
        <v>540</v>
      </c>
      <c r="H1820" s="2" t="s">
        <v>4345</v>
      </c>
      <c r="I1820" s="2" t="s">
        <v>13721</v>
      </c>
      <c r="J1820" s="2" t="s">
        <v>46</v>
      </c>
      <c r="K1820" s="2" t="s">
        <v>254</v>
      </c>
      <c r="L1820" s="2" t="s">
        <v>48</v>
      </c>
      <c r="M1820" s="2" t="s">
        <v>9979</v>
      </c>
      <c r="N1820" s="2" t="s">
        <v>256</v>
      </c>
      <c r="O1820" s="2" t="s">
        <v>231</v>
      </c>
      <c r="P1820" s="2" t="s">
        <v>290</v>
      </c>
      <c r="Q1820" s="20">
        <v>5</v>
      </c>
      <c r="R1820" s="2" t="s">
        <v>52</v>
      </c>
      <c r="S1820" s="2" t="s">
        <v>53</v>
      </c>
      <c r="T1820" s="2" t="s">
        <v>12945</v>
      </c>
      <c r="U1820" s="2" t="s">
        <v>13290</v>
      </c>
      <c r="V1820" s="2"/>
      <c r="W1820" s="2"/>
      <c r="X1820" s="2"/>
      <c r="Y1820" s="2" t="s">
        <v>99</v>
      </c>
      <c r="Z1820" s="2" t="s">
        <v>88</v>
      </c>
      <c r="AA1820" s="2" t="s">
        <v>9980</v>
      </c>
      <c r="AB1820" s="2" t="s">
        <v>9981</v>
      </c>
      <c r="AC1820" s="2"/>
      <c r="AD1820" s="2"/>
      <c r="AE1820" s="2" t="s">
        <v>102</v>
      </c>
      <c r="AF1820" s="2" t="s">
        <v>13722</v>
      </c>
      <c r="AG1820" s="2"/>
      <c r="AH1820" s="2"/>
      <c r="AI1820" s="2" t="s">
        <v>13723</v>
      </c>
      <c r="AJ1820" s="2"/>
      <c r="AK1820" s="2"/>
    </row>
    <row r="1821" spans="1:37">
      <c r="A1821" s="2" t="s">
        <v>13724</v>
      </c>
      <c r="B1821" s="2" t="s">
        <v>13725</v>
      </c>
      <c r="C1821" s="2" t="s">
        <v>13726</v>
      </c>
      <c r="D1821" s="2" t="s">
        <v>40</v>
      </c>
      <c r="E1821" s="2" t="s">
        <v>13727</v>
      </c>
      <c r="F1821" s="2" t="s">
        <v>42</v>
      </c>
      <c r="G1821" s="2" t="s">
        <v>1020</v>
      </c>
      <c r="H1821" s="2" t="s">
        <v>4345</v>
      </c>
      <c r="I1821" s="2" t="s">
        <v>13728</v>
      </c>
      <c r="J1821" s="2" t="s">
        <v>46</v>
      </c>
      <c r="K1821" s="2" t="s">
        <v>1032</v>
      </c>
      <c r="L1821" s="2" t="s">
        <v>48</v>
      </c>
      <c r="M1821" s="2" t="s">
        <v>13729</v>
      </c>
      <c r="N1821" s="2" t="s">
        <v>256</v>
      </c>
      <c r="O1821" s="2" t="s">
        <v>231</v>
      </c>
      <c r="P1821" s="2" t="s">
        <v>1071</v>
      </c>
      <c r="Q1821" s="20">
        <v>5</v>
      </c>
      <c r="R1821" s="2" t="s">
        <v>52</v>
      </c>
      <c r="S1821" s="2" t="s">
        <v>53</v>
      </c>
      <c r="T1821" s="2" t="s">
        <v>1045</v>
      </c>
      <c r="U1821" s="2" t="s">
        <v>1046</v>
      </c>
      <c r="V1821" s="2"/>
      <c r="W1821" s="2"/>
      <c r="X1821" s="2"/>
      <c r="Y1821" s="2" t="s">
        <v>99</v>
      </c>
      <c r="Z1821" s="2" t="s">
        <v>880</v>
      </c>
      <c r="AA1821" s="2" t="s">
        <v>13730</v>
      </c>
      <c r="AB1821" s="2" t="s">
        <v>13731</v>
      </c>
      <c r="AC1821" s="2"/>
      <c r="AD1821" s="2"/>
      <c r="AE1821" s="2" t="s">
        <v>102</v>
      </c>
      <c r="AF1821" s="2" t="s">
        <v>13732</v>
      </c>
      <c r="AG1821" s="2"/>
      <c r="AH1821" s="2" t="s">
        <v>52</v>
      </c>
      <c r="AI1821" s="2" t="s">
        <v>13733</v>
      </c>
      <c r="AJ1821" s="2"/>
      <c r="AK1821" s="2"/>
    </row>
    <row r="1822" spans="1:37">
      <c r="A1822" s="2" t="s">
        <v>13734</v>
      </c>
      <c r="B1822" s="2" t="s">
        <v>13735</v>
      </c>
      <c r="C1822" s="2" t="s">
        <v>13736</v>
      </c>
      <c r="D1822" s="2" t="s">
        <v>40</v>
      </c>
      <c r="E1822" s="2" t="s">
        <v>13737</v>
      </c>
      <c r="F1822" s="2" t="s">
        <v>42</v>
      </c>
      <c r="G1822" s="2" t="s">
        <v>252</v>
      </c>
      <c r="H1822" s="2" t="s">
        <v>4345</v>
      </c>
      <c r="I1822" s="2" t="s">
        <v>6540</v>
      </c>
      <c r="J1822" s="2" t="s">
        <v>46</v>
      </c>
      <c r="K1822" s="2" t="s">
        <v>4565</v>
      </c>
      <c r="L1822" s="2" t="s">
        <v>48</v>
      </c>
      <c r="M1822" s="2" t="s">
        <v>11939</v>
      </c>
      <c r="N1822" s="2" t="s">
        <v>256</v>
      </c>
      <c r="O1822" s="2" t="s">
        <v>231</v>
      </c>
      <c r="P1822" s="2" t="s">
        <v>655</v>
      </c>
      <c r="Q1822" s="20">
        <v>1</v>
      </c>
      <c r="R1822" s="2" t="s">
        <v>52</v>
      </c>
      <c r="S1822" s="2" t="s">
        <v>53</v>
      </c>
      <c r="T1822" s="2" t="s">
        <v>9341</v>
      </c>
      <c r="U1822" s="2" t="s">
        <v>9342</v>
      </c>
      <c r="V1822" s="2"/>
      <c r="W1822" s="2"/>
      <c r="X1822" s="2"/>
      <c r="Y1822" s="2" t="s">
        <v>99</v>
      </c>
      <c r="Z1822" s="2" t="s">
        <v>880</v>
      </c>
      <c r="AA1822" s="2" t="s">
        <v>11942</v>
      </c>
      <c r="AB1822" s="2" t="s">
        <v>11943</v>
      </c>
      <c r="AC1822" s="2"/>
      <c r="AD1822" s="2"/>
      <c r="AE1822" s="2" t="s">
        <v>102</v>
      </c>
      <c r="AF1822" s="2" t="s">
        <v>13738</v>
      </c>
      <c r="AG1822" s="2"/>
      <c r="AH1822" s="2"/>
      <c r="AI1822" s="2" t="s">
        <v>13739</v>
      </c>
      <c r="AJ1822" s="2"/>
      <c r="AK1822" s="2"/>
    </row>
    <row r="1823" spans="1:37">
      <c r="A1823" s="2" t="s">
        <v>13740</v>
      </c>
      <c r="B1823" s="2" t="s">
        <v>13741</v>
      </c>
      <c r="C1823" s="2" t="s">
        <v>13742</v>
      </c>
      <c r="D1823" s="2" t="s">
        <v>40</v>
      </c>
      <c r="E1823" s="2" t="s">
        <v>13743</v>
      </c>
      <c r="F1823" s="2" t="s">
        <v>42</v>
      </c>
      <c r="G1823" s="2" t="s">
        <v>252</v>
      </c>
      <c r="H1823" s="2" t="s">
        <v>4345</v>
      </c>
      <c r="I1823" s="2" t="s">
        <v>4902</v>
      </c>
      <c r="J1823" s="2" t="s">
        <v>46</v>
      </c>
      <c r="K1823" s="2" t="s">
        <v>4565</v>
      </c>
      <c r="L1823" s="2" t="s">
        <v>48</v>
      </c>
      <c r="M1823" s="2" t="s">
        <v>13525</v>
      </c>
      <c r="N1823" s="2" t="s">
        <v>256</v>
      </c>
      <c r="O1823" s="2" t="s">
        <v>231</v>
      </c>
      <c r="P1823" s="2" t="s">
        <v>655</v>
      </c>
      <c r="Q1823" s="20">
        <v>1</v>
      </c>
      <c r="R1823" s="2" t="s">
        <v>52</v>
      </c>
      <c r="S1823" s="2" t="s">
        <v>53</v>
      </c>
      <c r="T1823" s="2" t="s">
        <v>9341</v>
      </c>
      <c r="U1823" s="2" t="s">
        <v>9342</v>
      </c>
      <c r="V1823" s="2"/>
      <c r="W1823" s="2"/>
      <c r="X1823" s="2"/>
      <c r="Y1823" s="2" t="s">
        <v>99</v>
      </c>
      <c r="Z1823" s="2" t="s">
        <v>303</v>
      </c>
      <c r="AA1823" s="2" t="s">
        <v>13526</v>
      </c>
      <c r="AB1823" s="2" t="s">
        <v>13527</v>
      </c>
      <c r="AC1823" s="2"/>
      <c r="AD1823" s="2"/>
      <c r="AE1823" s="2" t="s">
        <v>102</v>
      </c>
      <c r="AF1823" s="2" t="s">
        <v>13744</v>
      </c>
      <c r="AG1823" s="2"/>
      <c r="AH1823" s="2"/>
      <c r="AI1823" s="2" t="s">
        <v>13745</v>
      </c>
      <c r="AJ1823" s="2"/>
      <c r="AK1823" s="2"/>
    </row>
    <row r="1824" spans="1:37">
      <c r="A1824" s="2" t="s">
        <v>13746</v>
      </c>
      <c r="B1824" s="2" t="s">
        <v>13747</v>
      </c>
      <c r="C1824" s="2" t="s">
        <v>13748</v>
      </c>
      <c r="D1824" s="2" t="s">
        <v>40</v>
      </c>
      <c r="E1824" s="2" t="s">
        <v>13749</v>
      </c>
      <c r="F1824" s="2" t="s">
        <v>42</v>
      </c>
      <c r="G1824" s="2" t="s">
        <v>769</v>
      </c>
      <c r="H1824" s="2" t="s">
        <v>698</v>
      </c>
      <c r="I1824" s="2" t="s">
        <v>13750</v>
      </c>
      <c r="J1824" s="2" t="s">
        <v>46</v>
      </c>
      <c r="K1824" s="2" t="s">
        <v>771</v>
      </c>
      <c r="L1824" s="2" t="s">
        <v>48</v>
      </c>
      <c r="M1824" s="2" t="s">
        <v>4069</v>
      </c>
      <c r="N1824" s="2" t="s">
        <v>197</v>
      </c>
      <c r="O1824" s="2" t="s">
        <v>169</v>
      </c>
      <c r="P1824" s="2" t="s">
        <v>655</v>
      </c>
      <c r="Q1824" s="20">
        <v>2</v>
      </c>
      <c r="R1824" s="2" t="s">
        <v>52</v>
      </c>
      <c r="S1824" s="2" t="s">
        <v>53</v>
      </c>
      <c r="T1824" s="2" t="s">
        <v>5271</v>
      </c>
      <c r="U1824" s="2" t="s">
        <v>13751</v>
      </c>
      <c r="V1824" s="2"/>
      <c r="W1824" s="2"/>
      <c r="X1824" s="2"/>
      <c r="Y1824" s="2" t="s">
        <v>99</v>
      </c>
      <c r="Z1824" s="2" t="s">
        <v>303</v>
      </c>
      <c r="AA1824" s="2" t="s">
        <v>4072</v>
      </c>
      <c r="AB1824" s="2" t="s">
        <v>4073</v>
      </c>
      <c r="AC1824" s="2"/>
      <c r="AD1824" s="2"/>
      <c r="AE1824" s="2" t="s">
        <v>102</v>
      </c>
      <c r="AF1824" s="2" t="s">
        <v>13752</v>
      </c>
      <c r="AG1824" s="2"/>
      <c r="AH1824" s="2"/>
      <c r="AI1824" s="2" t="s">
        <v>13749</v>
      </c>
      <c r="AJ1824" s="2"/>
      <c r="AK1824" s="2"/>
    </row>
    <row r="1825" spans="1:37">
      <c r="A1825" s="2" t="s">
        <v>13753</v>
      </c>
      <c r="B1825" s="2" t="s">
        <v>13754</v>
      </c>
      <c r="C1825" s="2" t="s">
        <v>13755</v>
      </c>
      <c r="D1825" s="2" t="s">
        <v>40</v>
      </c>
      <c r="E1825" s="2" t="s">
        <v>13756</v>
      </c>
      <c r="F1825" s="2" t="s">
        <v>42</v>
      </c>
      <c r="G1825" s="2" t="s">
        <v>540</v>
      </c>
      <c r="H1825" s="2" t="s">
        <v>698</v>
      </c>
      <c r="I1825" s="2" t="s">
        <v>3383</v>
      </c>
      <c r="J1825" s="2" t="s">
        <v>46</v>
      </c>
      <c r="K1825" s="2" t="s">
        <v>254</v>
      </c>
      <c r="L1825" s="2" t="s">
        <v>48</v>
      </c>
      <c r="M1825" s="2" t="s">
        <v>3384</v>
      </c>
      <c r="N1825" s="2" t="s">
        <v>197</v>
      </c>
      <c r="O1825" s="2" t="s">
        <v>169</v>
      </c>
      <c r="P1825" s="2"/>
      <c r="Q1825" s="20">
        <v>3</v>
      </c>
      <c r="R1825" s="2" t="s">
        <v>52</v>
      </c>
      <c r="S1825" s="2" t="s">
        <v>53</v>
      </c>
      <c r="T1825" s="2" t="s">
        <v>5917</v>
      </c>
      <c r="U1825" s="2" t="s">
        <v>5918</v>
      </c>
      <c r="V1825" s="2"/>
      <c r="W1825" s="2"/>
      <c r="X1825" s="2"/>
      <c r="Y1825" s="2" t="s">
        <v>99</v>
      </c>
      <c r="Z1825" s="2" t="s">
        <v>74</v>
      </c>
      <c r="AA1825" s="2" t="s">
        <v>3387</v>
      </c>
      <c r="AB1825" s="2" t="s">
        <v>3388</v>
      </c>
      <c r="AC1825" s="2"/>
      <c r="AD1825" s="2"/>
      <c r="AE1825" s="2" t="s">
        <v>102</v>
      </c>
      <c r="AF1825" s="2" t="s">
        <v>8364</v>
      </c>
      <c r="AG1825" s="2"/>
      <c r="AH1825" s="2"/>
      <c r="AI1825" s="2" t="s">
        <v>13757</v>
      </c>
      <c r="AJ1825" s="2"/>
      <c r="AK1825" s="2"/>
    </row>
    <row r="1826" spans="1:37">
      <c r="A1826" s="2" t="s">
        <v>13758</v>
      </c>
      <c r="B1826" s="2" t="s">
        <v>13759</v>
      </c>
      <c r="C1826" s="2" t="s">
        <v>13760</v>
      </c>
      <c r="D1826" s="2" t="s">
        <v>40</v>
      </c>
      <c r="E1826" s="2" t="s">
        <v>13761</v>
      </c>
      <c r="F1826" s="2" t="s">
        <v>42</v>
      </c>
      <c r="G1826" s="2" t="s">
        <v>540</v>
      </c>
      <c r="H1826" s="2" t="s">
        <v>9948</v>
      </c>
      <c r="I1826" s="2" t="s">
        <v>11975</v>
      </c>
      <c r="J1826" s="2" t="s">
        <v>46</v>
      </c>
      <c r="K1826" s="2" t="s">
        <v>254</v>
      </c>
      <c r="L1826" s="2" t="s">
        <v>48</v>
      </c>
      <c r="M1826" s="2" t="s">
        <v>1701</v>
      </c>
      <c r="N1826" s="2" t="s">
        <v>256</v>
      </c>
      <c r="O1826" s="2" t="s">
        <v>231</v>
      </c>
      <c r="P1826" s="2" t="s">
        <v>574</v>
      </c>
      <c r="Q1826" s="20">
        <v>2</v>
      </c>
      <c r="R1826" s="2" t="s">
        <v>52</v>
      </c>
      <c r="S1826" s="2" t="s">
        <v>53</v>
      </c>
      <c r="T1826" s="2" t="s">
        <v>575</v>
      </c>
      <c r="U1826" s="2" t="s">
        <v>576</v>
      </c>
      <c r="V1826" s="2"/>
      <c r="W1826" s="2"/>
      <c r="X1826" s="2"/>
      <c r="Y1826" s="2" t="s">
        <v>99</v>
      </c>
      <c r="Z1826" s="2" t="s">
        <v>88</v>
      </c>
      <c r="AA1826" s="2" t="s">
        <v>1705</v>
      </c>
      <c r="AB1826" s="2" t="s">
        <v>1706</v>
      </c>
      <c r="AC1826" s="2"/>
      <c r="AD1826" s="2" t="s">
        <v>495</v>
      </c>
      <c r="AE1826" s="2" t="s">
        <v>102</v>
      </c>
      <c r="AF1826" s="2" t="s">
        <v>13762</v>
      </c>
      <c r="AG1826" s="2"/>
      <c r="AH1826" s="2"/>
      <c r="AI1826" s="2"/>
      <c r="AJ1826" s="2"/>
      <c r="AK1826" s="2"/>
    </row>
    <row r="1827" spans="1:37">
      <c r="A1827" s="2" t="s">
        <v>13763</v>
      </c>
      <c r="B1827" s="2" t="s">
        <v>13764</v>
      </c>
      <c r="C1827" s="2" t="s">
        <v>13765</v>
      </c>
      <c r="D1827" s="2" t="s">
        <v>40</v>
      </c>
      <c r="E1827" s="2" t="s">
        <v>13766</v>
      </c>
      <c r="F1827" s="2" t="s">
        <v>42</v>
      </c>
      <c r="G1827" s="2" t="s">
        <v>875</v>
      </c>
      <c r="H1827" s="2" t="s">
        <v>9948</v>
      </c>
      <c r="I1827" s="2" t="s">
        <v>12339</v>
      </c>
      <c r="J1827" s="2" t="s">
        <v>46</v>
      </c>
      <c r="K1827" s="2" t="s">
        <v>47</v>
      </c>
      <c r="L1827" s="2" t="s">
        <v>48</v>
      </c>
      <c r="M1827" s="2" t="s">
        <v>13767</v>
      </c>
      <c r="N1827" s="2" t="s">
        <v>157</v>
      </c>
      <c r="O1827" s="2" t="s">
        <v>51</v>
      </c>
      <c r="P1827" s="2" t="s">
        <v>655</v>
      </c>
      <c r="Q1827" s="20">
        <v>3</v>
      </c>
      <c r="R1827" s="2" t="s">
        <v>52</v>
      </c>
      <c r="S1827" s="2" t="s">
        <v>53</v>
      </c>
      <c r="T1827" s="2" t="s">
        <v>2750</v>
      </c>
      <c r="U1827" s="2" t="s">
        <v>2751</v>
      </c>
      <c r="V1827" s="2"/>
      <c r="W1827" s="2"/>
      <c r="X1827" s="2"/>
      <c r="Y1827" s="2" t="s">
        <v>58</v>
      </c>
      <c r="Z1827" s="2" t="s">
        <v>303</v>
      </c>
      <c r="AA1827" s="2" t="s">
        <v>13768</v>
      </c>
      <c r="AB1827" s="2"/>
      <c r="AC1827" s="2"/>
      <c r="AD1827" s="2"/>
      <c r="AE1827" s="2" t="s">
        <v>4773</v>
      </c>
      <c r="AF1827" s="2"/>
      <c r="AG1827" s="2"/>
      <c r="AH1827" s="2"/>
      <c r="AI1827" s="2"/>
      <c r="AJ1827" s="2"/>
      <c r="AK1827" s="2"/>
    </row>
    <row r="1828" spans="1:37">
      <c r="A1828" s="2" t="s">
        <v>13769</v>
      </c>
      <c r="B1828" s="2" t="s">
        <v>13770</v>
      </c>
      <c r="C1828" s="2" t="s">
        <v>13771</v>
      </c>
      <c r="D1828" s="2" t="s">
        <v>40</v>
      </c>
      <c r="E1828" s="2" t="s">
        <v>13772</v>
      </c>
      <c r="F1828" s="2" t="s">
        <v>42</v>
      </c>
      <c r="G1828" s="2" t="s">
        <v>252</v>
      </c>
      <c r="H1828" s="2" t="s">
        <v>44</v>
      </c>
      <c r="I1828" s="2" t="s">
        <v>653</v>
      </c>
      <c r="J1828" s="2" t="s">
        <v>46</v>
      </c>
      <c r="K1828" s="2" t="s">
        <v>185</v>
      </c>
      <c r="L1828" s="2" t="s">
        <v>48</v>
      </c>
      <c r="M1828" s="2" t="s">
        <v>109</v>
      </c>
      <c r="N1828" s="2" t="s">
        <v>96</v>
      </c>
      <c r="O1828" s="2" t="s">
        <v>97</v>
      </c>
      <c r="P1828" s="2"/>
      <c r="Q1828" s="20">
        <v>2</v>
      </c>
      <c r="R1828" s="2" t="s">
        <v>52</v>
      </c>
      <c r="S1828" s="2" t="s">
        <v>53</v>
      </c>
      <c r="T1828" s="2" t="s">
        <v>5636</v>
      </c>
      <c r="U1828" s="2" t="s">
        <v>5637</v>
      </c>
      <c r="V1828" s="2" t="s">
        <v>56</v>
      </c>
      <c r="W1828" s="2"/>
      <c r="X1828" s="2"/>
      <c r="Y1828" s="2" t="s">
        <v>99</v>
      </c>
      <c r="Z1828" s="2" t="s">
        <v>74</v>
      </c>
      <c r="AA1828" s="2" t="s">
        <v>110</v>
      </c>
      <c r="AB1828" s="2" t="s">
        <v>111</v>
      </c>
      <c r="AC1828" s="2"/>
      <c r="AD1828" s="2"/>
      <c r="AE1828" s="2" t="s">
        <v>102</v>
      </c>
      <c r="AF1828" s="2" t="s">
        <v>13773</v>
      </c>
      <c r="AG1828" s="2"/>
      <c r="AH1828" s="2"/>
      <c r="AI1828" s="2"/>
      <c r="AJ1828" s="2"/>
      <c r="AK1828" s="2"/>
    </row>
    <row r="1829" spans="1:37">
      <c r="A1829" s="2" t="s">
        <v>13774</v>
      </c>
      <c r="B1829" s="2" t="s">
        <v>13775</v>
      </c>
      <c r="C1829" s="2" t="s">
        <v>13776</v>
      </c>
      <c r="D1829" s="2" t="s">
        <v>40</v>
      </c>
      <c r="E1829" s="2" t="s">
        <v>13777</v>
      </c>
      <c r="F1829" s="2" t="s">
        <v>42</v>
      </c>
      <c r="G1829" s="2" t="s">
        <v>359</v>
      </c>
      <c r="H1829" s="2" t="s">
        <v>44</v>
      </c>
      <c r="I1829" s="2" t="s">
        <v>4337</v>
      </c>
      <c r="J1829" s="2" t="s">
        <v>46</v>
      </c>
      <c r="K1829" s="2" t="s">
        <v>82</v>
      </c>
      <c r="L1829" s="2" t="s">
        <v>48</v>
      </c>
      <c r="M1829" s="2" t="s">
        <v>8468</v>
      </c>
      <c r="N1829" s="2" t="s">
        <v>96</v>
      </c>
      <c r="O1829" s="2" t="s">
        <v>231</v>
      </c>
      <c r="P1829" s="2" t="s">
        <v>290</v>
      </c>
      <c r="Q1829" s="20">
        <v>1</v>
      </c>
      <c r="R1829" s="2" t="s">
        <v>52</v>
      </c>
      <c r="S1829" s="2" t="s">
        <v>53</v>
      </c>
      <c r="T1829" s="2" t="s">
        <v>438</v>
      </c>
      <c r="U1829" s="2" t="s">
        <v>439</v>
      </c>
      <c r="V1829" s="2" t="s">
        <v>56</v>
      </c>
      <c r="W1829" s="2"/>
      <c r="X1829" s="2"/>
      <c r="Y1829" s="2" t="s">
        <v>99</v>
      </c>
      <c r="Z1829" s="2" t="s">
        <v>303</v>
      </c>
      <c r="AA1829" s="2" t="s">
        <v>8469</v>
      </c>
      <c r="AB1829" s="2" t="s">
        <v>8470</v>
      </c>
      <c r="AC1829" s="2"/>
      <c r="AD1829" s="2"/>
      <c r="AE1829" s="2" t="s">
        <v>102</v>
      </c>
      <c r="AF1829" s="2" t="s">
        <v>4816</v>
      </c>
      <c r="AG1829" s="2"/>
      <c r="AH1829" s="2"/>
      <c r="AI1829" s="2"/>
      <c r="AJ1829" s="2"/>
      <c r="AK1829" s="2"/>
    </row>
    <row r="1830" spans="1:37">
      <c r="A1830" s="2" t="s">
        <v>13778</v>
      </c>
      <c r="B1830" s="2" t="s">
        <v>13779</v>
      </c>
      <c r="C1830" s="2" t="s">
        <v>13780</v>
      </c>
      <c r="D1830" s="2" t="s">
        <v>40</v>
      </c>
      <c r="E1830" s="2" t="s">
        <v>13781</v>
      </c>
      <c r="F1830" s="2" t="s">
        <v>42</v>
      </c>
      <c r="G1830" s="2" t="s">
        <v>875</v>
      </c>
      <c r="H1830" s="2" t="s">
        <v>44</v>
      </c>
      <c r="I1830" s="2" t="s">
        <v>13782</v>
      </c>
      <c r="J1830" s="2" t="s">
        <v>46</v>
      </c>
      <c r="K1830" s="2" t="s">
        <v>47</v>
      </c>
      <c r="L1830" s="2" t="s">
        <v>48</v>
      </c>
      <c r="M1830" s="2" t="s">
        <v>935</v>
      </c>
      <c r="N1830" s="2" t="s">
        <v>157</v>
      </c>
      <c r="O1830" s="2" t="s">
        <v>97</v>
      </c>
      <c r="P1830" s="2" t="s">
        <v>3742</v>
      </c>
      <c r="Q1830" s="20">
        <v>2</v>
      </c>
      <c r="R1830" s="2" t="s">
        <v>52</v>
      </c>
      <c r="S1830" s="2" t="s">
        <v>70</v>
      </c>
      <c r="T1830" s="2" t="s">
        <v>13783</v>
      </c>
      <c r="U1830" s="2"/>
      <c r="V1830" s="2" t="s">
        <v>53</v>
      </c>
      <c r="W1830" s="2" t="s">
        <v>1435</v>
      </c>
      <c r="X1830" s="2" t="s">
        <v>1436</v>
      </c>
      <c r="Y1830" s="2" t="s">
        <v>58</v>
      </c>
      <c r="Z1830" s="2" t="s">
        <v>303</v>
      </c>
      <c r="AA1830" s="2" t="s">
        <v>939</v>
      </c>
      <c r="AB1830" s="2"/>
      <c r="AC1830" s="2"/>
      <c r="AD1830" s="2" t="s">
        <v>495</v>
      </c>
      <c r="AE1830" s="2" t="s">
        <v>76</v>
      </c>
      <c r="AF1830" s="2"/>
      <c r="AG1830" s="2"/>
      <c r="AH1830" s="2" t="s">
        <v>52</v>
      </c>
      <c r="AI1830" s="2"/>
      <c r="AJ1830" s="2"/>
      <c r="AK1830" s="2"/>
    </row>
    <row r="1831" spans="1:37">
      <c r="A1831" s="2" t="s">
        <v>13784</v>
      </c>
      <c r="B1831" s="2" t="s">
        <v>13785</v>
      </c>
      <c r="C1831" s="2" t="s">
        <v>13786</v>
      </c>
      <c r="D1831" s="2" t="s">
        <v>40</v>
      </c>
      <c r="E1831" s="2" t="s">
        <v>13787</v>
      </c>
      <c r="F1831" s="2" t="s">
        <v>42</v>
      </c>
      <c r="G1831" s="2" t="s">
        <v>1274</v>
      </c>
      <c r="H1831" s="2" t="s">
        <v>698</v>
      </c>
      <c r="I1831" s="2" t="s">
        <v>3116</v>
      </c>
      <c r="J1831" s="2" t="s">
        <v>46</v>
      </c>
      <c r="K1831" s="2" t="s">
        <v>1275</v>
      </c>
      <c r="L1831" s="2" t="s">
        <v>48</v>
      </c>
      <c r="M1831" s="2" t="s">
        <v>13788</v>
      </c>
      <c r="N1831" s="2" t="s">
        <v>50</v>
      </c>
      <c r="O1831" s="2" t="s">
        <v>51</v>
      </c>
      <c r="P1831" s="2" t="s">
        <v>1347</v>
      </c>
      <c r="Q1831" s="20">
        <v>8</v>
      </c>
      <c r="R1831" s="2" t="s">
        <v>52</v>
      </c>
      <c r="S1831" s="2" t="s">
        <v>53</v>
      </c>
      <c r="T1831" s="2" t="s">
        <v>1348</v>
      </c>
      <c r="U1831" s="2" t="s">
        <v>1349</v>
      </c>
      <c r="V1831" s="2" t="s">
        <v>53</v>
      </c>
      <c r="W1831" s="2" t="s">
        <v>1350</v>
      </c>
      <c r="X1831" s="2" t="s">
        <v>1351</v>
      </c>
      <c r="Y1831" s="2" t="s">
        <v>58</v>
      </c>
      <c r="Z1831" s="2" t="s">
        <v>303</v>
      </c>
      <c r="AA1831" s="2"/>
      <c r="AB1831" s="2"/>
      <c r="AC1831" s="2"/>
      <c r="AD1831" s="2"/>
      <c r="AE1831" s="2" t="s">
        <v>13789</v>
      </c>
      <c r="AF1831" s="2"/>
      <c r="AG1831" s="2"/>
      <c r="AH1831" s="2"/>
      <c r="AI1831" s="2"/>
      <c r="AJ1831" s="2"/>
      <c r="AK1831" s="2"/>
    </row>
    <row r="1832" spans="1:37">
      <c r="A1832" s="2" t="s">
        <v>13790</v>
      </c>
      <c r="B1832" s="2" t="s">
        <v>13791</v>
      </c>
      <c r="C1832" s="2" t="s">
        <v>13792</v>
      </c>
      <c r="D1832" s="2" t="s">
        <v>40</v>
      </c>
      <c r="E1832" s="2" t="s">
        <v>13793</v>
      </c>
      <c r="F1832" s="2" t="s">
        <v>42</v>
      </c>
      <c r="G1832" s="2" t="s">
        <v>359</v>
      </c>
      <c r="H1832" s="2" t="s">
        <v>698</v>
      </c>
      <c r="I1832" s="2" t="s">
        <v>3033</v>
      </c>
      <c r="J1832" s="2" t="s">
        <v>46</v>
      </c>
      <c r="K1832" s="2" t="s">
        <v>47</v>
      </c>
      <c r="L1832" s="2" t="s">
        <v>48</v>
      </c>
      <c r="M1832" s="2" t="s">
        <v>13794</v>
      </c>
      <c r="N1832" s="2" t="s">
        <v>96</v>
      </c>
      <c r="O1832" s="2" t="s">
        <v>231</v>
      </c>
      <c r="P1832" s="2"/>
      <c r="Q1832" s="20">
        <v>1</v>
      </c>
      <c r="R1832" s="2" t="s">
        <v>52</v>
      </c>
      <c r="S1832" s="2" t="s">
        <v>53</v>
      </c>
      <c r="T1832" s="2" t="s">
        <v>13795</v>
      </c>
      <c r="U1832" s="2" t="s">
        <v>13796</v>
      </c>
      <c r="V1832" s="2" t="s">
        <v>56</v>
      </c>
      <c r="W1832" s="2" t="s">
        <v>1769</v>
      </c>
      <c r="X1832" s="2"/>
      <c r="Y1832" s="2" t="s">
        <v>99</v>
      </c>
      <c r="Z1832" s="2" t="s">
        <v>74</v>
      </c>
      <c r="AA1832" s="2" t="s">
        <v>8181</v>
      </c>
      <c r="AB1832" s="2" t="s">
        <v>8182</v>
      </c>
      <c r="AC1832" s="2"/>
      <c r="AD1832" s="2"/>
      <c r="AE1832" s="2" t="s">
        <v>102</v>
      </c>
      <c r="AF1832" s="2" t="s">
        <v>849</v>
      </c>
      <c r="AG1832" s="2"/>
      <c r="AH1832" s="2"/>
      <c r="AI1832" s="2" t="s">
        <v>13797</v>
      </c>
      <c r="AJ1832" s="2"/>
      <c r="AK1832" s="2"/>
    </row>
    <row r="1833" spans="1:37">
      <c r="A1833" s="2" t="s">
        <v>13798</v>
      </c>
      <c r="B1833" s="2" t="s">
        <v>13799</v>
      </c>
      <c r="C1833" s="2" t="s">
        <v>13800</v>
      </c>
      <c r="D1833" s="2" t="s">
        <v>40</v>
      </c>
      <c r="E1833" s="2" t="s">
        <v>13801</v>
      </c>
      <c r="F1833" s="2" t="s">
        <v>42</v>
      </c>
      <c r="G1833" s="2" t="s">
        <v>540</v>
      </c>
      <c r="H1833" s="2" t="s">
        <v>698</v>
      </c>
      <c r="I1833" s="2" t="s">
        <v>2093</v>
      </c>
      <c r="J1833" s="2" t="s">
        <v>46</v>
      </c>
      <c r="K1833" s="2" t="s">
        <v>254</v>
      </c>
      <c r="L1833" s="2" t="s">
        <v>48</v>
      </c>
      <c r="M1833" s="2" t="s">
        <v>13802</v>
      </c>
      <c r="N1833" s="2" t="s">
        <v>1605</v>
      </c>
      <c r="O1833" s="2" t="s">
        <v>277</v>
      </c>
      <c r="P1833" s="2"/>
      <c r="Q1833" s="20">
        <v>1</v>
      </c>
      <c r="R1833" s="2" t="s">
        <v>52</v>
      </c>
      <c r="S1833" s="2" t="s">
        <v>70</v>
      </c>
      <c r="T1833" s="2" t="s">
        <v>4265</v>
      </c>
      <c r="U1833" s="2" t="s">
        <v>4266</v>
      </c>
      <c r="V1833" s="2" t="s">
        <v>56</v>
      </c>
      <c r="W1833" s="2" t="s">
        <v>1769</v>
      </c>
      <c r="X1833" s="2"/>
      <c r="Y1833" s="2" t="s">
        <v>99</v>
      </c>
      <c r="Z1833" s="2" t="s">
        <v>74</v>
      </c>
      <c r="AA1833" s="2" t="s">
        <v>13803</v>
      </c>
      <c r="AB1833" s="2" t="s">
        <v>13804</v>
      </c>
      <c r="AC1833" s="2"/>
      <c r="AD1833" s="2"/>
      <c r="AE1833" s="2" t="s">
        <v>102</v>
      </c>
      <c r="AF1833" s="2" t="s">
        <v>13805</v>
      </c>
      <c r="AG1833" s="2"/>
      <c r="AH1833" s="2"/>
      <c r="AI1833" s="2"/>
      <c r="AJ1833" s="2"/>
      <c r="AK1833" s="2"/>
    </row>
    <row r="1834" spans="1:37">
      <c r="A1834" s="2" t="s">
        <v>13806</v>
      </c>
      <c r="B1834" s="2" t="s">
        <v>13807</v>
      </c>
      <c r="C1834" s="2" t="s">
        <v>13808</v>
      </c>
      <c r="D1834" s="2" t="s">
        <v>40</v>
      </c>
      <c r="E1834" s="2" t="s">
        <v>13809</v>
      </c>
      <c r="F1834" s="2" t="s">
        <v>42</v>
      </c>
      <c r="G1834" s="2" t="s">
        <v>842</v>
      </c>
      <c r="H1834" s="2" t="s">
        <v>698</v>
      </c>
      <c r="I1834" s="2" t="s">
        <v>1818</v>
      </c>
      <c r="J1834" s="2" t="s">
        <v>46</v>
      </c>
      <c r="K1834" s="2" t="s">
        <v>780</v>
      </c>
      <c r="L1834" s="2" t="s">
        <v>48</v>
      </c>
      <c r="M1834" s="2" t="s">
        <v>13810</v>
      </c>
      <c r="N1834" s="2" t="s">
        <v>96</v>
      </c>
      <c r="O1834" s="2" t="s">
        <v>97</v>
      </c>
      <c r="P1834" s="2" t="s">
        <v>564</v>
      </c>
      <c r="Q1834" s="20">
        <v>1</v>
      </c>
      <c r="R1834" s="2" t="s">
        <v>52</v>
      </c>
      <c r="S1834" s="2" t="s">
        <v>53</v>
      </c>
      <c r="T1834" s="2" t="s">
        <v>866</v>
      </c>
      <c r="U1834" s="2" t="s">
        <v>867</v>
      </c>
      <c r="V1834" s="2" t="s">
        <v>56</v>
      </c>
      <c r="W1834" s="2" t="s">
        <v>1769</v>
      </c>
      <c r="X1834" s="2"/>
      <c r="Y1834" s="2" t="s">
        <v>99</v>
      </c>
      <c r="Z1834" s="2" t="s">
        <v>303</v>
      </c>
      <c r="AA1834" s="2" t="s">
        <v>13811</v>
      </c>
      <c r="AB1834" s="2" t="s">
        <v>13812</v>
      </c>
      <c r="AC1834" s="2"/>
      <c r="AD1834" s="2"/>
      <c r="AE1834" s="2" t="s">
        <v>102</v>
      </c>
      <c r="AF1834" s="2" t="s">
        <v>13813</v>
      </c>
      <c r="AG1834" s="2"/>
      <c r="AH1834" s="2"/>
      <c r="AI1834" s="2"/>
      <c r="AJ1834" s="2"/>
      <c r="AK1834" s="2"/>
    </row>
    <row r="1835" spans="1:37">
      <c r="A1835" s="2" t="s">
        <v>13814</v>
      </c>
      <c r="B1835" s="2" t="s">
        <v>13815</v>
      </c>
      <c r="C1835" s="2" t="s">
        <v>13816</v>
      </c>
      <c r="D1835" s="2" t="s">
        <v>40</v>
      </c>
      <c r="E1835" s="2" t="s">
        <v>13817</v>
      </c>
      <c r="F1835" s="2" t="s">
        <v>42</v>
      </c>
      <c r="G1835" s="2" t="s">
        <v>1241</v>
      </c>
      <c r="H1835" s="2" t="s">
        <v>9948</v>
      </c>
      <c r="I1835" s="2" t="s">
        <v>10427</v>
      </c>
      <c r="J1835" s="2" t="s">
        <v>46</v>
      </c>
      <c r="K1835" s="2" t="s">
        <v>1243</v>
      </c>
      <c r="L1835" s="2" t="s">
        <v>48</v>
      </c>
      <c r="M1835" s="2" t="s">
        <v>1948</v>
      </c>
      <c r="N1835" s="2" t="s">
        <v>197</v>
      </c>
      <c r="O1835" s="2" t="s">
        <v>169</v>
      </c>
      <c r="P1835" s="2" t="s">
        <v>2145</v>
      </c>
      <c r="Q1835" s="20">
        <v>2</v>
      </c>
      <c r="R1835" s="2" t="s">
        <v>52</v>
      </c>
      <c r="S1835" s="2" t="s">
        <v>53</v>
      </c>
      <c r="T1835" s="2" t="s">
        <v>1760</v>
      </c>
      <c r="U1835" s="2" t="s">
        <v>1761</v>
      </c>
      <c r="V1835" s="2"/>
      <c r="W1835" s="2"/>
      <c r="X1835" s="2"/>
      <c r="Y1835" s="2" t="s">
        <v>99</v>
      </c>
      <c r="Z1835" s="2" t="s">
        <v>2119</v>
      </c>
      <c r="AA1835" s="2" t="s">
        <v>1951</v>
      </c>
      <c r="AB1835" s="2" t="s">
        <v>1952</v>
      </c>
      <c r="AC1835" s="2"/>
      <c r="AD1835" s="2"/>
      <c r="AE1835" s="2" t="s">
        <v>102</v>
      </c>
      <c r="AF1835" s="2" t="s">
        <v>13818</v>
      </c>
      <c r="AG1835" s="2"/>
      <c r="AH1835" s="2"/>
      <c r="AI1835" s="2"/>
      <c r="AJ1835" s="2"/>
      <c r="AK1835" s="2"/>
    </row>
    <row r="1836" spans="1:37">
      <c r="A1836" s="2" t="s">
        <v>13819</v>
      </c>
      <c r="B1836" s="2" t="s">
        <v>13820</v>
      </c>
      <c r="C1836" s="2" t="s">
        <v>13821</v>
      </c>
      <c r="D1836" s="2" t="s">
        <v>40</v>
      </c>
      <c r="E1836" s="2" t="s">
        <v>13822</v>
      </c>
      <c r="F1836" s="2" t="s">
        <v>42</v>
      </c>
      <c r="G1836" s="2" t="s">
        <v>43</v>
      </c>
      <c r="H1836" s="2" t="s">
        <v>9948</v>
      </c>
      <c r="I1836" s="2" t="s">
        <v>12643</v>
      </c>
      <c r="J1836" s="2" t="s">
        <v>46</v>
      </c>
      <c r="K1836" s="2" t="s">
        <v>5235</v>
      </c>
      <c r="L1836" s="2" t="s">
        <v>48</v>
      </c>
      <c r="M1836" s="2" t="s">
        <v>6590</v>
      </c>
      <c r="N1836" s="2" t="s">
        <v>157</v>
      </c>
      <c r="O1836" s="2" t="s">
        <v>97</v>
      </c>
      <c r="P1836" s="2" t="s">
        <v>1071</v>
      </c>
      <c r="Q1836" s="20">
        <v>7</v>
      </c>
      <c r="R1836" s="2" t="s">
        <v>52</v>
      </c>
      <c r="S1836" s="2" t="s">
        <v>53</v>
      </c>
      <c r="T1836" s="2" t="s">
        <v>13823</v>
      </c>
      <c r="U1836" s="2" t="s">
        <v>13824</v>
      </c>
      <c r="V1836" s="2"/>
      <c r="W1836" s="2"/>
      <c r="X1836" s="2"/>
      <c r="Y1836" s="2" t="s">
        <v>58</v>
      </c>
      <c r="Z1836" s="2" t="s">
        <v>59</v>
      </c>
      <c r="AA1836" s="2" t="s">
        <v>6594</v>
      </c>
      <c r="AB1836" s="2"/>
      <c r="AC1836" s="2"/>
      <c r="AD1836" s="2"/>
      <c r="AE1836" s="2" t="s">
        <v>2128</v>
      </c>
      <c r="AF1836" s="2"/>
      <c r="AG1836" s="2"/>
      <c r="AH1836" s="2"/>
      <c r="AI1836" s="2"/>
      <c r="AJ1836" s="2"/>
      <c r="AK1836" s="2"/>
    </row>
    <row r="1837" spans="1:37">
      <c r="A1837" s="2" t="s">
        <v>13825</v>
      </c>
      <c r="B1837" s="2" t="s">
        <v>13826</v>
      </c>
      <c r="C1837" s="2" t="s">
        <v>13827</v>
      </c>
      <c r="D1837" s="2" t="s">
        <v>40</v>
      </c>
      <c r="E1837" s="2" t="s">
        <v>13828</v>
      </c>
      <c r="F1837" s="2" t="s">
        <v>42</v>
      </c>
      <c r="G1837" s="2" t="s">
        <v>1241</v>
      </c>
      <c r="H1837" s="2" t="s">
        <v>9948</v>
      </c>
      <c r="I1837" s="2" t="s">
        <v>13829</v>
      </c>
      <c r="J1837" s="2" t="s">
        <v>46</v>
      </c>
      <c r="K1837" s="2" t="s">
        <v>1243</v>
      </c>
      <c r="L1837" s="2" t="s">
        <v>48</v>
      </c>
      <c r="M1837" s="2" t="s">
        <v>13830</v>
      </c>
      <c r="N1837" s="2" t="s">
        <v>256</v>
      </c>
      <c r="O1837" s="2" t="s">
        <v>97</v>
      </c>
      <c r="P1837" s="2" t="s">
        <v>8122</v>
      </c>
      <c r="Q1837" s="20">
        <v>2</v>
      </c>
      <c r="R1837" s="2" t="s">
        <v>52</v>
      </c>
      <c r="S1837" s="2" t="s">
        <v>53</v>
      </c>
      <c r="T1837" s="2" t="s">
        <v>5497</v>
      </c>
      <c r="U1837" s="2" t="s">
        <v>5498</v>
      </c>
      <c r="V1837" s="2"/>
      <c r="W1837" s="2"/>
      <c r="X1837" s="2"/>
      <c r="Y1837" s="2" t="s">
        <v>99</v>
      </c>
      <c r="Z1837" s="2" t="s">
        <v>303</v>
      </c>
      <c r="AA1837" s="2" t="s">
        <v>13831</v>
      </c>
      <c r="AB1837" s="2" t="s">
        <v>13832</v>
      </c>
      <c r="AC1837" s="2"/>
      <c r="AD1837" s="2" t="s">
        <v>495</v>
      </c>
      <c r="AE1837" s="2" t="s">
        <v>102</v>
      </c>
      <c r="AF1837" s="2" t="s">
        <v>2001</v>
      </c>
      <c r="AG1837" s="2"/>
      <c r="AH1837" s="2" t="s">
        <v>52</v>
      </c>
      <c r="AI1837" s="2"/>
      <c r="AJ1837" s="2"/>
      <c r="AK1837" s="2"/>
    </row>
    <row r="1838" spans="1:37">
      <c r="A1838" s="2" t="s">
        <v>13833</v>
      </c>
      <c r="B1838" s="2" t="s">
        <v>13834</v>
      </c>
      <c r="C1838" s="2" t="s">
        <v>13835</v>
      </c>
      <c r="D1838" s="2" t="s">
        <v>40</v>
      </c>
      <c r="E1838" s="2" t="s">
        <v>13836</v>
      </c>
      <c r="F1838" s="2" t="s">
        <v>42</v>
      </c>
      <c r="G1838" s="2" t="s">
        <v>842</v>
      </c>
      <c r="H1838" s="2" t="s">
        <v>9948</v>
      </c>
      <c r="I1838" s="2" t="s">
        <v>13837</v>
      </c>
      <c r="J1838" s="2" t="s">
        <v>46</v>
      </c>
      <c r="K1838" s="2" t="s">
        <v>449</v>
      </c>
      <c r="L1838" s="2" t="s">
        <v>48</v>
      </c>
      <c r="M1838" s="2" t="s">
        <v>13838</v>
      </c>
      <c r="N1838" s="2" t="s">
        <v>256</v>
      </c>
      <c r="O1838" s="2" t="s">
        <v>231</v>
      </c>
      <c r="P1838" s="2" t="s">
        <v>5768</v>
      </c>
      <c r="Q1838" s="20">
        <v>1</v>
      </c>
      <c r="R1838" s="2" t="s">
        <v>52</v>
      </c>
      <c r="S1838" s="2" t="s">
        <v>53</v>
      </c>
      <c r="T1838" s="2" t="s">
        <v>7177</v>
      </c>
      <c r="U1838" s="2" t="s">
        <v>7178</v>
      </c>
      <c r="V1838" s="2"/>
      <c r="W1838" s="2"/>
      <c r="X1838" s="2"/>
      <c r="Y1838" s="2" t="s">
        <v>99</v>
      </c>
      <c r="Z1838" s="2" t="s">
        <v>303</v>
      </c>
      <c r="AA1838" s="2" t="s">
        <v>13839</v>
      </c>
      <c r="AB1838" s="2" t="s">
        <v>13840</v>
      </c>
      <c r="AC1838" s="2"/>
      <c r="AD1838" s="2" t="s">
        <v>495</v>
      </c>
      <c r="AE1838" s="2" t="s">
        <v>102</v>
      </c>
      <c r="AF1838" s="2" t="s">
        <v>13841</v>
      </c>
      <c r="AG1838" s="2"/>
      <c r="AH1838" s="2" t="s">
        <v>52</v>
      </c>
      <c r="AI1838" s="2"/>
      <c r="AJ1838" s="2"/>
      <c r="AK1838" s="2"/>
    </row>
    <row r="1839" spans="1:37">
      <c r="A1839" s="2" t="s">
        <v>13842</v>
      </c>
      <c r="B1839" s="2" t="s">
        <v>13843</v>
      </c>
      <c r="C1839" s="2" t="s">
        <v>13844</v>
      </c>
      <c r="D1839" s="2" t="s">
        <v>40</v>
      </c>
      <c r="E1839" s="2" t="s">
        <v>13845</v>
      </c>
      <c r="F1839" s="2" t="s">
        <v>42</v>
      </c>
      <c r="G1839" s="2" t="s">
        <v>875</v>
      </c>
      <c r="H1839" s="2" t="s">
        <v>9948</v>
      </c>
      <c r="I1839" s="2" t="s">
        <v>13846</v>
      </c>
      <c r="J1839" s="2" t="s">
        <v>46</v>
      </c>
      <c r="K1839" s="2" t="s">
        <v>47</v>
      </c>
      <c r="L1839" s="2" t="s">
        <v>48</v>
      </c>
      <c r="M1839" s="2" t="s">
        <v>13847</v>
      </c>
      <c r="N1839" s="2" t="s">
        <v>701</v>
      </c>
      <c r="O1839" s="2" t="s">
        <v>51</v>
      </c>
      <c r="P1839" s="2" t="s">
        <v>290</v>
      </c>
      <c r="Q1839" s="20">
        <v>7</v>
      </c>
      <c r="R1839" s="2" t="s">
        <v>52</v>
      </c>
      <c r="S1839" s="2" t="s">
        <v>53</v>
      </c>
      <c r="T1839" s="2" t="s">
        <v>897</v>
      </c>
      <c r="U1839" s="2" t="s">
        <v>898</v>
      </c>
      <c r="V1839" s="2"/>
      <c r="W1839" s="2"/>
      <c r="X1839" s="2"/>
      <c r="Y1839" s="2" t="s">
        <v>58</v>
      </c>
      <c r="Z1839" s="2" t="s">
        <v>59</v>
      </c>
      <c r="AA1839" s="2" t="s">
        <v>13848</v>
      </c>
      <c r="AB1839" s="2"/>
      <c r="AC1839" s="2"/>
      <c r="AD1839" s="2"/>
      <c r="AE1839" s="2" t="s">
        <v>4773</v>
      </c>
      <c r="AF1839" s="2"/>
      <c r="AG1839" s="2"/>
      <c r="AH1839" s="2"/>
      <c r="AI1839" s="2"/>
      <c r="AJ1839" s="2"/>
      <c r="AK1839" s="2"/>
    </row>
    <row r="1840" spans="1:37">
      <c r="A1840" s="2" t="s">
        <v>13849</v>
      </c>
      <c r="B1840" s="2" t="s">
        <v>13850</v>
      </c>
      <c r="C1840" s="2" t="s">
        <v>13851</v>
      </c>
      <c r="D1840" s="2" t="s">
        <v>40</v>
      </c>
      <c r="E1840" s="2" t="s">
        <v>13852</v>
      </c>
      <c r="F1840" s="2" t="s">
        <v>42</v>
      </c>
      <c r="G1840" s="2" t="s">
        <v>252</v>
      </c>
      <c r="H1840" s="2" t="s">
        <v>4345</v>
      </c>
      <c r="I1840" s="2" t="s">
        <v>5047</v>
      </c>
      <c r="J1840" s="2" t="s">
        <v>46</v>
      </c>
      <c r="K1840" s="2" t="s">
        <v>771</v>
      </c>
      <c r="L1840" s="2" t="s">
        <v>48</v>
      </c>
      <c r="M1840" s="2" t="s">
        <v>1113</v>
      </c>
      <c r="N1840" s="2" t="s">
        <v>256</v>
      </c>
      <c r="O1840" s="2" t="s">
        <v>231</v>
      </c>
      <c r="P1840" s="2" t="s">
        <v>278</v>
      </c>
      <c r="Q1840" s="20">
        <v>1</v>
      </c>
      <c r="R1840" s="2" t="s">
        <v>52</v>
      </c>
      <c r="S1840" s="2" t="s">
        <v>53</v>
      </c>
      <c r="T1840" s="2" t="s">
        <v>6303</v>
      </c>
      <c r="U1840" s="2" t="s">
        <v>6304</v>
      </c>
      <c r="V1840" s="2"/>
      <c r="W1840" s="2"/>
      <c r="X1840" s="2"/>
      <c r="Y1840" s="2" t="s">
        <v>99</v>
      </c>
      <c r="Z1840" s="2" t="s">
        <v>74</v>
      </c>
      <c r="AA1840" s="2" t="s">
        <v>1116</v>
      </c>
      <c r="AB1840" s="2" t="s">
        <v>1117</v>
      </c>
      <c r="AC1840" s="2"/>
      <c r="AD1840" s="2" t="s">
        <v>495</v>
      </c>
      <c r="AE1840" s="2" t="s">
        <v>102</v>
      </c>
      <c r="AF1840" s="2" t="s">
        <v>5661</v>
      </c>
      <c r="AG1840" s="2"/>
      <c r="AH1840" s="2" t="s">
        <v>52</v>
      </c>
      <c r="AI1840" s="2" t="s">
        <v>13852</v>
      </c>
      <c r="AJ1840" s="2"/>
      <c r="AK1840" s="2"/>
    </row>
    <row r="1841" spans="1:37">
      <c r="A1841" s="2" t="s">
        <v>13853</v>
      </c>
      <c r="B1841" s="2" t="s">
        <v>13854</v>
      </c>
      <c r="C1841" s="2" t="s">
        <v>13855</v>
      </c>
      <c r="D1841" s="2" t="s">
        <v>40</v>
      </c>
      <c r="E1841" s="2" t="s">
        <v>13856</v>
      </c>
      <c r="F1841" s="2" t="s">
        <v>42</v>
      </c>
      <c r="G1841" s="2" t="s">
        <v>769</v>
      </c>
      <c r="H1841" s="2" t="s">
        <v>9948</v>
      </c>
      <c r="I1841" s="2" t="s">
        <v>12668</v>
      </c>
      <c r="J1841" s="2" t="s">
        <v>46</v>
      </c>
      <c r="K1841" s="2" t="s">
        <v>185</v>
      </c>
      <c r="L1841" s="2" t="s">
        <v>48</v>
      </c>
      <c r="M1841" s="2" t="s">
        <v>4069</v>
      </c>
      <c r="N1841" s="2" t="s">
        <v>197</v>
      </c>
      <c r="O1841" s="2" t="s">
        <v>169</v>
      </c>
      <c r="P1841" s="2" t="s">
        <v>2959</v>
      </c>
      <c r="Q1841" s="20">
        <v>2</v>
      </c>
      <c r="R1841" s="2" t="s">
        <v>52</v>
      </c>
      <c r="S1841" s="2" t="s">
        <v>70</v>
      </c>
      <c r="T1841" s="2" t="s">
        <v>7200</v>
      </c>
      <c r="U1841" s="2" t="s">
        <v>7201</v>
      </c>
      <c r="V1841" s="2"/>
      <c r="W1841" s="2"/>
      <c r="X1841" s="2"/>
      <c r="Y1841" s="2" t="s">
        <v>99</v>
      </c>
      <c r="Z1841" s="2" t="s">
        <v>880</v>
      </c>
      <c r="AA1841" s="2" t="s">
        <v>4072</v>
      </c>
      <c r="AB1841" s="2" t="s">
        <v>4073</v>
      </c>
      <c r="AC1841" s="2"/>
      <c r="AD1841" s="2"/>
      <c r="AE1841" s="2" t="s">
        <v>102</v>
      </c>
      <c r="AF1841" s="2" t="s">
        <v>13857</v>
      </c>
      <c r="AG1841" s="2"/>
      <c r="AH1841" s="2" t="s">
        <v>52</v>
      </c>
      <c r="AI1841" s="2" t="s">
        <v>13856</v>
      </c>
      <c r="AJ1841" s="2"/>
      <c r="AK1841" s="2"/>
    </row>
    <row r="1842" spans="1:37">
      <c r="A1842" s="2" t="s">
        <v>13858</v>
      </c>
      <c r="B1842" s="2" t="s">
        <v>13859</v>
      </c>
      <c r="C1842" s="2" t="s">
        <v>13860</v>
      </c>
      <c r="D1842" s="2" t="s">
        <v>40</v>
      </c>
      <c r="E1842" s="2" t="s">
        <v>13861</v>
      </c>
      <c r="F1842" s="2" t="s">
        <v>42</v>
      </c>
      <c r="G1842" s="2" t="s">
        <v>875</v>
      </c>
      <c r="H1842" s="2" t="s">
        <v>4345</v>
      </c>
      <c r="I1842" s="2" t="s">
        <v>6419</v>
      </c>
      <c r="J1842" s="2" t="s">
        <v>46</v>
      </c>
      <c r="K1842" s="2" t="s">
        <v>47</v>
      </c>
      <c r="L1842" s="2" t="s">
        <v>48</v>
      </c>
      <c r="M1842" s="2" t="s">
        <v>2685</v>
      </c>
      <c r="N1842" s="2" t="s">
        <v>256</v>
      </c>
      <c r="O1842" s="2" t="s">
        <v>231</v>
      </c>
      <c r="P1842" s="2" t="s">
        <v>716</v>
      </c>
      <c r="Q1842" s="20">
        <v>4</v>
      </c>
      <c r="R1842" s="2" t="s">
        <v>52</v>
      </c>
      <c r="S1842" s="2" t="s">
        <v>53</v>
      </c>
      <c r="T1842" s="2" t="s">
        <v>948</v>
      </c>
      <c r="U1842" s="2" t="s">
        <v>949</v>
      </c>
      <c r="V1842" s="2"/>
      <c r="W1842" s="2"/>
      <c r="X1842" s="2"/>
      <c r="Y1842" s="2" t="s">
        <v>99</v>
      </c>
      <c r="Z1842" s="2" t="s">
        <v>59</v>
      </c>
      <c r="AA1842" s="2" t="s">
        <v>2689</v>
      </c>
      <c r="AB1842" s="2" t="s">
        <v>2690</v>
      </c>
      <c r="AC1842" s="2"/>
      <c r="AD1842" s="2"/>
      <c r="AE1842" s="2" t="s">
        <v>102</v>
      </c>
      <c r="AF1842" s="2"/>
      <c r="AG1842" s="2"/>
      <c r="AH1842" s="2"/>
      <c r="AI1842" s="2"/>
      <c r="AJ1842" s="2"/>
      <c r="AK1842" s="2"/>
    </row>
    <row r="1843" spans="1:37">
      <c r="A1843" s="2" t="s">
        <v>13862</v>
      </c>
      <c r="B1843" s="2" t="s">
        <v>13863</v>
      </c>
      <c r="C1843" s="2" t="s">
        <v>13864</v>
      </c>
      <c r="D1843" s="2" t="s">
        <v>40</v>
      </c>
      <c r="E1843" s="2" t="s">
        <v>13865</v>
      </c>
      <c r="F1843" s="2" t="s">
        <v>42</v>
      </c>
      <c r="G1843" s="2" t="s">
        <v>1241</v>
      </c>
      <c r="H1843" s="2" t="s">
        <v>9948</v>
      </c>
      <c r="I1843" s="2" t="s">
        <v>10144</v>
      </c>
      <c r="J1843" s="2" t="s">
        <v>46</v>
      </c>
      <c r="K1843" s="2" t="s">
        <v>1243</v>
      </c>
      <c r="L1843" s="2" t="s">
        <v>48</v>
      </c>
      <c r="M1843" s="2" t="s">
        <v>1231</v>
      </c>
      <c r="N1843" s="2" t="s">
        <v>256</v>
      </c>
      <c r="O1843" s="2" t="s">
        <v>231</v>
      </c>
      <c r="P1843" s="2" t="s">
        <v>1347</v>
      </c>
      <c r="Q1843" s="20">
        <v>1</v>
      </c>
      <c r="R1843" s="2" t="s">
        <v>52</v>
      </c>
      <c r="S1843" s="2" t="s">
        <v>53</v>
      </c>
      <c r="T1843" s="2" t="s">
        <v>5497</v>
      </c>
      <c r="U1843" s="2" t="s">
        <v>5498</v>
      </c>
      <c r="V1843" s="2"/>
      <c r="W1843" s="2"/>
      <c r="X1843" s="2"/>
      <c r="Y1843" s="2" t="s">
        <v>99</v>
      </c>
      <c r="Z1843" s="2" t="s">
        <v>303</v>
      </c>
      <c r="AA1843" s="2" t="s">
        <v>1234</v>
      </c>
      <c r="AB1843" s="2" t="s">
        <v>1235</v>
      </c>
      <c r="AC1843" s="2"/>
      <c r="AD1843" s="2" t="s">
        <v>495</v>
      </c>
      <c r="AE1843" s="2" t="s">
        <v>102</v>
      </c>
      <c r="AF1843" s="2" t="s">
        <v>13866</v>
      </c>
      <c r="AG1843" s="2"/>
      <c r="AH1843" s="2" t="s">
        <v>52</v>
      </c>
      <c r="AI1843" s="2" t="s">
        <v>13867</v>
      </c>
      <c r="AJ1843" s="2"/>
      <c r="AK1843" s="2"/>
    </row>
    <row r="1844" spans="1:37">
      <c r="A1844" s="2" t="s">
        <v>13868</v>
      </c>
      <c r="B1844" s="2" t="s">
        <v>13869</v>
      </c>
      <c r="C1844" s="2" t="s">
        <v>13870</v>
      </c>
      <c r="D1844" s="2" t="s">
        <v>40</v>
      </c>
      <c r="E1844" s="2" t="s">
        <v>13871</v>
      </c>
      <c r="F1844" s="2" t="s">
        <v>42</v>
      </c>
      <c r="G1844" s="2" t="s">
        <v>1602</v>
      </c>
      <c r="H1844" s="2" t="s">
        <v>9948</v>
      </c>
      <c r="I1844" s="2" t="s">
        <v>10128</v>
      </c>
      <c r="J1844" s="2" t="s">
        <v>46</v>
      </c>
      <c r="K1844" s="2" t="s">
        <v>1243</v>
      </c>
      <c r="L1844" s="2" t="s">
        <v>48</v>
      </c>
      <c r="M1844" s="2" t="s">
        <v>3892</v>
      </c>
      <c r="N1844" s="2" t="s">
        <v>256</v>
      </c>
      <c r="O1844" s="2" t="s">
        <v>51</v>
      </c>
      <c r="P1844" s="2" t="s">
        <v>655</v>
      </c>
      <c r="Q1844" s="20">
        <v>1</v>
      </c>
      <c r="R1844" s="2" t="s">
        <v>52</v>
      </c>
      <c r="S1844" s="2" t="s">
        <v>53</v>
      </c>
      <c r="T1844" s="2" t="s">
        <v>1614</v>
      </c>
      <c r="U1844" s="2" t="s">
        <v>1615</v>
      </c>
      <c r="V1844" s="2"/>
      <c r="W1844" s="2"/>
      <c r="X1844" s="2"/>
      <c r="Y1844" s="2" t="s">
        <v>99</v>
      </c>
      <c r="Z1844" s="2" t="s">
        <v>303</v>
      </c>
      <c r="AA1844" s="2" t="s">
        <v>3893</v>
      </c>
      <c r="AB1844" s="2" t="s">
        <v>3894</v>
      </c>
      <c r="AC1844" s="2"/>
      <c r="AD1844" s="2" t="s">
        <v>495</v>
      </c>
      <c r="AE1844" s="2" t="s">
        <v>102</v>
      </c>
      <c r="AF1844" s="2" t="s">
        <v>13872</v>
      </c>
      <c r="AG1844" s="2"/>
      <c r="AH1844" s="2"/>
      <c r="AI1844" s="2" t="s">
        <v>13873</v>
      </c>
      <c r="AJ1844" s="2"/>
      <c r="AK1844" s="2"/>
    </row>
    <row r="1845" spans="1:37">
      <c r="A1845" s="2" t="s">
        <v>13874</v>
      </c>
      <c r="B1845" s="2" t="s">
        <v>13875</v>
      </c>
      <c r="C1845" s="2" t="s">
        <v>13876</v>
      </c>
      <c r="D1845" s="2" t="s">
        <v>40</v>
      </c>
      <c r="E1845" s="2" t="s">
        <v>13877</v>
      </c>
      <c r="F1845" s="2" t="s">
        <v>42</v>
      </c>
      <c r="G1845" s="2" t="s">
        <v>359</v>
      </c>
      <c r="H1845" s="2" t="s">
        <v>698</v>
      </c>
      <c r="I1845" s="2" t="s">
        <v>13554</v>
      </c>
      <c r="J1845" s="2" t="s">
        <v>46</v>
      </c>
      <c r="K1845" s="2" t="s">
        <v>254</v>
      </c>
      <c r="L1845" s="2" t="s">
        <v>48</v>
      </c>
      <c r="M1845" s="2" t="s">
        <v>6845</v>
      </c>
      <c r="N1845" s="2" t="s">
        <v>197</v>
      </c>
      <c r="O1845" s="2" t="s">
        <v>169</v>
      </c>
      <c r="P1845" s="2" t="s">
        <v>290</v>
      </c>
      <c r="Q1845" s="20">
        <v>3</v>
      </c>
      <c r="R1845" s="2" t="s">
        <v>52</v>
      </c>
      <c r="S1845" s="2" t="s">
        <v>53</v>
      </c>
      <c r="T1845" s="2" t="s">
        <v>13878</v>
      </c>
      <c r="U1845" s="2" t="s">
        <v>13879</v>
      </c>
      <c r="V1845" s="2"/>
      <c r="W1845" s="2"/>
      <c r="X1845" s="2"/>
      <c r="Y1845" s="2" t="s">
        <v>99</v>
      </c>
      <c r="Z1845" s="2" t="s">
        <v>880</v>
      </c>
      <c r="AA1845" s="2" t="s">
        <v>6848</v>
      </c>
      <c r="AB1845" s="2" t="s">
        <v>6849</v>
      </c>
      <c r="AC1845" s="2"/>
      <c r="AD1845" s="2"/>
      <c r="AE1845" s="2" t="s">
        <v>102</v>
      </c>
      <c r="AF1845" s="2" t="s">
        <v>8147</v>
      </c>
      <c r="AG1845" s="2"/>
      <c r="AH1845" s="2"/>
      <c r="AI1845" s="2" t="s">
        <v>13877</v>
      </c>
      <c r="AJ1845" s="2"/>
      <c r="AK1845" s="2"/>
    </row>
    <row r="1846" spans="1:37">
      <c r="A1846" s="2" t="s">
        <v>13880</v>
      </c>
      <c r="B1846" s="2" t="s">
        <v>13881</v>
      </c>
      <c r="C1846" s="2" t="s">
        <v>13882</v>
      </c>
      <c r="D1846" s="2" t="s">
        <v>40</v>
      </c>
      <c r="E1846" s="2" t="s">
        <v>13883</v>
      </c>
      <c r="F1846" s="2" t="s">
        <v>42</v>
      </c>
      <c r="G1846" s="2" t="s">
        <v>183</v>
      </c>
      <c r="H1846" s="2" t="s">
        <v>698</v>
      </c>
      <c r="I1846" s="2" t="s">
        <v>3760</v>
      </c>
      <c r="J1846" s="2" t="s">
        <v>46</v>
      </c>
      <c r="K1846" s="2" t="s">
        <v>185</v>
      </c>
      <c r="L1846" s="2" t="s">
        <v>48</v>
      </c>
      <c r="M1846" s="2" t="s">
        <v>321</v>
      </c>
      <c r="N1846" s="2" t="s">
        <v>96</v>
      </c>
      <c r="O1846" s="2" t="s">
        <v>231</v>
      </c>
      <c r="P1846" s="2"/>
      <c r="Q1846" s="20">
        <v>1</v>
      </c>
      <c r="R1846" s="2" t="s">
        <v>52</v>
      </c>
      <c r="S1846" s="2" t="s">
        <v>53</v>
      </c>
      <c r="T1846" s="2" t="s">
        <v>13884</v>
      </c>
      <c r="U1846" s="2" t="s">
        <v>13885</v>
      </c>
      <c r="V1846" s="2"/>
      <c r="W1846" s="2"/>
      <c r="X1846" s="2"/>
      <c r="Y1846" s="2" t="s">
        <v>99</v>
      </c>
      <c r="Z1846" s="2" t="s">
        <v>74</v>
      </c>
      <c r="AA1846" s="2" t="s">
        <v>322</v>
      </c>
      <c r="AB1846" s="2" t="s">
        <v>323</v>
      </c>
      <c r="AC1846" s="2"/>
      <c r="AD1846" s="2"/>
      <c r="AE1846" s="2" t="s">
        <v>102</v>
      </c>
      <c r="AF1846" s="2" t="s">
        <v>13886</v>
      </c>
      <c r="AG1846" s="2"/>
      <c r="AH1846" s="2"/>
      <c r="AI1846" s="2" t="s">
        <v>13887</v>
      </c>
      <c r="AJ1846" s="2"/>
      <c r="AK1846" s="2"/>
    </row>
    <row r="1847" spans="1:37">
      <c r="A1847" s="2" t="s">
        <v>13888</v>
      </c>
      <c r="B1847" s="2" t="s">
        <v>13889</v>
      </c>
      <c r="C1847" s="2" t="s">
        <v>13890</v>
      </c>
      <c r="D1847" s="2" t="s">
        <v>40</v>
      </c>
      <c r="E1847" s="2" t="s">
        <v>13891</v>
      </c>
      <c r="F1847" s="2" t="s">
        <v>42</v>
      </c>
      <c r="G1847" s="2" t="s">
        <v>3676</v>
      </c>
      <c r="H1847" s="2" t="s">
        <v>698</v>
      </c>
      <c r="I1847" s="2" t="s">
        <v>3760</v>
      </c>
      <c r="J1847" s="2" t="s">
        <v>46</v>
      </c>
      <c r="K1847" s="2" t="s">
        <v>351</v>
      </c>
      <c r="L1847" s="2" t="s">
        <v>48</v>
      </c>
      <c r="M1847" s="2" t="s">
        <v>321</v>
      </c>
      <c r="N1847" s="2" t="s">
        <v>96</v>
      </c>
      <c r="O1847" s="2" t="s">
        <v>231</v>
      </c>
      <c r="P1847" s="2"/>
      <c r="Q1847" s="20">
        <v>2</v>
      </c>
      <c r="R1847" s="2" t="s">
        <v>52</v>
      </c>
      <c r="S1847" s="2" t="s">
        <v>53</v>
      </c>
      <c r="T1847" s="2" t="s">
        <v>13892</v>
      </c>
      <c r="U1847" s="2" t="s">
        <v>13893</v>
      </c>
      <c r="V1847" s="2"/>
      <c r="W1847" s="2"/>
      <c r="X1847" s="2"/>
      <c r="Y1847" s="2" t="s">
        <v>99</v>
      </c>
      <c r="Z1847" s="2" t="s">
        <v>74</v>
      </c>
      <c r="AA1847" s="2" t="s">
        <v>322</v>
      </c>
      <c r="AB1847" s="2" t="s">
        <v>323</v>
      </c>
      <c r="AC1847" s="2"/>
      <c r="AD1847" s="2"/>
      <c r="AE1847" s="2" t="s">
        <v>102</v>
      </c>
      <c r="AF1847" s="2" t="s">
        <v>13894</v>
      </c>
      <c r="AG1847" s="2"/>
      <c r="AH1847" s="2"/>
      <c r="AI1847" s="2" t="s">
        <v>13895</v>
      </c>
      <c r="AJ1847" s="2"/>
      <c r="AK1847" s="2"/>
    </row>
    <row r="1848" spans="1:37">
      <c r="A1848" s="2" t="s">
        <v>13896</v>
      </c>
      <c r="B1848" s="2" t="s">
        <v>13897</v>
      </c>
      <c r="C1848" s="2" t="s">
        <v>13898</v>
      </c>
      <c r="D1848" s="2" t="s">
        <v>40</v>
      </c>
      <c r="E1848" s="2" t="s">
        <v>13899</v>
      </c>
      <c r="F1848" s="2" t="s">
        <v>42</v>
      </c>
      <c r="G1848" s="2" t="s">
        <v>13900</v>
      </c>
      <c r="H1848" s="2" t="s">
        <v>698</v>
      </c>
      <c r="I1848" s="2" t="s">
        <v>13901</v>
      </c>
      <c r="J1848" s="2" t="s">
        <v>46</v>
      </c>
      <c r="K1848" s="2" t="s">
        <v>254</v>
      </c>
      <c r="L1848" s="2" t="s">
        <v>48</v>
      </c>
      <c r="M1848" s="2" t="s">
        <v>4069</v>
      </c>
      <c r="N1848" s="2" t="s">
        <v>197</v>
      </c>
      <c r="O1848" s="2" t="s">
        <v>169</v>
      </c>
      <c r="P1848" s="2" t="s">
        <v>574</v>
      </c>
      <c r="Q1848" s="20">
        <v>2</v>
      </c>
      <c r="R1848" s="2" t="s">
        <v>52</v>
      </c>
      <c r="S1848" s="2" t="s">
        <v>53</v>
      </c>
      <c r="T1848" s="2" t="s">
        <v>13902</v>
      </c>
      <c r="U1848" s="2" t="s">
        <v>13903</v>
      </c>
      <c r="V1848" s="2"/>
      <c r="W1848" s="2"/>
      <c r="X1848" s="2"/>
      <c r="Y1848" s="2" t="s">
        <v>99</v>
      </c>
      <c r="Z1848" s="2" t="s">
        <v>74</v>
      </c>
      <c r="AA1848" s="2" t="s">
        <v>4072</v>
      </c>
      <c r="AB1848" s="2" t="s">
        <v>4073</v>
      </c>
      <c r="AC1848" s="2"/>
      <c r="AD1848" s="2"/>
      <c r="AE1848" s="2" t="s">
        <v>102</v>
      </c>
      <c r="AF1848" s="2" t="s">
        <v>13904</v>
      </c>
      <c r="AG1848" s="2"/>
      <c r="AH1848" s="2"/>
      <c r="AI1848" s="2" t="s">
        <v>13899</v>
      </c>
      <c r="AJ1848" s="2"/>
      <c r="AK1848" s="2"/>
    </row>
    <row r="1849" spans="1:37">
      <c r="A1849" s="2" t="s">
        <v>13905</v>
      </c>
      <c r="B1849" s="2" t="s">
        <v>13906</v>
      </c>
      <c r="C1849" s="2" t="s">
        <v>13907</v>
      </c>
      <c r="D1849" s="2" t="s">
        <v>40</v>
      </c>
      <c r="E1849" s="2" t="s">
        <v>13908</v>
      </c>
      <c r="F1849" s="2" t="s">
        <v>42</v>
      </c>
      <c r="G1849" s="2" t="s">
        <v>769</v>
      </c>
      <c r="H1849" s="2" t="s">
        <v>698</v>
      </c>
      <c r="I1849" s="2" t="s">
        <v>3760</v>
      </c>
      <c r="J1849" s="2" t="s">
        <v>46</v>
      </c>
      <c r="K1849" s="2" t="s">
        <v>771</v>
      </c>
      <c r="L1849" s="2" t="s">
        <v>48</v>
      </c>
      <c r="M1849" s="2" t="s">
        <v>321</v>
      </c>
      <c r="N1849" s="2" t="s">
        <v>96</v>
      </c>
      <c r="O1849" s="2" t="s">
        <v>231</v>
      </c>
      <c r="P1849" s="2"/>
      <c r="Q1849" s="20">
        <v>1</v>
      </c>
      <c r="R1849" s="2" t="s">
        <v>52</v>
      </c>
      <c r="S1849" s="2" t="s">
        <v>53</v>
      </c>
      <c r="T1849" s="2" t="s">
        <v>812</v>
      </c>
      <c r="U1849" s="2" t="s">
        <v>813</v>
      </c>
      <c r="V1849" s="2"/>
      <c r="W1849" s="2"/>
      <c r="X1849" s="2"/>
      <c r="Y1849" s="2" t="s">
        <v>99</v>
      </c>
      <c r="Z1849" s="2" t="s">
        <v>303</v>
      </c>
      <c r="AA1849" s="2" t="s">
        <v>322</v>
      </c>
      <c r="AB1849" s="2" t="s">
        <v>323</v>
      </c>
      <c r="AC1849" s="2"/>
      <c r="AD1849" s="2"/>
      <c r="AE1849" s="2" t="s">
        <v>102</v>
      </c>
      <c r="AF1849" s="2" t="s">
        <v>2376</v>
      </c>
      <c r="AG1849" s="2"/>
      <c r="AH1849" s="2"/>
      <c r="AI1849" s="2" t="s">
        <v>13909</v>
      </c>
      <c r="AJ1849" s="2"/>
      <c r="AK1849" s="2"/>
    </row>
    <row r="1850" spans="1:37">
      <c r="A1850" s="2" t="s">
        <v>13910</v>
      </c>
      <c r="B1850" s="2" t="s">
        <v>13911</v>
      </c>
      <c r="C1850" s="2" t="s">
        <v>13912</v>
      </c>
      <c r="D1850" s="2" t="s">
        <v>40</v>
      </c>
      <c r="E1850" s="2" t="s">
        <v>13913</v>
      </c>
      <c r="F1850" s="2" t="s">
        <v>42</v>
      </c>
      <c r="G1850" s="2" t="s">
        <v>1274</v>
      </c>
      <c r="H1850" s="2" t="s">
        <v>9948</v>
      </c>
      <c r="I1850" s="2" t="s">
        <v>13914</v>
      </c>
      <c r="J1850" s="2" t="s">
        <v>46</v>
      </c>
      <c r="K1850" s="2" t="s">
        <v>254</v>
      </c>
      <c r="L1850" s="2" t="s">
        <v>48</v>
      </c>
      <c r="M1850" s="2" t="s">
        <v>573</v>
      </c>
      <c r="N1850" s="2" t="s">
        <v>256</v>
      </c>
      <c r="O1850" s="2" t="s">
        <v>97</v>
      </c>
      <c r="P1850" s="2" t="s">
        <v>278</v>
      </c>
      <c r="Q1850" s="20">
        <v>5</v>
      </c>
      <c r="R1850" s="2" t="s">
        <v>52</v>
      </c>
      <c r="S1850" s="2" t="s">
        <v>70</v>
      </c>
      <c r="T1850" s="2" t="s">
        <v>13915</v>
      </c>
      <c r="U1850" s="2" t="s">
        <v>13916</v>
      </c>
      <c r="V1850" s="2"/>
      <c r="W1850" s="2"/>
      <c r="X1850" s="2"/>
      <c r="Y1850" s="2" t="s">
        <v>99</v>
      </c>
      <c r="Z1850" s="2" t="s">
        <v>74</v>
      </c>
      <c r="AA1850" s="2" t="s">
        <v>577</v>
      </c>
      <c r="AB1850" s="2" t="s">
        <v>578</v>
      </c>
      <c r="AC1850" s="2"/>
      <c r="AD1850" s="2"/>
      <c r="AE1850" s="2" t="s">
        <v>102</v>
      </c>
      <c r="AF1850" s="2" t="s">
        <v>13917</v>
      </c>
      <c r="AG1850" s="2"/>
      <c r="AH1850" s="2"/>
      <c r="AI1850" s="2" t="s">
        <v>13918</v>
      </c>
      <c r="AJ1850" s="2"/>
      <c r="AK1850" s="2"/>
    </row>
    <row r="1851" spans="1:37">
      <c r="A1851" s="2" t="s">
        <v>13919</v>
      </c>
      <c r="B1851" s="2" t="s">
        <v>13920</v>
      </c>
      <c r="C1851" s="2" t="s">
        <v>13921</v>
      </c>
      <c r="D1851" s="2" t="s">
        <v>40</v>
      </c>
      <c r="E1851" s="2" t="s">
        <v>13922</v>
      </c>
      <c r="F1851" s="2" t="s">
        <v>42</v>
      </c>
      <c r="G1851" s="2" t="s">
        <v>1274</v>
      </c>
      <c r="H1851" s="2" t="s">
        <v>9948</v>
      </c>
      <c r="I1851" s="2" t="s">
        <v>13923</v>
      </c>
      <c r="J1851" s="2" t="s">
        <v>46</v>
      </c>
      <c r="K1851" s="2" t="s">
        <v>1275</v>
      </c>
      <c r="L1851" s="2" t="s">
        <v>48</v>
      </c>
      <c r="M1851" s="2" t="s">
        <v>1713</v>
      </c>
      <c r="N1851" s="2" t="s">
        <v>256</v>
      </c>
      <c r="O1851" s="2" t="s">
        <v>231</v>
      </c>
      <c r="P1851" s="2" t="s">
        <v>2071</v>
      </c>
      <c r="Q1851" s="20">
        <v>5</v>
      </c>
      <c r="R1851" s="2" t="s">
        <v>52</v>
      </c>
      <c r="S1851" s="2" t="s">
        <v>53</v>
      </c>
      <c r="T1851" s="2" t="s">
        <v>2389</v>
      </c>
      <c r="U1851" s="2" t="s">
        <v>2390</v>
      </c>
      <c r="V1851" s="2"/>
      <c r="W1851" s="2"/>
      <c r="X1851" s="2"/>
      <c r="Y1851" s="2" t="s">
        <v>99</v>
      </c>
      <c r="Z1851" s="2" t="s">
        <v>880</v>
      </c>
      <c r="AA1851" s="2" t="s">
        <v>1716</v>
      </c>
      <c r="AB1851" s="2" t="s">
        <v>1717</v>
      </c>
      <c r="AC1851" s="2"/>
      <c r="AD1851" s="2"/>
      <c r="AE1851" s="2" t="s">
        <v>102</v>
      </c>
      <c r="AF1851" s="2" t="s">
        <v>13924</v>
      </c>
      <c r="AG1851" s="2"/>
      <c r="AH1851" s="2"/>
      <c r="AI1851" s="2"/>
      <c r="AJ1851" s="2"/>
      <c r="AK1851" s="2"/>
    </row>
    <row r="1852" spans="1:37">
      <c r="A1852" s="2" t="s">
        <v>13925</v>
      </c>
      <c r="B1852" s="2" t="s">
        <v>13926</v>
      </c>
      <c r="C1852" s="2" t="s">
        <v>13927</v>
      </c>
      <c r="D1852" s="2" t="s">
        <v>40</v>
      </c>
      <c r="E1852" s="2" t="s">
        <v>13928</v>
      </c>
      <c r="F1852" s="2" t="s">
        <v>42</v>
      </c>
      <c r="G1852" s="2" t="s">
        <v>359</v>
      </c>
      <c r="H1852" s="2" t="s">
        <v>9948</v>
      </c>
      <c r="I1852" s="2" t="s">
        <v>10427</v>
      </c>
      <c r="J1852" s="2" t="s">
        <v>46</v>
      </c>
      <c r="K1852" s="2" t="s">
        <v>82</v>
      </c>
      <c r="L1852" s="2" t="s">
        <v>48</v>
      </c>
      <c r="M1852" s="2" t="s">
        <v>1426</v>
      </c>
      <c r="N1852" s="2" t="s">
        <v>50</v>
      </c>
      <c r="O1852" s="2" t="s">
        <v>97</v>
      </c>
      <c r="P1852" s="2" t="s">
        <v>1071</v>
      </c>
      <c r="Q1852" s="20">
        <v>2</v>
      </c>
      <c r="R1852" s="2" t="s">
        <v>52</v>
      </c>
      <c r="S1852" s="2" t="s">
        <v>70</v>
      </c>
      <c r="T1852" s="2" t="s">
        <v>13929</v>
      </c>
      <c r="U1852" s="2" t="s">
        <v>13930</v>
      </c>
      <c r="V1852" s="2"/>
      <c r="W1852" s="2"/>
      <c r="X1852" s="2"/>
      <c r="Y1852" s="2" t="s">
        <v>58</v>
      </c>
      <c r="Z1852" s="2" t="s">
        <v>88</v>
      </c>
      <c r="AA1852" s="2" t="s">
        <v>10295</v>
      </c>
      <c r="AB1852" s="2"/>
      <c r="AC1852" s="2"/>
      <c r="AD1852" s="2"/>
      <c r="AE1852" s="2" t="s">
        <v>2128</v>
      </c>
      <c r="AF1852" s="2"/>
      <c r="AG1852" s="2"/>
      <c r="AH1852" s="2"/>
      <c r="AI1852" s="2"/>
      <c r="AJ1852" s="2"/>
      <c r="AK1852" s="2"/>
    </row>
    <row r="1853" spans="1:37">
      <c r="A1853" s="2" t="s">
        <v>13931</v>
      </c>
      <c r="B1853" s="2" t="s">
        <v>13932</v>
      </c>
      <c r="C1853" s="2" t="s">
        <v>13933</v>
      </c>
      <c r="D1853" s="2" t="s">
        <v>40</v>
      </c>
      <c r="E1853" s="2" t="s">
        <v>13934</v>
      </c>
      <c r="F1853" s="2" t="s">
        <v>42</v>
      </c>
      <c r="G1853" s="2" t="s">
        <v>1241</v>
      </c>
      <c r="H1853" s="2" t="s">
        <v>9948</v>
      </c>
      <c r="I1853" s="2" t="s">
        <v>13935</v>
      </c>
      <c r="J1853" s="2" t="s">
        <v>46</v>
      </c>
      <c r="K1853" s="2" t="s">
        <v>1243</v>
      </c>
      <c r="L1853" s="2" t="s">
        <v>48</v>
      </c>
      <c r="M1853" s="2" t="s">
        <v>321</v>
      </c>
      <c r="N1853" s="2" t="s">
        <v>256</v>
      </c>
      <c r="O1853" s="2" t="s">
        <v>231</v>
      </c>
      <c r="P1853" s="2" t="s">
        <v>1071</v>
      </c>
      <c r="Q1853" s="20">
        <v>1</v>
      </c>
      <c r="R1853" s="2" t="s">
        <v>52</v>
      </c>
      <c r="S1853" s="2" t="s">
        <v>53</v>
      </c>
      <c r="T1853" s="2" t="s">
        <v>2212</v>
      </c>
      <c r="U1853" s="2" t="s">
        <v>8448</v>
      </c>
      <c r="V1853" s="2"/>
      <c r="W1853" s="2"/>
      <c r="X1853" s="2"/>
      <c r="Y1853" s="2" t="s">
        <v>99</v>
      </c>
      <c r="Z1853" s="2" t="s">
        <v>88</v>
      </c>
      <c r="AA1853" s="2" t="s">
        <v>322</v>
      </c>
      <c r="AB1853" s="2" t="s">
        <v>323</v>
      </c>
      <c r="AC1853" s="2"/>
      <c r="AD1853" s="2"/>
      <c r="AE1853" s="2" t="s">
        <v>102</v>
      </c>
      <c r="AF1853" s="2" t="s">
        <v>2310</v>
      </c>
      <c r="AG1853" s="2"/>
      <c r="AH1853" s="2"/>
      <c r="AI1853" s="2"/>
      <c r="AJ1853" s="2"/>
      <c r="AK1853" s="2"/>
    </row>
    <row r="1854" spans="1:37">
      <c r="A1854" s="2" t="s">
        <v>13936</v>
      </c>
      <c r="B1854" s="2" t="s">
        <v>13937</v>
      </c>
      <c r="C1854" s="2" t="s">
        <v>13938</v>
      </c>
      <c r="D1854" s="2" t="s">
        <v>40</v>
      </c>
      <c r="E1854" s="2" t="s">
        <v>13939</v>
      </c>
      <c r="F1854" s="2" t="s">
        <v>42</v>
      </c>
      <c r="G1854" s="2" t="s">
        <v>1274</v>
      </c>
      <c r="H1854" s="2" t="s">
        <v>9948</v>
      </c>
      <c r="I1854" s="2" t="s">
        <v>13940</v>
      </c>
      <c r="J1854" s="2" t="s">
        <v>46</v>
      </c>
      <c r="K1854" s="2" t="s">
        <v>1275</v>
      </c>
      <c r="L1854" s="2" t="s">
        <v>48</v>
      </c>
      <c r="M1854" s="2" t="s">
        <v>3314</v>
      </c>
      <c r="N1854" s="2"/>
      <c r="O1854" s="2" t="s">
        <v>169</v>
      </c>
      <c r="P1854" s="2" t="s">
        <v>574</v>
      </c>
      <c r="Q1854" s="20">
        <v>6</v>
      </c>
      <c r="R1854" s="2" t="s">
        <v>52</v>
      </c>
      <c r="S1854" s="2" t="s">
        <v>53</v>
      </c>
      <c r="T1854" s="2" t="s">
        <v>2104</v>
      </c>
      <c r="U1854" s="2" t="s">
        <v>2105</v>
      </c>
      <c r="V1854" s="2"/>
      <c r="W1854" s="2"/>
      <c r="X1854" s="2"/>
      <c r="Y1854" s="2" t="s">
        <v>99</v>
      </c>
      <c r="Z1854" s="2" t="s">
        <v>2112</v>
      </c>
      <c r="AA1854" s="2" t="s">
        <v>3317</v>
      </c>
      <c r="AB1854" s="2" t="s">
        <v>3318</v>
      </c>
      <c r="AC1854" s="2"/>
      <c r="AD1854" s="2" t="s">
        <v>495</v>
      </c>
      <c r="AE1854" s="2" t="s">
        <v>102</v>
      </c>
      <c r="AF1854" s="2" t="s">
        <v>10613</v>
      </c>
      <c r="AG1854" s="2"/>
      <c r="AH1854" s="2"/>
      <c r="AI1854" s="2"/>
      <c r="AJ1854" s="2"/>
      <c r="AK1854" s="2"/>
    </row>
    <row r="1855" spans="1:37">
      <c r="A1855" s="2" t="s">
        <v>13941</v>
      </c>
      <c r="B1855" s="2" t="s">
        <v>13942</v>
      </c>
      <c r="C1855" s="2" t="s">
        <v>13943</v>
      </c>
      <c r="D1855" s="2" t="s">
        <v>40</v>
      </c>
      <c r="E1855" s="2" t="s">
        <v>13944</v>
      </c>
      <c r="F1855" s="2" t="s">
        <v>42</v>
      </c>
      <c r="G1855" s="2" t="s">
        <v>359</v>
      </c>
      <c r="H1855" s="2" t="s">
        <v>9948</v>
      </c>
      <c r="I1855" s="2" t="s">
        <v>13945</v>
      </c>
      <c r="J1855" s="2" t="s">
        <v>46</v>
      </c>
      <c r="K1855" s="2" t="s">
        <v>82</v>
      </c>
      <c r="L1855" s="2" t="s">
        <v>48</v>
      </c>
      <c r="M1855" s="2" t="s">
        <v>219</v>
      </c>
      <c r="N1855" s="2" t="s">
        <v>256</v>
      </c>
      <c r="O1855" s="2" t="s">
        <v>231</v>
      </c>
      <c r="P1855" s="2" t="s">
        <v>564</v>
      </c>
      <c r="Q1855" s="20">
        <v>1</v>
      </c>
      <c r="R1855" s="2" t="s">
        <v>52</v>
      </c>
      <c r="S1855" s="2" t="s">
        <v>53</v>
      </c>
      <c r="T1855" s="2" t="s">
        <v>13946</v>
      </c>
      <c r="U1855" s="2" t="s">
        <v>13947</v>
      </c>
      <c r="V1855" s="2"/>
      <c r="W1855" s="2"/>
      <c r="X1855" s="2"/>
      <c r="Y1855" s="2" t="s">
        <v>99</v>
      </c>
      <c r="Z1855" s="2" t="s">
        <v>88</v>
      </c>
      <c r="AA1855" s="2" t="s">
        <v>222</v>
      </c>
      <c r="AB1855" s="2" t="s">
        <v>223</v>
      </c>
      <c r="AC1855" s="2"/>
      <c r="AD1855" s="2"/>
      <c r="AE1855" s="2" t="s">
        <v>102</v>
      </c>
      <c r="AF1855" s="2" t="s">
        <v>13948</v>
      </c>
      <c r="AG1855" s="2"/>
      <c r="AH1855" s="2"/>
      <c r="AI1855" s="2"/>
      <c r="AJ1855" s="2"/>
      <c r="AK1855" s="2"/>
    </row>
    <row r="1856" spans="1:37">
      <c r="A1856" s="2" t="s">
        <v>13949</v>
      </c>
      <c r="B1856" s="2" t="s">
        <v>13950</v>
      </c>
      <c r="C1856" s="2" t="s">
        <v>13951</v>
      </c>
      <c r="D1856" s="2" t="s">
        <v>40</v>
      </c>
      <c r="E1856" s="2" t="s">
        <v>13952</v>
      </c>
      <c r="F1856" s="2" t="s">
        <v>42</v>
      </c>
      <c r="G1856" s="2" t="s">
        <v>359</v>
      </c>
      <c r="H1856" s="2" t="s">
        <v>9948</v>
      </c>
      <c r="I1856" s="2" t="s">
        <v>13953</v>
      </c>
      <c r="J1856" s="2" t="s">
        <v>46</v>
      </c>
      <c r="K1856" s="2" t="s">
        <v>82</v>
      </c>
      <c r="L1856" s="2" t="s">
        <v>48</v>
      </c>
      <c r="M1856" s="2" t="s">
        <v>2612</v>
      </c>
      <c r="N1856" s="2" t="s">
        <v>256</v>
      </c>
      <c r="O1856" s="2" t="s">
        <v>231</v>
      </c>
      <c r="P1856" s="2" t="s">
        <v>5471</v>
      </c>
      <c r="Q1856" s="20">
        <v>3</v>
      </c>
      <c r="R1856" s="2" t="s">
        <v>52</v>
      </c>
      <c r="S1856" s="2" t="s">
        <v>53</v>
      </c>
      <c r="T1856" s="2" t="s">
        <v>717</v>
      </c>
      <c r="U1856" s="2" t="s">
        <v>718</v>
      </c>
      <c r="V1856" s="2"/>
      <c r="W1856" s="2"/>
      <c r="X1856" s="2"/>
      <c r="Y1856" s="2" t="s">
        <v>99</v>
      </c>
      <c r="Z1856" s="2" t="s">
        <v>303</v>
      </c>
      <c r="AA1856" s="2" t="s">
        <v>2613</v>
      </c>
      <c r="AB1856" s="2" t="s">
        <v>13105</v>
      </c>
      <c r="AC1856" s="2"/>
      <c r="AD1856" s="2"/>
      <c r="AE1856" s="2" t="s">
        <v>102</v>
      </c>
      <c r="AF1856" s="2" t="s">
        <v>13954</v>
      </c>
      <c r="AG1856" s="2"/>
      <c r="AH1856" s="2"/>
      <c r="AI1856" s="2"/>
      <c r="AJ1856" s="2"/>
      <c r="AK1856" s="2"/>
    </row>
    <row r="1857" spans="1:37">
      <c r="A1857" s="2" t="s">
        <v>13955</v>
      </c>
      <c r="B1857" s="2" t="s">
        <v>13956</v>
      </c>
      <c r="C1857" s="2" t="s">
        <v>13957</v>
      </c>
      <c r="D1857" s="2" t="s">
        <v>40</v>
      </c>
      <c r="E1857" s="2" t="s">
        <v>13958</v>
      </c>
      <c r="F1857" s="2" t="s">
        <v>42</v>
      </c>
      <c r="G1857" s="2" t="s">
        <v>447</v>
      </c>
      <c r="H1857" s="2" t="s">
        <v>9948</v>
      </c>
      <c r="I1857" s="2" t="s">
        <v>13959</v>
      </c>
      <c r="J1857" s="2" t="s">
        <v>46</v>
      </c>
      <c r="K1857" s="2" t="s">
        <v>449</v>
      </c>
      <c r="L1857" s="2" t="s">
        <v>48</v>
      </c>
      <c r="M1857" s="2" t="s">
        <v>13960</v>
      </c>
      <c r="N1857" s="2" t="s">
        <v>256</v>
      </c>
      <c r="O1857" s="2" t="s">
        <v>231</v>
      </c>
      <c r="P1857" s="2" t="s">
        <v>5471</v>
      </c>
      <c r="Q1857" s="20">
        <v>2</v>
      </c>
      <c r="R1857" s="2" t="s">
        <v>52</v>
      </c>
      <c r="S1857" s="2" t="s">
        <v>53</v>
      </c>
      <c r="T1857" s="2" t="s">
        <v>451</v>
      </c>
      <c r="U1857" s="2" t="s">
        <v>452</v>
      </c>
      <c r="V1857" s="2"/>
      <c r="W1857" s="2"/>
      <c r="X1857" s="2"/>
      <c r="Y1857" s="2" t="s">
        <v>99</v>
      </c>
      <c r="Z1857" s="2" t="s">
        <v>303</v>
      </c>
      <c r="AA1857" s="2" t="s">
        <v>13961</v>
      </c>
      <c r="AB1857" s="2" t="s">
        <v>13962</v>
      </c>
      <c r="AC1857" s="2"/>
      <c r="AD1857" s="2"/>
      <c r="AE1857" s="2" t="s">
        <v>102</v>
      </c>
      <c r="AF1857" s="2" t="s">
        <v>13963</v>
      </c>
      <c r="AG1857" s="2"/>
      <c r="AH1857" s="2"/>
      <c r="AI1857" s="2"/>
      <c r="AJ1857" s="2"/>
      <c r="AK1857" s="2"/>
    </row>
    <row r="1858" spans="1:37">
      <c r="A1858" s="2" t="s">
        <v>13964</v>
      </c>
      <c r="B1858" s="2" t="s">
        <v>13965</v>
      </c>
      <c r="C1858" s="2" t="s">
        <v>13966</v>
      </c>
      <c r="D1858" s="2" t="s">
        <v>40</v>
      </c>
      <c r="E1858" s="2" t="s">
        <v>13967</v>
      </c>
      <c r="F1858" s="2" t="s">
        <v>42</v>
      </c>
      <c r="G1858" s="2" t="s">
        <v>842</v>
      </c>
      <c r="H1858" s="2" t="s">
        <v>44</v>
      </c>
      <c r="I1858" s="2" t="s">
        <v>13968</v>
      </c>
      <c r="J1858" s="2" t="s">
        <v>46</v>
      </c>
      <c r="K1858" s="2" t="s">
        <v>449</v>
      </c>
      <c r="L1858" s="2" t="s">
        <v>48</v>
      </c>
      <c r="M1858" s="2" t="s">
        <v>13969</v>
      </c>
      <c r="N1858" s="2" t="s">
        <v>1605</v>
      </c>
      <c r="O1858" s="2" t="s">
        <v>231</v>
      </c>
      <c r="P1858" s="2" t="s">
        <v>564</v>
      </c>
      <c r="Q1858" s="20">
        <v>1</v>
      </c>
      <c r="R1858" s="2" t="s">
        <v>52</v>
      </c>
      <c r="S1858" s="2" t="s">
        <v>53</v>
      </c>
      <c r="T1858" s="2" t="s">
        <v>9698</v>
      </c>
      <c r="U1858" s="2" t="s">
        <v>9699</v>
      </c>
      <c r="V1858" s="2"/>
      <c r="W1858" s="2"/>
      <c r="X1858" s="2"/>
      <c r="Y1858" s="2" t="s">
        <v>58</v>
      </c>
      <c r="Z1858" s="2" t="s">
        <v>88</v>
      </c>
      <c r="AA1858" s="2" t="s">
        <v>13970</v>
      </c>
      <c r="AB1858" s="2"/>
      <c r="AC1858" s="2"/>
      <c r="AD1858" s="2" t="s">
        <v>495</v>
      </c>
      <c r="AE1858" s="2"/>
      <c r="AF1858" s="2"/>
      <c r="AG1858" s="2"/>
      <c r="AH1858" s="2" t="s">
        <v>52</v>
      </c>
      <c r="AI1858" s="2"/>
      <c r="AJ1858" s="2"/>
      <c r="AK1858" s="2"/>
    </row>
    <row r="1859" spans="1:37">
      <c r="A1859" s="2" t="s">
        <v>13971</v>
      </c>
      <c r="B1859" s="2" t="s">
        <v>13972</v>
      </c>
      <c r="C1859" s="2" t="s">
        <v>13973</v>
      </c>
      <c r="D1859" s="2" t="s">
        <v>40</v>
      </c>
      <c r="E1859" s="2" t="s">
        <v>13974</v>
      </c>
      <c r="F1859" s="2" t="s">
        <v>42</v>
      </c>
      <c r="G1859" s="2" t="s">
        <v>1241</v>
      </c>
      <c r="H1859" s="2" t="s">
        <v>9948</v>
      </c>
      <c r="I1859" s="2" t="s">
        <v>12789</v>
      </c>
      <c r="J1859" s="2" t="s">
        <v>46</v>
      </c>
      <c r="K1859" s="2" t="s">
        <v>1243</v>
      </c>
      <c r="L1859" s="2" t="s">
        <v>48</v>
      </c>
      <c r="M1859" s="2" t="s">
        <v>3633</v>
      </c>
      <c r="N1859" s="2"/>
      <c r="O1859" s="2" t="s">
        <v>231</v>
      </c>
      <c r="P1859" s="2" t="s">
        <v>8953</v>
      </c>
      <c r="Q1859" s="20">
        <v>1</v>
      </c>
      <c r="R1859" s="2" t="s">
        <v>52</v>
      </c>
      <c r="S1859" s="2" t="s">
        <v>53</v>
      </c>
      <c r="T1859" s="2" t="s">
        <v>13663</v>
      </c>
      <c r="U1859" s="2" t="s">
        <v>13664</v>
      </c>
      <c r="V1859" s="2"/>
      <c r="W1859" s="2"/>
      <c r="X1859" s="2"/>
      <c r="Y1859" s="2" t="s">
        <v>99</v>
      </c>
      <c r="Z1859" s="2" t="s">
        <v>74</v>
      </c>
      <c r="AA1859" s="2" t="s">
        <v>3634</v>
      </c>
      <c r="AB1859" s="2" t="s">
        <v>3635</v>
      </c>
      <c r="AC1859" s="2"/>
      <c r="AD1859" s="2"/>
      <c r="AE1859" s="2" t="s">
        <v>102</v>
      </c>
      <c r="AF1859" s="2" t="s">
        <v>422</v>
      </c>
      <c r="AG1859" s="2"/>
      <c r="AH1859" s="2"/>
      <c r="AI1859" s="2"/>
      <c r="AJ1859" s="2"/>
      <c r="AK1859" s="2"/>
    </row>
    <row r="1860" spans="1:37">
      <c r="A1860" s="2" t="s">
        <v>13975</v>
      </c>
      <c r="B1860" s="2" t="s">
        <v>13976</v>
      </c>
      <c r="C1860" s="2" t="s">
        <v>13977</v>
      </c>
      <c r="D1860" s="2" t="s">
        <v>40</v>
      </c>
      <c r="E1860" s="2" t="s">
        <v>13978</v>
      </c>
      <c r="F1860" s="2" t="s">
        <v>42</v>
      </c>
      <c r="G1860" s="2" t="s">
        <v>1274</v>
      </c>
      <c r="H1860" s="2" t="s">
        <v>9948</v>
      </c>
      <c r="I1860" s="2" t="s">
        <v>13846</v>
      </c>
      <c r="J1860" s="2" t="s">
        <v>46</v>
      </c>
      <c r="K1860" s="2" t="s">
        <v>1275</v>
      </c>
      <c r="L1860" s="2" t="s">
        <v>48</v>
      </c>
      <c r="M1860" s="2" t="s">
        <v>2101</v>
      </c>
      <c r="N1860" s="2" t="s">
        <v>157</v>
      </c>
      <c r="O1860" s="2" t="s">
        <v>51</v>
      </c>
      <c r="P1860" s="2" t="s">
        <v>7615</v>
      </c>
      <c r="Q1860" s="20">
        <v>7</v>
      </c>
      <c r="R1860" s="2" t="s">
        <v>52</v>
      </c>
      <c r="S1860" s="2" t="s">
        <v>53</v>
      </c>
      <c r="T1860" s="2" t="s">
        <v>2102</v>
      </c>
      <c r="U1860" s="2" t="s">
        <v>2103</v>
      </c>
      <c r="V1860" s="2"/>
      <c r="W1860" s="2"/>
      <c r="X1860" s="2"/>
      <c r="Y1860" s="2" t="s">
        <v>58</v>
      </c>
      <c r="Z1860" s="2" t="s">
        <v>59</v>
      </c>
      <c r="AA1860" s="2" t="s">
        <v>2106</v>
      </c>
      <c r="AB1860" s="2"/>
      <c r="AC1860" s="2"/>
      <c r="AD1860" s="2"/>
      <c r="AE1860" s="2" t="s">
        <v>2128</v>
      </c>
      <c r="AF1860" s="2"/>
      <c r="AG1860" s="2"/>
      <c r="AH1860" s="2"/>
      <c r="AI1860" s="2"/>
      <c r="AJ1860" s="2"/>
      <c r="AK1860" s="2"/>
    </row>
    <row r="1861" spans="1:37">
      <c r="A1861" s="2" t="s">
        <v>13979</v>
      </c>
      <c r="B1861" s="2" t="s">
        <v>13980</v>
      </c>
      <c r="C1861" s="2" t="s">
        <v>13981</v>
      </c>
      <c r="D1861" s="2" t="s">
        <v>40</v>
      </c>
      <c r="E1861" s="2" t="s">
        <v>13982</v>
      </c>
      <c r="F1861" s="2" t="s">
        <v>42</v>
      </c>
      <c r="G1861" s="2" t="s">
        <v>43</v>
      </c>
      <c r="H1861" s="2" t="s">
        <v>698</v>
      </c>
      <c r="I1861" s="2" t="s">
        <v>2070</v>
      </c>
      <c r="J1861" s="2" t="s">
        <v>46</v>
      </c>
      <c r="K1861" s="2" t="s">
        <v>82</v>
      </c>
      <c r="L1861" s="2" t="s">
        <v>48</v>
      </c>
      <c r="M1861" s="2" t="s">
        <v>4381</v>
      </c>
      <c r="N1861" s="2" t="s">
        <v>197</v>
      </c>
      <c r="O1861" s="2" t="s">
        <v>169</v>
      </c>
      <c r="P1861" s="2"/>
      <c r="Q1861" s="20">
        <v>3</v>
      </c>
      <c r="R1861" s="2" t="s">
        <v>52</v>
      </c>
      <c r="S1861" s="2" t="s">
        <v>70</v>
      </c>
      <c r="T1861" s="2" t="s">
        <v>13983</v>
      </c>
      <c r="U1861" s="2" t="s">
        <v>13984</v>
      </c>
      <c r="V1861" s="2"/>
      <c r="W1861" s="2"/>
      <c r="X1861" s="2"/>
      <c r="Y1861" s="2" t="s">
        <v>99</v>
      </c>
      <c r="Z1861" s="2" t="s">
        <v>59</v>
      </c>
      <c r="AA1861" s="2" t="s">
        <v>4382</v>
      </c>
      <c r="AB1861" s="2" t="s">
        <v>4383</v>
      </c>
      <c r="AC1861" s="2"/>
      <c r="AD1861" s="2"/>
      <c r="AE1861" s="2" t="s">
        <v>102</v>
      </c>
      <c r="AF1861" s="2" t="s">
        <v>13985</v>
      </c>
      <c r="AG1861" s="2"/>
      <c r="AH1861" s="2"/>
      <c r="AI1861" s="2" t="s">
        <v>13986</v>
      </c>
      <c r="AJ1861" s="2"/>
      <c r="AK1861" s="2"/>
    </row>
    <row r="1862" spans="1:37">
      <c r="A1862" s="2" t="s">
        <v>13987</v>
      </c>
      <c r="B1862" s="2" t="s">
        <v>13988</v>
      </c>
      <c r="C1862" s="2" t="s">
        <v>13989</v>
      </c>
      <c r="D1862" s="2" t="s">
        <v>40</v>
      </c>
      <c r="E1862" s="2" t="s">
        <v>13990</v>
      </c>
      <c r="F1862" s="2" t="s">
        <v>42</v>
      </c>
      <c r="G1862" s="2" t="s">
        <v>43</v>
      </c>
      <c r="H1862" s="2" t="s">
        <v>698</v>
      </c>
      <c r="I1862" s="2" t="s">
        <v>10090</v>
      </c>
      <c r="J1862" s="2" t="s">
        <v>46</v>
      </c>
      <c r="K1862" s="2" t="s">
        <v>82</v>
      </c>
      <c r="L1862" s="2" t="s">
        <v>48</v>
      </c>
      <c r="M1862" s="2" t="s">
        <v>4381</v>
      </c>
      <c r="N1862" s="2" t="s">
        <v>197</v>
      </c>
      <c r="O1862" s="2" t="s">
        <v>169</v>
      </c>
      <c r="P1862" s="2"/>
      <c r="Q1862" s="20">
        <v>5</v>
      </c>
      <c r="R1862" s="2" t="s">
        <v>52</v>
      </c>
      <c r="S1862" s="2" t="s">
        <v>70</v>
      </c>
      <c r="T1862" s="2" t="s">
        <v>8978</v>
      </c>
      <c r="U1862" s="2" t="s">
        <v>8979</v>
      </c>
      <c r="V1862" s="2"/>
      <c r="W1862" s="2"/>
      <c r="X1862" s="2"/>
      <c r="Y1862" s="2" t="s">
        <v>99</v>
      </c>
      <c r="Z1862" s="2" t="s">
        <v>2112</v>
      </c>
      <c r="AA1862" s="2" t="s">
        <v>4382</v>
      </c>
      <c r="AB1862" s="2" t="s">
        <v>4383</v>
      </c>
      <c r="AC1862" s="2"/>
      <c r="AD1862" s="2"/>
      <c r="AE1862" s="2" t="s">
        <v>102</v>
      </c>
      <c r="AF1862" s="2"/>
      <c r="AG1862" s="2"/>
      <c r="AH1862" s="2"/>
      <c r="AI1862" s="2" t="s">
        <v>13991</v>
      </c>
      <c r="AJ1862" s="2"/>
      <c r="AK1862" s="2"/>
    </row>
    <row r="1863" spans="1:37">
      <c r="A1863" s="2" t="s">
        <v>13992</v>
      </c>
      <c r="B1863" s="2" t="s">
        <v>13993</v>
      </c>
      <c r="C1863" s="2" t="s">
        <v>13994</v>
      </c>
      <c r="D1863" s="2" t="s">
        <v>40</v>
      </c>
      <c r="E1863" s="2" t="s">
        <v>13995</v>
      </c>
      <c r="F1863" s="2" t="s">
        <v>42</v>
      </c>
      <c r="G1863" s="2" t="s">
        <v>359</v>
      </c>
      <c r="H1863" s="2" t="s">
        <v>698</v>
      </c>
      <c r="I1863" s="2" t="s">
        <v>4227</v>
      </c>
      <c r="J1863" s="2" t="s">
        <v>46</v>
      </c>
      <c r="K1863" s="2" t="s">
        <v>82</v>
      </c>
      <c r="L1863" s="2" t="s">
        <v>48</v>
      </c>
      <c r="M1863" s="2" t="s">
        <v>109</v>
      </c>
      <c r="N1863" s="2" t="s">
        <v>96</v>
      </c>
      <c r="O1863" s="2" t="s">
        <v>97</v>
      </c>
      <c r="P1863" s="2" t="s">
        <v>564</v>
      </c>
      <c r="Q1863" s="20">
        <v>3</v>
      </c>
      <c r="R1863" s="2" t="s">
        <v>52</v>
      </c>
      <c r="S1863" s="2" t="s">
        <v>70</v>
      </c>
      <c r="T1863" s="2" t="s">
        <v>4044</v>
      </c>
      <c r="U1863" s="2" t="s">
        <v>4045</v>
      </c>
      <c r="V1863" s="2"/>
      <c r="W1863" s="2"/>
      <c r="X1863" s="2"/>
      <c r="Y1863" s="2" t="s">
        <v>99</v>
      </c>
      <c r="Z1863" s="2" t="s">
        <v>303</v>
      </c>
      <c r="AA1863" s="2" t="s">
        <v>110</v>
      </c>
      <c r="AB1863" s="2" t="s">
        <v>111</v>
      </c>
      <c r="AC1863" s="2"/>
      <c r="AD1863" s="2"/>
      <c r="AE1863" s="2" t="s">
        <v>102</v>
      </c>
      <c r="AF1863" s="2" t="s">
        <v>13996</v>
      </c>
      <c r="AG1863" s="2"/>
      <c r="AH1863" s="2" t="s">
        <v>52</v>
      </c>
      <c r="AI1863" s="2" t="s">
        <v>13997</v>
      </c>
      <c r="AJ1863" s="2"/>
      <c r="AK1863" s="2"/>
    </row>
    <row r="1864" spans="1:37">
      <c r="A1864" s="2" t="s">
        <v>13998</v>
      </c>
      <c r="B1864" s="2" t="s">
        <v>13999</v>
      </c>
      <c r="C1864" s="2" t="s">
        <v>14000</v>
      </c>
      <c r="D1864" s="2" t="s">
        <v>40</v>
      </c>
      <c r="E1864" s="2" t="s">
        <v>14001</v>
      </c>
      <c r="F1864" s="2" t="s">
        <v>42</v>
      </c>
      <c r="G1864" s="2" t="s">
        <v>1274</v>
      </c>
      <c r="H1864" s="2" t="s">
        <v>9948</v>
      </c>
      <c r="I1864" s="2" t="s">
        <v>13914</v>
      </c>
      <c r="J1864" s="2" t="s">
        <v>46</v>
      </c>
      <c r="K1864" s="2" t="s">
        <v>1275</v>
      </c>
      <c r="L1864" s="2" t="s">
        <v>48</v>
      </c>
      <c r="M1864" s="2" t="s">
        <v>573</v>
      </c>
      <c r="N1864" s="2" t="s">
        <v>96</v>
      </c>
      <c r="O1864" s="2" t="s">
        <v>97</v>
      </c>
      <c r="P1864" s="2" t="s">
        <v>574</v>
      </c>
      <c r="Q1864" s="20">
        <v>5</v>
      </c>
      <c r="R1864" s="2" t="s">
        <v>52</v>
      </c>
      <c r="S1864" s="2" t="s">
        <v>70</v>
      </c>
      <c r="T1864" s="2" t="s">
        <v>13211</v>
      </c>
      <c r="U1864" s="2" t="s">
        <v>13212</v>
      </c>
      <c r="V1864" s="2"/>
      <c r="W1864" s="2"/>
      <c r="X1864" s="2"/>
      <c r="Y1864" s="2" t="s">
        <v>99</v>
      </c>
      <c r="Z1864" s="2" t="s">
        <v>59</v>
      </c>
      <c r="AA1864" s="2" t="s">
        <v>577</v>
      </c>
      <c r="AB1864" s="2" t="s">
        <v>578</v>
      </c>
      <c r="AC1864" s="2"/>
      <c r="AD1864" s="2" t="s">
        <v>495</v>
      </c>
      <c r="AE1864" s="2" t="s">
        <v>102</v>
      </c>
      <c r="AF1864" s="2" t="s">
        <v>14002</v>
      </c>
      <c r="AG1864" s="2"/>
      <c r="AH1864" s="2"/>
      <c r="AI1864" s="2" t="s">
        <v>14003</v>
      </c>
      <c r="AJ1864" s="2"/>
      <c r="AK1864" s="2"/>
    </row>
    <row r="1865" spans="1:37">
      <c r="A1865" s="2" t="s">
        <v>14004</v>
      </c>
      <c r="B1865" s="2" t="s">
        <v>14005</v>
      </c>
      <c r="C1865" s="2" t="s">
        <v>14006</v>
      </c>
      <c r="D1865" s="2" t="s">
        <v>40</v>
      </c>
      <c r="E1865" s="2" t="s">
        <v>14007</v>
      </c>
      <c r="F1865" s="2" t="s">
        <v>42</v>
      </c>
      <c r="G1865" s="2" t="s">
        <v>1020</v>
      </c>
      <c r="H1865" s="2" t="s">
        <v>4345</v>
      </c>
      <c r="I1865" s="2" t="s">
        <v>5524</v>
      </c>
      <c r="J1865" s="2" t="s">
        <v>46</v>
      </c>
      <c r="K1865" s="2" t="s">
        <v>1032</v>
      </c>
      <c r="L1865" s="2" t="s">
        <v>48</v>
      </c>
      <c r="M1865" s="2" t="s">
        <v>14008</v>
      </c>
      <c r="N1865" s="2" t="s">
        <v>256</v>
      </c>
      <c r="O1865" s="2" t="s">
        <v>97</v>
      </c>
      <c r="P1865" s="2" t="s">
        <v>3550</v>
      </c>
      <c r="Q1865" s="20">
        <v>4</v>
      </c>
      <c r="R1865" s="2" t="s">
        <v>52</v>
      </c>
      <c r="S1865" s="2" t="s">
        <v>53</v>
      </c>
      <c r="T1865" s="2" t="s">
        <v>14009</v>
      </c>
      <c r="U1865" s="2" t="s">
        <v>14010</v>
      </c>
      <c r="V1865" s="2"/>
      <c r="W1865" s="2"/>
      <c r="X1865" s="2"/>
      <c r="Y1865" s="2" t="s">
        <v>99</v>
      </c>
      <c r="Z1865" s="2" t="s">
        <v>303</v>
      </c>
      <c r="AA1865" s="2" t="s">
        <v>14011</v>
      </c>
      <c r="AB1865" s="2" t="s">
        <v>14012</v>
      </c>
      <c r="AC1865" s="2"/>
      <c r="AD1865" s="2" t="s">
        <v>495</v>
      </c>
      <c r="AE1865" s="2" t="s">
        <v>102</v>
      </c>
      <c r="AF1865" s="2" t="s">
        <v>14013</v>
      </c>
      <c r="AG1865" s="2"/>
      <c r="AH1865" s="2" t="s">
        <v>52</v>
      </c>
      <c r="AI1865" s="2" t="s">
        <v>14014</v>
      </c>
      <c r="AJ1865" s="2"/>
      <c r="AK1865" s="2"/>
    </row>
    <row r="1866" spans="1:37">
      <c r="A1866" s="2" t="s">
        <v>14015</v>
      </c>
      <c r="B1866" s="2" t="s">
        <v>14016</v>
      </c>
      <c r="C1866" s="2" t="s">
        <v>14017</v>
      </c>
      <c r="D1866" s="2" t="s">
        <v>40</v>
      </c>
      <c r="E1866" s="2" t="s">
        <v>14018</v>
      </c>
      <c r="F1866" s="2" t="s">
        <v>42</v>
      </c>
      <c r="G1866" s="2" t="s">
        <v>875</v>
      </c>
      <c r="H1866" s="2" t="s">
        <v>4345</v>
      </c>
      <c r="I1866" s="2" t="s">
        <v>8841</v>
      </c>
      <c r="J1866" s="2" t="s">
        <v>46</v>
      </c>
      <c r="K1866" s="2" t="s">
        <v>47</v>
      </c>
      <c r="L1866" s="2" t="s">
        <v>48</v>
      </c>
      <c r="M1866" s="2" t="s">
        <v>7840</v>
      </c>
      <c r="N1866" s="2" t="s">
        <v>256</v>
      </c>
      <c r="O1866" s="2" t="s">
        <v>231</v>
      </c>
      <c r="P1866" s="2" t="s">
        <v>564</v>
      </c>
      <c r="Q1866" s="20">
        <v>2</v>
      </c>
      <c r="R1866" s="2" t="s">
        <v>52</v>
      </c>
      <c r="S1866" s="2" t="s">
        <v>53</v>
      </c>
      <c r="T1866" s="2" t="s">
        <v>2750</v>
      </c>
      <c r="U1866" s="2" t="s">
        <v>2751</v>
      </c>
      <c r="V1866" s="2"/>
      <c r="W1866" s="2"/>
      <c r="X1866" s="2"/>
      <c r="Y1866" s="2" t="s">
        <v>99</v>
      </c>
      <c r="Z1866" s="2" t="s">
        <v>303</v>
      </c>
      <c r="AA1866" s="2" t="s">
        <v>7842</v>
      </c>
      <c r="AB1866" s="2" t="s">
        <v>7843</v>
      </c>
      <c r="AC1866" s="2"/>
      <c r="AD1866" s="2" t="s">
        <v>495</v>
      </c>
      <c r="AE1866" s="2" t="s">
        <v>102</v>
      </c>
      <c r="AF1866" s="2" t="s">
        <v>14019</v>
      </c>
      <c r="AG1866" s="2"/>
      <c r="AH1866" s="2" t="s">
        <v>52</v>
      </c>
      <c r="AI1866" s="2" t="s">
        <v>14020</v>
      </c>
      <c r="AJ1866" s="2"/>
      <c r="AK1866" s="2"/>
    </row>
    <row r="1867" spans="1:37">
      <c r="A1867" s="2" t="s">
        <v>14021</v>
      </c>
      <c r="B1867" s="2" t="s">
        <v>14022</v>
      </c>
      <c r="C1867" s="2" t="s">
        <v>14023</v>
      </c>
      <c r="D1867" s="2" t="s">
        <v>40</v>
      </c>
      <c r="E1867" s="2" t="s">
        <v>14024</v>
      </c>
      <c r="F1867" s="2" t="s">
        <v>42</v>
      </c>
      <c r="G1867" s="2" t="s">
        <v>1241</v>
      </c>
      <c r="H1867" s="2" t="s">
        <v>4345</v>
      </c>
      <c r="I1867" s="2" t="s">
        <v>8841</v>
      </c>
      <c r="J1867" s="2" t="s">
        <v>46</v>
      </c>
      <c r="K1867" s="2" t="s">
        <v>1243</v>
      </c>
      <c r="L1867" s="2" t="s">
        <v>48</v>
      </c>
      <c r="M1867" s="2" t="s">
        <v>1613</v>
      </c>
      <c r="N1867" s="2" t="s">
        <v>256</v>
      </c>
      <c r="O1867" s="2" t="s">
        <v>231</v>
      </c>
      <c r="P1867" s="2" t="s">
        <v>6168</v>
      </c>
      <c r="Q1867" s="20">
        <v>2</v>
      </c>
      <c r="R1867" s="2" t="s">
        <v>52</v>
      </c>
      <c r="S1867" s="2" t="s">
        <v>53</v>
      </c>
      <c r="T1867" s="2" t="s">
        <v>5497</v>
      </c>
      <c r="U1867" s="2" t="s">
        <v>5498</v>
      </c>
      <c r="V1867" s="2"/>
      <c r="W1867" s="2"/>
      <c r="X1867" s="2"/>
      <c r="Y1867" s="2" t="s">
        <v>99</v>
      </c>
      <c r="Z1867" s="2" t="s">
        <v>303</v>
      </c>
      <c r="AA1867" s="2" t="s">
        <v>1616</v>
      </c>
      <c r="AB1867" s="2" t="s">
        <v>1617</v>
      </c>
      <c r="AC1867" s="2"/>
      <c r="AD1867" s="2"/>
      <c r="AE1867" s="2" t="s">
        <v>102</v>
      </c>
      <c r="AF1867" s="2" t="s">
        <v>12042</v>
      </c>
      <c r="AG1867" s="2"/>
      <c r="AH1867" s="2"/>
      <c r="AI1867" s="2" t="s">
        <v>14025</v>
      </c>
      <c r="AJ1867" s="2"/>
      <c r="AK1867" s="2"/>
    </row>
    <row r="1868" spans="1:37">
      <c r="A1868" s="2" t="s">
        <v>14026</v>
      </c>
      <c r="B1868" s="2" t="s">
        <v>14027</v>
      </c>
      <c r="C1868" s="2" t="s">
        <v>14028</v>
      </c>
      <c r="D1868" s="2" t="s">
        <v>40</v>
      </c>
      <c r="E1868" s="2" t="s">
        <v>14029</v>
      </c>
      <c r="F1868" s="2" t="s">
        <v>42</v>
      </c>
      <c r="G1868" s="2" t="s">
        <v>183</v>
      </c>
      <c r="H1868" s="2" t="s">
        <v>9948</v>
      </c>
      <c r="I1868" s="2" t="s">
        <v>14030</v>
      </c>
      <c r="J1868" s="2" t="s">
        <v>46</v>
      </c>
      <c r="K1868" s="2" t="s">
        <v>185</v>
      </c>
      <c r="L1868" s="2" t="s">
        <v>48</v>
      </c>
      <c r="M1868" s="2" t="s">
        <v>1819</v>
      </c>
      <c r="N1868" s="2" t="s">
        <v>256</v>
      </c>
      <c r="O1868" s="2" t="s">
        <v>231</v>
      </c>
      <c r="P1868" s="2" t="s">
        <v>564</v>
      </c>
      <c r="Q1868" s="20">
        <v>1</v>
      </c>
      <c r="R1868" s="2" t="s">
        <v>52</v>
      </c>
      <c r="S1868" s="2" t="s">
        <v>53</v>
      </c>
      <c r="T1868" s="2" t="s">
        <v>13884</v>
      </c>
      <c r="U1868" s="2" t="s">
        <v>13885</v>
      </c>
      <c r="V1868" s="2"/>
      <c r="W1868" s="2"/>
      <c r="X1868" s="2"/>
      <c r="Y1868" s="2" t="s">
        <v>99</v>
      </c>
      <c r="Z1868" s="2" t="s">
        <v>303</v>
      </c>
      <c r="AA1868" s="2" t="s">
        <v>1820</v>
      </c>
      <c r="AB1868" s="2" t="s">
        <v>1821</v>
      </c>
      <c r="AC1868" s="2"/>
      <c r="AD1868" s="2"/>
      <c r="AE1868" s="2" t="s">
        <v>102</v>
      </c>
      <c r="AF1868" s="2" t="s">
        <v>14031</v>
      </c>
      <c r="AG1868" s="2"/>
      <c r="AH1868" s="2"/>
      <c r="AI1868" s="2"/>
      <c r="AJ1868" s="2"/>
      <c r="AK1868" s="2"/>
    </row>
    <row r="1869" spans="1:37">
      <c r="A1869" s="2" t="s">
        <v>14032</v>
      </c>
      <c r="B1869" s="2" t="s">
        <v>14033</v>
      </c>
      <c r="C1869" s="2" t="s">
        <v>14034</v>
      </c>
      <c r="D1869" s="2" t="s">
        <v>40</v>
      </c>
      <c r="E1869" s="2" t="s">
        <v>14035</v>
      </c>
      <c r="F1869" s="2" t="s">
        <v>42</v>
      </c>
      <c r="G1869" s="2" t="s">
        <v>43</v>
      </c>
      <c r="H1869" s="2" t="s">
        <v>9948</v>
      </c>
      <c r="I1869" s="2" t="s">
        <v>12534</v>
      </c>
      <c r="J1869" s="2" t="s">
        <v>46</v>
      </c>
      <c r="K1869" s="2" t="s">
        <v>5235</v>
      </c>
      <c r="L1869" s="2" t="s">
        <v>48</v>
      </c>
      <c r="M1869" s="2" t="s">
        <v>14036</v>
      </c>
      <c r="N1869" s="2" t="s">
        <v>157</v>
      </c>
      <c r="O1869" s="2" t="s">
        <v>277</v>
      </c>
      <c r="P1869" s="2" t="s">
        <v>1071</v>
      </c>
      <c r="Q1869" s="20">
        <v>4</v>
      </c>
      <c r="R1869" s="2" t="s">
        <v>52</v>
      </c>
      <c r="S1869" s="2" t="s">
        <v>70</v>
      </c>
      <c r="T1869" s="2" t="s">
        <v>14037</v>
      </c>
      <c r="U1869" s="2" t="s">
        <v>14038</v>
      </c>
      <c r="V1869" s="2"/>
      <c r="W1869" s="2"/>
      <c r="X1869" s="2"/>
      <c r="Y1869" s="2" t="s">
        <v>58</v>
      </c>
      <c r="Z1869" s="2" t="s">
        <v>59</v>
      </c>
      <c r="AA1869" s="2" t="s">
        <v>14039</v>
      </c>
      <c r="AB1869" s="2"/>
      <c r="AC1869" s="2"/>
      <c r="AD1869" s="2"/>
      <c r="AE1869" s="2" t="s">
        <v>4773</v>
      </c>
      <c r="AF1869" s="2"/>
      <c r="AG1869" s="2"/>
      <c r="AH1869" s="2"/>
      <c r="AI1869" s="2"/>
      <c r="AJ1869" s="2"/>
      <c r="AK1869" s="2"/>
    </row>
    <row r="1870" spans="1:37">
      <c r="A1870" s="2" t="s">
        <v>14040</v>
      </c>
      <c r="B1870" s="2" t="s">
        <v>14041</v>
      </c>
      <c r="C1870" s="2" t="s">
        <v>14042</v>
      </c>
      <c r="D1870" s="2" t="s">
        <v>40</v>
      </c>
      <c r="E1870" s="2" t="s">
        <v>14043</v>
      </c>
      <c r="F1870" s="2" t="s">
        <v>42</v>
      </c>
      <c r="G1870" s="2" t="s">
        <v>447</v>
      </c>
      <c r="H1870" s="2" t="s">
        <v>9948</v>
      </c>
      <c r="I1870" s="2" t="s">
        <v>13582</v>
      </c>
      <c r="J1870" s="2" t="s">
        <v>46</v>
      </c>
      <c r="K1870" s="2" t="s">
        <v>449</v>
      </c>
      <c r="L1870" s="2" t="s">
        <v>48</v>
      </c>
      <c r="M1870" s="2" t="s">
        <v>1113</v>
      </c>
      <c r="N1870" s="2" t="s">
        <v>256</v>
      </c>
      <c r="O1870" s="2" t="s">
        <v>231</v>
      </c>
      <c r="P1870" s="2" t="s">
        <v>655</v>
      </c>
      <c r="Q1870" s="20">
        <v>1</v>
      </c>
      <c r="R1870" s="2" t="s">
        <v>52</v>
      </c>
      <c r="S1870" s="2" t="s">
        <v>53</v>
      </c>
      <c r="T1870" s="2" t="s">
        <v>3803</v>
      </c>
      <c r="U1870" s="2" t="s">
        <v>3804</v>
      </c>
      <c r="V1870" s="2"/>
      <c r="W1870" s="2"/>
      <c r="X1870" s="2"/>
      <c r="Y1870" s="2" t="s">
        <v>99</v>
      </c>
      <c r="Z1870" s="2" t="s">
        <v>303</v>
      </c>
      <c r="AA1870" s="2" t="s">
        <v>1116</v>
      </c>
      <c r="AB1870" s="2" t="s">
        <v>1117</v>
      </c>
      <c r="AC1870" s="2"/>
      <c r="AD1870" s="2"/>
      <c r="AE1870" s="2" t="s">
        <v>102</v>
      </c>
      <c r="AF1870" s="2" t="s">
        <v>2801</v>
      </c>
      <c r="AG1870" s="2"/>
      <c r="AH1870" s="2"/>
      <c r="AI1870" s="2"/>
      <c r="AJ1870" s="2"/>
      <c r="AK1870" s="2"/>
    </row>
    <row r="1871" spans="1:37">
      <c r="A1871" s="2" t="s">
        <v>14044</v>
      </c>
      <c r="B1871" s="2" t="s">
        <v>14045</v>
      </c>
      <c r="C1871" s="2" t="s">
        <v>14046</v>
      </c>
      <c r="D1871" s="2" t="s">
        <v>40</v>
      </c>
      <c r="E1871" s="2" t="s">
        <v>14047</v>
      </c>
      <c r="F1871" s="2" t="s">
        <v>42</v>
      </c>
      <c r="G1871" s="2" t="s">
        <v>350</v>
      </c>
      <c r="H1871" s="2" t="s">
        <v>9948</v>
      </c>
      <c r="I1871" s="2" t="s">
        <v>14048</v>
      </c>
      <c r="J1871" s="2" t="s">
        <v>46</v>
      </c>
      <c r="K1871" s="2" t="s">
        <v>351</v>
      </c>
      <c r="L1871" s="2" t="s">
        <v>48</v>
      </c>
      <c r="M1871" s="2" t="s">
        <v>14049</v>
      </c>
      <c r="N1871" s="2" t="s">
        <v>1605</v>
      </c>
      <c r="O1871" s="2" t="s">
        <v>277</v>
      </c>
      <c r="P1871" s="2" t="s">
        <v>14050</v>
      </c>
      <c r="Q1871" s="20">
        <v>1</v>
      </c>
      <c r="R1871" s="2" t="s">
        <v>52</v>
      </c>
      <c r="S1871" s="2" t="s">
        <v>53</v>
      </c>
      <c r="T1871" s="2" t="s">
        <v>11674</v>
      </c>
      <c r="U1871" s="2" t="s">
        <v>11675</v>
      </c>
      <c r="V1871" s="2"/>
      <c r="W1871" s="2"/>
      <c r="X1871" s="2"/>
      <c r="Y1871" s="2" t="s">
        <v>99</v>
      </c>
      <c r="Z1871" s="2" t="s">
        <v>2112</v>
      </c>
      <c r="AA1871" s="2" t="s">
        <v>14051</v>
      </c>
      <c r="AB1871" s="2" t="s">
        <v>14052</v>
      </c>
      <c r="AC1871" s="2"/>
      <c r="AD1871" s="2"/>
      <c r="AE1871" s="2" t="s">
        <v>102</v>
      </c>
      <c r="AF1871" s="2" t="s">
        <v>8188</v>
      </c>
      <c r="AG1871" s="2"/>
      <c r="AH1871" s="2"/>
      <c r="AI1871" s="2"/>
      <c r="AJ1871" s="2"/>
      <c r="AK1871" s="2"/>
    </row>
    <row r="1872" spans="1:37">
      <c r="A1872" s="2" t="s">
        <v>14053</v>
      </c>
      <c r="B1872" s="2" t="s">
        <v>14054</v>
      </c>
      <c r="C1872" s="2" t="s">
        <v>14055</v>
      </c>
      <c r="D1872" s="2" t="s">
        <v>40</v>
      </c>
      <c r="E1872" s="2" t="s">
        <v>14056</v>
      </c>
      <c r="F1872" s="2" t="s">
        <v>42</v>
      </c>
      <c r="G1872" s="2" t="s">
        <v>447</v>
      </c>
      <c r="H1872" s="2" t="s">
        <v>9948</v>
      </c>
      <c r="I1872" s="2" t="s">
        <v>14057</v>
      </c>
      <c r="J1872" s="2" t="s">
        <v>46</v>
      </c>
      <c r="K1872" s="2" t="s">
        <v>780</v>
      </c>
      <c r="L1872" s="2" t="s">
        <v>48</v>
      </c>
      <c r="M1872" s="2" t="s">
        <v>844</v>
      </c>
      <c r="N1872" s="2" t="s">
        <v>256</v>
      </c>
      <c r="O1872" s="2" t="s">
        <v>231</v>
      </c>
      <c r="P1872" s="2" t="s">
        <v>655</v>
      </c>
      <c r="Q1872" s="20">
        <v>1</v>
      </c>
      <c r="R1872" s="2" t="s">
        <v>52</v>
      </c>
      <c r="S1872" s="2" t="s">
        <v>53</v>
      </c>
      <c r="T1872" s="2" t="s">
        <v>14058</v>
      </c>
      <c r="U1872" s="2" t="s">
        <v>14059</v>
      </c>
      <c r="V1872" s="2"/>
      <c r="W1872" s="2"/>
      <c r="X1872" s="2"/>
      <c r="Y1872" s="2" t="s">
        <v>99</v>
      </c>
      <c r="Z1872" s="2" t="s">
        <v>74</v>
      </c>
      <c r="AA1872" s="2" t="s">
        <v>847</v>
      </c>
      <c r="AB1872" s="2" t="s">
        <v>848</v>
      </c>
      <c r="AC1872" s="2"/>
      <c r="AD1872" s="2"/>
      <c r="AE1872" s="2" t="s">
        <v>102</v>
      </c>
      <c r="AF1872" s="2" t="s">
        <v>14060</v>
      </c>
      <c r="AG1872" s="2"/>
      <c r="AH1872" s="2"/>
      <c r="AI1872" s="2"/>
      <c r="AJ1872" s="2"/>
      <c r="AK1872" s="2"/>
    </row>
    <row r="1873" spans="1:37">
      <c r="A1873" s="2" t="s">
        <v>14061</v>
      </c>
      <c r="B1873" s="2" t="s">
        <v>14062</v>
      </c>
      <c r="C1873" s="2" t="s">
        <v>14063</v>
      </c>
      <c r="D1873" s="2" t="s">
        <v>40</v>
      </c>
      <c r="E1873" s="2" t="s">
        <v>14064</v>
      </c>
      <c r="F1873" s="2" t="s">
        <v>42</v>
      </c>
      <c r="G1873" s="2" t="s">
        <v>43</v>
      </c>
      <c r="H1873" s="2" t="s">
        <v>9948</v>
      </c>
      <c r="I1873" s="2" t="s">
        <v>10114</v>
      </c>
      <c r="J1873" s="2" t="s">
        <v>46</v>
      </c>
      <c r="K1873" s="2" t="s">
        <v>82</v>
      </c>
      <c r="L1873" s="2" t="s">
        <v>48</v>
      </c>
      <c r="M1873" s="2" t="s">
        <v>4770</v>
      </c>
      <c r="N1873" s="2" t="s">
        <v>3668</v>
      </c>
      <c r="O1873" s="2" t="s">
        <v>51</v>
      </c>
      <c r="P1873" s="2" t="s">
        <v>2071</v>
      </c>
      <c r="Q1873" s="20">
        <v>5</v>
      </c>
      <c r="R1873" s="2" t="s">
        <v>52</v>
      </c>
      <c r="S1873" s="2" t="s">
        <v>70</v>
      </c>
      <c r="T1873" s="2" t="s">
        <v>4622</v>
      </c>
      <c r="U1873" s="2" t="s">
        <v>4623</v>
      </c>
      <c r="V1873" s="2"/>
      <c r="W1873" s="2"/>
      <c r="X1873" s="2"/>
      <c r="Y1873" s="2" t="s">
        <v>58</v>
      </c>
      <c r="Z1873" s="2" t="s">
        <v>59</v>
      </c>
      <c r="AA1873" s="2" t="s">
        <v>4772</v>
      </c>
      <c r="AB1873" s="2"/>
      <c r="AC1873" s="2"/>
      <c r="AD1873" s="2"/>
      <c r="AE1873" s="2" t="s">
        <v>2128</v>
      </c>
      <c r="AF1873" s="2"/>
      <c r="AG1873" s="2"/>
      <c r="AH1873" s="2"/>
      <c r="AI1873" s="2"/>
      <c r="AJ1873" s="2"/>
      <c r="AK1873" s="2"/>
    </row>
    <row r="1874" spans="1:37">
      <c r="A1874" s="2" t="s">
        <v>14065</v>
      </c>
      <c r="B1874" s="2" t="s">
        <v>14066</v>
      </c>
      <c r="C1874" s="2" t="s">
        <v>14067</v>
      </c>
      <c r="D1874" s="2" t="s">
        <v>40</v>
      </c>
      <c r="E1874" s="2" t="s">
        <v>14068</v>
      </c>
      <c r="F1874" s="2" t="s">
        <v>42</v>
      </c>
      <c r="G1874" s="2" t="s">
        <v>2506</v>
      </c>
      <c r="H1874" s="2" t="s">
        <v>698</v>
      </c>
      <c r="I1874" s="2" t="s">
        <v>699</v>
      </c>
      <c r="J1874" s="2" t="s">
        <v>3468</v>
      </c>
      <c r="K1874" s="2" t="s">
        <v>14069</v>
      </c>
      <c r="L1874" s="2" t="s">
        <v>48</v>
      </c>
      <c r="M1874" s="2" t="s">
        <v>14070</v>
      </c>
      <c r="N1874" s="2" t="s">
        <v>3470</v>
      </c>
      <c r="O1874" s="2" t="s">
        <v>231</v>
      </c>
      <c r="P1874" s="2"/>
      <c r="Q1874" s="20">
        <v>7</v>
      </c>
      <c r="R1874" s="2" t="s">
        <v>52</v>
      </c>
      <c r="S1874" s="2" t="s">
        <v>70</v>
      </c>
      <c r="T1874" s="2" t="s">
        <v>14071</v>
      </c>
      <c r="U1874" s="2" t="s">
        <v>14072</v>
      </c>
      <c r="V1874" s="2"/>
      <c r="W1874" s="2"/>
      <c r="X1874" s="2"/>
      <c r="Y1874" s="2" t="s">
        <v>58</v>
      </c>
      <c r="Z1874" s="2" t="s">
        <v>74</v>
      </c>
      <c r="AA1874" s="2" t="s">
        <v>14073</v>
      </c>
      <c r="AB1874" s="2"/>
      <c r="AC1874" s="2" t="s">
        <v>14074</v>
      </c>
      <c r="AD1874" s="2"/>
      <c r="AE1874" s="2" t="s">
        <v>3473</v>
      </c>
      <c r="AF1874" s="2" t="s">
        <v>1664</v>
      </c>
      <c r="AG1874" s="2"/>
      <c r="AH1874" s="2"/>
      <c r="AI1874" s="2"/>
      <c r="AJ1874" s="2"/>
      <c r="AK1874" s="2"/>
    </row>
    <row r="1875" spans="1:37">
      <c r="A1875" s="2" t="s">
        <v>14075</v>
      </c>
      <c r="B1875" s="2" t="s">
        <v>14076</v>
      </c>
      <c r="C1875" s="2" t="s">
        <v>14077</v>
      </c>
      <c r="D1875" s="2" t="s">
        <v>40</v>
      </c>
      <c r="E1875" s="2" t="s">
        <v>14078</v>
      </c>
      <c r="F1875" s="2" t="s">
        <v>42</v>
      </c>
      <c r="G1875" s="2" t="s">
        <v>875</v>
      </c>
      <c r="H1875" s="2" t="s">
        <v>9948</v>
      </c>
      <c r="I1875" s="2" t="s">
        <v>12339</v>
      </c>
      <c r="J1875" s="2" t="s">
        <v>46</v>
      </c>
      <c r="K1875" s="2" t="s">
        <v>82</v>
      </c>
      <c r="L1875" s="2" t="s">
        <v>48</v>
      </c>
      <c r="M1875" s="2" t="s">
        <v>1486</v>
      </c>
      <c r="N1875" s="2" t="s">
        <v>157</v>
      </c>
      <c r="O1875" s="2" t="s">
        <v>231</v>
      </c>
      <c r="P1875" s="2" t="s">
        <v>14079</v>
      </c>
      <c r="Q1875" s="20">
        <v>1</v>
      </c>
      <c r="R1875" s="2" t="s">
        <v>52</v>
      </c>
      <c r="S1875" s="2" t="s">
        <v>53</v>
      </c>
      <c r="T1875" s="2" t="s">
        <v>1487</v>
      </c>
      <c r="U1875" s="2" t="s">
        <v>1488</v>
      </c>
      <c r="V1875" s="2"/>
      <c r="W1875" s="2"/>
      <c r="X1875" s="2"/>
      <c r="Y1875" s="2" t="s">
        <v>58</v>
      </c>
      <c r="Z1875" s="2" t="s">
        <v>74</v>
      </c>
      <c r="AA1875" s="2"/>
      <c r="AB1875" s="2"/>
      <c r="AC1875" s="2"/>
      <c r="AD1875" s="2"/>
      <c r="AE1875" s="2" t="s">
        <v>2974</v>
      </c>
      <c r="AF1875" s="2"/>
      <c r="AG1875" s="2"/>
      <c r="AH1875" s="2"/>
      <c r="AI1875" s="2"/>
      <c r="AJ1875" s="2"/>
      <c r="AK1875" s="2"/>
    </row>
    <row r="1876" spans="1:37">
      <c r="A1876" s="2" t="s">
        <v>14080</v>
      </c>
      <c r="B1876" s="2" t="s">
        <v>14081</v>
      </c>
      <c r="C1876" s="2" t="s">
        <v>14082</v>
      </c>
      <c r="D1876" s="2" t="s">
        <v>40</v>
      </c>
      <c r="E1876" s="2" t="s">
        <v>14083</v>
      </c>
      <c r="F1876" s="2" t="s">
        <v>42</v>
      </c>
      <c r="G1876" s="2" t="s">
        <v>875</v>
      </c>
      <c r="H1876" s="2" t="s">
        <v>9948</v>
      </c>
      <c r="I1876" s="2" t="s">
        <v>11174</v>
      </c>
      <c r="J1876" s="2" t="s">
        <v>46</v>
      </c>
      <c r="K1876" s="2" t="s">
        <v>47</v>
      </c>
      <c r="L1876" s="2" t="s">
        <v>48</v>
      </c>
      <c r="M1876" s="2" t="s">
        <v>2759</v>
      </c>
      <c r="N1876" s="2" t="s">
        <v>197</v>
      </c>
      <c r="O1876" s="2" t="s">
        <v>169</v>
      </c>
      <c r="P1876" s="2" t="s">
        <v>290</v>
      </c>
      <c r="Q1876" s="20">
        <v>2</v>
      </c>
      <c r="R1876" s="2" t="s">
        <v>52</v>
      </c>
      <c r="S1876" s="2" t="s">
        <v>53</v>
      </c>
      <c r="T1876" s="2" t="s">
        <v>2777</v>
      </c>
      <c r="U1876" s="2" t="s">
        <v>2778</v>
      </c>
      <c r="V1876" s="2"/>
      <c r="W1876" s="2"/>
      <c r="X1876" s="2"/>
      <c r="Y1876" s="2" t="s">
        <v>99</v>
      </c>
      <c r="Z1876" s="2" t="s">
        <v>59</v>
      </c>
      <c r="AA1876" s="2" t="s">
        <v>2760</v>
      </c>
      <c r="AB1876" s="2" t="s">
        <v>2761</v>
      </c>
      <c r="AC1876" s="2"/>
      <c r="AD1876" s="2"/>
      <c r="AE1876" s="2" t="s">
        <v>102</v>
      </c>
      <c r="AF1876" s="2" t="s">
        <v>1581</v>
      </c>
      <c r="AG1876" s="2"/>
      <c r="AH1876" s="2"/>
      <c r="AI1876" s="2"/>
      <c r="AJ1876" s="2"/>
      <c r="AK1876" s="2"/>
    </row>
    <row r="1877" spans="1:37">
      <c r="A1877" s="2" t="s">
        <v>14084</v>
      </c>
      <c r="B1877" s="2" t="s">
        <v>14085</v>
      </c>
      <c r="C1877" s="2" t="s">
        <v>14086</v>
      </c>
      <c r="D1877" s="2" t="s">
        <v>40</v>
      </c>
      <c r="E1877" s="2" t="s">
        <v>14087</v>
      </c>
      <c r="F1877" s="2" t="s">
        <v>42</v>
      </c>
      <c r="G1877" s="2" t="s">
        <v>359</v>
      </c>
      <c r="H1877" s="2" t="s">
        <v>9948</v>
      </c>
      <c r="I1877" s="2" t="s">
        <v>12170</v>
      </c>
      <c r="J1877" s="2" t="s">
        <v>46</v>
      </c>
      <c r="K1877" s="2" t="s">
        <v>82</v>
      </c>
      <c r="L1877" s="2" t="s">
        <v>48</v>
      </c>
      <c r="M1877" s="2" t="s">
        <v>2638</v>
      </c>
      <c r="N1877" s="2" t="s">
        <v>256</v>
      </c>
      <c r="O1877" s="2" t="s">
        <v>231</v>
      </c>
      <c r="P1877" s="2" t="s">
        <v>655</v>
      </c>
      <c r="Q1877" s="20">
        <v>3</v>
      </c>
      <c r="R1877" s="2" t="s">
        <v>52</v>
      </c>
      <c r="S1877" s="2" t="s">
        <v>53</v>
      </c>
      <c r="T1877" s="2" t="s">
        <v>396</v>
      </c>
      <c r="U1877" s="2" t="s">
        <v>397</v>
      </c>
      <c r="V1877" s="2"/>
      <c r="W1877" s="2"/>
      <c r="X1877" s="2"/>
      <c r="Y1877" s="2" t="s">
        <v>99</v>
      </c>
      <c r="Z1877" s="2" t="s">
        <v>303</v>
      </c>
      <c r="AA1877" s="2" t="s">
        <v>2640</v>
      </c>
      <c r="AB1877" s="2" t="s">
        <v>2641</v>
      </c>
      <c r="AC1877" s="2"/>
      <c r="AD1877" s="2"/>
      <c r="AE1877" s="2" t="s">
        <v>102</v>
      </c>
      <c r="AF1877" s="2" t="s">
        <v>14088</v>
      </c>
      <c r="AG1877" s="2"/>
      <c r="AH1877" s="2"/>
      <c r="AI1877" s="2"/>
      <c r="AJ1877" s="2"/>
      <c r="AK1877" s="2"/>
    </row>
    <row r="1878" spans="1:37">
      <c r="A1878" s="2" t="s">
        <v>14089</v>
      </c>
      <c r="B1878" s="2" t="s">
        <v>14090</v>
      </c>
      <c r="C1878" s="2" t="s">
        <v>14091</v>
      </c>
      <c r="D1878" s="2" t="s">
        <v>40</v>
      </c>
      <c r="E1878" s="2" t="s">
        <v>14092</v>
      </c>
      <c r="F1878" s="2" t="s">
        <v>42</v>
      </c>
      <c r="G1878" s="2" t="s">
        <v>1020</v>
      </c>
      <c r="H1878" s="2" t="s">
        <v>698</v>
      </c>
      <c r="I1878" s="2" t="s">
        <v>2117</v>
      </c>
      <c r="J1878" s="2" t="s">
        <v>46</v>
      </c>
      <c r="K1878" s="2" t="s">
        <v>254</v>
      </c>
      <c r="L1878" s="2" t="s">
        <v>48</v>
      </c>
      <c r="M1878" s="2" t="s">
        <v>267</v>
      </c>
      <c r="N1878" s="2" t="s">
        <v>96</v>
      </c>
      <c r="O1878" s="2" t="s">
        <v>97</v>
      </c>
      <c r="P1878" s="2"/>
      <c r="Q1878" s="20">
        <v>2</v>
      </c>
      <c r="R1878" s="2" t="s">
        <v>52</v>
      </c>
      <c r="S1878" s="2" t="s">
        <v>56</v>
      </c>
      <c r="T1878" s="2" t="s">
        <v>14093</v>
      </c>
      <c r="U1878" s="2"/>
      <c r="V1878" s="2"/>
      <c r="W1878" s="2"/>
      <c r="X1878" s="2"/>
      <c r="Y1878" s="2" t="s">
        <v>99</v>
      </c>
      <c r="Z1878" s="2" t="s">
        <v>74</v>
      </c>
      <c r="AA1878" s="2" t="s">
        <v>268</v>
      </c>
      <c r="AB1878" s="2" t="s">
        <v>269</v>
      </c>
      <c r="AC1878" s="2"/>
      <c r="AD1878" s="2"/>
      <c r="AE1878" s="2" t="s">
        <v>102</v>
      </c>
      <c r="AF1878" s="2" t="s">
        <v>14094</v>
      </c>
      <c r="AG1878" s="2"/>
      <c r="AH1878" s="2"/>
      <c r="AI1878" s="2" t="s">
        <v>14095</v>
      </c>
      <c r="AJ1878" s="2"/>
      <c r="AK1878" s="2"/>
    </row>
    <row r="1879" spans="1:37">
      <c r="A1879" s="2" t="s">
        <v>14096</v>
      </c>
      <c r="B1879" s="2" t="s">
        <v>14097</v>
      </c>
      <c r="C1879" s="2" t="s">
        <v>14098</v>
      </c>
      <c r="D1879" s="2" t="s">
        <v>40</v>
      </c>
      <c r="E1879" s="2" t="s">
        <v>14099</v>
      </c>
      <c r="F1879" s="2" t="s">
        <v>42</v>
      </c>
      <c r="G1879" s="2" t="s">
        <v>183</v>
      </c>
      <c r="H1879" s="2" t="s">
        <v>4345</v>
      </c>
      <c r="I1879" s="2" t="s">
        <v>4902</v>
      </c>
      <c r="J1879" s="2" t="s">
        <v>46</v>
      </c>
      <c r="K1879" s="2" t="s">
        <v>185</v>
      </c>
      <c r="L1879" s="2" t="s">
        <v>48</v>
      </c>
      <c r="M1879" s="2" t="s">
        <v>1113</v>
      </c>
      <c r="N1879" s="2" t="s">
        <v>256</v>
      </c>
      <c r="O1879" s="2" t="s">
        <v>231</v>
      </c>
      <c r="P1879" s="2" t="s">
        <v>655</v>
      </c>
      <c r="Q1879" s="20">
        <v>1</v>
      </c>
      <c r="R1879" s="2" t="s">
        <v>52</v>
      </c>
      <c r="S1879" s="2" t="s">
        <v>53</v>
      </c>
      <c r="T1879" s="2" t="s">
        <v>5628</v>
      </c>
      <c r="U1879" s="2" t="s">
        <v>5629</v>
      </c>
      <c r="V1879" s="2"/>
      <c r="W1879" s="2"/>
      <c r="X1879" s="2"/>
      <c r="Y1879" s="2" t="s">
        <v>99</v>
      </c>
      <c r="Z1879" s="2" t="s">
        <v>88</v>
      </c>
      <c r="AA1879" s="2" t="s">
        <v>1116</v>
      </c>
      <c r="AB1879" s="2" t="s">
        <v>1117</v>
      </c>
      <c r="AC1879" s="2"/>
      <c r="AD1879" s="2"/>
      <c r="AE1879" s="2" t="s">
        <v>102</v>
      </c>
      <c r="AF1879" s="2" t="s">
        <v>14100</v>
      </c>
      <c r="AG1879" s="2"/>
      <c r="AH1879" s="2"/>
      <c r="AI1879" s="2" t="s">
        <v>14099</v>
      </c>
      <c r="AJ1879" s="2"/>
      <c r="AK1879" s="2"/>
    </row>
    <row r="1880" spans="1:37">
      <c r="A1880" s="2" t="s">
        <v>14101</v>
      </c>
      <c r="B1880" s="2" t="s">
        <v>14102</v>
      </c>
      <c r="C1880" s="2" t="s">
        <v>14103</v>
      </c>
      <c r="D1880" s="2" t="s">
        <v>40</v>
      </c>
      <c r="E1880" s="2" t="s">
        <v>14104</v>
      </c>
      <c r="F1880" s="2" t="s">
        <v>42</v>
      </c>
      <c r="G1880" s="2" t="s">
        <v>1020</v>
      </c>
      <c r="H1880" s="2" t="s">
        <v>698</v>
      </c>
      <c r="I1880" s="2" t="s">
        <v>3768</v>
      </c>
      <c r="J1880" s="2" t="s">
        <v>46</v>
      </c>
      <c r="K1880" s="2" t="s">
        <v>1032</v>
      </c>
      <c r="L1880" s="2" t="s">
        <v>48</v>
      </c>
      <c r="M1880" s="2" t="s">
        <v>109</v>
      </c>
      <c r="N1880" s="2" t="s">
        <v>96</v>
      </c>
      <c r="O1880" s="2" t="s">
        <v>97</v>
      </c>
      <c r="P1880" s="2" t="s">
        <v>290</v>
      </c>
      <c r="Q1880" s="20">
        <v>2</v>
      </c>
      <c r="R1880" s="2" t="s">
        <v>52</v>
      </c>
      <c r="S1880" s="2" t="s">
        <v>53</v>
      </c>
      <c r="T1880" s="2" t="s">
        <v>1036</v>
      </c>
      <c r="U1880" s="2" t="s">
        <v>3659</v>
      </c>
      <c r="V1880" s="2"/>
      <c r="W1880" s="2"/>
      <c r="X1880" s="2"/>
      <c r="Y1880" s="2" t="s">
        <v>99</v>
      </c>
      <c r="Z1880" s="2" t="s">
        <v>303</v>
      </c>
      <c r="AA1880" s="2" t="s">
        <v>110</v>
      </c>
      <c r="AB1880" s="2" t="s">
        <v>111</v>
      </c>
      <c r="AC1880" s="2"/>
      <c r="AD1880" s="2"/>
      <c r="AE1880" s="2" t="s">
        <v>102</v>
      </c>
      <c r="AF1880" s="2" t="s">
        <v>14105</v>
      </c>
      <c r="AG1880" s="2"/>
      <c r="AH1880" s="2"/>
      <c r="AI1880" s="2" t="s">
        <v>14106</v>
      </c>
      <c r="AJ1880" s="2"/>
      <c r="AK1880" s="2"/>
    </row>
    <row r="1881" spans="1:37">
      <c r="A1881" s="2" t="s">
        <v>14107</v>
      </c>
      <c r="B1881" s="2" t="s">
        <v>14108</v>
      </c>
      <c r="C1881" s="2" t="s">
        <v>14109</v>
      </c>
      <c r="D1881" s="2" t="s">
        <v>40</v>
      </c>
      <c r="E1881" s="2" t="s">
        <v>14110</v>
      </c>
      <c r="F1881" s="2" t="s">
        <v>42</v>
      </c>
      <c r="G1881" s="2" t="s">
        <v>1241</v>
      </c>
      <c r="H1881" s="2" t="s">
        <v>698</v>
      </c>
      <c r="I1881" s="2" t="s">
        <v>3768</v>
      </c>
      <c r="J1881" s="2" t="s">
        <v>46</v>
      </c>
      <c r="K1881" s="2" t="s">
        <v>351</v>
      </c>
      <c r="L1881" s="2" t="s">
        <v>48</v>
      </c>
      <c r="M1881" s="2" t="s">
        <v>1145</v>
      </c>
      <c r="N1881" s="2" t="s">
        <v>96</v>
      </c>
      <c r="O1881" s="2" t="s">
        <v>97</v>
      </c>
      <c r="P1881" s="2"/>
      <c r="Q1881" s="20">
        <v>2</v>
      </c>
      <c r="R1881" s="2" t="s">
        <v>52</v>
      </c>
      <c r="S1881" s="2" t="s">
        <v>53</v>
      </c>
      <c r="T1881" s="2" t="s">
        <v>1743</v>
      </c>
      <c r="U1881" s="2" t="s">
        <v>1744</v>
      </c>
      <c r="V1881" s="2"/>
      <c r="W1881" s="2"/>
      <c r="X1881" s="2"/>
      <c r="Y1881" s="2" t="s">
        <v>99</v>
      </c>
      <c r="Z1881" s="2" t="s">
        <v>74</v>
      </c>
      <c r="AA1881" s="2" t="s">
        <v>1146</v>
      </c>
      <c r="AB1881" s="2" t="s">
        <v>1147</v>
      </c>
      <c r="AC1881" s="2"/>
      <c r="AD1881" s="2"/>
      <c r="AE1881" s="2" t="s">
        <v>102</v>
      </c>
      <c r="AF1881" s="2" t="s">
        <v>14111</v>
      </c>
      <c r="AG1881" s="2"/>
      <c r="AH1881" s="2"/>
      <c r="AI1881" s="2" t="s">
        <v>14110</v>
      </c>
      <c r="AJ1881" s="2"/>
      <c r="AK1881" s="2"/>
    </row>
    <row r="1882" spans="1:37">
      <c r="A1882" s="2" t="s">
        <v>14112</v>
      </c>
      <c r="B1882" s="2" t="s">
        <v>14113</v>
      </c>
      <c r="C1882" s="2" t="s">
        <v>14114</v>
      </c>
      <c r="D1882" s="2" t="s">
        <v>40</v>
      </c>
      <c r="E1882" s="2" t="s">
        <v>14115</v>
      </c>
      <c r="F1882" s="2" t="s">
        <v>42</v>
      </c>
      <c r="G1882" s="2" t="s">
        <v>1241</v>
      </c>
      <c r="H1882" s="2" t="s">
        <v>9948</v>
      </c>
      <c r="I1882" s="2" t="s">
        <v>10276</v>
      </c>
      <c r="J1882" s="2" t="s">
        <v>46</v>
      </c>
      <c r="K1882" s="2" t="s">
        <v>1243</v>
      </c>
      <c r="L1882" s="2" t="s">
        <v>48</v>
      </c>
      <c r="M1882" s="2" t="s">
        <v>1948</v>
      </c>
      <c r="N1882" s="2" t="s">
        <v>197</v>
      </c>
      <c r="O1882" s="2" t="s">
        <v>169</v>
      </c>
      <c r="P1882" s="2" t="s">
        <v>574</v>
      </c>
      <c r="Q1882" s="20">
        <v>1</v>
      </c>
      <c r="R1882" s="2" t="s">
        <v>52</v>
      </c>
      <c r="S1882" s="2" t="s">
        <v>70</v>
      </c>
      <c r="T1882" s="2" t="s">
        <v>14116</v>
      </c>
      <c r="U1882" s="2" t="s">
        <v>14117</v>
      </c>
      <c r="V1882" s="2"/>
      <c r="W1882" s="2"/>
      <c r="X1882" s="2"/>
      <c r="Y1882" s="2" t="s">
        <v>99</v>
      </c>
      <c r="Z1882" s="2" t="s">
        <v>74</v>
      </c>
      <c r="AA1882" s="2" t="s">
        <v>1951</v>
      </c>
      <c r="AB1882" s="2" t="s">
        <v>1952</v>
      </c>
      <c r="AC1882" s="2"/>
      <c r="AD1882" s="2"/>
      <c r="AE1882" s="2" t="s">
        <v>102</v>
      </c>
      <c r="AF1882" s="2" t="s">
        <v>14118</v>
      </c>
      <c r="AG1882" s="2"/>
      <c r="AH1882" s="2"/>
      <c r="AI1882" s="2"/>
      <c r="AJ1882" s="2"/>
      <c r="AK1882" s="2"/>
    </row>
    <row r="1883" spans="1:37">
      <c r="A1883" s="2" t="s">
        <v>14119</v>
      </c>
      <c r="B1883" s="2" t="s">
        <v>14120</v>
      </c>
      <c r="C1883" s="2" t="s">
        <v>14121</v>
      </c>
      <c r="D1883" s="2" t="s">
        <v>40</v>
      </c>
      <c r="E1883" s="2" t="s">
        <v>14122</v>
      </c>
      <c r="F1883" s="2" t="s">
        <v>42</v>
      </c>
      <c r="G1883" s="2" t="s">
        <v>875</v>
      </c>
      <c r="H1883" s="2" t="s">
        <v>9948</v>
      </c>
      <c r="I1883" s="2" t="s">
        <v>14123</v>
      </c>
      <c r="J1883" s="2" t="s">
        <v>46</v>
      </c>
      <c r="K1883" s="2" t="s">
        <v>47</v>
      </c>
      <c r="L1883" s="2" t="s">
        <v>48</v>
      </c>
      <c r="M1883" s="2" t="s">
        <v>6291</v>
      </c>
      <c r="N1883" s="2" t="s">
        <v>256</v>
      </c>
      <c r="O1883" s="2" t="s">
        <v>231</v>
      </c>
      <c r="P1883" s="2" t="s">
        <v>278</v>
      </c>
      <c r="Q1883" s="20">
        <v>2</v>
      </c>
      <c r="R1883" s="2" t="s">
        <v>52</v>
      </c>
      <c r="S1883" s="2" t="s">
        <v>53</v>
      </c>
      <c r="T1883" s="2" t="s">
        <v>2750</v>
      </c>
      <c r="U1883" s="2" t="s">
        <v>2751</v>
      </c>
      <c r="V1883" s="2"/>
      <c r="W1883" s="2"/>
      <c r="X1883" s="2"/>
      <c r="Y1883" s="2" t="s">
        <v>99</v>
      </c>
      <c r="Z1883" s="2" t="s">
        <v>303</v>
      </c>
      <c r="AA1883" s="2" t="s">
        <v>6294</v>
      </c>
      <c r="AB1883" s="2" t="s">
        <v>6295</v>
      </c>
      <c r="AC1883" s="2"/>
      <c r="AD1883" s="2"/>
      <c r="AE1883" s="2" t="s">
        <v>102</v>
      </c>
      <c r="AF1883" s="2" t="s">
        <v>14124</v>
      </c>
      <c r="AG1883" s="2"/>
      <c r="AH1883" s="2"/>
      <c r="AI1883" s="2"/>
      <c r="AJ1883" s="2"/>
      <c r="AK1883" s="2"/>
    </row>
    <row r="1884" spans="1:37">
      <c r="A1884" s="2" t="s">
        <v>14125</v>
      </c>
      <c r="B1884" s="2" t="s">
        <v>14126</v>
      </c>
      <c r="C1884" s="2" t="s">
        <v>14127</v>
      </c>
      <c r="D1884" s="2" t="s">
        <v>40</v>
      </c>
      <c r="E1884" s="2" t="s">
        <v>14128</v>
      </c>
      <c r="F1884" s="2" t="s">
        <v>42</v>
      </c>
      <c r="G1884" s="2" t="s">
        <v>1123</v>
      </c>
      <c r="H1884" s="2" t="s">
        <v>9948</v>
      </c>
      <c r="I1884" s="2" t="s">
        <v>14129</v>
      </c>
      <c r="J1884" s="2" t="s">
        <v>46</v>
      </c>
      <c r="K1884" s="2" t="s">
        <v>351</v>
      </c>
      <c r="L1884" s="2" t="s">
        <v>48</v>
      </c>
      <c r="M1884" s="2" t="s">
        <v>14130</v>
      </c>
      <c r="N1884" s="2"/>
      <c r="O1884" s="2" t="s">
        <v>169</v>
      </c>
      <c r="P1884" s="2" t="s">
        <v>564</v>
      </c>
      <c r="Q1884" s="20">
        <v>1</v>
      </c>
      <c r="R1884" s="2" t="s">
        <v>52</v>
      </c>
      <c r="S1884" s="2" t="s">
        <v>53</v>
      </c>
      <c r="T1884" s="2" t="s">
        <v>14131</v>
      </c>
      <c r="U1884" s="2" t="s">
        <v>14132</v>
      </c>
      <c r="V1884" s="2"/>
      <c r="W1884" s="2"/>
      <c r="X1884" s="2"/>
      <c r="Y1884" s="2" t="s">
        <v>99</v>
      </c>
      <c r="Z1884" s="2" t="s">
        <v>303</v>
      </c>
      <c r="AA1884" s="2" t="s">
        <v>14133</v>
      </c>
      <c r="AB1884" s="2" t="s">
        <v>14134</v>
      </c>
      <c r="AC1884" s="2"/>
      <c r="AD1884" s="2"/>
      <c r="AE1884" s="2" t="s">
        <v>102</v>
      </c>
      <c r="AF1884" s="2" t="s">
        <v>14135</v>
      </c>
      <c r="AG1884" s="2"/>
      <c r="AH1884" s="2" t="s">
        <v>52</v>
      </c>
      <c r="AI1884" s="2"/>
      <c r="AJ1884" s="2"/>
      <c r="AK1884" s="2"/>
    </row>
    <row r="1885" spans="1:37">
      <c r="A1885" s="2" t="s">
        <v>14136</v>
      </c>
      <c r="B1885" s="2" t="s">
        <v>14137</v>
      </c>
      <c r="C1885" s="2" t="s">
        <v>14138</v>
      </c>
      <c r="D1885" s="2" t="s">
        <v>40</v>
      </c>
      <c r="E1885" s="2" t="s">
        <v>14139</v>
      </c>
      <c r="F1885" s="2" t="s">
        <v>42</v>
      </c>
      <c r="G1885" s="2" t="s">
        <v>540</v>
      </c>
      <c r="H1885" s="2" t="s">
        <v>9948</v>
      </c>
      <c r="I1885" s="2" t="s">
        <v>14140</v>
      </c>
      <c r="J1885" s="2" t="s">
        <v>46</v>
      </c>
      <c r="K1885" s="2" t="s">
        <v>254</v>
      </c>
      <c r="L1885" s="2" t="s">
        <v>48</v>
      </c>
      <c r="M1885" s="2" t="s">
        <v>601</v>
      </c>
      <c r="N1885" s="2" t="s">
        <v>256</v>
      </c>
      <c r="O1885" s="2" t="s">
        <v>231</v>
      </c>
      <c r="P1885" s="2" t="s">
        <v>1071</v>
      </c>
      <c r="Q1885" s="20">
        <v>2</v>
      </c>
      <c r="R1885" s="2" t="s">
        <v>52</v>
      </c>
      <c r="S1885" s="2" t="s">
        <v>53</v>
      </c>
      <c r="T1885" s="2" t="s">
        <v>4682</v>
      </c>
      <c r="U1885" s="2" t="s">
        <v>4683</v>
      </c>
      <c r="V1885" s="2"/>
      <c r="W1885" s="2"/>
      <c r="X1885" s="2"/>
      <c r="Y1885" s="2" t="s">
        <v>99</v>
      </c>
      <c r="Z1885" s="2" t="s">
        <v>88</v>
      </c>
      <c r="AA1885" s="2" t="s">
        <v>604</v>
      </c>
      <c r="AB1885" s="2" t="s">
        <v>605</v>
      </c>
      <c r="AC1885" s="2"/>
      <c r="AD1885" s="2"/>
      <c r="AE1885" s="2" t="s">
        <v>102</v>
      </c>
      <c r="AF1885" s="2"/>
      <c r="AG1885" s="2"/>
      <c r="AH1885" s="2"/>
      <c r="AI1885" s="2"/>
      <c r="AJ1885" s="2"/>
      <c r="AK1885" s="2"/>
    </row>
    <row r="1886" spans="1:37">
      <c r="A1886" s="2" t="s">
        <v>14141</v>
      </c>
      <c r="B1886" s="2" t="s">
        <v>14142</v>
      </c>
      <c r="C1886" s="2" t="s">
        <v>14143</v>
      </c>
      <c r="D1886" s="2" t="s">
        <v>40</v>
      </c>
      <c r="E1886" s="2" t="s">
        <v>14144</v>
      </c>
      <c r="F1886" s="2" t="s">
        <v>42</v>
      </c>
      <c r="G1886" s="2" t="s">
        <v>875</v>
      </c>
      <c r="H1886" s="2" t="s">
        <v>9948</v>
      </c>
      <c r="I1886" s="2" t="s">
        <v>14145</v>
      </c>
      <c r="J1886" s="2" t="s">
        <v>46</v>
      </c>
      <c r="K1886" s="2" t="s">
        <v>47</v>
      </c>
      <c r="L1886" s="2" t="s">
        <v>48</v>
      </c>
      <c r="M1886" s="2" t="s">
        <v>2733</v>
      </c>
      <c r="N1886" s="2" t="s">
        <v>197</v>
      </c>
      <c r="O1886" s="2" t="s">
        <v>169</v>
      </c>
      <c r="P1886" s="2" t="s">
        <v>2145</v>
      </c>
      <c r="Q1886" s="20">
        <v>2</v>
      </c>
      <c r="R1886" s="2" t="s">
        <v>52</v>
      </c>
      <c r="S1886" s="2" t="s">
        <v>53</v>
      </c>
      <c r="T1886" s="2" t="s">
        <v>6806</v>
      </c>
      <c r="U1886" s="2" t="s">
        <v>6807</v>
      </c>
      <c r="V1886" s="2"/>
      <c r="W1886" s="2"/>
      <c r="X1886" s="2"/>
      <c r="Y1886" s="2" t="s">
        <v>99</v>
      </c>
      <c r="Z1886" s="2" t="s">
        <v>74</v>
      </c>
      <c r="AA1886" s="2" t="s">
        <v>2734</v>
      </c>
      <c r="AB1886" s="2" t="s">
        <v>2735</v>
      </c>
      <c r="AC1886" s="2"/>
      <c r="AD1886" s="2"/>
      <c r="AE1886" s="2" t="s">
        <v>102</v>
      </c>
      <c r="AF1886" s="2" t="s">
        <v>3780</v>
      </c>
      <c r="AG1886" s="2"/>
      <c r="AH1886" s="2" t="s">
        <v>52</v>
      </c>
      <c r="AI1886" s="2"/>
      <c r="AJ1886" s="2"/>
      <c r="AK1886" s="2"/>
    </row>
    <row r="1887" spans="1:37">
      <c r="A1887" s="2" t="s">
        <v>14146</v>
      </c>
      <c r="B1887" s="2" t="s">
        <v>14147</v>
      </c>
      <c r="C1887" s="2" t="s">
        <v>14148</v>
      </c>
      <c r="D1887" s="2" t="s">
        <v>40</v>
      </c>
      <c r="E1887" s="2" t="s">
        <v>14149</v>
      </c>
      <c r="F1887" s="2" t="s">
        <v>42</v>
      </c>
      <c r="G1887" s="2" t="s">
        <v>1123</v>
      </c>
      <c r="H1887" s="2" t="s">
        <v>9948</v>
      </c>
      <c r="I1887" s="2" t="s">
        <v>14150</v>
      </c>
      <c r="J1887" s="2" t="s">
        <v>46</v>
      </c>
      <c r="K1887" s="2" t="s">
        <v>351</v>
      </c>
      <c r="L1887" s="2" t="s">
        <v>48</v>
      </c>
      <c r="M1887" s="2" t="s">
        <v>1113</v>
      </c>
      <c r="N1887" s="2" t="s">
        <v>256</v>
      </c>
      <c r="O1887" s="2" t="s">
        <v>231</v>
      </c>
      <c r="P1887" s="2" t="s">
        <v>4567</v>
      </c>
      <c r="Q1887" s="20">
        <v>1</v>
      </c>
      <c r="R1887" s="2" t="s">
        <v>52</v>
      </c>
      <c r="S1887" s="2" t="s">
        <v>53</v>
      </c>
      <c r="T1887" s="2" t="s">
        <v>1213</v>
      </c>
      <c r="U1887" s="2" t="s">
        <v>1214</v>
      </c>
      <c r="V1887" s="2"/>
      <c r="W1887" s="2"/>
      <c r="X1887" s="2"/>
      <c r="Y1887" s="2" t="s">
        <v>99</v>
      </c>
      <c r="Z1887" s="2" t="s">
        <v>74</v>
      </c>
      <c r="AA1887" s="2" t="s">
        <v>1116</v>
      </c>
      <c r="AB1887" s="2" t="s">
        <v>1117</v>
      </c>
      <c r="AC1887" s="2"/>
      <c r="AD1887" s="2" t="s">
        <v>495</v>
      </c>
      <c r="AE1887" s="2" t="s">
        <v>102</v>
      </c>
      <c r="AF1887" s="2" t="s">
        <v>7291</v>
      </c>
      <c r="AG1887" s="2"/>
      <c r="AH1887" s="2"/>
      <c r="AI1887" s="2"/>
      <c r="AJ1887" s="2"/>
      <c r="AK1887" s="2"/>
    </row>
    <row r="1888" spans="1:37">
      <c r="A1888" s="2" t="s">
        <v>14151</v>
      </c>
      <c r="B1888" s="2" t="s">
        <v>14152</v>
      </c>
      <c r="C1888" s="2" t="s">
        <v>14153</v>
      </c>
      <c r="D1888" s="2" t="s">
        <v>40</v>
      </c>
      <c r="E1888" s="2" t="s">
        <v>14154</v>
      </c>
      <c r="F1888" s="2" t="s">
        <v>42</v>
      </c>
      <c r="G1888" s="2" t="s">
        <v>359</v>
      </c>
      <c r="H1888" s="2" t="s">
        <v>9948</v>
      </c>
      <c r="I1888" s="2" t="s">
        <v>13846</v>
      </c>
      <c r="J1888" s="2" t="s">
        <v>46</v>
      </c>
      <c r="K1888" s="2" t="s">
        <v>82</v>
      </c>
      <c r="L1888" s="2" t="s">
        <v>48</v>
      </c>
      <c r="M1888" s="2" t="s">
        <v>1426</v>
      </c>
      <c r="N1888" s="2" t="s">
        <v>157</v>
      </c>
      <c r="O1888" s="2" t="s">
        <v>97</v>
      </c>
      <c r="P1888" s="2" t="s">
        <v>1071</v>
      </c>
      <c r="Q1888" s="20">
        <v>3</v>
      </c>
      <c r="R1888" s="2" t="s">
        <v>52</v>
      </c>
      <c r="S1888" s="2" t="s">
        <v>70</v>
      </c>
      <c r="T1888" s="2" t="s">
        <v>14155</v>
      </c>
      <c r="U1888" s="2" t="s">
        <v>14156</v>
      </c>
      <c r="V1888" s="2"/>
      <c r="W1888" s="2"/>
      <c r="X1888" s="2"/>
      <c r="Y1888" s="2" t="s">
        <v>58</v>
      </c>
      <c r="Z1888" s="2" t="s">
        <v>88</v>
      </c>
      <c r="AA1888" s="2" t="s">
        <v>10295</v>
      </c>
      <c r="AB1888" s="2"/>
      <c r="AC1888" s="2"/>
      <c r="AD1888" s="2"/>
      <c r="AE1888" s="2" t="s">
        <v>2128</v>
      </c>
      <c r="AF1888" s="2"/>
      <c r="AG1888" s="2"/>
      <c r="AH1888" s="2"/>
      <c r="AI1888" s="2"/>
      <c r="AJ1888" s="2"/>
      <c r="AK1888" s="2"/>
    </row>
    <row r="1889" spans="1:37">
      <c r="A1889" s="2" t="s">
        <v>14157</v>
      </c>
      <c r="B1889" s="2" t="s">
        <v>14158</v>
      </c>
      <c r="C1889" s="2" t="s">
        <v>14159</v>
      </c>
      <c r="D1889" s="2" t="s">
        <v>40</v>
      </c>
      <c r="E1889" s="2" t="s">
        <v>14160</v>
      </c>
      <c r="F1889" s="2" t="s">
        <v>42</v>
      </c>
      <c r="G1889" s="2" t="s">
        <v>359</v>
      </c>
      <c r="H1889" s="2" t="s">
        <v>9948</v>
      </c>
      <c r="I1889" s="2" t="s">
        <v>14161</v>
      </c>
      <c r="J1889" s="2" t="s">
        <v>46</v>
      </c>
      <c r="K1889" s="2" t="s">
        <v>82</v>
      </c>
      <c r="L1889" s="2" t="s">
        <v>48</v>
      </c>
      <c r="M1889" s="2" t="s">
        <v>2942</v>
      </c>
      <c r="N1889" s="2" t="s">
        <v>256</v>
      </c>
      <c r="O1889" s="2" t="s">
        <v>231</v>
      </c>
      <c r="P1889" s="2" t="s">
        <v>1071</v>
      </c>
      <c r="Q1889" s="20">
        <v>3</v>
      </c>
      <c r="R1889" s="2" t="s">
        <v>52</v>
      </c>
      <c r="S1889" s="2" t="s">
        <v>70</v>
      </c>
      <c r="T1889" s="2" t="s">
        <v>13628</v>
      </c>
      <c r="U1889" s="2" t="s">
        <v>13629</v>
      </c>
      <c r="V1889" s="2"/>
      <c r="W1889" s="2"/>
      <c r="X1889" s="2"/>
      <c r="Y1889" s="2" t="s">
        <v>99</v>
      </c>
      <c r="Z1889" s="2" t="s">
        <v>303</v>
      </c>
      <c r="AA1889" s="2" t="s">
        <v>2945</v>
      </c>
      <c r="AB1889" s="2" t="s">
        <v>2946</v>
      </c>
      <c r="AC1889" s="2"/>
      <c r="AD1889" s="2"/>
      <c r="AE1889" s="2" t="s">
        <v>102</v>
      </c>
      <c r="AF1889" s="2" t="s">
        <v>2633</v>
      </c>
      <c r="AG1889" s="2"/>
      <c r="AH1889" s="2"/>
      <c r="AI1889" s="2"/>
      <c r="AJ1889" s="2"/>
      <c r="AK1889" s="2"/>
    </row>
    <row r="1890" spans="1:37">
      <c r="A1890" s="2" t="s">
        <v>14162</v>
      </c>
      <c r="B1890" s="2" t="s">
        <v>14163</v>
      </c>
      <c r="C1890" s="2" t="s">
        <v>14164</v>
      </c>
      <c r="D1890" s="2" t="s">
        <v>40</v>
      </c>
      <c r="E1890" s="2" t="s">
        <v>14165</v>
      </c>
      <c r="F1890" s="2" t="s">
        <v>42</v>
      </c>
      <c r="G1890" s="2" t="s">
        <v>359</v>
      </c>
      <c r="H1890" s="2" t="s">
        <v>9948</v>
      </c>
      <c r="I1890" s="2" t="s">
        <v>14166</v>
      </c>
      <c r="J1890" s="2" t="s">
        <v>46</v>
      </c>
      <c r="K1890" s="2" t="s">
        <v>82</v>
      </c>
      <c r="L1890" s="2" t="s">
        <v>48</v>
      </c>
      <c r="M1890" s="2" t="s">
        <v>1531</v>
      </c>
      <c r="N1890" s="2" t="s">
        <v>256</v>
      </c>
      <c r="O1890" s="2" t="s">
        <v>231</v>
      </c>
      <c r="P1890" s="2" t="s">
        <v>1071</v>
      </c>
      <c r="Q1890" s="20">
        <v>3</v>
      </c>
      <c r="R1890" s="2" t="s">
        <v>52</v>
      </c>
      <c r="S1890" s="2" t="s">
        <v>70</v>
      </c>
      <c r="T1890" s="2" t="s">
        <v>13628</v>
      </c>
      <c r="U1890" s="2" t="s">
        <v>13629</v>
      </c>
      <c r="V1890" s="2"/>
      <c r="W1890" s="2"/>
      <c r="X1890" s="2"/>
      <c r="Y1890" s="2" t="s">
        <v>99</v>
      </c>
      <c r="Z1890" s="2" t="s">
        <v>303</v>
      </c>
      <c r="AA1890" s="2" t="s">
        <v>1532</v>
      </c>
      <c r="AB1890" s="2" t="s">
        <v>1533</v>
      </c>
      <c r="AC1890" s="2"/>
      <c r="AD1890" s="2"/>
      <c r="AE1890" s="2" t="s">
        <v>102</v>
      </c>
      <c r="AF1890" s="2" t="s">
        <v>14167</v>
      </c>
      <c r="AG1890" s="2"/>
      <c r="AH1890" s="2"/>
      <c r="AI1890" s="2"/>
      <c r="AJ1890" s="2"/>
      <c r="AK1890" s="2"/>
    </row>
    <row r="1891" spans="1:37">
      <c r="A1891" s="2" t="s">
        <v>14168</v>
      </c>
      <c r="B1891" s="2" t="s">
        <v>14169</v>
      </c>
      <c r="C1891" s="2" t="s">
        <v>14170</v>
      </c>
      <c r="D1891" s="2" t="s">
        <v>40</v>
      </c>
      <c r="E1891" s="2" t="s">
        <v>14171</v>
      </c>
      <c r="F1891" s="2" t="s">
        <v>42</v>
      </c>
      <c r="G1891" s="2" t="s">
        <v>769</v>
      </c>
      <c r="H1891" s="2" t="s">
        <v>9948</v>
      </c>
      <c r="I1891" s="2" t="s">
        <v>14172</v>
      </c>
      <c r="J1891" s="2" t="s">
        <v>46</v>
      </c>
      <c r="K1891" s="2" t="s">
        <v>771</v>
      </c>
      <c r="L1891" s="2" t="s">
        <v>48</v>
      </c>
      <c r="M1891" s="2" t="s">
        <v>5177</v>
      </c>
      <c r="N1891" s="2" t="s">
        <v>197</v>
      </c>
      <c r="O1891" s="2" t="s">
        <v>169</v>
      </c>
      <c r="P1891" s="2" t="s">
        <v>8131</v>
      </c>
      <c r="Q1891" s="20">
        <v>2</v>
      </c>
      <c r="R1891" s="2" t="s">
        <v>52</v>
      </c>
      <c r="S1891" s="2" t="s">
        <v>53</v>
      </c>
      <c r="T1891" s="2" t="s">
        <v>14173</v>
      </c>
      <c r="U1891" s="2" t="s">
        <v>14174</v>
      </c>
      <c r="V1891" s="2"/>
      <c r="W1891" s="2"/>
      <c r="X1891" s="2"/>
      <c r="Y1891" s="2" t="s">
        <v>99</v>
      </c>
      <c r="Z1891" s="2" t="s">
        <v>88</v>
      </c>
      <c r="AA1891" s="2" t="s">
        <v>5178</v>
      </c>
      <c r="AB1891" s="2" t="s">
        <v>5179</v>
      </c>
      <c r="AC1891" s="2"/>
      <c r="AD1891" s="2"/>
      <c r="AE1891" s="2" t="s">
        <v>102</v>
      </c>
      <c r="AF1891" s="2" t="s">
        <v>9789</v>
      </c>
      <c r="AG1891" s="2"/>
      <c r="AH1891" s="2" t="s">
        <v>52</v>
      </c>
      <c r="AI1891" s="2"/>
      <c r="AJ1891" s="2"/>
      <c r="AK1891" s="2"/>
    </row>
    <row r="1892" spans="1:37">
      <c r="A1892" s="2" t="s">
        <v>14175</v>
      </c>
      <c r="B1892" s="2" t="s">
        <v>14176</v>
      </c>
      <c r="C1892" s="2" t="s">
        <v>14177</v>
      </c>
      <c r="D1892" s="2" t="s">
        <v>40</v>
      </c>
      <c r="E1892" s="2" t="s">
        <v>14178</v>
      </c>
      <c r="F1892" s="2" t="s">
        <v>42</v>
      </c>
      <c r="G1892" s="2" t="s">
        <v>1602</v>
      </c>
      <c r="H1892" s="2" t="s">
        <v>9948</v>
      </c>
      <c r="I1892" s="2" t="s">
        <v>14179</v>
      </c>
      <c r="J1892" s="2" t="s">
        <v>46</v>
      </c>
      <c r="K1892" s="2" t="s">
        <v>1243</v>
      </c>
      <c r="L1892" s="2" t="s">
        <v>48</v>
      </c>
      <c r="M1892" s="2" t="s">
        <v>1633</v>
      </c>
      <c r="N1892" s="2" t="s">
        <v>256</v>
      </c>
      <c r="O1892" s="2" t="s">
        <v>97</v>
      </c>
      <c r="P1892" s="2" t="s">
        <v>2959</v>
      </c>
      <c r="Q1892" s="20">
        <v>1</v>
      </c>
      <c r="R1892" s="2" t="s">
        <v>52</v>
      </c>
      <c r="S1892" s="2" t="s">
        <v>53</v>
      </c>
      <c r="T1892" s="2" t="s">
        <v>13583</v>
      </c>
      <c r="U1892" s="2" t="s">
        <v>13584</v>
      </c>
      <c r="V1892" s="2"/>
      <c r="W1892" s="2"/>
      <c r="X1892" s="2"/>
      <c r="Y1892" s="2" t="s">
        <v>99</v>
      </c>
      <c r="Z1892" s="2" t="s">
        <v>74</v>
      </c>
      <c r="AA1892" s="2" t="s">
        <v>1636</v>
      </c>
      <c r="AB1892" s="2" t="s">
        <v>1637</v>
      </c>
      <c r="AC1892" s="2"/>
      <c r="AD1892" s="2"/>
      <c r="AE1892" s="2" t="s">
        <v>102</v>
      </c>
      <c r="AF1892" s="2" t="s">
        <v>14180</v>
      </c>
      <c r="AG1892" s="2"/>
      <c r="AH1892" s="2"/>
      <c r="AI1892" s="2"/>
      <c r="AJ1892" s="2"/>
      <c r="AK1892" s="2"/>
    </row>
    <row r="1893" spans="1:37">
      <c r="A1893" s="2" t="s">
        <v>14181</v>
      </c>
      <c r="B1893" s="2" t="s">
        <v>14182</v>
      </c>
      <c r="C1893" s="2" t="s">
        <v>14183</v>
      </c>
      <c r="D1893" s="2" t="s">
        <v>40</v>
      </c>
      <c r="E1893" s="2" t="s">
        <v>14184</v>
      </c>
      <c r="F1893" s="2" t="s">
        <v>42</v>
      </c>
      <c r="G1893" s="2" t="s">
        <v>43</v>
      </c>
      <c r="H1893" s="2" t="s">
        <v>9948</v>
      </c>
      <c r="I1893" s="2" t="s">
        <v>12339</v>
      </c>
      <c r="J1893" s="2" t="s">
        <v>46</v>
      </c>
      <c r="K1893" s="2" t="s">
        <v>5235</v>
      </c>
      <c r="L1893" s="2" t="s">
        <v>48</v>
      </c>
      <c r="M1893" s="2" t="s">
        <v>2850</v>
      </c>
      <c r="N1893" s="2" t="s">
        <v>157</v>
      </c>
      <c r="O1893" s="2" t="s">
        <v>97</v>
      </c>
      <c r="P1893" s="2" t="s">
        <v>1356</v>
      </c>
      <c r="Q1893" s="20">
        <v>5</v>
      </c>
      <c r="R1893" s="2" t="s">
        <v>52</v>
      </c>
      <c r="S1893" s="2" t="s">
        <v>70</v>
      </c>
      <c r="T1893" s="2" t="s">
        <v>14185</v>
      </c>
      <c r="U1893" s="2"/>
      <c r="V1893" s="2"/>
      <c r="W1893" s="2"/>
      <c r="X1893" s="2"/>
      <c r="Y1893" s="2" t="s">
        <v>58</v>
      </c>
      <c r="Z1893" s="2" t="s">
        <v>303</v>
      </c>
      <c r="AA1893" s="2" t="s">
        <v>7565</v>
      </c>
      <c r="AB1893" s="2"/>
      <c r="AC1893" s="2"/>
      <c r="AD1893" s="2"/>
      <c r="AE1893" s="2" t="s">
        <v>2128</v>
      </c>
      <c r="AF1893" s="2"/>
      <c r="AG1893" s="2"/>
      <c r="AH1893" s="2"/>
      <c r="AI1893" s="2"/>
      <c r="AJ1893" s="2"/>
      <c r="AK1893" s="2"/>
    </row>
    <row r="1894" spans="1:37">
      <c r="A1894" s="2" t="s">
        <v>14186</v>
      </c>
      <c r="B1894" s="2" t="s">
        <v>14187</v>
      </c>
      <c r="C1894" s="2" t="s">
        <v>14188</v>
      </c>
      <c r="D1894" s="2" t="s">
        <v>40</v>
      </c>
      <c r="E1894" s="2" t="s">
        <v>14189</v>
      </c>
      <c r="F1894" s="2" t="s">
        <v>42</v>
      </c>
      <c r="G1894" s="2" t="s">
        <v>769</v>
      </c>
      <c r="H1894" s="2" t="s">
        <v>9948</v>
      </c>
      <c r="I1894" s="2" t="s">
        <v>14048</v>
      </c>
      <c r="J1894" s="2" t="s">
        <v>46</v>
      </c>
      <c r="K1894" s="2" t="s">
        <v>771</v>
      </c>
      <c r="L1894" s="2" t="s">
        <v>48</v>
      </c>
      <c r="M1894" s="2" t="s">
        <v>4171</v>
      </c>
      <c r="N1894" s="2"/>
      <c r="O1894" s="2" t="s">
        <v>169</v>
      </c>
      <c r="P1894" s="2" t="s">
        <v>3742</v>
      </c>
      <c r="Q1894" s="20">
        <v>2</v>
      </c>
      <c r="R1894" s="2" t="s">
        <v>52</v>
      </c>
      <c r="S1894" s="2" t="s">
        <v>70</v>
      </c>
      <c r="T1894" s="2" t="s">
        <v>14190</v>
      </c>
      <c r="U1894" s="2" t="s">
        <v>14191</v>
      </c>
      <c r="V1894" s="2"/>
      <c r="W1894" s="2"/>
      <c r="X1894" s="2"/>
      <c r="Y1894" s="2" t="s">
        <v>99</v>
      </c>
      <c r="Z1894" s="2" t="s">
        <v>303</v>
      </c>
      <c r="AA1894" s="2" t="s">
        <v>4174</v>
      </c>
      <c r="AB1894" s="2" t="s">
        <v>4175</v>
      </c>
      <c r="AC1894" s="2"/>
      <c r="AD1894" s="2"/>
      <c r="AE1894" s="2" t="s">
        <v>102</v>
      </c>
      <c r="AF1894" s="2" t="s">
        <v>14192</v>
      </c>
      <c r="AG1894" s="2"/>
      <c r="AH1894" s="2" t="s">
        <v>52</v>
      </c>
      <c r="AI1894" s="2"/>
      <c r="AJ1894" s="2"/>
      <c r="AK1894" s="2"/>
    </row>
    <row r="1895" spans="1:37">
      <c r="A1895" s="2" t="s">
        <v>14193</v>
      </c>
      <c r="B1895" s="2" t="s">
        <v>14194</v>
      </c>
      <c r="C1895" s="2" t="s">
        <v>14195</v>
      </c>
      <c r="D1895" s="2" t="s">
        <v>40</v>
      </c>
      <c r="E1895" s="2" t="s">
        <v>14196</v>
      </c>
      <c r="F1895" s="2" t="s">
        <v>42</v>
      </c>
      <c r="G1895" s="2" t="s">
        <v>252</v>
      </c>
      <c r="H1895" s="2" t="s">
        <v>9948</v>
      </c>
      <c r="I1895" s="2" t="s">
        <v>10128</v>
      </c>
      <c r="J1895" s="2" t="s">
        <v>46</v>
      </c>
      <c r="K1895" s="2" t="s">
        <v>47</v>
      </c>
      <c r="L1895" s="2" t="s">
        <v>48</v>
      </c>
      <c r="M1895" s="2" t="s">
        <v>3039</v>
      </c>
      <c r="N1895" s="2" t="s">
        <v>256</v>
      </c>
      <c r="O1895" s="2" t="s">
        <v>231</v>
      </c>
      <c r="P1895" s="2" t="s">
        <v>5471</v>
      </c>
      <c r="Q1895" s="20">
        <v>1</v>
      </c>
      <c r="R1895" s="2" t="s">
        <v>52</v>
      </c>
      <c r="S1895" s="2" t="s">
        <v>53</v>
      </c>
      <c r="T1895" s="2" t="s">
        <v>301</v>
      </c>
      <c r="U1895" s="2" t="s">
        <v>302</v>
      </c>
      <c r="V1895" s="2"/>
      <c r="W1895" s="2"/>
      <c r="X1895" s="2"/>
      <c r="Y1895" s="2" t="s">
        <v>99</v>
      </c>
      <c r="Z1895" s="2" t="s">
        <v>303</v>
      </c>
      <c r="AA1895" s="2" t="s">
        <v>3040</v>
      </c>
      <c r="AB1895" s="2" t="s">
        <v>3041</v>
      </c>
      <c r="AC1895" s="2"/>
      <c r="AD1895" s="2"/>
      <c r="AE1895" s="2" t="s">
        <v>102</v>
      </c>
      <c r="AF1895" s="2" t="s">
        <v>14197</v>
      </c>
      <c r="AG1895" s="2"/>
      <c r="AH1895" s="2"/>
      <c r="AI1895" s="2" t="s">
        <v>14198</v>
      </c>
      <c r="AJ1895" s="2"/>
      <c r="AK1895" s="2"/>
    </row>
    <row r="1896" spans="1:37">
      <c r="A1896" s="2" t="s">
        <v>14199</v>
      </c>
      <c r="B1896" s="2" t="s">
        <v>14200</v>
      </c>
      <c r="C1896" s="2" t="s">
        <v>14201</v>
      </c>
      <c r="D1896" s="2" t="s">
        <v>40</v>
      </c>
      <c r="E1896" s="2" t="s">
        <v>14202</v>
      </c>
      <c r="F1896" s="2" t="s">
        <v>42</v>
      </c>
      <c r="G1896" s="2" t="s">
        <v>875</v>
      </c>
      <c r="H1896" s="2" t="s">
        <v>4345</v>
      </c>
      <c r="I1896" s="2" t="s">
        <v>13455</v>
      </c>
      <c r="J1896" s="2" t="s">
        <v>46</v>
      </c>
      <c r="K1896" s="2" t="s">
        <v>82</v>
      </c>
      <c r="L1896" s="2" t="s">
        <v>48</v>
      </c>
      <c r="M1896" s="2" t="s">
        <v>2733</v>
      </c>
      <c r="N1896" s="2" t="s">
        <v>197</v>
      </c>
      <c r="O1896" s="2" t="s">
        <v>169</v>
      </c>
      <c r="P1896" s="2" t="s">
        <v>574</v>
      </c>
      <c r="Q1896" s="20">
        <v>2</v>
      </c>
      <c r="R1896" s="2" t="s">
        <v>52</v>
      </c>
      <c r="S1896" s="2" t="s">
        <v>53</v>
      </c>
      <c r="T1896" s="2" t="s">
        <v>6806</v>
      </c>
      <c r="U1896" s="2" t="s">
        <v>6807</v>
      </c>
      <c r="V1896" s="2"/>
      <c r="W1896" s="2"/>
      <c r="X1896" s="2"/>
      <c r="Y1896" s="2" t="s">
        <v>99</v>
      </c>
      <c r="Z1896" s="2" t="s">
        <v>74</v>
      </c>
      <c r="AA1896" s="2" t="s">
        <v>2734</v>
      </c>
      <c r="AB1896" s="2" t="s">
        <v>2735</v>
      </c>
      <c r="AC1896" s="2"/>
      <c r="AD1896" s="2"/>
      <c r="AE1896" s="2" t="s">
        <v>102</v>
      </c>
      <c r="AF1896" s="2" t="s">
        <v>14203</v>
      </c>
      <c r="AG1896" s="2"/>
      <c r="AH1896" s="2"/>
      <c r="AI1896" s="2"/>
      <c r="AJ1896" s="2"/>
      <c r="AK1896" s="2"/>
    </row>
    <row r="1897" spans="1:37">
      <c r="A1897" s="2" t="s">
        <v>14204</v>
      </c>
      <c r="B1897" s="2" t="s">
        <v>14205</v>
      </c>
      <c r="C1897" s="2" t="s">
        <v>14206</v>
      </c>
      <c r="D1897" s="2" t="s">
        <v>40</v>
      </c>
      <c r="E1897" s="2" t="s">
        <v>14207</v>
      </c>
      <c r="F1897" s="2" t="s">
        <v>42</v>
      </c>
      <c r="G1897" s="2" t="s">
        <v>996</v>
      </c>
      <c r="H1897" s="2" t="s">
        <v>9948</v>
      </c>
      <c r="I1897" s="2" t="s">
        <v>12740</v>
      </c>
      <c r="J1897" s="2" t="s">
        <v>46</v>
      </c>
      <c r="K1897" s="2" t="s">
        <v>254</v>
      </c>
      <c r="L1897" s="2" t="s">
        <v>48</v>
      </c>
      <c r="M1897" s="2" t="s">
        <v>14208</v>
      </c>
      <c r="N1897" s="2" t="s">
        <v>1605</v>
      </c>
      <c r="O1897" s="2" t="s">
        <v>277</v>
      </c>
      <c r="P1897" s="2" t="s">
        <v>2145</v>
      </c>
      <c r="Q1897" s="20">
        <v>2</v>
      </c>
      <c r="R1897" s="2" t="s">
        <v>52</v>
      </c>
      <c r="S1897" s="2" t="s">
        <v>53</v>
      </c>
      <c r="T1897" s="2" t="s">
        <v>1013</v>
      </c>
      <c r="U1897" s="2" t="s">
        <v>1014</v>
      </c>
      <c r="V1897" s="2"/>
      <c r="W1897" s="2"/>
      <c r="X1897" s="2"/>
      <c r="Y1897" s="2" t="s">
        <v>99</v>
      </c>
      <c r="Z1897" s="2" t="s">
        <v>2119</v>
      </c>
      <c r="AA1897" s="2" t="s">
        <v>14209</v>
      </c>
      <c r="AB1897" s="2" t="s">
        <v>14210</v>
      </c>
      <c r="AC1897" s="2"/>
      <c r="AD1897" s="2"/>
      <c r="AE1897" s="2" t="s">
        <v>102</v>
      </c>
      <c r="AF1897" s="2" t="s">
        <v>14211</v>
      </c>
      <c r="AG1897" s="2"/>
      <c r="AH1897" s="2"/>
      <c r="AI1897" s="2"/>
      <c r="AJ1897" s="2"/>
      <c r="AK1897" s="2"/>
    </row>
    <row r="1898" spans="1:37">
      <c r="A1898" s="2" t="s">
        <v>14212</v>
      </c>
      <c r="B1898" s="2" t="s">
        <v>14213</v>
      </c>
      <c r="C1898" s="2" t="s">
        <v>14214</v>
      </c>
      <c r="D1898" s="2" t="s">
        <v>40</v>
      </c>
      <c r="E1898" s="2" t="s">
        <v>14215</v>
      </c>
      <c r="F1898" s="2" t="s">
        <v>42</v>
      </c>
      <c r="G1898" s="2" t="s">
        <v>447</v>
      </c>
      <c r="H1898" s="2" t="s">
        <v>9948</v>
      </c>
      <c r="I1898" s="2" t="s">
        <v>10421</v>
      </c>
      <c r="J1898" s="2" t="s">
        <v>46</v>
      </c>
      <c r="K1898" s="2" t="s">
        <v>449</v>
      </c>
      <c r="L1898" s="2" t="s">
        <v>48</v>
      </c>
      <c r="M1898" s="2" t="s">
        <v>14216</v>
      </c>
      <c r="N1898" s="2" t="s">
        <v>1070</v>
      </c>
      <c r="O1898" s="2" t="s">
        <v>97</v>
      </c>
      <c r="P1898" s="2" t="s">
        <v>10908</v>
      </c>
      <c r="Q1898" s="20">
        <v>2</v>
      </c>
      <c r="R1898" s="2" t="s">
        <v>52</v>
      </c>
      <c r="S1898" s="2" t="s">
        <v>53</v>
      </c>
      <c r="T1898" s="2" t="s">
        <v>14217</v>
      </c>
      <c r="U1898" s="2" t="s">
        <v>14218</v>
      </c>
      <c r="V1898" s="2"/>
      <c r="W1898" s="2"/>
      <c r="X1898" s="2"/>
      <c r="Y1898" s="2" t="s">
        <v>58</v>
      </c>
      <c r="Z1898" s="2" t="s">
        <v>303</v>
      </c>
      <c r="AA1898" s="2" t="s">
        <v>14219</v>
      </c>
      <c r="AB1898" s="2"/>
      <c r="AC1898" s="2"/>
      <c r="AD1898" s="2" t="s">
        <v>495</v>
      </c>
      <c r="AE1898" s="2" t="s">
        <v>2128</v>
      </c>
      <c r="AF1898" s="2"/>
      <c r="AG1898" s="2"/>
      <c r="AH1898" s="2" t="s">
        <v>52</v>
      </c>
      <c r="AI1898" s="2"/>
      <c r="AJ1898" s="2"/>
      <c r="AK1898" s="2"/>
    </row>
    <row r="1899" spans="1:37">
      <c r="A1899" s="2" t="s">
        <v>14220</v>
      </c>
      <c r="B1899" s="2" t="s">
        <v>14221</v>
      </c>
      <c r="C1899" s="2" t="s">
        <v>14222</v>
      </c>
      <c r="D1899" s="2" t="s">
        <v>40</v>
      </c>
      <c r="E1899" s="2" t="s">
        <v>14223</v>
      </c>
      <c r="F1899" s="2" t="s">
        <v>42</v>
      </c>
      <c r="G1899" s="2" t="s">
        <v>43</v>
      </c>
      <c r="H1899" s="2" t="s">
        <v>4345</v>
      </c>
      <c r="I1899" s="2" t="s">
        <v>9688</v>
      </c>
      <c r="J1899" s="2" t="s">
        <v>46</v>
      </c>
      <c r="K1899" s="2" t="s">
        <v>82</v>
      </c>
      <c r="L1899" s="2" t="s">
        <v>48</v>
      </c>
      <c r="M1899" s="2" t="s">
        <v>118</v>
      </c>
      <c r="N1899" s="2" t="s">
        <v>256</v>
      </c>
      <c r="O1899" s="2" t="s">
        <v>97</v>
      </c>
      <c r="P1899" s="2" t="s">
        <v>1071</v>
      </c>
      <c r="Q1899" s="20">
        <v>3</v>
      </c>
      <c r="R1899" s="2" t="s">
        <v>52</v>
      </c>
      <c r="S1899" s="2" t="s">
        <v>53</v>
      </c>
      <c r="T1899" s="2" t="s">
        <v>5418</v>
      </c>
      <c r="U1899" s="2" t="s">
        <v>7304</v>
      </c>
      <c r="V1899" s="2"/>
      <c r="W1899" s="2"/>
      <c r="X1899" s="2"/>
      <c r="Y1899" s="2" t="s">
        <v>99</v>
      </c>
      <c r="Z1899" s="2" t="s">
        <v>59</v>
      </c>
      <c r="AA1899" s="2" t="s">
        <v>122</v>
      </c>
      <c r="AB1899" s="2" t="s">
        <v>123</v>
      </c>
      <c r="AC1899" s="2"/>
      <c r="AD1899" s="2" t="s">
        <v>495</v>
      </c>
      <c r="AE1899" s="2" t="s">
        <v>102</v>
      </c>
      <c r="AF1899" s="2" t="s">
        <v>14224</v>
      </c>
      <c r="AG1899" s="2"/>
      <c r="AH1899" s="2" t="s">
        <v>52</v>
      </c>
      <c r="AI1899" s="2" t="s">
        <v>14225</v>
      </c>
      <c r="AJ1899" s="2"/>
      <c r="AK1899" s="2"/>
    </row>
    <row r="1900" spans="1:37">
      <c r="A1900" s="2" t="s">
        <v>14226</v>
      </c>
      <c r="B1900" s="2" t="s">
        <v>14227</v>
      </c>
      <c r="C1900" s="2" t="s">
        <v>14228</v>
      </c>
      <c r="D1900" s="2" t="s">
        <v>40</v>
      </c>
      <c r="E1900" s="2" t="s">
        <v>14229</v>
      </c>
      <c r="F1900" s="2" t="s">
        <v>42</v>
      </c>
      <c r="G1900" s="2" t="s">
        <v>540</v>
      </c>
      <c r="H1900" s="2" t="s">
        <v>4345</v>
      </c>
      <c r="I1900" s="2" t="s">
        <v>7318</v>
      </c>
      <c r="J1900" s="2" t="s">
        <v>46</v>
      </c>
      <c r="K1900" s="2" t="s">
        <v>254</v>
      </c>
      <c r="L1900" s="2" t="s">
        <v>48</v>
      </c>
      <c r="M1900" s="2" t="s">
        <v>677</v>
      </c>
      <c r="N1900" s="2" t="s">
        <v>256</v>
      </c>
      <c r="O1900" s="2" t="s">
        <v>231</v>
      </c>
      <c r="P1900" s="2" t="s">
        <v>5768</v>
      </c>
      <c r="Q1900" s="20">
        <v>1</v>
      </c>
      <c r="R1900" s="2" t="s">
        <v>52</v>
      </c>
      <c r="S1900" s="2" t="s">
        <v>53</v>
      </c>
      <c r="T1900" s="2" t="s">
        <v>4682</v>
      </c>
      <c r="U1900" s="2" t="s">
        <v>4683</v>
      </c>
      <c r="V1900" s="2"/>
      <c r="W1900" s="2"/>
      <c r="X1900" s="2"/>
      <c r="Y1900" s="2" t="s">
        <v>99</v>
      </c>
      <c r="Z1900" s="2" t="s">
        <v>74</v>
      </c>
      <c r="AA1900" s="2" t="s">
        <v>680</v>
      </c>
      <c r="AB1900" s="2" t="s">
        <v>681</v>
      </c>
      <c r="AC1900" s="2"/>
      <c r="AD1900" s="2"/>
      <c r="AE1900" s="2" t="s">
        <v>102</v>
      </c>
      <c r="AF1900" s="2" t="s">
        <v>14230</v>
      </c>
      <c r="AG1900" s="2"/>
      <c r="AH1900" s="2"/>
      <c r="AI1900" s="2" t="s">
        <v>14231</v>
      </c>
      <c r="AJ1900" s="2"/>
      <c r="AK1900" s="2"/>
    </row>
    <row r="1901" spans="1:37">
      <c r="A1901" s="2" t="s">
        <v>14232</v>
      </c>
      <c r="B1901" s="2" t="s">
        <v>14233</v>
      </c>
      <c r="C1901" s="2" t="s">
        <v>14234</v>
      </c>
      <c r="D1901" s="2" t="s">
        <v>40</v>
      </c>
      <c r="E1901" s="2" t="s">
        <v>14235</v>
      </c>
      <c r="F1901" s="2" t="s">
        <v>42</v>
      </c>
      <c r="G1901" s="2" t="s">
        <v>252</v>
      </c>
      <c r="H1901" s="2" t="s">
        <v>9948</v>
      </c>
      <c r="I1901" s="2" t="s">
        <v>9954</v>
      </c>
      <c r="J1901" s="2" t="s">
        <v>46</v>
      </c>
      <c r="K1901" s="2" t="s">
        <v>82</v>
      </c>
      <c r="L1901" s="2" t="s">
        <v>48</v>
      </c>
      <c r="M1901" s="2" t="s">
        <v>4557</v>
      </c>
      <c r="N1901" s="2" t="s">
        <v>256</v>
      </c>
      <c r="O1901" s="2" t="s">
        <v>231</v>
      </c>
      <c r="P1901" s="2" t="s">
        <v>655</v>
      </c>
      <c r="Q1901" s="20">
        <v>1</v>
      </c>
      <c r="R1901" s="2" t="s">
        <v>52</v>
      </c>
      <c r="S1901" s="2" t="s">
        <v>53</v>
      </c>
      <c r="T1901" s="2" t="s">
        <v>4600</v>
      </c>
      <c r="U1901" s="2" t="s">
        <v>4601</v>
      </c>
      <c r="V1901" s="2"/>
      <c r="W1901" s="2"/>
      <c r="X1901" s="2"/>
      <c r="Y1901" s="2" t="s">
        <v>99</v>
      </c>
      <c r="Z1901" s="2" t="s">
        <v>303</v>
      </c>
      <c r="AA1901" s="2" t="s">
        <v>4558</v>
      </c>
      <c r="AB1901" s="2" t="s">
        <v>4559</v>
      </c>
      <c r="AC1901" s="2"/>
      <c r="AD1901" s="2"/>
      <c r="AE1901" s="2" t="s">
        <v>102</v>
      </c>
      <c r="AF1901" s="2" t="s">
        <v>14236</v>
      </c>
      <c r="AG1901" s="2"/>
      <c r="AH1901" s="2"/>
      <c r="AI1901" s="2" t="s">
        <v>14237</v>
      </c>
      <c r="AJ1901" s="2"/>
      <c r="AK1901" s="2"/>
    </row>
    <row r="1902" spans="1:37">
      <c r="A1902" s="2" t="s">
        <v>14238</v>
      </c>
      <c r="B1902" s="2" t="s">
        <v>14239</v>
      </c>
      <c r="C1902" s="2" t="s">
        <v>14240</v>
      </c>
      <c r="D1902" s="2" t="s">
        <v>40</v>
      </c>
      <c r="E1902" s="2" t="s">
        <v>14241</v>
      </c>
      <c r="F1902" s="2" t="s">
        <v>42</v>
      </c>
      <c r="G1902" s="2" t="s">
        <v>1068</v>
      </c>
      <c r="H1902" s="2" t="s">
        <v>698</v>
      </c>
      <c r="I1902" s="2" t="s">
        <v>1782</v>
      </c>
      <c r="J1902" s="2" t="s">
        <v>46</v>
      </c>
      <c r="K1902" s="2" t="s">
        <v>351</v>
      </c>
      <c r="L1902" s="2" t="s">
        <v>48</v>
      </c>
      <c r="M1902" s="2" t="s">
        <v>321</v>
      </c>
      <c r="N1902" s="2" t="s">
        <v>96</v>
      </c>
      <c r="O1902" s="2" t="s">
        <v>231</v>
      </c>
      <c r="P1902" s="2" t="s">
        <v>1071</v>
      </c>
      <c r="Q1902" s="20">
        <v>1</v>
      </c>
      <c r="R1902" s="2" t="s">
        <v>52</v>
      </c>
      <c r="S1902" s="2" t="s">
        <v>53</v>
      </c>
      <c r="T1902" s="2" t="s">
        <v>1072</v>
      </c>
      <c r="U1902" s="2" t="s">
        <v>1073</v>
      </c>
      <c r="V1902" s="2"/>
      <c r="W1902" s="2"/>
      <c r="X1902" s="2"/>
      <c r="Y1902" s="2" t="s">
        <v>99</v>
      </c>
      <c r="Z1902" s="2" t="s">
        <v>303</v>
      </c>
      <c r="AA1902" s="2" t="s">
        <v>322</v>
      </c>
      <c r="AB1902" s="2" t="s">
        <v>323</v>
      </c>
      <c r="AC1902" s="2"/>
      <c r="AD1902" s="2"/>
      <c r="AE1902" s="2" t="s">
        <v>102</v>
      </c>
      <c r="AF1902" s="2" t="s">
        <v>13996</v>
      </c>
      <c r="AG1902" s="2"/>
      <c r="AH1902" s="2"/>
      <c r="AI1902" s="2" t="s">
        <v>14242</v>
      </c>
      <c r="AJ1902" s="2"/>
      <c r="AK1902" s="2"/>
    </row>
    <row r="1903" spans="1:37">
      <c r="A1903" s="2" t="s">
        <v>14243</v>
      </c>
      <c r="B1903" s="2" t="s">
        <v>14244</v>
      </c>
      <c r="C1903" s="2" t="s">
        <v>14245</v>
      </c>
      <c r="D1903" s="2" t="s">
        <v>40</v>
      </c>
      <c r="E1903" s="2" t="s">
        <v>14246</v>
      </c>
      <c r="F1903" s="2" t="s">
        <v>42</v>
      </c>
      <c r="G1903" s="2" t="s">
        <v>1602</v>
      </c>
      <c r="H1903" s="2" t="s">
        <v>698</v>
      </c>
      <c r="I1903" s="2" t="s">
        <v>3768</v>
      </c>
      <c r="J1903" s="2" t="s">
        <v>46</v>
      </c>
      <c r="K1903" s="2" t="s">
        <v>1243</v>
      </c>
      <c r="L1903" s="2" t="s">
        <v>48</v>
      </c>
      <c r="M1903" s="2" t="s">
        <v>14130</v>
      </c>
      <c r="N1903" s="2" t="s">
        <v>197</v>
      </c>
      <c r="O1903" s="2" t="s">
        <v>169</v>
      </c>
      <c r="P1903" s="2" t="s">
        <v>3550</v>
      </c>
      <c r="Q1903" s="20">
        <v>1</v>
      </c>
      <c r="R1903" s="2" t="s">
        <v>52</v>
      </c>
      <c r="S1903" s="2" t="s">
        <v>53</v>
      </c>
      <c r="T1903" s="2" t="s">
        <v>1614</v>
      </c>
      <c r="U1903" s="2" t="s">
        <v>1615</v>
      </c>
      <c r="V1903" s="2"/>
      <c r="W1903" s="2"/>
      <c r="X1903" s="2"/>
      <c r="Y1903" s="2" t="s">
        <v>99</v>
      </c>
      <c r="Z1903" s="2" t="s">
        <v>303</v>
      </c>
      <c r="AA1903" s="2" t="s">
        <v>14133</v>
      </c>
      <c r="AB1903" s="2" t="s">
        <v>14134</v>
      </c>
      <c r="AC1903" s="2"/>
      <c r="AD1903" s="2" t="s">
        <v>495</v>
      </c>
      <c r="AE1903" s="2" t="s">
        <v>102</v>
      </c>
      <c r="AF1903" s="2" t="s">
        <v>14247</v>
      </c>
      <c r="AG1903" s="2"/>
      <c r="AH1903" s="2" t="s">
        <v>52</v>
      </c>
      <c r="AI1903" s="2" t="s">
        <v>14248</v>
      </c>
      <c r="AJ1903" s="2"/>
      <c r="AK1903" s="2"/>
    </row>
    <row r="1904" spans="1:37">
      <c r="A1904" s="2" t="s">
        <v>14249</v>
      </c>
      <c r="B1904" s="2" t="s">
        <v>14250</v>
      </c>
      <c r="C1904" s="2" t="s">
        <v>14251</v>
      </c>
      <c r="D1904" s="2" t="s">
        <v>40</v>
      </c>
      <c r="E1904" s="2" t="s">
        <v>14252</v>
      </c>
      <c r="F1904" s="2" t="s">
        <v>42</v>
      </c>
      <c r="G1904" s="2" t="s">
        <v>769</v>
      </c>
      <c r="H1904" s="2" t="s">
        <v>698</v>
      </c>
      <c r="I1904" s="2" t="s">
        <v>12066</v>
      </c>
      <c r="J1904" s="2" t="s">
        <v>46</v>
      </c>
      <c r="K1904" s="2" t="s">
        <v>771</v>
      </c>
      <c r="L1904" s="2" t="s">
        <v>48</v>
      </c>
      <c r="M1904" s="2" t="s">
        <v>12067</v>
      </c>
      <c r="N1904" s="2" t="s">
        <v>96</v>
      </c>
      <c r="O1904" s="2" t="s">
        <v>231</v>
      </c>
      <c r="P1904" s="2" t="s">
        <v>655</v>
      </c>
      <c r="Q1904" s="20">
        <v>1</v>
      </c>
      <c r="R1904" s="2" t="s">
        <v>52</v>
      </c>
      <c r="S1904" s="2" t="s">
        <v>53</v>
      </c>
      <c r="T1904" s="2" t="s">
        <v>12068</v>
      </c>
      <c r="U1904" s="2" t="s">
        <v>12069</v>
      </c>
      <c r="V1904" s="2"/>
      <c r="W1904" s="2"/>
      <c r="X1904" s="2"/>
      <c r="Y1904" s="2" t="s">
        <v>99</v>
      </c>
      <c r="Z1904" s="2" t="s">
        <v>74</v>
      </c>
      <c r="AA1904" s="2" t="s">
        <v>12070</v>
      </c>
      <c r="AB1904" s="2" t="s">
        <v>12071</v>
      </c>
      <c r="AC1904" s="2"/>
      <c r="AD1904" s="2"/>
      <c r="AE1904" s="2" t="s">
        <v>102</v>
      </c>
      <c r="AF1904" s="2" t="s">
        <v>14253</v>
      </c>
      <c r="AG1904" s="2"/>
      <c r="AH1904" s="2"/>
      <c r="AI1904" s="2" t="s">
        <v>14254</v>
      </c>
      <c r="AJ1904" s="2"/>
      <c r="AK1904" s="2"/>
    </row>
    <row r="1905" spans="1:37">
      <c r="A1905" s="2" t="s">
        <v>14255</v>
      </c>
      <c r="B1905" s="2" t="s">
        <v>14256</v>
      </c>
      <c r="C1905" s="2" t="s">
        <v>14257</v>
      </c>
      <c r="D1905" s="2" t="s">
        <v>40</v>
      </c>
      <c r="E1905" s="2" t="s">
        <v>14258</v>
      </c>
      <c r="F1905" s="2" t="s">
        <v>42</v>
      </c>
      <c r="G1905" s="2" t="s">
        <v>1123</v>
      </c>
      <c r="H1905" s="2" t="s">
        <v>4345</v>
      </c>
      <c r="I1905" s="2" t="s">
        <v>4902</v>
      </c>
      <c r="J1905" s="2" t="s">
        <v>46</v>
      </c>
      <c r="K1905" s="2" t="s">
        <v>351</v>
      </c>
      <c r="L1905" s="2" t="s">
        <v>48</v>
      </c>
      <c r="M1905" s="2" t="s">
        <v>1113</v>
      </c>
      <c r="N1905" s="2" t="s">
        <v>256</v>
      </c>
      <c r="O1905" s="2" t="s">
        <v>231</v>
      </c>
      <c r="P1905" s="2" t="s">
        <v>564</v>
      </c>
      <c r="Q1905" s="20">
        <v>1</v>
      </c>
      <c r="R1905" s="2" t="s">
        <v>52</v>
      </c>
      <c r="S1905" s="2" t="s">
        <v>53</v>
      </c>
      <c r="T1905" s="2" t="s">
        <v>3884</v>
      </c>
      <c r="U1905" s="2" t="s">
        <v>3885</v>
      </c>
      <c r="V1905" s="2"/>
      <c r="W1905" s="2"/>
      <c r="X1905" s="2"/>
      <c r="Y1905" s="2" t="s">
        <v>99</v>
      </c>
      <c r="Z1905" s="2" t="s">
        <v>74</v>
      </c>
      <c r="AA1905" s="2" t="s">
        <v>1116</v>
      </c>
      <c r="AB1905" s="2" t="s">
        <v>1117</v>
      </c>
      <c r="AC1905" s="2"/>
      <c r="AD1905" s="2"/>
      <c r="AE1905" s="2" t="s">
        <v>102</v>
      </c>
      <c r="AF1905" s="2" t="s">
        <v>14259</v>
      </c>
      <c r="AG1905" s="2"/>
      <c r="AH1905" s="2"/>
      <c r="AI1905" s="2" t="s">
        <v>14258</v>
      </c>
      <c r="AJ1905" s="2"/>
      <c r="AK1905" s="2"/>
    </row>
    <row r="1906" spans="1:37">
      <c r="A1906" s="2" t="s">
        <v>14260</v>
      </c>
      <c r="B1906" s="2" t="s">
        <v>14261</v>
      </c>
      <c r="C1906" s="2" t="s">
        <v>14262</v>
      </c>
      <c r="D1906" s="2" t="s">
        <v>40</v>
      </c>
      <c r="E1906" s="2" t="s">
        <v>14263</v>
      </c>
      <c r="F1906" s="2" t="s">
        <v>42</v>
      </c>
      <c r="G1906" s="2" t="s">
        <v>1602</v>
      </c>
      <c r="H1906" s="2" t="s">
        <v>4345</v>
      </c>
      <c r="I1906" s="2" t="s">
        <v>14264</v>
      </c>
      <c r="J1906" s="2" t="s">
        <v>46</v>
      </c>
      <c r="K1906" s="2" t="s">
        <v>1243</v>
      </c>
      <c r="L1906" s="2" t="s">
        <v>48</v>
      </c>
      <c r="M1906" s="2" t="s">
        <v>1633</v>
      </c>
      <c r="N1906" s="2" t="s">
        <v>256</v>
      </c>
      <c r="O1906" s="2" t="s">
        <v>97</v>
      </c>
      <c r="P1906" s="2" t="s">
        <v>290</v>
      </c>
      <c r="Q1906" s="20">
        <v>2</v>
      </c>
      <c r="R1906" s="2" t="s">
        <v>52</v>
      </c>
      <c r="S1906" s="2" t="s">
        <v>53</v>
      </c>
      <c r="T1906" s="2" t="s">
        <v>1643</v>
      </c>
      <c r="U1906" s="2" t="s">
        <v>1644</v>
      </c>
      <c r="V1906" s="2"/>
      <c r="W1906" s="2"/>
      <c r="X1906" s="2"/>
      <c r="Y1906" s="2" t="s">
        <v>99</v>
      </c>
      <c r="Z1906" s="2" t="s">
        <v>74</v>
      </c>
      <c r="AA1906" s="2" t="s">
        <v>1636</v>
      </c>
      <c r="AB1906" s="2" t="s">
        <v>1637</v>
      </c>
      <c r="AC1906" s="2"/>
      <c r="AD1906" s="2" t="s">
        <v>495</v>
      </c>
      <c r="AE1906" s="2" t="s">
        <v>102</v>
      </c>
      <c r="AF1906" s="2" t="s">
        <v>442</v>
      </c>
      <c r="AG1906" s="2"/>
      <c r="AH1906" s="2" t="s">
        <v>52</v>
      </c>
      <c r="AI1906" s="2" t="s">
        <v>14265</v>
      </c>
      <c r="AJ1906" s="2"/>
      <c r="AK1906" s="2"/>
    </row>
    <row r="1907" spans="1:37">
      <c r="A1907" s="2" t="s">
        <v>14266</v>
      </c>
      <c r="B1907" s="2" t="s">
        <v>14267</v>
      </c>
      <c r="C1907" s="2" t="s">
        <v>14268</v>
      </c>
      <c r="D1907" s="2" t="s">
        <v>40</v>
      </c>
      <c r="E1907" s="2" t="s">
        <v>14269</v>
      </c>
      <c r="F1907" s="2" t="s">
        <v>42</v>
      </c>
      <c r="G1907" s="2" t="s">
        <v>1274</v>
      </c>
      <c r="H1907" s="2" t="s">
        <v>9948</v>
      </c>
      <c r="I1907" s="2" t="s">
        <v>12930</v>
      </c>
      <c r="J1907" s="2" t="s">
        <v>46</v>
      </c>
      <c r="K1907" s="2" t="s">
        <v>1275</v>
      </c>
      <c r="L1907" s="2" t="s">
        <v>48</v>
      </c>
      <c r="M1907" s="2" t="s">
        <v>14270</v>
      </c>
      <c r="N1907" s="2" t="s">
        <v>157</v>
      </c>
      <c r="O1907" s="2" t="s">
        <v>277</v>
      </c>
      <c r="P1907" s="2" t="s">
        <v>6168</v>
      </c>
      <c r="Q1907" s="20">
        <v>6</v>
      </c>
      <c r="R1907" s="2" t="s">
        <v>52</v>
      </c>
      <c r="S1907" s="2" t="s">
        <v>56</v>
      </c>
      <c r="T1907" s="2" t="s">
        <v>14271</v>
      </c>
      <c r="U1907" s="2"/>
      <c r="V1907" s="2"/>
      <c r="W1907" s="2"/>
      <c r="X1907" s="2"/>
      <c r="Y1907" s="2" t="s">
        <v>58</v>
      </c>
      <c r="Z1907" s="2" t="s">
        <v>59</v>
      </c>
      <c r="AA1907" s="2" t="s">
        <v>14272</v>
      </c>
      <c r="AB1907" s="2"/>
      <c r="AC1907" s="2"/>
      <c r="AD1907" s="2"/>
      <c r="AE1907" s="2" t="s">
        <v>2128</v>
      </c>
      <c r="AF1907" s="2"/>
      <c r="AG1907" s="2"/>
      <c r="AH1907" s="2"/>
      <c r="AI1907" s="2"/>
      <c r="AJ1907" s="2"/>
      <c r="AK1907" s="2"/>
    </row>
    <row r="1908" spans="1:37">
      <c r="A1908" s="2" t="s">
        <v>14273</v>
      </c>
      <c r="B1908" s="2" t="s">
        <v>14274</v>
      </c>
      <c r="C1908" s="2" t="s">
        <v>14275</v>
      </c>
      <c r="D1908" s="2" t="s">
        <v>40</v>
      </c>
      <c r="E1908" s="2" t="s">
        <v>14276</v>
      </c>
      <c r="F1908" s="2" t="s">
        <v>42</v>
      </c>
      <c r="G1908" s="2" t="s">
        <v>6766</v>
      </c>
      <c r="H1908" s="2" t="s">
        <v>44</v>
      </c>
      <c r="I1908" s="2" t="s">
        <v>653</v>
      </c>
      <c r="J1908" s="2" t="s">
        <v>46</v>
      </c>
      <c r="K1908" s="2" t="s">
        <v>254</v>
      </c>
      <c r="L1908" s="2" t="s">
        <v>48</v>
      </c>
      <c r="M1908" s="2" t="s">
        <v>687</v>
      </c>
      <c r="N1908" s="2" t="s">
        <v>256</v>
      </c>
      <c r="O1908" s="2" t="s">
        <v>231</v>
      </c>
      <c r="P1908" s="2" t="s">
        <v>574</v>
      </c>
      <c r="Q1908" s="20">
        <v>4</v>
      </c>
      <c r="R1908" s="2" t="s">
        <v>52</v>
      </c>
      <c r="S1908" s="2" t="s">
        <v>53</v>
      </c>
      <c r="T1908" s="2" t="s">
        <v>14277</v>
      </c>
      <c r="U1908" s="2" t="s">
        <v>14278</v>
      </c>
      <c r="V1908" s="2"/>
      <c r="W1908" s="2"/>
      <c r="X1908" s="2"/>
      <c r="Y1908" s="2" t="s">
        <v>99</v>
      </c>
      <c r="Z1908" s="2" t="s">
        <v>74</v>
      </c>
      <c r="AA1908" s="2" t="s">
        <v>691</v>
      </c>
      <c r="AB1908" s="2" t="s">
        <v>692</v>
      </c>
      <c r="AC1908" s="2"/>
      <c r="AD1908" s="2"/>
      <c r="AE1908" s="2" t="s">
        <v>102</v>
      </c>
      <c r="AF1908" s="2" t="s">
        <v>11287</v>
      </c>
      <c r="AG1908" s="2"/>
      <c r="AH1908" s="2"/>
      <c r="AI1908" s="2"/>
      <c r="AJ1908" s="2"/>
      <c r="AK1908" s="2"/>
    </row>
    <row r="1909" spans="1:37">
      <c r="A1909" s="2" t="s">
        <v>14279</v>
      </c>
      <c r="B1909" s="2" t="s">
        <v>14280</v>
      </c>
      <c r="C1909" s="2" t="s">
        <v>14281</v>
      </c>
      <c r="D1909" s="2" t="s">
        <v>40</v>
      </c>
      <c r="E1909" s="2" t="s">
        <v>14282</v>
      </c>
      <c r="F1909" s="2" t="s">
        <v>42</v>
      </c>
      <c r="G1909" s="2" t="s">
        <v>1123</v>
      </c>
      <c r="H1909" s="2" t="s">
        <v>9948</v>
      </c>
      <c r="I1909" s="2" t="s">
        <v>14057</v>
      </c>
      <c r="J1909" s="2" t="s">
        <v>46</v>
      </c>
      <c r="K1909" s="2" t="s">
        <v>351</v>
      </c>
      <c r="L1909" s="2" t="s">
        <v>48</v>
      </c>
      <c r="M1909" s="2" t="s">
        <v>3624</v>
      </c>
      <c r="N1909" s="2" t="s">
        <v>256</v>
      </c>
      <c r="O1909" s="2" t="s">
        <v>231</v>
      </c>
      <c r="P1909" s="2" t="s">
        <v>290</v>
      </c>
      <c r="Q1909" s="20">
        <v>1</v>
      </c>
      <c r="R1909" s="2" t="s">
        <v>52</v>
      </c>
      <c r="S1909" s="2" t="s">
        <v>53</v>
      </c>
      <c r="T1909" s="2" t="s">
        <v>3834</v>
      </c>
      <c r="U1909" s="2" t="s">
        <v>3835</v>
      </c>
      <c r="V1909" s="2"/>
      <c r="W1909" s="2"/>
      <c r="X1909" s="2"/>
      <c r="Y1909" s="2" t="s">
        <v>99</v>
      </c>
      <c r="Z1909" s="2" t="s">
        <v>2112</v>
      </c>
      <c r="AA1909" s="2" t="s">
        <v>3625</v>
      </c>
      <c r="AB1909" s="2" t="s">
        <v>3626</v>
      </c>
      <c r="AC1909" s="2"/>
      <c r="AD1909" s="2"/>
      <c r="AE1909" s="2" t="s">
        <v>102</v>
      </c>
      <c r="AF1909" s="2" t="s">
        <v>14283</v>
      </c>
      <c r="AG1909" s="2"/>
      <c r="AH1909" s="2"/>
      <c r="AI1909" s="2"/>
      <c r="AJ1909" s="2"/>
      <c r="AK1909" s="2"/>
    </row>
    <row r="1910" spans="1:37">
      <c r="A1910" s="2" t="s">
        <v>14284</v>
      </c>
      <c r="B1910" s="2" t="s">
        <v>14285</v>
      </c>
      <c r="C1910" s="2" t="s">
        <v>14286</v>
      </c>
      <c r="D1910" s="2" t="s">
        <v>40</v>
      </c>
      <c r="E1910" s="2" t="s">
        <v>14287</v>
      </c>
      <c r="F1910" s="2" t="s">
        <v>42</v>
      </c>
      <c r="G1910" s="2" t="s">
        <v>1274</v>
      </c>
      <c r="H1910" s="2" t="s">
        <v>9948</v>
      </c>
      <c r="I1910" s="2" t="s">
        <v>14288</v>
      </c>
      <c r="J1910" s="2" t="s">
        <v>46</v>
      </c>
      <c r="K1910" s="2" t="s">
        <v>1275</v>
      </c>
      <c r="L1910" s="2" t="s">
        <v>48</v>
      </c>
      <c r="M1910" s="2" t="s">
        <v>573</v>
      </c>
      <c r="N1910" s="2" t="s">
        <v>256</v>
      </c>
      <c r="O1910" s="2" t="s">
        <v>97</v>
      </c>
      <c r="P1910" s="2" t="s">
        <v>574</v>
      </c>
      <c r="Q1910" s="20">
        <v>4</v>
      </c>
      <c r="R1910" s="2" t="s">
        <v>52</v>
      </c>
      <c r="S1910" s="2" t="s">
        <v>70</v>
      </c>
      <c r="T1910" s="2" t="s">
        <v>14289</v>
      </c>
      <c r="U1910" s="2" t="s">
        <v>14290</v>
      </c>
      <c r="V1910" s="2"/>
      <c r="W1910" s="2"/>
      <c r="X1910" s="2"/>
      <c r="Y1910" s="2" t="s">
        <v>99</v>
      </c>
      <c r="Z1910" s="2" t="s">
        <v>1259</v>
      </c>
      <c r="AA1910" s="2" t="s">
        <v>577</v>
      </c>
      <c r="AB1910" s="2" t="s">
        <v>578</v>
      </c>
      <c r="AC1910" s="2"/>
      <c r="AD1910" s="2" t="s">
        <v>495</v>
      </c>
      <c r="AE1910" s="2" t="s">
        <v>102</v>
      </c>
      <c r="AF1910" s="2" t="s">
        <v>14291</v>
      </c>
      <c r="AG1910" s="2"/>
      <c r="AH1910" s="2" t="s">
        <v>52</v>
      </c>
      <c r="AI1910" s="2"/>
      <c r="AJ1910" s="2"/>
      <c r="AK1910" s="2"/>
    </row>
    <row r="1911" spans="1:37">
      <c r="A1911" s="2" t="s">
        <v>14292</v>
      </c>
      <c r="B1911" s="2" t="s">
        <v>14293</v>
      </c>
      <c r="C1911" s="2" t="s">
        <v>14294</v>
      </c>
      <c r="D1911" s="2" t="s">
        <v>40</v>
      </c>
      <c r="E1911" s="2" t="s">
        <v>14295</v>
      </c>
      <c r="F1911" s="2" t="s">
        <v>42</v>
      </c>
      <c r="G1911" s="2" t="s">
        <v>1274</v>
      </c>
      <c r="H1911" s="2" t="s">
        <v>9948</v>
      </c>
      <c r="I1911" s="2" t="s">
        <v>14296</v>
      </c>
      <c r="J1911" s="2" t="s">
        <v>46</v>
      </c>
      <c r="K1911" s="2" t="s">
        <v>1275</v>
      </c>
      <c r="L1911" s="2" t="s">
        <v>48</v>
      </c>
      <c r="M1911" s="2" t="s">
        <v>1325</v>
      </c>
      <c r="N1911" s="2" t="s">
        <v>256</v>
      </c>
      <c r="O1911" s="2" t="s">
        <v>51</v>
      </c>
      <c r="P1911" s="2" t="s">
        <v>12931</v>
      </c>
      <c r="Q1911" s="20">
        <v>5</v>
      </c>
      <c r="R1911" s="2" t="s">
        <v>52</v>
      </c>
      <c r="S1911" s="2" t="s">
        <v>53</v>
      </c>
      <c r="T1911" s="2" t="s">
        <v>1378</v>
      </c>
      <c r="U1911" s="2" t="s">
        <v>1379</v>
      </c>
      <c r="V1911" s="2"/>
      <c r="W1911" s="2"/>
      <c r="X1911" s="2"/>
      <c r="Y1911" s="2" t="s">
        <v>99</v>
      </c>
      <c r="Z1911" s="2" t="s">
        <v>59</v>
      </c>
      <c r="AA1911" s="2" t="s">
        <v>1329</v>
      </c>
      <c r="AB1911" s="2" t="s">
        <v>1330</v>
      </c>
      <c r="AC1911" s="2"/>
      <c r="AD1911" s="2" t="s">
        <v>495</v>
      </c>
      <c r="AE1911" s="2" t="s">
        <v>102</v>
      </c>
      <c r="AF1911" s="2" t="s">
        <v>14297</v>
      </c>
      <c r="AG1911" s="2"/>
      <c r="AH1911" s="2" t="s">
        <v>52</v>
      </c>
      <c r="AI1911" s="2"/>
      <c r="AJ1911" s="2"/>
      <c r="AK1911" s="2"/>
    </row>
    <row r="1912" spans="1:37">
      <c r="A1912" s="2" t="s">
        <v>14298</v>
      </c>
      <c r="B1912" s="2" t="s">
        <v>14299</v>
      </c>
      <c r="C1912" s="2" t="s">
        <v>14300</v>
      </c>
      <c r="D1912" s="2" t="s">
        <v>40</v>
      </c>
      <c r="E1912" s="2" t="s">
        <v>14301</v>
      </c>
      <c r="F1912" s="2" t="s">
        <v>42</v>
      </c>
      <c r="G1912" s="2" t="s">
        <v>350</v>
      </c>
      <c r="H1912" s="2" t="s">
        <v>9948</v>
      </c>
      <c r="I1912" s="2" t="s">
        <v>14179</v>
      </c>
      <c r="J1912" s="2" t="s">
        <v>46</v>
      </c>
      <c r="K1912" s="2" t="s">
        <v>2988</v>
      </c>
      <c r="L1912" s="2" t="s">
        <v>48</v>
      </c>
      <c r="M1912" s="2" t="s">
        <v>14302</v>
      </c>
      <c r="N1912" s="2" t="s">
        <v>256</v>
      </c>
      <c r="O1912" s="2" t="s">
        <v>231</v>
      </c>
      <c r="P1912" s="2" t="s">
        <v>290</v>
      </c>
      <c r="Q1912" s="20">
        <v>1</v>
      </c>
      <c r="R1912" s="2" t="s">
        <v>52</v>
      </c>
      <c r="S1912" s="2" t="s">
        <v>53</v>
      </c>
      <c r="T1912" s="2" t="s">
        <v>14303</v>
      </c>
      <c r="U1912" s="2" t="s">
        <v>14304</v>
      </c>
      <c r="V1912" s="2"/>
      <c r="W1912" s="2"/>
      <c r="X1912" s="2"/>
      <c r="Y1912" s="2" t="s">
        <v>99</v>
      </c>
      <c r="Z1912" s="2" t="s">
        <v>880</v>
      </c>
      <c r="AA1912" s="2" t="s">
        <v>14305</v>
      </c>
      <c r="AB1912" s="2" t="s">
        <v>14306</v>
      </c>
      <c r="AC1912" s="2"/>
      <c r="AD1912" s="2"/>
      <c r="AE1912" s="2" t="s">
        <v>102</v>
      </c>
      <c r="AF1912" s="2" t="s">
        <v>14307</v>
      </c>
      <c r="AG1912" s="2"/>
      <c r="AH1912" s="2" t="s">
        <v>52</v>
      </c>
      <c r="AI1912" s="2"/>
      <c r="AJ1912" s="2"/>
      <c r="AK1912" s="2"/>
    </row>
    <row r="1913" spans="1:37">
      <c r="A1913" s="2" t="s">
        <v>14308</v>
      </c>
      <c r="B1913" s="2" t="s">
        <v>14309</v>
      </c>
      <c r="C1913" s="2" t="s">
        <v>14310</v>
      </c>
      <c r="D1913" s="2" t="s">
        <v>40</v>
      </c>
      <c r="E1913" s="2" t="s">
        <v>14311</v>
      </c>
      <c r="F1913" s="2" t="s">
        <v>42</v>
      </c>
      <c r="G1913" s="2" t="s">
        <v>842</v>
      </c>
      <c r="H1913" s="2" t="s">
        <v>9948</v>
      </c>
      <c r="I1913" s="2" t="s">
        <v>13959</v>
      </c>
      <c r="J1913" s="2" t="s">
        <v>46</v>
      </c>
      <c r="K1913" s="2" t="s">
        <v>449</v>
      </c>
      <c r="L1913" s="2" t="s">
        <v>48</v>
      </c>
      <c r="M1913" s="2" t="s">
        <v>14312</v>
      </c>
      <c r="N1913" s="2" t="s">
        <v>256</v>
      </c>
      <c r="O1913" s="2" t="s">
        <v>231</v>
      </c>
      <c r="P1913" s="2" t="s">
        <v>290</v>
      </c>
      <c r="Q1913" s="20">
        <v>1</v>
      </c>
      <c r="R1913" s="2" t="s">
        <v>52</v>
      </c>
      <c r="S1913" s="2" t="s">
        <v>53</v>
      </c>
      <c r="T1913" s="2" t="s">
        <v>14313</v>
      </c>
      <c r="U1913" s="2" t="s">
        <v>14314</v>
      </c>
      <c r="V1913" s="2"/>
      <c r="W1913" s="2"/>
      <c r="X1913" s="2"/>
      <c r="Y1913" s="2" t="s">
        <v>99</v>
      </c>
      <c r="Z1913" s="2" t="s">
        <v>880</v>
      </c>
      <c r="AA1913" s="2" t="s">
        <v>14315</v>
      </c>
      <c r="AB1913" s="2" t="s">
        <v>14316</v>
      </c>
      <c r="AC1913" s="2"/>
      <c r="AD1913" s="2"/>
      <c r="AE1913" s="2" t="s">
        <v>102</v>
      </c>
      <c r="AF1913" s="2" t="s">
        <v>14317</v>
      </c>
      <c r="AG1913" s="2"/>
      <c r="AH1913" s="2"/>
      <c r="AI1913" s="2"/>
      <c r="AJ1913" s="2"/>
      <c r="AK1913" s="2"/>
    </row>
    <row r="1914" spans="1:37">
      <c r="A1914" s="2" t="s">
        <v>14318</v>
      </c>
      <c r="B1914" s="2" t="s">
        <v>14319</v>
      </c>
      <c r="C1914" s="2" t="s">
        <v>14320</v>
      </c>
      <c r="D1914" s="2" t="s">
        <v>40</v>
      </c>
      <c r="E1914" s="2" t="s">
        <v>14321</v>
      </c>
      <c r="F1914" s="2" t="s">
        <v>42</v>
      </c>
      <c r="G1914" s="2" t="s">
        <v>1255</v>
      </c>
      <c r="H1914" s="2" t="s">
        <v>9948</v>
      </c>
      <c r="I1914" s="2" t="s">
        <v>13710</v>
      </c>
      <c r="J1914" s="2" t="s">
        <v>46</v>
      </c>
      <c r="K1914" s="2" t="s">
        <v>254</v>
      </c>
      <c r="L1914" s="2" t="s">
        <v>48</v>
      </c>
      <c r="M1914" s="2" t="s">
        <v>14322</v>
      </c>
      <c r="N1914" s="2" t="s">
        <v>50</v>
      </c>
      <c r="O1914" s="2" t="s">
        <v>97</v>
      </c>
      <c r="P1914" s="2" t="s">
        <v>1071</v>
      </c>
      <c r="Q1914" s="20">
        <v>4</v>
      </c>
      <c r="R1914" s="2" t="s">
        <v>52</v>
      </c>
      <c r="S1914" s="2" t="s">
        <v>53</v>
      </c>
      <c r="T1914" s="2" t="s">
        <v>5894</v>
      </c>
      <c r="U1914" s="2" t="s">
        <v>5895</v>
      </c>
      <c r="V1914" s="2"/>
      <c r="W1914" s="2"/>
      <c r="X1914" s="2"/>
      <c r="Y1914" s="2" t="s">
        <v>58</v>
      </c>
      <c r="Z1914" s="2" t="s">
        <v>880</v>
      </c>
      <c r="AA1914" s="2" t="s">
        <v>14323</v>
      </c>
      <c r="AB1914" s="2"/>
      <c r="AC1914" s="2"/>
      <c r="AD1914" s="2"/>
      <c r="AE1914" s="2" t="s">
        <v>2128</v>
      </c>
      <c r="AF1914" s="2"/>
      <c r="AG1914" s="2"/>
      <c r="AH1914" s="2"/>
      <c r="AI1914" s="2"/>
      <c r="AJ1914" s="2"/>
      <c r="AK1914" s="2"/>
    </row>
    <row r="1915" spans="1:37">
      <c r="A1915" s="2" t="s">
        <v>14324</v>
      </c>
      <c r="B1915" s="2" t="s">
        <v>14325</v>
      </c>
      <c r="C1915" s="2" t="s">
        <v>14326</v>
      </c>
      <c r="D1915" s="2" t="s">
        <v>40</v>
      </c>
      <c r="E1915" s="2" t="s">
        <v>14327</v>
      </c>
      <c r="F1915" s="2" t="s">
        <v>42</v>
      </c>
      <c r="G1915" s="2" t="s">
        <v>875</v>
      </c>
      <c r="H1915" s="2" t="s">
        <v>9948</v>
      </c>
      <c r="I1915" s="2" t="s">
        <v>14328</v>
      </c>
      <c r="J1915" s="2" t="s">
        <v>46</v>
      </c>
      <c r="K1915" s="2" t="s">
        <v>47</v>
      </c>
      <c r="L1915" s="2" t="s">
        <v>48</v>
      </c>
      <c r="M1915" s="2" t="s">
        <v>14329</v>
      </c>
      <c r="N1915" s="2" t="s">
        <v>157</v>
      </c>
      <c r="O1915" s="2" t="s">
        <v>97</v>
      </c>
      <c r="P1915" s="2" t="s">
        <v>1071</v>
      </c>
      <c r="Q1915" s="20">
        <v>2</v>
      </c>
      <c r="R1915" s="2" t="s">
        <v>52</v>
      </c>
      <c r="S1915" s="2" t="s">
        <v>53</v>
      </c>
      <c r="T1915" s="2" t="s">
        <v>3171</v>
      </c>
      <c r="U1915" s="2" t="s">
        <v>3172</v>
      </c>
      <c r="V1915" s="2"/>
      <c r="W1915" s="2"/>
      <c r="X1915" s="2"/>
      <c r="Y1915" s="2" t="s">
        <v>58</v>
      </c>
      <c r="Z1915" s="2" t="s">
        <v>59</v>
      </c>
      <c r="AA1915" s="2" t="s">
        <v>14330</v>
      </c>
      <c r="AB1915" s="2"/>
      <c r="AC1915" s="2"/>
      <c r="AD1915" s="2" t="s">
        <v>495</v>
      </c>
      <c r="AE1915" s="2" t="s">
        <v>2128</v>
      </c>
      <c r="AF1915" s="2"/>
      <c r="AG1915" s="2"/>
      <c r="AH1915" s="2" t="s">
        <v>52</v>
      </c>
      <c r="AI1915" s="2"/>
      <c r="AJ1915" s="2"/>
      <c r="AK1915" s="2"/>
    </row>
    <row r="1916" spans="1:37">
      <c r="A1916" s="2" t="s">
        <v>14331</v>
      </c>
      <c r="B1916" s="2" t="s">
        <v>14332</v>
      </c>
      <c r="C1916" s="2" t="s">
        <v>14333</v>
      </c>
      <c r="D1916" s="2" t="s">
        <v>40</v>
      </c>
      <c r="E1916" s="2" t="s">
        <v>14334</v>
      </c>
      <c r="F1916" s="2" t="s">
        <v>42</v>
      </c>
      <c r="G1916" s="2" t="s">
        <v>769</v>
      </c>
      <c r="H1916" s="2" t="s">
        <v>9948</v>
      </c>
      <c r="I1916" s="2" t="s">
        <v>13935</v>
      </c>
      <c r="J1916" s="2" t="s">
        <v>46</v>
      </c>
      <c r="K1916" s="2" t="s">
        <v>771</v>
      </c>
      <c r="L1916" s="2" t="s">
        <v>48</v>
      </c>
      <c r="M1916" s="2" t="s">
        <v>854</v>
      </c>
      <c r="N1916" s="2" t="s">
        <v>256</v>
      </c>
      <c r="O1916" s="2" t="s">
        <v>231</v>
      </c>
      <c r="P1916" s="2" t="s">
        <v>655</v>
      </c>
      <c r="Q1916" s="20">
        <v>2</v>
      </c>
      <c r="R1916" s="2" t="s">
        <v>52</v>
      </c>
      <c r="S1916" s="2" t="s">
        <v>53</v>
      </c>
      <c r="T1916" s="2" t="s">
        <v>812</v>
      </c>
      <c r="U1916" s="2" t="s">
        <v>813</v>
      </c>
      <c r="V1916" s="2"/>
      <c r="W1916" s="2"/>
      <c r="X1916" s="2"/>
      <c r="Y1916" s="2" t="s">
        <v>99</v>
      </c>
      <c r="Z1916" s="2" t="s">
        <v>303</v>
      </c>
      <c r="AA1916" s="2" t="s">
        <v>857</v>
      </c>
      <c r="AB1916" s="2" t="s">
        <v>858</v>
      </c>
      <c r="AC1916" s="2"/>
      <c r="AD1916" s="2"/>
      <c r="AE1916" s="2" t="s">
        <v>102</v>
      </c>
      <c r="AF1916" s="2" t="s">
        <v>14335</v>
      </c>
      <c r="AG1916" s="2"/>
      <c r="AH1916" s="2" t="s">
        <v>52</v>
      </c>
      <c r="AI1916" s="2"/>
      <c r="AJ1916" s="2"/>
      <c r="AK1916" s="2"/>
    </row>
    <row r="1917" spans="1:37">
      <c r="A1917" s="2" t="s">
        <v>14336</v>
      </c>
      <c r="B1917" s="2" t="s">
        <v>14337</v>
      </c>
      <c r="C1917" s="2" t="s">
        <v>14338</v>
      </c>
      <c r="D1917" s="2" t="s">
        <v>40</v>
      </c>
      <c r="E1917" s="2" t="s">
        <v>14339</v>
      </c>
      <c r="F1917" s="2" t="s">
        <v>42</v>
      </c>
      <c r="G1917" s="2" t="s">
        <v>252</v>
      </c>
      <c r="H1917" s="2" t="s">
        <v>9948</v>
      </c>
      <c r="I1917" s="2" t="s">
        <v>14030</v>
      </c>
      <c r="J1917" s="2" t="s">
        <v>46</v>
      </c>
      <c r="K1917" s="2" t="s">
        <v>47</v>
      </c>
      <c r="L1917" s="2" t="s">
        <v>48</v>
      </c>
      <c r="M1917" s="2" t="s">
        <v>109</v>
      </c>
      <c r="N1917" s="2" t="s">
        <v>256</v>
      </c>
      <c r="O1917" s="2" t="s">
        <v>97</v>
      </c>
      <c r="P1917" s="2" t="s">
        <v>716</v>
      </c>
      <c r="Q1917" s="20">
        <v>2</v>
      </c>
      <c r="R1917" s="2" t="s">
        <v>52</v>
      </c>
      <c r="S1917" s="2" t="s">
        <v>53</v>
      </c>
      <c r="T1917" s="2" t="s">
        <v>8384</v>
      </c>
      <c r="U1917" s="2" t="s">
        <v>8385</v>
      </c>
      <c r="V1917" s="2"/>
      <c r="W1917" s="2"/>
      <c r="X1917" s="2"/>
      <c r="Y1917" s="2" t="s">
        <v>99</v>
      </c>
      <c r="Z1917" s="2" t="s">
        <v>303</v>
      </c>
      <c r="AA1917" s="2" t="s">
        <v>110</v>
      </c>
      <c r="AB1917" s="2" t="s">
        <v>111</v>
      </c>
      <c r="AC1917" s="2"/>
      <c r="AD1917" s="2"/>
      <c r="AE1917" s="2" t="s">
        <v>102</v>
      </c>
      <c r="AF1917" s="2" t="s">
        <v>14340</v>
      </c>
      <c r="AG1917" s="2"/>
      <c r="AH1917" s="2"/>
      <c r="AI1917" s="2"/>
      <c r="AJ1917" s="2"/>
      <c r="AK1917" s="2"/>
    </row>
    <row r="1918" spans="1:37">
      <c r="A1918" s="2" t="s">
        <v>14341</v>
      </c>
      <c r="B1918" s="2" t="s">
        <v>14342</v>
      </c>
      <c r="C1918" s="2" t="s">
        <v>14343</v>
      </c>
      <c r="D1918" s="2" t="s">
        <v>40</v>
      </c>
      <c r="E1918" s="2" t="s">
        <v>14344</v>
      </c>
      <c r="F1918" s="2" t="s">
        <v>42</v>
      </c>
      <c r="G1918" s="2" t="s">
        <v>875</v>
      </c>
      <c r="H1918" s="2" t="s">
        <v>9948</v>
      </c>
      <c r="I1918" s="2" t="s">
        <v>14345</v>
      </c>
      <c r="J1918" s="2" t="s">
        <v>46</v>
      </c>
      <c r="K1918" s="2" t="s">
        <v>47</v>
      </c>
      <c r="L1918" s="2" t="s">
        <v>48</v>
      </c>
      <c r="M1918" s="2" t="s">
        <v>2787</v>
      </c>
      <c r="N1918" s="2" t="s">
        <v>256</v>
      </c>
      <c r="O1918" s="2" t="s">
        <v>231</v>
      </c>
      <c r="P1918" s="2" t="s">
        <v>290</v>
      </c>
      <c r="Q1918" s="20">
        <v>4</v>
      </c>
      <c r="R1918" s="2" t="s">
        <v>52</v>
      </c>
      <c r="S1918" s="2" t="s">
        <v>53</v>
      </c>
      <c r="T1918" s="2" t="s">
        <v>1520</v>
      </c>
      <c r="U1918" s="2" t="s">
        <v>1521</v>
      </c>
      <c r="V1918" s="2"/>
      <c r="W1918" s="2"/>
      <c r="X1918" s="2"/>
      <c r="Y1918" s="2" t="s">
        <v>99</v>
      </c>
      <c r="Z1918" s="2" t="s">
        <v>59</v>
      </c>
      <c r="AA1918" s="2" t="s">
        <v>2788</v>
      </c>
      <c r="AB1918" s="2" t="s">
        <v>2789</v>
      </c>
      <c r="AC1918" s="2"/>
      <c r="AD1918" s="2"/>
      <c r="AE1918" s="2" t="s">
        <v>102</v>
      </c>
      <c r="AF1918" s="2" t="s">
        <v>14346</v>
      </c>
      <c r="AG1918" s="2"/>
      <c r="AH1918" s="2"/>
      <c r="AI1918" s="2" t="s">
        <v>14347</v>
      </c>
      <c r="AJ1918" s="2"/>
      <c r="AK1918" s="2"/>
    </row>
    <row r="1919" spans="1:37">
      <c r="A1919" s="2" t="s">
        <v>14348</v>
      </c>
      <c r="B1919" s="2" t="s">
        <v>14349</v>
      </c>
      <c r="C1919" s="2" t="s">
        <v>14350</v>
      </c>
      <c r="D1919" s="2" t="s">
        <v>40</v>
      </c>
      <c r="E1919" s="2" t="s">
        <v>14351</v>
      </c>
      <c r="F1919" s="2" t="s">
        <v>42</v>
      </c>
      <c r="G1919" s="2" t="s">
        <v>1274</v>
      </c>
      <c r="H1919" s="2" t="s">
        <v>9948</v>
      </c>
      <c r="I1919" s="2" t="s">
        <v>14352</v>
      </c>
      <c r="J1919" s="2" t="s">
        <v>46</v>
      </c>
      <c r="K1919" s="2" t="s">
        <v>1275</v>
      </c>
      <c r="L1919" s="2" t="s">
        <v>48</v>
      </c>
      <c r="M1919" s="2" t="s">
        <v>2343</v>
      </c>
      <c r="N1919" s="2" t="s">
        <v>157</v>
      </c>
      <c r="O1919" s="2" t="s">
        <v>97</v>
      </c>
      <c r="P1919" s="2" t="s">
        <v>1356</v>
      </c>
      <c r="Q1919" s="20">
        <v>7</v>
      </c>
      <c r="R1919" s="2" t="s">
        <v>52</v>
      </c>
      <c r="S1919" s="2" t="s">
        <v>70</v>
      </c>
      <c r="T1919" s="2" t="s">
        <v>14353</v>
      </c>
      <c r="U1919" s="2" t="s">
        <v>14354</v>
      </c>
      <c r="V1919" s="2"/>
      <c r="W1919" s="2"/>
      <c r="X1919" s="2"/>
      <c r="Y1919" s="2" t="s">
        <v>58</v>
      </c>
      <c r="Z1919" s="2" t="s">
        <v>2166</v>
      </c>
      <c r="AA1919" s="2" t="s">
        <v>2344</v>
      </c>
      <c r="AB1919" s="2"/>
      <c r="AC1919" s="2"/>
      <c r="AD1919" s="2"/>
      <c r="AE1919" s="2" t="s">
        <v>2128</v>
      </c>
      <c r="AF1919" s="2"/>
      <c r="AG1919" s="2"/>
      <c r="AH1919" s="2"/>
      <c r="AI1919" s="2"/>
      <c r="AJ1919" s="2"/>
      <c r="AK1919" s="2"/>
    </row>
    <row r="1920" spans="1:37">
      <c r="A1920" s="2" t="s">
        <v>14355</v>
      </c>
      <c r="B1920" s="2" t="s">
        <v>14356</v>
      </c>
      <c r="C1920" s="2" t="s">
        <v>14357</v>
      </c>
      <c r="D1920" s="2" t="s">
        <v>40</v>
      </c>
      <c r="E1920" s="2" t="s">
        <v>14358</v>
      </c>
      <c r="F1920" s="2" t="s">
        <v>42</v>
      </c>
      <c r="G1920" s="2" t="s">
        <v>769</v>
      </c>
      <c r="H1920" s="2" t="s">
        <v>698</v>
      </c>
      <c r="I1920" s="2" t="s">
        <v>3760</v>
      </c>
      <c r="J1920" s="2" t="s">
        <v>46</v>
      </c>
      <c r="K1920" s="2" t="s">
        <v>771</v>
      </c>
      <c r="L1920" s="2" t="s">
        <v>48</v>
      </c>
      <c r="M1920" s="2" t="s">
        <v>321</v>
      </c>
      <c r="N1920" s="2" t="s">
        <v>96</v>
      </c>
      <c r="O1920" s="2" t="s">
        <v>231</v>
      </c>
      <c r="P1920" s="2"/>
      <c r="Q1920" s="20">
        <v>1</v>
      </c>
      <c r="R1920" s="2" t="s">
        <v>52</v>
      </c>
      <c r="S1920" s="2" t="s">
        <v>53</v>
      </c>
      <c r="T1920" s="2" t="s">
        <v>792</v>
      </c>
      <c r="U1920" s="2" t="s">
        <v>793</v>
      </c>
      <c r="V1920" s="2"/>
      <c r="W1920" s="2"/>
      <c r="X1920" s="2"/>
      <c r="Y1920" s="2" t="s">
        <v>99</v>
      </c>
      <c r="Z1920" s="2" t="s">
        <v>303</v>
      </c>
      <c r="AA1920" s="2" t="s">
        <v>322</v>
      </c>
      <c r="AB1920" s="2" t="s">
        <v>323</v>
      </c>
      <c r="AC1920" s="2"/>
      <c r="AD1920" s="2"/>
      <c r="AE1920" s="2" t="s">
        <v>102</v>
      </c>
      <c r="AF1920" s="2" t="s">
        <v>5042</v>
      </c>
      <c r="AG1920" s="2"/>
      <c r="AH1920" s="2"/>
      <c r="AI1920" s="2" t="s">
        <v>14359</v>
      </c>
      <c r="AJ1920" s="2"/>
      <c r="AK1920" s="2"/>
    </row>
    <row r="1921" spans="1:37">
      <c r="A1921" s="2" t="s">
        <v>14360</v>
      </c>
      <c r="B1921" s="2" t="s">
        <v>14361</v>
      </c>
      <c r="C1921" s="2" t="s">
        <v>14362</v>
      </c>
      <c r="D1921" s="2" t="s">
        <v>40</v>
      </c>
      <c r="E1921" s="2" t="s">
        <v>14363</v>
      </c>
      <c r="F1921" s="2" t="s">
        <v>42</v>
      </c>
      <c r="G1921" s="2" t="s">
        <v>252</v>
      </c>
      <c r="H1921" s="2" t="s">
        <v>698</v>
      </c>
      <c r="I1921" s="2" t="s">
        <v>3768</v>
      </c>
      <c r="J1921" s="2" t="s">
        <v>46</v>
      </c>
      <c r="K1921" s="2" t="s">
        <v>47</v>
      </c>
      <c r="L1921" s="2" t="s">
        <v>48</v>
      </c>
      <c r="M1921" s="2" t="s">
        <v>109</v>
      </c>
      <c r="N1921" s="2" t="s">
        <v>96</v>
      </c>
      <c r="O1921" s="2" t="s">
        <v>97</v>
      </c>
      <c r="P1921" s="2" t="s">
        <v>14364</v>
      </c>
      <c r="Q1921" s="20">
        <v>3</v>
      </c>
      <c r="R1921" s="2" t="s">
        <v>52</v>
      </c>
      <c r="S1921" s="2" t="s">
        <v>53</v>
      </c>
      <c r="T1921" s="2" t="s">
        <v>14365</v>
      </c>
      <c r="U1921" s="2" t="s">
        <v>14366</v>
      </c>
      <c r="V1921" s="2"/>
      <c r="W1921" s="2"/>
      <c r="X1921" s="2"/>
      <c r="Y1921" s="2" t="s">
        <v>99</v>
      </c>
      <c r="Z1921" s="2" t="s">
        <v>59</v>
      </c>
      <c r="AA1921" s="2" t="s">
        <v>110</v>
      </c>
      <c r="AB1921" s="2" t="s">
        <v>111</v>
      </c>
      <c r="AC1921" s="2"/>
      <c r="AD1921" s="2" t="s">
        <v>495</v>
      </c>
      <c r="AE1921" s="2" t="s">
        <v>102</v>
      </c>
      <c r="AF1921" s="2" t="s">
        <v>14367</v>
      </c>
      <c r="AG1921" s="2"/>
      <c r="AH1921" s="2" t="s">
        <v>52</v>
      </c>
      <c r="AI1921" s="2"/>
      <c r="AJ1921" s="2"/>
      <c r="AK1921" s="2"/>
    </row>
    <row r="1922" spans="1:37">
      <c r="A1922" s="2" t="s">
        <v>14368</v>
      </c>
      <c r="B1922" s="2" t="s">
        <v>14369</v>
      </c>
      <c r="C1922" s="2" t="s">
        <v>14370</v>
      </c>
      <c r="D1922" s="2" t="s">
        <v>40</v>
      </c>
      <c r="E1922" s="2" t="s">
        <v>14371</v>
      </c>
      <c r="F1922" s="2" t="s">
        <v>42</v>
      </c>
      <c r="G1922" s="2" t="s">
        <v>769</v>
      </c>
      <c r="H1922" s="2" t="s">
        <v>698</v>
      </c>
      <c r="I1922" s="2" t="s">
        <v>2160</v>
      </c>
      <c r="J1922" s="2" t="s">
        <v>46</v>
      </c>
      <c r="K1922" s="2" t="s">
        <v>185</v>
      </c>
      <c r="L1922" s="2" t="s">
        <v>48</v>
      </c>
      <c r="M1922" s="2" t="s">
        <v>14372</v>
      </c>
      <c r="N1922" s="2" t="s">
        <v>256</v>
      </c>
      <c r="O1922" s="2" t="s">
        <v>231</v>
      </c>
      <c r="P1922" s="2"/>
      <c r="Q1922" s="20">
        <v>1</v>
      </c>
      <c r="R1922" s="2" t="s">
        <v>52</v>
      </c>
      <c r="S1922" s="2" t="s">
        <v>53</v>
      </c>
      <c r="T1922" s="2" t="s">
        <v>1891</v>
      </c>
      <c r="U1922" s="2" t="s">
        <v>1892</v>
      </c>
      <c r="V1922" s="2"/>
      <c r="W1922" s="2"/>
      <c r="X1922" s="2"/>
      <c r="Y1922" s="2" t="s">
        <v>99</v>
      </c>
      <c r="Z1922" s="2" t="s">
        <v>74</v>
      </c>
      <c r="AA1922" s="2" t="s">
        <v>14373</v>
      </c>
      <c r="AB1922" s="2" t="s">
        <v>14374</v>
      </c>
      <c r="AC1922" s="2"/>
      <c r="AD1922" s="2"/>
      <c r="AE1922" s="2" t="s">
        <v>102</v>
      </c>
      <c r="AF1922" s="2" t="s">
        <v>14375</v>
      </c>
      <c r="AG1922" s="2"/>
      <c r="AH1922" s="2"/>
      <c r="AI1922" s="2" t="s">
        <v>14376</v>
      </c>
      <c r="AJ1922" s="2"/>
      <c r="AK1922" s="2"/>
    </row>
    <row r="1923" spans="1:37">
      <c r="A1923" s="2" t="s">
        <v>14377</v>
      </c>
      <c r="B1923" s="2" t="s">
        <v>14378</v>
      </c>
      <c r="C1923" s="2" t="s">
        <v>14379</v>
      </c>
      <c r="D1923" s="2" t="s">
        <v>40</v>
      </c>
      <c r="E1923" s="2" t="s">
        <v>14380</v>
      </c>
      <c r="F1923" s="2" t="s">
        <v>42</v>
      </c>
      <c r="G1923" s="2" t="s">
        <v>875</v>
      </c>
      <c r="H1923" s="2" t="s">
        <v>9948</v>
      </c>
      <c r="I1923" s="2" t="s">
        <v>10139</v>
      </c>
      <c r="J1923" s="2" t="s">
        <v>46</v>
      </c>
      <c r="K1923" s="2" t="s">
        <v>47</v>
      </c>
      <c r="L1923" s="2" t="s">
        <v>48</v>
      </c>
      <c r="M1923" s="2" t="s">
        <v>1426</v>
      </c>
      <c r="N1923" s="2" t="s">
        <v>50</v>
      </c>
      <c r="O1923" s="2" t="s">
        <v>97</v>
      </c>
      <c r="P1923" s="2" t="s">
        <v>10152</v>
      </c>
      <c r="Q1923" s="20">
        <v>4</v>
      </c>
      <c r="R1923" s="2" t="s">
        <v>52</v>
      </c>
      <c r="S1923" s="2" t="s">
        <v>53</v>
      </c>
      <c r="T1923" s="2" t="s">
        <v>2750</v>
      </c>
      <c r="U1923" s="2" t="s">
        <v>2751</v>
      </c>
      <c r="V1923" s="2"/>
      <c r="W1923" s="2"/>
      <c r="X1923" s="2"/>
      <c r="Y1923" s="2" t="s">
        <v>58</v>
      </c>
      <c r="Z1923" s="2" t="s">
        <v>303</v>
      </c>
      <c r="AA1923" s="2"/>
      <c r="AB1923" s="2"/>
      <c r="AC1923" s="2"/>
      <c r="AD1923" s="2"/>
      <c r="AE1923" s="2" t="s">
        <v>2128</v>
      </c>
      <c r="AF1923" s="2"/>
      <c r="AG1923" s="2"/>
      <c r="AH1923" s="2"/>
      <c r="AI1923" s="2"/>
      <c r="AJ1923" s="2"/>
      <c r="AK1923" s="2"/>
    </row>
    <row r="1924" spans="1:37">
      <c r="A1924" s="2" t="s">
        <v>14381</v>
      </c>
      <c r="B1924" s="2" t="s">
        <v>14382</v>
      </c>
      <c r="C1924" s="2" t="s">
        <v>14383</v>
      </c>
      <c r="D1924" s="2" t="s">
        <v>40</v>
      </c>
      <c r="E1924" s="2" t="s">
        <v>14384</v>
      </c>
      <c r="F1924" s="2" t="s">
        <v>42</v>
      </c>
      <c r="G1924" s="2" t="s">
        <v>875</v>
      </c>
      <c r="H1924" s="2" t="s">
        <v>9948</v>
      </c>
      <c r="I1924" s="2" t="s">
        <v>12922</v>
      </c>
      <c r="J1924" s="2" t="s">
        <v>46</v>
      </c>
      <c r="K1924" s="2" t="s">
        <v>47</v>
      </c>
      <c r="L1924" s="2" t="s">
        <v>48</v>
      </c>
      <c r="M1924" s="2" t="s">
        <v>14385</v>
      </c>
      <c r="N1924" s="2" t="s">
        <v>256</v>
      </c>
      <c r="O1924" s="2" t="s">
        <v>231</v>
      </c>
      <c r="P1924" s="2" t="s">
        <v>290</v>
      </c>
      <c r="Q1924" s="20">
        <v>2</v>
      </c>
      <c r="R1924" s="2" t="s">
        <v>52</v>
      </c>
      <c r="S1924" s="2" t="s">
        <v>53</v>
      </c>
      <c r="T1924" s="2" t="s">
        <v>2750</v>
      </c>
      <c r="U1924" s="2" t="s">
        <v>2751</v>
      </c>
      <c r="V1924" s="2"/>
      <c r="W1924" s="2"/>
      <c r="X1924" s="2"/>
      <c r="Y1924" s="2" t="s">
        <v>99</v>
      </c>
      <c r="Z1924" s="2" t="s">
        <v>303</v>
      </c>
      <c r="AA1924" s="2" t="s">
        <v>14386</v>
      </c>
      <c r="AB1924" s="2" t="s">
        <v>14387</v>
      </c>
      <c r="AC1924" s="2"/>
      <c r="AD1924" s="2"/>
      <c r="AE1924" s="2" t="s">
        <v>102</v>
      </c>
      <c r="AF1924" s="2" t="s">
        <v>1140</v>
      </c>
      <c r="AG1924" s="2"/>
      <c r="AH1924" s="2"/>
      <c r="AI1924" s="2"/>
      <c r="AJ1924" s="2"/>
      <c r="AK1924" s="2"/>
    </row>
    <row r="1925" spans="1:37">
      <c r="A1925" s="2" t="s">
        <v>14388</v>
      </c>
      <c r="B1925" s="2" t="s">
        <v>14389</v>
      </c>
      <c r="C1925" s="2" t="s">
        <v>14390</v>
      </c>
      <c r="D1925" s="2" t="s">
        <v>40</v>
      </c>
      <c r="E1925" s="2" t="s">
        <v>14391</v>
      </c>
      <c r="F1925" s="2" t="s">
        <v>42</v>
      </c>
      <c r="G1925" s="2" t="s">
        <v>875</v>
      </c>
      <c r="H1925" s="2" t="s">
        <v>9948</v>
      </c>
      <c r="I1925" s="2" t="s">
        <v>14392</v>
      </c>
      <c r="J1925" s="2" t="s">
        <v>46</v>
      </c>
      <c r="K1925" s="2" t="s">
        <v>82</v>
      </c>
      <c r="L1925" s="2" t="s">
        <v>48</v>
      </c>
      <c r="M1925" s="2" t="s">
        <v>14393</v>
      </c>
      <c r="N1925" s="2" t="s">
        <v>197</v>
      </c>
      <c r="O1925" s="2" t="s">
        <v>169</v>
      </c>
      <c r="P1925" s="2" t="s">
        <v>564</v>
      </c>
      <c r="Q1925" s="20">
        <v>3</v>
      </c>
      <c r="R1925" s="2" t="s">
        <v>52</v>
      </c>
      <c r="S1925" s="2" t="s">
        <v>53</v>
      </c>
      <c r="T1925" s="2" t="s">
        <v>6806</v>
      </c>
      <c r="U1925" s="2" t="s">
        <v>6807</v>
      </c>
      <c r="V1925" s="2"/>
      <c r="W1925" s="2"/>
      <c r="X1925" s="2"/>
      <c r="Y1925" s="2" t="s">
        <v>99</v>
      </c>
      <c r="Z1925" s="2" t="s">
        <v>74</v>
      </c>
      <c r="AA1925" s="2" t="s">
        <v>14394</v>
      </c>
      <c r="AB1925" s="2" t="s">
        <v>14395</v>
      </c>
      <c r="AC1925" s="2"/>
      <c r="AD1925" s="2"/>
      <c r="AE1925" s="2" t="s">
        <v>102</v>
      </c>
      <c r="AF1925" s="2" t="s">
        <v>10537</v>
      </c>
      <c r="AG1925" s="2"/>
      <c r="AH1925" s="2"/>
      <c r="AI1925" s="2"/>
      <c r="AJ1925" s="2"/>
      <c r="AK1925" s="2"/>
    </row>
    <row r="1926" spans="1:37">
      <c r="A1926" s="2" t="s">
        <v>14396</v>
      </c>
      <c r="B1926" s="2" t="s">
        <v>14397</v>
      </c>
      <c r="C1926" s="2" t="s">
        <v>14398</v>
      </c>
      <c r="D1926" s="2" t="s">
        <v>40</v>
      </c>
      <c r="E1926" s="2" t="s">
        <v>14399</v>
      </c>
      <c r="F1926" s="2" t="s">
        <v>42</v>
      </c>
      <c r="G1926" s="2" t="s">
        <v>350</v>
      </c>
      <c r="H1926" s="2" t="s">
        <v>9948</v>
      </c>
      <c r="I1926" s="2" t="s">
        <v>14400</v>
      </c>
      <c r="J1926" s="2" t="s">
        <v>46</v>
      </c>
      <c r="K1926" s="2" t="s">
        <v>2988</v>
      </c>
      <c r="L1926" s="2" t="s">
        <v>48</v>
      </c>
      <c r="M1926" s="2" t="s">
        <v>14401</v>
      </c>
      <c r="N1926" s="2" t="s">
        <v>256</v>
      </c>
      <c r="O1926" s="2" t="s">
        <v>231</v>
      </c>
      <c r="P1926" s="2" t="s">
        <v>290</v>
      </c>
      <c r="Q1926" s="20">
        <v>2</v>
      </c>
      <c r="R1926" s="2" t="s">
        <v>52</v>
      </c>
      <c r="S1926" s="2" t="s">
        <v>53</v>
      </c>
      <c r="T1926" s="2" t="s">
        <v>14303</v>
      </c>
      <c r="U1926" s="2" t="s">
        <v>14304</v>
      </c>
      <c r="V1926" s="2"/>
      <c r="W1926" s="2"/>
      <c r="X1926" s="2"/>
      <c r="Y1926" s="2" t="s">
        <v>99</v>
      </c>
      <c r="Z1926" s="2" t="s">
        <v>880</v>
      </c>
      <c r="AA1926" s="2" t="s">
        <v>14402</v>
      </c>
      <c r="AB1926" s="2" t="s">
        <v>14403</v>
      </c>
      <c r="AC1926" s="2"/>
      <c r="AD1926" s="2"/>
      <c r="AE1926" s="2" t="s">
        <v>102</v>
      </c>
      <c r="AF1926" s="2" t="s">
        <v>14404</v>
      </c>
      <c r="AG1926" s="2"/>
      <c r="AH1926" s="2" t="s">
        <v>52</v>
      </c>
      <c r="AI1926" s="2"/>
      <c r="AJ1926" s="2"/>
      <c r="AK1926" s="2"/>
    </row>
    <row r="1927" spans="1:37">
      <c r="A1927" s="2" t="s">
        <v>14405</v>
      </c>
      <c r="B1927" s="2" t="s">
        <v>14406</v>
      </c>
      <c r="C1927" s="2" t="s">
        <v>14407</v>
      </c>
      <c r="D1927" s="2" t="s">
        <v>40</v>
      </c>
      <c r="E1927" s="2" t="s">
        <v>14408</v>
      </c>
      <c r="F1927" s="2" t="s">
        <v>42</v>
      </c>
      <c r="G1927" s="2" t="s">
        <v>540</v>
      </c>
      <c r="H1927" s="2" t="s">
        <v>9948</v>
      </c>
      <c r="I1927" s="2" t="s">
        <v>13275</v>
      </c>
      <c r="J1927" s="2" t="s">
        <v>46</v>
      </c>
      <c r="K1927" s="2" t="s">
        <v>254</v>
      </c>
      <c r="L1927" s="2" t="s">
        <v>48</v>
      </c>
      <c r="M1927" s="2" t="s">
        <v>14409</v>
      </c>
      <c r="N1927" s="2" t="s">
        <v>256</v>
      </c>
      <c r="O1927" s="2" t="s">
        <v>231</v>
      </c>
      <c r="P1927" s="2" t="s">
        <v>564</v>
      </c>
      <c r="Q1927" s="20">
        <v>2</v>
      </c>
      <c r="R1927" s="2" t="s">
        <v>52</v>
      </c>
      <c r="S1927" s="2" t="s">
        <v>70</v>
      </c>
      <c r="T1927" s="2" t="s">
        <v>14410</v>
      </c>
      <c r="U1927" s="2" t="s">
        <v>14411</v>
      </c>
      <c r="V1927" s="2"/>
      <c r="W1927" s="2"/>
      <c r="X1927" s="2"/>
      <c r="Y1927" s="2" t="s">
        <v>99</v>
      </c>
      <c r="Z1927" s="2" t="s">
        <v>303</v>
      </c>
      <c r="AA1927" s="2" t="s">
        <v>14412</v>
      </c>
      <c r="AB1927" s="2" t="s">
        <v>14413</v>
      </c>
      <c r="AC1927" s="2"/>
      <c r="AD1927" s="2" t="s">
        <v>495</v>
      </c>
      <c r="AE1927" s="2" t="s">
        <v>102</v>
      </c>
      <c r="AF1927" s="2" t="s">
        <v>11417</v>
      </c>
      <c r="AG1927" s="2"/>
      <c r="AH1927" s="2" t="s">
        <v>52</v>
      </c>
      <c r="AI1927" s="2" t="s">
        <v>14414</v>
      </c>
      <c r="AJ1927" s="2"/>
      <c r="AK1927" s="2"/>
    </row>
    <row r="1928" spans="1:37">
      <c r="A1928" s="2" t="s">
        <v>14415</v>
      </c>
      <c r="B1928" s="2" t="s">
        <v>14416</v>
      </c>
      <c r="C1928" s="2" t="s">
        <v>14417</v>
      </c>
      <c r="D1928" s="2" t="s">
        <v>40</v>
      </c>
      <c r="E1928" s="2" t="s">
        <v>14418</v>
      </c>
      <c r="F1928" s="2" t="s">
        <v>42</v>
      </c>
      <c r="G1928" s="2" t="s">
        <v>540</v>
      </c>
      <c r="H1928" s="2" t="s">
        <v>9948</v>
      </c>
      <c r="I1928" s="2" t="s">
        <v>12833</v>
      </c>
      <c r="J1928" s="2" t="s">
        <v>46</v>
      </c>
      <c r="K1928" s="2" t="s">
        <v>254</v>
      </c>
      <c r="L1928" s="2" t="s">
        <v>48</v>
      </c>
      <c r="M1928" s="2" t="s">
        <v>9017</v>
      </c>
      <c r="N1928" s="2"/>
      <c r="O1928" s="2" t="s">
        <v>169</v>
      </c>
      <c r="P1928" s="2" t="s">
        <v>290</v>
      </c>
      <c r="Q1928" s="20">
        <v>2</v>
      </c>
      <c r="R1928" s="2" t="s">
        <v>52</v>
      </c>
      <c r="S1928" s="2" t="s">
        <v>70</v>
      </c>
      <c r="T1928" s="2" t="s">
        <v>6688</v>
      </c>
      <c r="U1928" s="2" t="s">
        <v>6689</v>
      </c>
      <c r="V1928" s="2"/>
      <c r="W1928" s="2"/>
      <c r="X1928" s="2"/>
      <c r="Y1928" s="2" t="s">
        <v>99</v>
      </c>
      <c r="Z1928" s="2" t="s">
        <v>74</v>
      </c>
      <c r="AA1928" s="2" t="s">
        <v>9019</v>
      </c>
      <c r="AB1928" s="2" t="s">
        <v>9020</v>
      </c>
      <c r="AC1928" s="2"/>
      <c r="AD1928" s="2" t="s">
        <v>495</v>
      </c>
      <c r="AE1928" s="2" t="s">
        <v>102</v>
      </c>
      <c r="AF1928" s="2" t="s">
        <v>14419</v>
      </c>
      <c r="AG1928" s="2"/>
      <c r="AH1928" s="2" t="s">
        <v>52</v>
      </c>
      <c r="AI1928" s="2" t="s">
        <v>14418</v>
      </c>
      <c r="AJ1928" s="2"/>
      <c r="AK1928" s="2"/>
    </row>
    <row r="1929" spans="1:37">
      <c r="A1929" s="2" t="s">
        <v>14420</v>
      </c>
      <c r="B1929" s="2" t="s">
        <v>14421</v>
      </c>
      <c r="C1929" s="2" t="s">
        <v>14422</v>
      </c>
      <c r="D1929" s="2" t="s">
        <v>40</v>
      </c>
      <c r="E1929" s="2" t="s">
        <v>14423</v>
      </c>
      <c r="F1929" s="2" t="s">
        <v>42</v>
      </c>
      <c r="G1929" s="2" t="s">
        <v>769</v>
      </c>
      <c r="H1929" s="2" t="s">
        <v>9948</v>
      </c>
      <c r="I1929" s="2" t="s">
        <v>13923</v>
      </c>
      <c r="J1929" s="2" t="s">
        <v>46</v>
      </c>
      <c r="K1929" s="2" t="s">
        <v>780</v>
      </c>
      <c r="L1929" s="2" t="s">
        <v>48</v>
      </c>
      <c r="M1929" s="2" t="s">
        <v>1890</v>
      </c>
      <c r="N1929" s="2" t="s">
        <v>256</v>
      </c>
      <c r="O1929" s="2" t="s">
        <v>231</v>
      </c>
      <c r="P1929" s="2" t="s">
        <v>574</v>
      </c>
      <c r="Q1929" s="20">
        <v>1</v>
      </c>
      <c r="R1929" s="2" t="s">
        <v>52</v>
      </c>
      <c r="S1929" s="2" t="s">
        <v>53</v>
      </c>
      <c r="T1929" s="2" t="s">
        <v>1891</v>
      </c>
      <c r="U1929" s="2" t="s">
        <v>1892</v>
      </c>
      <c r="V1929" s="2"/>
      <c r="W1929" s="2"/>
      <c r="X1929" s="2"/>
      <c r="Y1929" s="2" t="s">
        <v>99</v>
      </c>
      <c r="Z1929" s="2" t="s">
        <v>303</v>
      </c>
      <c r="AA1929" s="2" t="s">
        <v>1893</v>
      </c>
      <c r="AB1929" s="2" t="s">
        <v>1894</v>
      </c>
      <c r="AC1929" s="2"/>
      <c r="AD1929" s="2"/>
      <c r="AE1929" s="2" t="s">
        <v>102</v>
      </c>
      <c r="AF1929" s="2" t="s">
        <v>5744</v>
      </c>
      <c r="AG1929" s="2"/>
      <c r="AH1929" s="2"/>
      <c r="AI1929" s="2"/>
      <c r="AJ1929" s="2"/>
      <c r="AK1929" s="2"/>
    </row>
    <row r="1930" spans="1:37">
      <c r="A1930" s="2" t="s">
        <v>14424</v>
      </c>
      <c r="B1930" s="2" t="s">
        <v>14425</v>
      </c>
      <c r="C1930" s="2" t="s">
        <v>14426</v>
      </c>
      <c r="D1930" s="2" t="s">
        <v>40</v>
      </c>
      <c r="E1930" s="2" t="s">
        <v>14427</v>
      </c>
      <c r="F1930" s="2" t="s">
        <v>42</v>
      </c>
      <c r="G1930" s="2" t="s">
        <v>1274</v>
      </c>
      <c r="H1930" s="2" t="s">
        <v>9948</v>
      </c>
      <c r="I1930" s="2" t="s">
        <v>13846</v>
      </c>
      <c r="J1930" s="2" t="s">
        <v>46</v>
      </c>
      <c r="K1930" s="2" t="s">
        <v>1275</v>
      </c>
      <c r="L1930" s="2" t="s">
        <v>48</v>
      </c>
      <c r="M1930" s="2" t="s">
        <v>14428</v>
      </c>
      <c r="N1930" s="2" t="s">
        <v>50</v>
      </c>
      <c r="O1930" s="2" t="s">
        <v>97</v>
      </c>
      <c r="P1930" s="2" t="s">
        <v>278</v>
      </c>
      <c r="Q1930" s="20">
        <v>5</v>
      </c>
      <c r="R1930" s="2" t="s">
        <v>52</v>
      </c>
      <c r="S1930" s="2" t="s">
        <v>53</v>
      </c>
      <c r="T1930" s="2" t="s">
        <v>1378</v>
      </c>
      <c r="U1930" s="2" t="s">
        <v>1379</v>
      </c>
      <c r="V1930" s="2"/>
      <c r="W1930" s="2"/>
      <c r="X1930" s="2"/>
      <c r="Y1930" s="2" t="s">
        <v>58</v>
      </c>
      <c r="Z1930" s="2" t="s">
        <v>59</v>
      </c>
      <c r="AA1930" s="2" t="s">
        <v>14429</v>
      </c>
      <c r="AB1930" s="2"/>
      <c r="AC1930" s="2"/>
      <c r="AD1930" s="2"/>
      <c r="AE1930" s="2" t="s">
        <v>2128</v>
      </c>
      <c r="AF1930" s="2"/>
      <c r="AG1930" s="2"/>
      <c r="AH1930" s="2" t="s">
        <v>52</v>
      </c>
      <c r="AI1930" s="2"/>
      <c r="AJ1930" s="2"/>
      <c r="AK1930" s="2"/>
    </row>
    <row r="1931" spans="1:37">
      <c r="A1931" s="2" t="s">
        <v>14430</v>
      </c>
      <c r="B1931" s="2" t="s">
        <v>14431</v>
      </c>
      <c r="C1931" s="2" t="s">
        <v>14432</v>
      </c>
      <c r="D1931" s="2" t="s">
        <v>40</v>
      </c>
      <c r="E1931" s="2" t="s">
        <v>14433</v>
      </c>
      <c r="F1931" s="2" t="s">
        <v>42</v>
      </c>
      <c r="G1931" s="2" t="s">
        <v>1274</v>
      </c>
      <c r="H1931" s="2" t="s">
        <v>9948</v>
      </c>
      <c r="I1931" s="2" t="s">
        <v>10114</v>
      </c>
      <c r="J1931" s="2" t="s">
        <v>46</v>
      </c>
      <c r="K1931" s="2" t="s">
        <v>1275</v>
      </c>
      <c r="L1931" s="2" t="s">
        <v>48</v>
      </c>
      <c r="M1931" s="2" t="s">
        <v>14434</v>
      </c>
      <c r="N1931" s="2" t="s">
        <v>157</v>
      </c>
      <c r="O1931" s="2" t="s">
        <v>51</v>
      </c>
      <c r="P1931" s="2" t="s">
        <v>574</v>
      </c>
      <c r="Q1931" s="20">
        <v>6</v>
      </c>
      <c r="R1931" s="2" t="s">
        <v>52</v>
      </c>
      <c r="S1931" s="2" t="s">
        <v>53</v>
      </c>
      <c r="T1931" s="2" t="s">
        <v>1350</v>
      </c>
      <c r="U1931" s="2" t="s">
        <v>1351</v>
      </c>
      <c r="V1931" s="2"/>
      <c r="W1931" s="2"/>
      <c r="X1931" s="2"/>
      <c r="Y1931" s="2" t="s">
        <v>58</v>
      </c>
      <c r="Z1931" s="2" t="s">
        <v>2166</v>
      </c>
      <c r="AA1931" s="2" t="s">
        <v>14435</v>
      </c>
      <c r="AB1931" s="2"/>
      <c r="AC1931" s="2"/>
      <c r="AD1931" s="2"/>
      <c r="AE1931" s="2" t="s">
        <v>2128</v>
      </c>
      <c r="AF1931" s="2" t="s">
        <v>14436</v>
      </c>
      <c r="AG1931" s="2"/>
      <c r="AH1931" s="2"/>
      <c r="AI1931" s="2"/>
      <c r="AJ1931" s="2"/>
      <c r="AK1931" s="2"/>
    </row>
    <row r="1932" spans="1:37">
      <c r="A1932" s="2" t="s">
        <v>14437</v>
      </c>
      <c r="B1932" s="2" t="s">
        <v>14438</v>
      </c>
      <c r="C1932" s="2" t="s">
        <v>14439</v>
      </c>
      <c r="D1932" s="2" t="s">
        <v>40</v>
      </c>
      <c r="E1932" s="2" t="s">
        <v>14440</v>
      </c>
      <c r="F1932" s="2" t="s">
        <v>42</v>
      </c>
      <c r="G1932" s="2" t="s">
        <v>769</v>
      </c>
      <c r="H1932" s="2" t="s">
        <v>9948</v>
      </c>
      <c r="I1932" s="2" t="s">
        <v>13935</v>
      </c>
      <c r="J1932" s="2" t="s">
        <v>46</v>
      </c>
      <c r="K1932" s="2" t="s">
        <v>771</v>
      </c>
      <c r="L1932" s="2" t="s">
        <v>48</v>
      </c>
      <c r="M1932" s="2" t="s">
        <v>321</v>
      </c>
      <c r="N1932" s="2" t="s">
        <v>256</v>
      </c>
      <c r="O1932" s="2" t="s">
        <v>231</v>
      </c>
      <c r="P1932" s="2" t="s">
        <v>278</v>
      </c>
      <c r="Q1932" s="20">
        <v>1</v>
      </c>
      <c r="R1932" s="2" t="s">
        <v>52</v>
      </c>
      <c r="S1932" s="2" t="s">
        <v>53</v>
      </c>
      <c r="T1932" s="2" t="s">
        <v>8842</v>
      </c>
      <c r="U1932" s="2" t="s">
        <v>8843</v>
      </c>
      <c r="V1932" s="2"/>
      <c r="W1932" s="2"/>
      <c r="X1932" s="2"/>
      <c r="Y1932" s="2" t="s">
        <v>99</v>
      </c>
      <c r="Z1932" s="2" t="s">
        <v>74</v>
      </c>
      <c r="AA1932" s="2" t="s">
        <v>322</v>
      </c>
      <c r="AB1932" s="2" t="s">
        <v>323</v>
      </c>
      <c r="AC1932" s="2"/>
      <c r="AD1932" s="2"/>
      <c r="AE1932" s="2" t="s">
        <v>102</v>
      </c>
      <c r="AF1932" s="2" t="s">
        <v>2376</v>
      </c>
      <c r="AG1932" s="2"/>
      <c r="AH1932" s="2"/>
      <c r="AI1932" s="2"/>
      <c r="AJ1932" s="2"/>
      <c r="AK1932" s="2"/>
    </row>
    <row r="1933" spans="1:37">
      <c r="A1933" s="2" t="s">
        <v>14441</v>
      </c>
      <c r="B1933" s="2" t="s">
        <v>14442</v>
      </c>
      <c r="C1933" s="2" t="s">
        <v>14443</v>
      </c>
      <c r="D1933" s="2" t="s">
        <v>40</v>
      </c>
      <c r="E1933" s="2" t="s">
        <v>14444</v>
      </c>
      <c r="F1933" s="2" t="s">
        <v>42</v>
      </c>
      <c r="G1933" s="2" t="s">
        <v>540</v>
      </c>
      <c r="H1933" s="2" t="s">
        <v>9948</v>
      </c>
      <c r="I1933" s="2" t="s">
        <v>13935</v>
      </c>
      <c r="J1933" s="2" t="s">
        <v>46</v>
      </c>
      <c r="K1933" s="2" t="s">
        <v>254</v>
      </c>
      <c r="L1933" s="2" t="s">
        <v>48</v>
      </c>
      <c r="M1933" s="2" t="s">
        <v>321</v>
      </c>
      <c r="N1933" s="2" t="s">
        <v>256</v>
      </c>
      <c r="O1933" s="2" t="s">
        <v>231</v>
      </c>
      <c r="P1933" s="2" t="s">
        <v>655</v>
      </c>
      <c r="Q1933" s="20">
        <v>1</v>
      </c>
      <c r="R1933" s="2" t="s">
        <v>52</v>
      </c>
      <c r="S1933" s="2" t="s">
        <v>53</v>
      </c>
      <c r="T1933" s="2" t="s">
        <v>690</v>
      </c>
      <c r="U1933" s="2" t="s">
        <v>6060</v>
      </c>
      <c r="V1933" s="2"/>
      <c r="W1933" s="2"/>
      <c r="X1933" s="2"/>
      <c r="Y1933" s="2" t="s">
        <v>99</v>
      </c>
      <c r="Z1933" s="2" t="s">
        <v>303</v>
      </c>
      <c r="AA1933" s="2" t="s">
        <v>322</v>
      </c>
      <c r="AB1933" s="2" t="s">
        <v>323</v>
      </c>
      <c r="AC1933" s="2"/>
      <c r="AD1933" s="2"/>
      <c r="AE1933" s="2" t="s">
        <v>102</v>
      </c>
      <c r="AF1933" s="2" t="s">
        <v>1525</v>
      </c>
      <c r="AG1933" s="2"/>
      <c r="AH1933" s="2" t="s">
        <v>52</v>
      </c>
      <c r="AI1933" s="2"/>
      <c r="AJ1933" s="2"/>
      <c r="AK1933" s="2"/>
    </row>
    <row r="1934" spans="1:37">
      <c r="A1934" s="2" t="s">
        <v>14445</v>
      </c>
      <c r="B1934" s="2" t="s">
        <v>14446</v>
      </c>
      <c r="C1934" s="2" t="s">
        <v>14447</v>
      </c>
      <c r="D1934" s="2" t="s">
        <v>40</v>
      </c>
      <c r="E1934" s="2" t="s">
        <v>14448</v>
      </c>
      <c r="F1934" s="2" t="s">
        <v>42</v>
      </c>
      <c r="G1934" s="2" t="s">
        <v>1241</v>
      </c>
      <c r="H1934" s="2" t="s">
        <v>4345</v>
      </c>
      <c r="I1934" s="2" t="s">
        <v>5295</v>
      </c>
      <c r="J1934" s="2" t="s">
        <v>46</v>
      </c>
      <c r="K1934" s="2" t="s">
        <v>1243</v>
      </c>
      <c r="L1934" s="2" t="s">
        <v>48</v>
      </c>
      <c r="M1934" s="2" t="s">
        <v>1948</v>
      </c>
      <c r="N1934" s="2" t="s">
        <v>197</v>
      </c>
      <c r="O1934" s="2" t="s">
        <v>169</v>
      </c>
      <c r="P1934" s="2" t="s">
        <v>2145</v>
      </c>
      <c r="Q1934" s="20">
        <v>2</v>
      </c>
      <c r="R1934" s="2" t="s">
        <v>52</v>
      </c>
      <c r="S1934" s="2" t="s">
        <v>70</v>
      </c>
      <c r="T1934" s="2" t="s">
        <v>14449</v>
      </c>
      <c r="U1934" s="2" t="s">
        <v>14450</v>
      </c>
      <c r="V1934" s="2"/>
      <c r="W1934" s="2"/>
      <c r="X1934" s="2"/>
      <c r="Y1934" s="2" t="s">
        <v>99</v>
      </c>
      <c r="Z1934" s="2" t="s">
        <v>303</v>
      </c>
      <c r="AA1934" s="2" t="s">
        <v>1951</v>
      </c>
      <c r="AB1934" s="2" t="s">
        <v>1952</v>
      </c>
      <c r="AC1934" s="2"/>
      <c r="AD1934" s="2" t="s">
        <v>495</v>
      </c>
      <c r="AE1934" s="2" t="s">
        <v>102</v>
      </c>
      <c r="AF1934" s="2" t="s">
        <v>14451</v>
      </c>
      <c r="AG1934" s="2"/>
      <c r="AH1934" s="2" t="s">
        <v>52</v>
      </c>
      <c r="AI1934" s="2"/>
      <c r="AJ1934" s="2"/>
      <c r="AK1934" s="2"/>
    </row>
    <row r="1935" spans="1:37">
      <c r="A1935" s="2" t="s">
        <v>14452</v>
      </c>
      <c r="B1935" s="2" t="s">
        <v>14453</v>
      </c>
      <c r="C1935" s="2" t="s">
        <v>14454</v>
      </c>
      <c r="D1935" s="2" t="s">
        <v>40</v>
      </c>
      <c r="E1935" s="2" t="s">
        <v>14455</v>
      </c>
      <c r="F1935" s="2" t="s">
        <v>42</v>
      </c>
      <c r="G1935" s="2" t="s">
        <v>769</v>
      </c>
      <c r="H1935" s="2" t="s">
        <v>4345</v>
      </c>
      <c r="I1935" s="2" t="s">
        <v>7036</v>
      </c>
      <c r="J1935" s="2" t="s">
        <v>46</v>
      </c>
      <c r="K1935" s="2" t="s">
        <v>771</v>
      </c>
      <c r="L1935" s="2" t="s">
        <v>48</v>
      </c>
      <c r="M1935" s="2" t="s">
        <v>321</v>
      </c>
      <c r="N1935" s="2" t="s">
        <v>256</v>
      </c>
      <c r="O1935" s="2" t="s">
        <v>277</v>
      </c>
      <c r="P1935" s="2" t="s">
        <v>1071</v>
      </c>
      <c r="Q1935" s="20">
        <v>1</v>
      </c>
      <c r="R1935" s="2" t="s">
        <v>52</v>
      </c>
      <c r="S1935" s="2" t="s">
        <v>53</v>
      </c>
      <c r="T1935" s="2" t="s">
        <v>812</v>
      </c>
      <c r="U1935" s="2" t="s">
        <v>813</v>
      </c>
      <c r="V1935" s="2"/>
      <c r="W1935" s="2"/>
      <c r="X1935" s="2"/>
      <c r="Y1935" s="2" t="s">
        <v>99</v>
      </c>
      <c r="Z1935" s="2" t="s">
        <v>303</v>
      </c>
      <c r="AA1935" s="2" t="s">
        <v>322</v>
      </c>
      <c r="AB1935" s="2" t="s">
        <v>323</v>
      </c>
      <c r="AC1935" s="2"/>
      <c r="AD1935" s="2"/>
      <c r="AE1935" s="2" t="s">
        <v>102</v>
      </c>
      <c r="AF1935" s="2" t="s">
        <v>5346</v>
      </c>
      <c r="AG1935" s="2"/>
      <c r="AH1935" s="2"/>
      <c r="AI1935" s="2"/>
      <c r="AJ1935" s="2"/>
      <c r="AK1935" s="2"/>
    </row>
    <row r="1936" spans="1:37">
      <c r="A1936" s="2" t="s">
        <v>14456</v>
      </c>
      <c r="B1936" s="2" t="s">
        <v>14457</v>
      </c>
      <c r="C1936" s="2" t="s">
        <v>14458</v>
      </c>
      <c r="D1936" s="2" t="s">
        <v>40</v>
      </c>
      <c r="E1936" s="2" t="s">
        <v>14459</v>
      </c>
      <c r="F1936" s="2" t="s">
        <v>42</v>
      </c>
      <c r="G1936" s="2" t="s">
        <v>769</v>
      </c>
      <c r="H1936" s="2" t="s">
        <v>4345</v>
      </c>
      <c r="I1936" s="2" t="s">
        <v>13206</v>
      </c>
      <c r="J1936" s="2" t="s">
        <v>46</v>
      </c>
      <c r="K1936" s="2" t="s">
        <v>771</v>
      </c>
      <c r="L1936" s="2" t="s">
        <v>48</v>
      </c>
      <c r="M1936" s="2" t="s">
        <v>802</v>
      </c>
      <c r="N1936" s="2" t="s">
        <v>256</v>
      </c>
      <c r="O1936" s="2" t="s">
        <v>97</v>
      </c>
      <c r="P1936" s="2" t="s">
        <v>1071</v>
      </c>
      <c r="Q1936" s="20">
        <v>1</v>
      </c>
      <c r="R1936" s="2" t="s">
        <v>52</v>
      </c>
      <c r="S1936" s="2" t="s">
        <v>53</v>
      </c>
      <c r="T1936" s="2" t="s">
        <v>774</v>
      </c>
      <c r="U1936" s="2" t="s">
        <v>775</v>
      </c>
      <c r="V1936" s="2"/>
      <c r="W1936" s="2"/>
      <c r="X1936" s="2"/>
      <c r="Y1936" s="2" t="s">
        <v>99</v>
      </c>
      <c r="Z1936" s="2" t="s">
        <v>74</v>
      </c>
      <c r="AA1936" s="2" t="s">
        <v>803</v>
      </c>
      <c r="AB1936" s="2" t="s">
        <v>804</v>
      </c>
      <c r="AC1936" s="2"/>
      <c r="AD1936" s="2"/>
      <c r="AE1936" s="2" t="s">
        <v>102</v>
      </c>
      <c r="AF1936" s="2" t="s">
        <v>11377</v>
      </c>
      <c r="AG1936" s="2"/>
      <c r="AH1936" s="2"/>
      <c r="AI1936" s="2"/>
      <c r="AJ1936" s="2"/>
      <c r="AK1936" s="2"/>
    </row>
    <row r="1937" spans="1:37">
      <c r="A1937" s="2" t="s">
        <v>14460</v>
      </c>
      <c r="B1937" s="2" t="s">
        <v>14461</v>
      </c>
      <c r="C1937" s="2" t="s">
        <v>14462</v>
      </c>
      <c r="D1937" s="2" t="s">
        <v>40</v>
      </c>
      <c r="E1937" s="2" t="s">
        <v>14463</v>
      </c>
      <c r="F1937" s="2" t="s">
        <v>42</v>
      </c>
      <c r="G1937" s="2" t="s">
        <v>769</v>
      </c>
      <c r="H1937" s="2" t="s">
        <v>9948</v>
      </c>
      <c r="I1937" s="2" t="s">
        <v>13683</v>
      </c>
      <c r="J1937" s="2" t="s">
        <v>46</v>
      </c>
      <c r="K1937" s="2" t="s">
        <v>771</v>
      </c>
      <c r="L1937" s="2" t="s">
        <v>48</v>
      </c>
      <c r="M1937" s="2" t="s">
        <v>1859</v>
      </c>
      <c r="N1937" s="2" t="s">
        <v>1605</v>
      </c>
      <c r="O1937" s="2" t="s">
        <v>97</v>
      </c>
      <c r="P1937" s="2" t="s">
        <v>1759</v>
      </c>
      <c r="Q1937" s="20">
        <v>1</v>
      </c>
      <c r="R1937" s="2" t="s">
        <v>52</v>
      </c>
      <c r="S1937" s="2" t="s">
        <v>53</v>
      </c>
      <c r="T1937" s="2" t="s">
        <v>774</v>
      </c>
      <c r="U1937" s="2" t="s">
        <v>775</v>
      </c>
      <c r="V1937" s="2"/>
      <c r="W1937" s="2"/>
      <c r="X1937" s="2"/>
      <c r="Y1937" s="2"/>
      <c r="Z1937" s="2" t="s">
        <v>74</v>
      </c>
      <c r="AA1937" s="2" t="s">
        <v>1769</v>
      </c>
      <c r="AB1937" s="2"/>
      <c r="AC1937" s="2"/>
      <c r="AD1937" s="2"/>
      <c r="AE1937" s="2"/>
      <c r="AF1937" s="2"/>
      <c r="AG1937" s="2"/>
      <c r="AH1937" s="2"/>
      <c r="AI1937" s="2"/>
      <c r="AJ1937" s="2"/>
      <c r="AK1937" s="2"/>
    </row>
    <row r="1938" spans="1:37">
      <c r="A1938" s="2" t="s">
        <v>14464</v>
      </c>
      <c r="B1938" s="2" t="s">
        <v>14465</v>
      </c>
      <c r="C1938" s="2" t="s">
        <v>14466</v>
      </c>
      <c r="D1938" s="2" t="s">
        <v>40</v>
      </c>
      <c r="E1938" s="2" t="s">
        <v>14467</v>
      </c>
      <c r="F1938" s="2" t="s">
        <v>42</v>
      </c>
      <c r="G1938" s="2" t="s">
        <v>540</v>
      </c>
      <c r="H1938" s="2" t="s">
        <v>4345</v>
      </c>
      <c r="I1938" s="2" t="s">
        <v>14468</v>
      </c>
      <c r="J1938" s="2" t="s">
        <v>46</v>
      </c>
      <c r="K1938" s="2" t="s">
        <v>254</v>
      </c>
      <c r="L1938" s="2" t="s">
        <v>48</v>
      </c>
      <c r="M1938" s="2" t="s">
        <v>573</v>
      </c>
      <c r="N1938" s="2" t="s">
        <v>256</v>
      </c>
      <c r="O1938" s="2" t="s">
        <v>97</v>
      </c>
      <c r="P1938" s="2" t="s">
        <v>574</v>
      </c>
      <c r="Q1938" s="20">
        <v>2</v>
      </c>
      <c r="R1938" s="2" t="s">
        <v>52</v>
      </c>
      <c r="S1938" s="2" t="s">
        <v>53</v>
      </c>
      <c r="T1938" s="2" t="s">
        <v>575</v>
      </c>
      <c r="U1938" s="2" t="s">
        <v>576</v>
      </c>
      <c r="V1938" s="2"/>
      <c r="W1938" s="2"/>
      <c r="X1938" s="2"/>
      <c r="Y1938" s="2" t="s">
        <v>99</v>
      </c>
      <c r="Z1938" s="2" t="s">
        <v>88</v>
      </c>
      <c r="AA1938" s="2" t="s">
        <v>577</v>
      </c>
      <c r="AB1938" s="2" t="s">
        <v>578</v>
      </c>
      <c r="AC1938" s="2"/>
      <c r="AD1938" s="2"/>
      <c r="AE1938" s="2" t="s">
        <v>102</v>
      </c>
      <c r="AF1938" s="2" t="s">
        <v>14469</v>
      </c>
      <c r="AG1938" s="2"/>
      <c r="AH1938" s="2"/>
      <c r="AI1938" s="2"/>
      <c r="AJ1938" s="2"/>
      <c r="AK1938" s="2"/>
    </row>
    <row r="1939" spans="1:37">
      <c r="A1939" s="2" t="s">
        <v>14470</v>
      </c>
      <c r="B1939" s="2" t="s">
        <v>14471</v>
      </c>
      <c r="C1939" s="2" t="s">
        <v>14472</v>
      </c>
      <c r="D1939" s="2" t="s">
        <v>40</v>
      </c>
      <c r="E1939" s="2" t="s">
        <v>14473</v>
      </c>
      <c r="F1939" s="2" t="s">
        <v>42</v>
      </c>
      <c r="G1939" s="2" t="s">
        <v>1274</v>
      </c>
      <c r="H1939" s="2" t="s">
        <v>4345</v>
      </c>
      <c r="I1939" s="2" t="s">
        <v>8295</v>
      </c>
      <c r="J1939" s="2" t="s">
        <v>46</v>
      </c>
      <c r="K1939" s="2" t="s">
        <v>1275</v>
      </c>
      <c r="L1939" s="2" t="s">
        <v>48</v>
      </c>
      <c r="M1939" s="2" t="s">
        <v>1325</v>
      </c>
      <c r="N1939" s="2" t="s">
        <v>256</v>
      </c>
      <c r="O1939" s="2" t="s">
        <v>51</v>
      </c>
      <c r="P1939" s="2" t="s">
        <v>290</v>
      </c>
      <c r="Q1939" s="20">
        <v>4</v>
      </c>
      <c r="R1939" s="2" t="s">
        <v>52</v>
      </c>
      <c r="S1939" s="2" t="s">
        <v>70</v>
      </c>
      <c r="T1939" s="2" t="s">
        <v>14474</v>
      </c>
      <c r="U1939" s="2" t="s">
        <v>14475</v>
      </c>
      <c r="V1939" s="2"/>
      <c r="W1939" s="2"/>
      <c r="X1939" s="2"/>
      <c r="Y1939" s="2" t="s">
        <v>99</v>
      </c>
      <c r="Z1939" s="2" t="s">
        <v>59</v>
      </c>
      <c r="AA1939" s="2" t="s">
        <v>1329</v>
      </c>
      <c r="AB1939" s="2" t="s">
        <v>1330</v>
      </c>
      <c r="AC1939" s="2"/>
      <c r="AD1939" s="2" t="s">
        <v>495</v>
      </c>
      <c r="AE1939" s="2" t="s">
        <v>176</v>
      </c>
      <c r="AF1939" s="2" t="s">
        <v>14476</v>
      </c>
      <c r="AG1939" s="2"/>
      <c r="AH1939" s="2" t="s">
        <v>52</v>
      </c>
      <c r="AI1939" s="2" t="s">
        <v>14477</v>
      </c>
      <c r="AJ1939" s="2"/>
      <c r="AK1939" s="2"/>
    </row>
    <row r="1940" spans="1:37">
      <c r="A1940" s="2" t="s">
        <v>14478</v>
      </c>
      <c r="B1940" s="2" t="s">
        <v>14479</v>
      </c>
      <c r="C1940" s="2" t="s">
        <v>14480</v>
      </c>
      <c r="D1940" s="2" t="s">
        <v>40</v>
      </c>
      <c r="E1940" s="2" t="s">
        <v>14481</v>
      </c>
      <c r="F1940" s="2" t="s">
        <v>42</v>
      </c>
      <c r="G1940" s="2" t="s">
        <v>1274</v>
      </c>
      <c r="H1940" s="2" t="s">
        <v>4345</v>
      </c>
      <c r="I1940" s="2" t="s">
        <v>14482</v>
      </c>
      <c r="J1940" s="2" t="s">
        <v>46</v>
      </c>
      <c r="K1940" s="2" t="s">
        <v>1275</v>
      </c>
      <c r="L1940" s="2" t="s">
        <v>48</v>
      </c>
      <c r="M1940" s="2" t="s">
        <v>1325</v>
      </c>
      <c r="N1940" s="2" t="s">
        <v>256</v>
      </c>
      <c r="O1940" s="2" t="s">
        <v>51</v>
      </c>
      <c r="P1940" s="2" t="s">
        <v>1071</v>
      </c>
      <c r="Q1940" s="20">
        <v>4</v>
      </c>
      <c r="R1940" s="2" t="s">
        <v>52</v>
      </c>
      <c r="S1940" s="2" t="s">
        <v>53</v>
      </c>
      <c r="T1940" s="2" t="s">
        <v>1726</v>
      </c>
      <c r="U1940" s="2" t="s">
        <v>1727</v>
      </c>
      <c r="V1940" s="2"/>
      <c r="W1940" s="2"/>
      <c r="X1940" s="2"/>
      <c r="Y1940" s="2" t="s">
        <v>99</v>
      </c>
      <c r="Z1940" s="2" t="s">
        <v>59</v>
      </c>
      <c r="AA1940" s="2" t="s">
        <v>1329</v>
      </c>
      <c r="AB1940" s="2" t="s">
        <v>1330</v>
      </c>
      <c r="AC1940" s="2"/>
      <c r="AD1940" s="2"/>
      <c r="AE1940" s="2" t="s">
        <v>2726</v>
      </c>
      <c r="AF1940" s="2" t="s">
        <v>14483</v>
      </c>
      <c r="AG1940" s="2"/>
      <c r="AH1940" s="2"/>
      <c r="AI1940" s="2" t="s">
        <v>14484</v>
      </c>
      <c r="AJ1940" s="2"/>
      <c r="AK1940" s="2"/>
    </row>
    <row r="1941" spans="1:37">
      <c r="A1941" s="2" t="s">
        <v>14485</v>
      </c>
      <c r="B1941" s="2" t="s">
        <v>14486</v>
      </c>
      <c r="C1941" s="2" t="s">
        <v>14487</v>
      </c>
      <c r="D1941" s="2" t="s">
        <v>40</v>
      </c>
      <c r="E1941" s="2" t="s">
        <v>14488</v>
      </c>
      <c r="F1941" s="2" t="s">
        <v>42</v>
      </c>
      <c r="G1941" s="2" t="s">
        <v>183</v>
      </c>
      <c r="H1941" s="2" t="s">
        <v>4345</v>
      </c>
      <c r="I1941" s="2" t="s">
        <v>8841</v>
      </c>
      <c r="J1941" s="2" t="s">
        <v>46</v>
      </c>
      <c r="K1941" s="2" t="s">
        <v>185</v>
      </c>
      <c r="L1941" s="2" t="s">
        <v>48</v>
      </c>
      <c r="M1941" s="2" t="s">
        <v>208</v>
      </c>
      <c r="N1941" s="2" t="s">
        <v>256</v>
      </c>
      <c r="O1941" s="2" t="s">
        <v>231</v>
      </c>
      <c r="P1941" s="2" t="s">
        <v>716</v>
      </c>
      <c r="Q1941" s="20">
        <v>1</v>
      </c>
      <c r="R1941" s="2" t="s">
        <v>52</v>
      </c>
      <c r="S1941" s="2" t="s">
        <v>53</v>
      </c>
      <c r="T1941" s="2" t="s">
        <v>9357</v>
      </c>
      <c r="U1941" s="2" t="s">
        <v>9358</v>
      </c>
      <c r="V1941" s="2"/>
      <c r="W1941" s="2"/>
      <c r="X1941" s="2"/>
      <c r="Y1941" s="2" t="s">
        <v>99</v>
      </c>
      <c r="Z1941" s="2" t="s">
        <v>303</v>
      </c>
      <c r="AA1941" s="2" t="s">
        <v>211</v>
      </c>
      <c r="AB1941" s="2" t="s">
        <v>212</v>
      </c>
      <c r="AC1941" s="2"/>
      <c r="AD1941" s="2"/>
      <c r="AE1941" s="2" t="s">
        <v>102</v>
      </c>
      <c r="AF1941" s="2" t="s">
        <v>14489</v>
      </c>
      <c r="AG1941" s="2"/>
      <c r="AH1941" s="2"/>
      <c r="AI1941" s="2" t="s">
        <v>14488</v>
      </c>
      <c r="AJ1941" s="2"/>
      <c r="AK1941" s="2"/>
    </row>
    <row r="1942" spans="1:37">
      <c r="A1942" s="2" t="s">
        <v>14490</v>
      </c>
      <c r="B1942" s="2" t="s">
        <v>14491</v>
      </c>
      <c r="C1942" s="2" t="s">
        <v>14492</v>
      </c>
      <c r="D1942" s="2" t="s">
        <v>40</v>
      </c>
      <c r="E1942" s="2" t="s">
        <v>14493</v>
      </c>
      <c r="F1942" s="2" t="s">
        <v>42</v>
      </c>
      <c r="G1942" s="2" t="s">
        <v>769</v>
      </c>
      <c r="H1942" s="2" t="s">
        <v>4345</v>
      </c>
      <c r="I1942" s="2" t="s">
        <v>8841</v>
      </c>
      <c r="J1942" s="2" t="s">
        <v>46</v>
      </c>
      <c r="K1942" s="2" t="s">
        <v>185</v>
      </c>
      <c r="L1942" s="2" t="s">
        <v>48</v>
      </c>
      <c r="M1942" s="2" t="s">
        <v>321</v>
      </c>
      <c r="N1942" s="2" t="s">
        <v>256</v>
      </c>
      <c r="O1942" s="2" t="s">
        <v>231</v>
      </c>
      <c r="P1942" s="2" t="s">
        <v>655</v>
      </c>
      <c r="Q1942" s="20">
        <v>1</v>
      </c>
      <c r="R1942" s="2" t="s">
        <v>52</v>
      </c>
      <c r="S1942" s="2" t="s">
        <v>53</v>
      </c>
      <c r="T1942" s="2" t="s">
        <v>6334</v>
      </c>
      <c r="U1942" s="2" t="s">
        <v>6335</v>
      </c>
      <c r="V1942" s="2"/>
      <c r="W1942" s="2"/>
      <c r="X1942" s="2"/>
      <c r="Y1942" s="2" t="s">
        <v>99</v>
      </c>
      <c r="Z1942" s="2" t="s">
        <v>74</v>
      </c>
      <c r="AA1942" s="2" t="s">
        <v>322</v>
      </c>
      <c r="AB1942" s="2" t="s">
        <v>323</v>
      </c>
      <c r="AC1942" s="2"/>
      <c r="AD1942" s="2"/>
      <c r="AE1942" s="2" t="s">
        <v>102</v>
      </c>
      <c r="AF1942" s="2" t="s">
        <v>8523</v>
      </c>
      <c r="AG1942" s="2"/>
      <c r="AH1942" s="2"/>
      <c r="AI1942" s="2" t="s">
        <v>14494</v>
      </c>
      <c r="AJ1942" s="2"/>
      <c r="AK1942" s="2"/>
    </row>
    <row r="1943" spans="1:37">
      <c r="A1943" s="2" t="s">
        <v>14495</v>
      </c>
      <c r="B1943" s="2" t="s">
        <v>14496</v>
      </c>
      <c r="C1943" s="2" t="s">
        <v>14497</v>
      </c>
      <c r="D1943" s="2" t="s">
        <v>40</v>
      </c>
      <c r="E1943" s="2" t="s">
        <v>14498</v>
      </c>
      <c r="F1943" s="2" t="s">
        <v>42</v>
      </c>
      <c r="G1943" s="2" t="s">
        <v>1274</v>
      </c>
      <c r="H1943" s="2" t="s">
        <v>698</v>
      </c>
      <c r="I1943" s="2" t="s">
        <v>2486</v>
      </c>
      <c r="J1943" s="2" t="s">
        <v>46</v>
      </c>
      <c r="K1943" s="2" t="s">
        <v>1275</v>
      </c>
      <c r="L1943" s="2" t="s">
        <v>48</v>
      </c>
      <c r="M1943" s="2" t="s">
        <v>2487</v>
      </c>
      <c r="N1943" s="2" t="s">
        <v>197</v>
      </c>
      <c r="O1943" s="2" t="s">
        <v>169</v>
      </c>
      <c r="P1943" s="2" t="s">
        <v>2959</v>
      </c>
      <c r="Q1943" s="20">
        <v>10</v>
      </c>
      <c r="R1943" s="2" t="s">
        <v>52</v>
      </c>
      <c r="S1943" s="2" t="s">
        <v>53</v>
      </c>
      <c r="T1943" s="2" t="s">
        <v>2488</v>
      </c>
      <c r="U1943" s="2" t="s">
        <v>2489</v>
      </c>
      <c r="V1943" s="2"/>
      <c r="W1943" s="2"/>
      <c r="X1943" s="2"/>
      <c r="Y1943" s="2" t="s">
        <v>99</v>
      </c>
      <c r="Z1943" s="2" t="s">
        <v>59</v>
      </c>
      <c r="AA1943" s="2" t="s">
        <v>2491</v>
      </c>
      <c r="AB1943" s="2" t="s">
        <v>2492</v>
      </c>
      <c r="AC1943" s="2"/>
      <c r="AD1943" s="2"/>
      <c r="AE1943" s="2" t="s">
        <v>102</v>
      </c>
      <c r="AF1943" s="2"/>
      <c r="AG1943" s="2"/>
      <c r="AH1943" s="2"/>
      <c r="AI1943" s="2"/>
      <c r="AJ1943" s="2"/>
      <c r="AK1943" s="2"/>
    </row>
    <row r="1944" spans="1:37">
      <c r="A1944" s="2" t="s">
        <v>14499</v>
      </c>
      <c r="B1944" s="2" t="s">
        <v>14500</v>
      </c>
      <c r="C1944" s="2" t="s">
        <v>14501</v>
      </c>
      <c r="D1944" s="2" t="s">
        <v>40</v>
      </c>
      <c r="E1944" s="2" t="s">
        <v>14502</v>
      </c>
      <c r="F1944" s="2" t="s">
        <v>42</v>
      </c>
      <c r="G1944" s="2" t="s">
        <v>769</v>
      </c>
      <c r="H1944" s="2" t="s">
        <v>9948</v>
      </c>
      <c r="I1944" s="2" t="s">
        <v>12958</v>
      </c>
      <c r="J1944" s="2" t="s">
        <v>46</v>
      </c>
      <c r="K1944" s="2" t="s">
        <v>771</v>
      </c>
      <c r="L1944" s="2" t="s">
        <v>48</v>
      </c>
      <c r="M1944" s="2" t="s">
        <v>6410</v>
      </c>
      <c r="N1944" s="2" t="s">
        <v>197</v>
      </c>
      <c r="O1944" s="2" t="s">
        <v>169</v>
      </c>
      <c r="P1944" s="2" t="s">
        <v>574</v>
      </c>
      <c r="Q1944" s="20">
        <v>1</v>
      </c>
      <c r="R1944" s="2" t="s">
        <v>52</v>
      </c>
      <c r="S1944" s="2" t="s">
        <v>53</v>
      </c>
      <c r="T1944" s="2" t="s">
        <v>14503</v>
      </c>
      <c r="U1944" s="2" t="s">
        <v>14504</v>
      </c>
      <c r="V1944" s="2"/>
      <c r="W1944" s="2"/>
      <c r="X1944" s="2"/>
      <c r="Y1944" s="2" t="s">
        <v>99</v>
      </c>
      <c r="Z1944" s="2" t="s">
        <v>1522</v>
      </c>
      <c r="AA1944" s="2" t="s">
        <v>6411</v>
      </c>
      <c r="AB1944" s="2" t="s">
        <v>6412</v>
      </c>
      <c r="AC1944" s="2"/>
      <c r="AD1944" s="2" t="s">
        <v>495</v>
      </c>
      <c r="AE1944" s="2" t="s">
        <v>102</v>
      </c>
      <c r="AF1944" s="2" t="s">
        <v>3996</v>
      </c>
      <c r="AG1944" s="2"/>
      <c r="AH1944" s="2"/>
      <c r="AI1944" s="2" t="s">
        <v>14505</v>
      </c>
      <c r="AJ1944" s="2"/>
      <c r="AK1944" s="2"/>
    </row>
    <row r="1945" spans="1:37">
      <c r="A1945" s="2" t="s">
        <v>14506</v>
      </c>
      <c r="B1945" s="2" t="s">
        <v>14507</v>
      </c>
      <c r="C1945" s="2" t="s">
        <v>14508</v>
      </c>
      <c r="D1945" s="2" t="s">
        <v>40</v>
      </c>
      <c r="E1945" s="2" t="s">
        <v>14509</v>
      </c>
      <c r="F1945" s="2" t="s">
        <v>42</v>
      </c>
      <c r="G1945" s="2" t="s">
        <v>1274</v>
      </c>
      <c r="H1945" s="2" t="s">
        <v>9948</v>
      </c>
      <c r="I1945" s="2" t="s">
        <v>10421</v>
      </c>
      <c r="J1945" s="2" t="s">
        <v>46</v>
      </c>
      <c r="K1945" s="2" t="s">
        <v>1275</v>
      </c>
      <c r="L1945" s="2" t="s">
        <v>48</v>
      </c>
      <c r="M1945" s="2" t="s">
        <v>12213</v>
      </c>
      <c r="N1945" s="2" t="s">
        <v>50</v>
      </c>
      <c r="O1945" s="2" t="s">
        <v>51</v>
      </c>
      <c r="P1945" s="2" t="s">
        <v>1830</v>
      </c>
      <c r="Q1945" s="20">
        <v>7</v>
      </c>
      <c r="R1945" s="2" t="s">
        <v>52</v>
      </c>
      <c r="S1945" s="2" t="s">
        <v>53</v>
      </c>
      <c r="T1945" s="2" t="s">
        <v>2488</v>
      </c>
      <c r="U1945" s="2" t="s">
        <v>2489</v>
      </c>
      <c r="V1945" s="2"/>
      <c r="W1945" s="2"/>
      <c r="X1945" s="2"/>
      <c r="Y1945" s="2" t="s">
        <v>58</v>
      </c>
      <c r="Z1945" s="2" t="s">
        <v>74</v>
      </c>
      <c r="AA1945" s="2" t="s">
        <v>12214</v>
      </c>
      <c r="AB1945" s="2"/>
      <c r="AC1945" s="2"/>
      <c r="AD1945" s="2"/>
      <c r="AE1945" s="2" t="s">
        <v>2128</v>
      </c>
      <c r="AF1945" s="2" t="s">
        <v>14510</v>
      </c>
      <c r="AG1945" s="2"/>
      <c r="AH1945" s="2"/>
      <c r="AI1945" s="2"/>
      <c r="AJ1945" s="2"/>
      <c r="AK1945" s="2"/>
    </row>
    <row r="1946" spans="1:37">
      <c r="A1946" s="2" t="s">
        <v>14511</v>
      </c>
      <c r="B1946" s="2" t="s">
        <v>14512</v>
      </c>
      <c r="C1946" s="2" t="s">
        <v>14513</v>
      </c>
      <c r="D1946" s="2" t="s">
        <v>40</v>
      </c>
      <c r="E1946" s="2" t="s">
        <v>14514</v>
      </c>
      <c r="F1946" s="2" t="s">
        <v>42</v>
      </c>
      <c r="G1946" s="2" t="s">
        <v>1241</v>
      </c>
      <c r="H1946" s="2" t="s">
        <v>9948</v>
      </c>
      <c r="I1946" s="2" t="s">
        <v>9949</v>
      </c>
      <c r="J1946" s="2" t="s">
        <v>46</v>
      </c>
      <c r="K1946" s="2" t="s">
        <v>1243</v>
      </c>
      <c r="L1946" s="2" t="s">
        <v>48</v>
      </c>
      <c r="M1946" s="2" t="s">
        <v>1613</v>
      </c>
      <c r="N1946" s="2" t="s">
        <v>256</v>
      </c>
      <c r="O1946" s="2" t="s">
        <v>231</v>
      </c>
      <c r="P1946" s="2" t="s">
        <v>278</v>
      </c>
      <c r="Q1946" s="20">
        <v>2</v>
      </c>
      <c r="R1946" s="2" t="s">
        <v>52</v>
      </c>
      <c r="S1946" s="2" t="s">
        <v>53</v>
      </c>
      <c r="T1946" s="2" t="s">
        <v>5497</v>
      </c>
      <c r="U1946" s="2" t="s">
        <v>5498</v>
      </c>
      <c r="V1946" s="2"/>
      <c r="W1946" s="2"/>
      <c r="X1946" s="2"/>
      <c r="Y1946" s="2" t="s">
        <v>99</v>
      </c>
      <c r="Z1946" s="2" t="s">
        <v>303</v>
      </c>
      <c r="AA1946" s="2" t="s">
        <v>1616</v>
      </c>
      <c r="AB1946" s="2" t="s">
        <v>1617</v>
      </c>
      <c r="AC1946" s="2"/>
      <c r="AD1946" s="2" t="s">
        <v>495</v>
      </c>
      <c r="AE1946" s="2" t="s">
        <v>102</v>
      </c>
      <c r="AF1946" s="2" t="s">
        <v>7878</v>
      </c>
      <c r="AG1946" s="2"/>
      <c r="AH1946" s="2" t="s">
        <v>52</v>
      </c>
      <c r="AI1946" s="2"/>
      <c r="AJ1946" s="2"/>
      <c r="AK1946" s="2"/>
    </row>
    <row r="1947" spans="1:37">
      <c r="A1947" s="2" t="s">
        <v>14515</v>
      </c>
      <c r="B1947" s="2" t="s">
        <v>14516</v>
      </c>
      <c r="C1947" s="2" t="s">
        <v>14517</v>
      </c>
      <c r="D1947" s="2" t="s">
        <v>40</v>
      </c>
      <c r="E1947" s="2" t="s">
        <v>14518</v>
      </c>
      <c r="F1947" s="2" t="s">
        <v>42</v>
      </c>
      <c r="G1947" s="2" t="s">
        <v>1053</v>
      </c>
      <c r="H1947" s="2" t="s">
        <v>9948</v>
      </c>
      <c r="I1947" s="2" t="s">
        <v>9987</v>
      </c>
      <c r="J1947" s="2" t="s">
        <v>46</v>
      </c>
      <c r="K1947" s="2" t="s">
        <v>1055</v>
      </c>
      <c r="L1947" s="2" t="s">
        <v>48</v>
      </c>
      <c r="M1947" s="2" t="s">
        <v>3281</v>
      </c>
      <c r="N1947" s="2"/>
      <c r="O1947" s="2" t="s">
        <v>169</v>
      </c>
      <c r="P1947" s="2" t="s">
        <v>1071</v>
      </c>
      <c r="Q1947" s="20">
        <v>1</v>
      </c>
      <c r="R1947" s="2" t="s">
        <v>52</v>
      </c>
      <c r="S1947" s="2" t="s">
        <v>53</v>
      </c>
      <c r="T1947" s="2" t="s">
        <v>8350</v>
      </c>
      <c r="U1947" s="2" t="s">
        <v>8351</v>
      </c>
      <c r="V1947" s="2"/>
      <c r="W1947" s="2"/>
      <c r="X1947" s="2"/>
      <c r="Y1947" s="2" t="s">
        <v>99</v>
      </c>
      <c r="Z1947" s="2" t="s">
        <v>74</v>
      </c>
      <c r="AA1947" s="2" t="s">
        <v>3284</v>
      </c>
      <c r="AB1947" s="2" t="s">
        <v>3285</v>
      </c>
      <c r="AC1947" s="2"/>
      <c r="AD1947" s="2" t="s">
        <v>495</v>
      </c>
      <c r="AE1947" s="2" t="s">
        <v>102</v>
      </c>
      <c r="AF1947" s="2" t="s">
        <v>585</v>
      </c>
      <c r="AG1947" s="2"/>
      <c r="AH1947" s="2" t="s">
        <v>52</v>
      </c>
      <c r="AI1947" s="2"/>
      <c r="AJ1947" s="2"/>
      <c r="AK1947" s="2"/>
    </row>
    <row r="1948" spans="1:37">
      <c r="A1948" s="2" t="s">
        <v>14519</v>
      </c>
      <c r="B1948" s="2" t="s">
        <v>14520</v>
      </c>
      <c r="C1948" s="2" t="s">
        <v>14521</v>
      </c>
      <c r="D1948" s="2" t="s">
        <v>40</v>
      </c>
      <c r="E1948" s="2" t="s">
        <v>14522</v>
      </c>
      <c r="F1948" s="2" t="s">
        <v>42</v>
      </c>
      <c r="G1948" s="2" t="s">
        <v>769</v>
      </c>
      <c r="H1948" s="2" t="s">
        <v>9948</v>
      </c>
      <c r="I1948" s="2" t="s">
        <v>9954</v>
      </c>
      <c r="J1948" s="2" t="s">
        <v>46</v>
      </c>
      <c r="K1948" s="2" t="s">
        <v>771</v>
      </c>
      <c r="L1948" s="2" t="s">
        <v>48</v>
      </c>
      <c r="M1948" s="2" t="s">
        <v>5784</v>
      </c>
      <c r="N1948" s="2" t="s">
        <v>197</v>
      </c>
      <c r="O1948" s="2" t="s">
        <v>169</v>
      </c>
      <c r="P1948" s="2" t="s">
        <v>574</v>
      </c>
      <c r="Q1948" s="20">
        <v>2</v>
      </c>
      <c r="R1948" s="2" t="s">
        <v>52</v>
      </c>
      <c r="S1948" s="2" t="s">
        <v>70</v>
      </c>
      <c r="T1948" s="2" t="s">
        <v>14523</v>
      </c>
      <c r="U1948" s="2"/>
      <c r="V1948" s="2"/>
      <c r="W1948" s="2"/>
      <c r="X1948" s="2"/>
      <c r="Y1948" s="2" t="s">
        <v>99</v>
      </c>
      <c r="Z1948" s="2" t="s">
        <v>303</v>
      </c>
      <c r="AA1948" s="2" t="s">
        <v>5785</v>
      </c>
      <c r="AB1948" s="2" t="s">
        <v>5786</v>
      </c>
      <c r="AC1948" s="2"/>
      <c r="AD1948" s="2"/>
      <c r="AE1948" s="2" t="s">
        <v>102</v>
      </c>
      <c r="AF1948" s="2" t="s">
        <v>7856</v>
      </c>
      <c r="AG1948" s="2"/>
      <c r="AH1948" s="2"/>
      <c r="AI1948" s="2" t="s">
        <v>14524</v>
      </c>
      <c r="AJ1948" s="2"/>
      <c r="AK1948" s="2"/>
    </row>
    <row r="1949" spans="1:37">
      <c r="A1949" s="2" t="s">
        <v>14525</v>
      </c>
      <c r="B1949" s="2" t="s">
        <v>14526</v>
      </c>
      <c r="C1949" s="2" t="s">
        <v>14527</v>
      </c>
      <c r="D1949" s="2" t="s">
        <v>40</v>
      </c>
      <c r="E1949" s="2" t="s">
        <v>14528</v>
      </c>
      <c r="F1949" s="2" t="s">
        <v>42</v>
      </c>
      <c r="G1949" s="2" t="s">
        <v>43</v>
      </c>
      <c r="H1949" s="2" t="s">
        <v>9948</v>
      </c>
      <c r="I1949" s="2" t="s">
        <v>12922</v>
      </c>
      <c r="J1949" s="2" t="s">
        <v>46</v>
      </c>
      <c r="K1949" s="2" t="s">
        <v>5235</v>
      </c>
      <c r="L1949" s="2" t="s">
        <v>48</v>
      </c>
      <c r="M1949" s="2" t="s">
        <v>109</v>
      </c>
      <c r="N1949" s="2" t="s">
        <v>256</v>
      </c>
      <c r="O1949" s="2" t="s">
        <v>97</v>
      </c>
      <c r="P1949" s="2" t="s">
        <v>14529</v>
      </c>
      <c r="Q1949" s="20">
        <v>5</v>
      </c>
      <c r="R1949" s="2" t="s">
        <v>52</v>
      </c>
      <c r="S1949" s="2" t="s">
        <v>53</v>
      </c>
      <c r="T1949" s="2" t="s">
        <v>14530</v>
      </c>
      <c r="U1949" s="2" t="s">
        <v>14531</v>
      </c>
      <c r="V1949" s="2"/>
      <c r="W1949" s="2"/>
      <c r="X1949" s="2"/>
      <c r="Y1949" s="2" t="s">
        <v>99</v>
      </c>
      <c r="Z1949" s="2" t="s">
        <v>880</v>
      </c>
      <c r="AA1949" s="2" t="s">
        <v>110</v>
      </c>
      <c r="AB1949" s="2" t="s">
        <v>111</v>
      </c>
      <c r="AC1949" s="2"/>
      <c r="AD1949" s="2"/>
      <c r="AE1949" s="2" t="s">
        <v>102</v>
      </c>
      <c r="AF1949" s="2" t="s">
        <v>5456</v>
      </c>
      <c r="AG1949" s="2"/>
      <c r="AH1949" s="2"/>
      <c r="AI1949" s="2"/>
      <c r="AJ1949" s="2"/>
      <c r="AK1949" s="2"/>
    </row>
    <row r="1950" spans="1:37">
      <c r="A1950" s="2" t="s">
        <v>14532</v>
      </c>
      <c r="B1950" s="2" t="s">
        <v>14533</v>
      </c>
      <c r="C1950" s="2" t="s">
        <v>14534</v>
      </c>
      <c r="D1950" s="2" t="s">
        <v>40</v>
      </c>
      <c r="E1950" s="2" t="s">
        <v>14535</v>
      </c>
      <c r="F1950" s="2" t="s">
        <v>42</v>
      </c>
      <c r="G1950" s="2" t="s">
        <v>875</v>
      </c>
      <c r="H1950" s="2" t="s">
        <v>9948</v>
      </c>
      <c r="I1950" s="2" t="s">
        <v>10421</v>
      </c>
      <c r="J1950" s="2" t="s">
        <v>46</v>
      </c>
      <c r="K1950" s="2" t="s">
        <v>47</v>
      </c>
      <c r="L1950" s="2" t="s">
        <v>48</v>
      </c>
      <c r="M1950" s="2" t="s">
        <v>14536</v>
      </c>
      <c r="N1950" s="2" t="s">
        <v>157</v>
      </c>
      <c r="O1950" s="2" t="s">
        <v>51</v>
      </c>
      <c r="P1950" s="2" t="s">
        <v>655</v>
      </c>
      <c r="Q1950" s="20">
        <v>3</v>
      </c>
      <c r="R1950" s="2" t="s">
        <v>52</v>
      </c>
      <c r="S1950" s="2" t="s">
        <v>53</v>
      </c>
      <c r="T1950" s="2" t="s">
        <v>6591</v>
      </c>
      <c r="U1950" s="2" t="s">
        <v>6592</v>
      </c>
      <c r="V1950" s="2"/>
      <c r="W1950" s="2"/>
      <c r="X1950" s="2"/>
      <c r="Y1950" s="2" t="s">
        <v>58</v>
      </c>
      <c r="Z1950" s="2" t="s">
        <v>59</v>
      </c>
      <c r="AA1950" s="2" t="s">
        <v>14537</v>
      </c>
      <c r="AB1950" s="2"/>
      <c r="AC1950" s="2"/>
      <c r="AD1950" s="2"/>
      <c r="AE1950" s="2" t="s">
        <v>4773</v>
      </c>
      <c r="AF1950" s="2"/>
      <c r="AG1950" s="2"/>
      <c r="AH1950" s="2"/>
      <c r="AI1950" s="2"/>
      <c r="AJ1950" s="2"/>
      <c r="AK1950" s="2"/>
    </row>
    <row r="1951" spans="1:37">
      <c r="A1951" s="2" t="s">
        <v>14538</v>
      </c>
      <c r="B1951" s="2" t="s">
        <v>14539</v>
      </c>
      <c r="C1951" s="2" t="s">
        <v>14540</v>
      </c>
      <c r="D1951" s="2" t="s">
        <v>40</v>
      </c>
      <c r="E1951" s="2" t="s">
        <v>14541</v>
      </c>
      <c r="F1951" s="2" t="s">
        <v>42</v>
      </c>
      <c r="G1951" s="2" t="s">
        <v>1274</v>
      </c>
      <c r="H1951" s="2" t="s">
        <v>9948</v>
      </c>
      <c r="I1951" s="2" t="s">
        <v>14542</v>
      </c>
      <c r="J1951" s="2" t="s">
        <v>46</v>
      </c>
      <c r="K1951" s="2" t="s">
        <v>1275</v>
      </c>
      <c r="L1951" s="2" t="s">
        <v>48</v>
      </c>
      <c r="M1951" s="2" t="s">
        <v>14543</v>
      </c>
      <c r="N1951" s="2" t="s">
        <v>157</v>
      </c>
      <c r="O1951" s="2" t="s">
        <v>51</v>
      </c>
      <c r="P1951" s="2" t="s">
        <v>574</v>
      </c>
      <c r="Q1951" s="20">
        <v>4</v>
      </c>
      <c r="R1951" s="2" t="s">
        <v>52</v>
      </c>
      <c r="S1951" s="2" t="s">
        <v>53</v>
      </c>
      <c r="T1951" s="2" t="s">
        <v>1650</v>
      </c>
      <c r="U1951" s="2" t="s">
        <v>1651</v>
      </c>
      <c r="V1951" s="2"/>
      <c r="W1951" s="2"/>
      <c r="X1951" s="2"/>
      <c r="Y1951" s="2" t="s">
        <v>58</v>
      </c>
      <c r="Z1951" s="2" t="s">
        <v>59</v>
      </c>
      <c r="AA1951" s="2" t="s">
        <v>14544</v>
      </c>
      <c r="AB1951" s="2"/>
      <c r="AC1951" s="2"/>
      <c r="AD1951" s="2"/>
      <c r="AE1951" s="2" t="s">
        <v>162</v>
      </c>
      <c r="AF1951" s="2" t="s">
        <v>14545</v>
      </c>
      <c r="AG1951" s="2"/>
      <c r="AH1951" s="2"/>
      <c r="AI1951" s="2"/>
      <c r="AJ1951" s="2"/>
      <c r="AK1951" s="2"/>
    </row>
    <row r="1952" spans="1:37">
      <c r="A1952" s="2" t="s">
        <v>14546</v>
      </c>
      <c r="B1952" s="2" t="s">
        <v>14547</v>
      </c>
      <c r="C1952" s="2" t="s">
        <v>14548</v>
      </c>
      <c r="D1952" s="2" t="s">
        <v>40</v>
      </c>
      <c r="E1952" s="2" t="s">
        <v>14549</v>
      </c>
      <c r="F1952" s="2" t="s">
        <v>42</v>
      </c>
      <c r="G1952" s="2" t="s">
        <v>183</v>
      </c>
      <c r="H1952" s="2" t="s">
        <v>9948</v>
      </c>
      <c r="I1952" s="2" t="s">
        <v>14550</v>
      </c>
      <c r="J1952" s="2" t="s">
        <v>46</v>
      </c>
      <c r="K1952" s="2" t="s">
        <v>185</v>
      </c>
      <c r="L1952" s="2" t="s">
        <v>48</v>
      </c>
      <c r="M1952" s="2" t="s">
        <v>14551</v>
      </c>
      <c r="N1952" s="2"/>
      <c r="O1952" s="2" t="s">
        <v>231</v>
      </c>
      <c r="P1952" s="2" t="s">
        <v>564</v>
      </c>
      <c r="Q1952" s="20">
        <v>1</v>
      </c>
      <c r="R1952" s="2" t="s">
        <v>52</v>
      </c>
      <c r="S1952" s="2" t="s">
        <v>53</v>
      </c>
      <c r="T1952" s="2" t="s">
        <v>13376</v>
      </c>
      <c r="U1952" s="2" t="s">
        <v>13377</v>
      </c>
      <c r="V1952" s="2"/>
      <c r="W1952" s="2"/>
      <c r="X1952" s="2"/>
      <c r="Y1952" s="2"/>
      <c r="Z1952" s="2" t="s">
        <v>74</v>
      </c>
      <c r="AA1952" s="2" t="s">
        <v>14552</v>
      </c>
      <c r="AB1952" s="2"/>
      <c r="AC1952" s="2"/>
      <c r="AD1952" s="2"/>
      <c r="AE1952" s="2"/>
      <c r="AF1952" s="2"/>
      <c r="AG1952" s="2"/>
      <c r="AH1952" s="2"/>
      <c r="AI1952" s="2"/>
      <c r="AJ1952" s="2"/>
      <c r="AK1952" s="2"/>
    </row>
    <row r="1953" spans="1:37">
      <c r="A1953" s="2" t="s">
        <v>14553</v>
      </c>
      <c r="B1953" s="2" t="s">
        <v>14554</v>
      </c>
      <c r="C1953" s="2" t="s">
        <v>14555</v>
      </c>
      <c r="D1953" s="2" t="s">
        <v>40</v>
      </c>
      <c r="E1953" s="2" t="s">
        <v>14556</v>
      </c>
      <c r="F1953" s="2" t="s">
        <v>42</v>
      </c>
      <c r="G1953" s="2" t="s">
        <v>1068</v>
      </c>
      <c r="H1953" s="2" t="s">
        <v>9948</v>
      </c>
      <c r="I1953" s="2" t="s">
        <v>14129</v>
      </c>
      <c r="J1953" s="2" t="s">
        <v>46</v>
      </c>
      <c r="K1953" s="2" t="s">
        <v>780</v>
      </c>
      <c r="L1953" s="2" t="s">
        <v>48</v>
      </c>
      <c r="M1953" s="2" t="s">
        <v>1078</v>
      </c>
      <c r="N1953" s="2" t="s">
        <v>256</v>
      </c>
      <c r="O1953" s="2" t="s">
        <v>231</v>
      </c>
      <c r="P1953" s="2" t="s">
        <v>1071</v>
      </c>
      <c r="Q1953" s="20">
        <v>1</v>
      </c>
      <c r="R1953" s="2" t="s">
        <v>52</v>
      </c>
      <c r="S1953" s="2" t="s">
        <v>53</v>
      </c>
      <c r="T1953" s="2" t="s">
        <v>10611</v>
      </c>
      <c r="U1953" s="2" t="s">
        <v>10612</v>
      </c>
      <c r="V1953" s="2"/>
      <c r="W1953" s="2"/>
      <c r="X1953" s="2"/>
      <c r="Y1953" s="2" t="s">
        <v>99</v>
      </c>
      <c r="Z1953" s="2" t="s">
        <v>303</v>
      </c>
      <c r="AA1953" s="2" t="s">
        <v>1079</v>
      </c>
      <c r="AB1953" s="2" t="s">
        <v>1080</v>
      </c>
      <c r="AC1953" s="2"/>
      <c r="AD1953" s="2" t="s">
        <v>495</v>
      </c>
      <c r="AE1953" s="2" t="s">
        <v>102</v>
      </c>
      <c r="AF1953" s="2" t="s">
        <v>14557</v>
      </c>
      <c r="AG1953" s="2"/>
      <c r="AH1953" s="2"/>
      <c r="AI1953" s="2"/>
      <c r="AJ1953" s="2"/>
      <c r="AK1953" s="2"/>
    </row>
    <row r="1954" spans="1:37">
      <c r="A1954" s="2" t="s">
        <v>14558</v>
      </c>
      <c r="B1954" s="2" t="s">
        <v>14559</v>
      </c>
      <c r="C1954" s="2" t="s">
        <v>14560</v>
      </c>
      <c r="D1954" s="2" t="s">
        <v>40</v>
      </c>
      <c r="E1954" s="2" t="s">
        <v>14561</v>
      </c>
      <c r="F1954" s="2" t="s">
        <v>42</v>
      </c>
      <c r="G1954" s="2" t="s">
        <v>1274</v>
      </c>
      <c r="H1954" s="2" t="s">
        <v>9948</v>
      </c>
      <c r="I1954" s="2" t="s">
        <v>10114</v>
      </c>
      <c r="J1954" s="2" t="s">
        <v>46</v>
      </c>
      <c r="K1954" s="2" t="s">
        <v>1275</v>
      </c>
      <c r="L1954" s="2" t="s">
        <v>48</v>
      </c>
      <c r="M1954" s="2" t="s">
        <v>3642</v>
      </c>
      <c r="N1954" s="2" t="s">
        <v>157</v>
      </c>
      <c r="O1954" s="2" t="s">
        <v>51</v>
      </c>
      <c r="P1954" s="2" t="s">
        <v>574</v>
      </c>
      <c r="Q1954" s="20">
        <v>6</v>
      </c>
      <c r="R1954" s="2" t="s">
        <v>52</v>
      </c>
      <c r="S1954" s="2" t="s">
        <v>53</v>
      </c>
      <c r="T1954" s="2" t="s">
        <v>14562</v>
      </c>
      <c r="U1954" s="2" t="s">
        <v>14563</v>
      </c>
      <c r="V1954" s="2"/>
      <c r="W1954" s="2"/>
      <c r="X1954" s="2"/>
      <c r="Y1954" s="2" t="s">
        <v>58</v>
      </c>
      <c r="Z1954" s="2" t="s">
        <v>59</v>
      </c>
      <c r="AA1954" s="2" t="s">
        <v>3646</v>
      </c>
      <c r="AB1954" s="2"/>
      <c r="AC1954" s="2"/>
      <c r="AD1954" s="2"/>
      <c r="AE1954" s="2" t="s">
        <v>2128</v>
      </c>
      <c r="AF1954" s="2"/>
      <c r="AG1954" s="2"/>
      <c r="AH1954" s="2"/>
      <c r="AI1954" s="2"/>
      <c r="AJ1954" s="2"/>
      <c r="AK1954" s="2"/>
    </row>
    <row r="1955" spans="1:37">
      <c r="A1955" s="2" t="s">
        <v>14564</v>
      </c>
      <c r="B1955" s="2" t="s">
        <v>14565</v>
      </c>
      <c r="C1955" s="2" t="s">
        <v>14566</v>
      </c>
      <c r="D1955" s="2" t="s">
        <v>40</v>
      </c>
      <c r="E1955" s="2" t="s">
        <v>14567</v>
      </c>
      <c r="F1955" s="2" t="s">
        <v>42</v>
      </c>
      <c r="G1955" s="2" t="s">
        <v>540</v>
      </c>
      <c r="H1955" s="2" t="s">
        <v>9948</v>
      </c>
      <c r="I1955" s="2" t="s">
        <v>14568</v>
      </c>
      <c r="J1955" s="2" t="s">
        <v>46</v>
      </c>
      <c r="K1955" s="2" t="s">
        <v>254</v>
      </c>
      <c r="L1955" s="2" t="s">
        <v>48</v>
      </c>
      <c r="M1955" s="2" t="s">
        <v>5929</v>
      </c>
      <c r="N1955" s="2" t="s">
        <v>256</v>
      </c>
      <c r="O1955" s="2" t="s">
        <v>231</v>
      </c>
      <c r="P1955" s="2" t="s">
        <v>278</v>
      </c>
      <c r="Q1955" s="20">
        <v>3</v>
      </c>
      <c r="R1955" s="2" t="s">
        <v>52</v>
      </c>
      <c r="S1955" s="2" t="s">
        <v>53</v>
      </c>
      <c r="T1955" s="2" t="s">
        <v>12945</v>
      </c>
      <c r="U1955" s="2" t="s">
        <v>13290</v>
      </c>
      <c r="V1955" s="2"/>
      <c r="W1955" s="2"/>
      <c r="X1955" s="2"/>
      <c r="Y1955" s="2" t="s">
        <v>99</v>
      </c>
      <c r="Z1955" s="2" t="s">
        <v>88</v>
      </c>
      <c r="AA1955" s="2" t="s">
        <v>5930</v>
      </c>
      <c r="AB1955" s="2" t="s">
        <v>5931</v>
      </c>
      <c r="AC1955" s="2"/>
      <c r="AD1955" s="2"/>
      <c r="AE1955" s="2" t="s">
        <v>102</v>
      </c>
      <c r="AF1955" s="2" t="s">
        <v>14569</v>
      </c>
      <c r="AG1955" s="2"/>
      <c r="AH1955" s="2"/>
      <c r="AI1955" s="2"/>
      <c r="AJ1955" s="2"/>
      <c r="AK1955" s="2"/>
    </row>
    <row r="1956" spans="1:37">
      <c r="A1956" s="2" t="s">
        <v>14570</v>
      </c>
      <c r="B1956" s="2" t="s">
        <v>14571</v>
      </c>
      <c r="C1956" s="2" t="s">
        <v>14572</v>
      </c>
      <c r="D1956" s="2" t="s">
        <v>40</v>
      </c>
      <c r="E1956" s="2" t="s">
        <v>14573</v>
      </c>
      <c r="F1956" s="2" t="s">
        <v>42</v>
      </c>
      <c r="G1956" s="2" t="s">
        <v>540</v>
      </c>
      <c r="H1956" s="2" t="s">
        <v>9948</v>
      </c>
      <c r="I1956" s="2" t="s">
        <v>14574</v>
      </c>
      <c r="J1956" s="2" t="s">
        <v>46</v>
      </c>
      <c r="K1956" s="2" t="s">
        <v>254</v>
      </c>
      <c r="L1956" s="2" t="s">
        <v>48</v>
      </c>
      <c r="M1956" s="2" t="s">
        <v>3395</v>
      </c>
      <c r="N1956" s="2" t="s">
        <v>197</v>
      </c>
      <c r="O1956" s="2" t="s">
        <v>169</v>
      </c>
      <c r="P1956" s="2" t="s">
        <v>290</v>
      </c>
      <c r="Q1956" s="20">
        <v>1</v>
      </c>
      <c r="R1956" s="2" t="s">
        <v>52</v>
      </c>
      <c r="S1956" s="2" t="s">
        <v>53</v>
      </c>
      <c r="T1956" s="2" t="s">
        <v>1267</v>
      </c>
      <c r="U1956" s="2" t="s">
        <v>14575</v>
      </c>
      <c r="V1956" s="2"/>
      <c r="W1956" s="2"/>
      <c r="X1956" s="2"/>
      <c r="Y1956" s="2" t="s">
        <v>99</v>
      </c>
      <c r="Z1956" s="2" t="s">
        <v>303</v>
      </c>
      <c r="AA1956" s="2" t="s">
        <v>3397</v>
      </c>
      <c r="AB1956" s="2" t="s">
        <v>3398</v>
      </c>
      <c r="AC1956" s="2"/>
      <c r="AD1956" s="2" t="s">
        <v>495</v>
      </c>
      <c r="AE1956" s="2" t="s">
        <v>102</v>
      </c>
      <c r="AF1956" s="2" t="s">
        <v>14576</v>
      </c>
      <c r="AG1956" s="2"/>
      <c r="AH1956" s="2" t="s">
        <v>52</v>
      </c>
      <c r="AI1956" s="2"/>
      <c r="AJ1956" s="2"/>
      <c r="AK1956" s="2"/>
    </row>
    <row r="1957" spans="1:37">
      <c r="A1957" s="2" t="s">
        <v>14577</v>
      </c>
      <c r="B1957" s="2" t="s">
        <v>14578</v>
      </c>
      <c r="C1957" s="2" t="s">
        <v>14579</v>
      </c>
      <c r="D1957" s="2" t="s">
        <v>40</v>
      </c>
      <c r="E1957" s="2" t="s">
        <v>14580</v>
      </c>
      <c r="F1957" s="2" t="s">
        <v>42</v>
      </c>
      <c r="G1957" s="2" t="s">
        <v>540</v>
      </c>
      <c r="H1957" s="2" t="s">
        <v>9948</v>
      </c>
      <c r="I1957" s="2" t="s">
        <v>10128</v>
      </c>
      <c r="J1957" s="2" t="s">
        <v>46</v>
      </c>
      <c r="K1957" s="2" t="s">
        <v>254</v>
      </c>
      <c r="L1957" s="2" t="s">
        <v>48</v>
      </c>
      <c r="M1957" s="2" t="s">
        <v>4832</v>
      </c>
      <c r="N1957" s="2" t="s">
        <v>256</v>
      </c>
      <c r="O1957" s="2" t="s">
        <v>231</v>
      </c>
      <c r="P1957" s="2" t="s">
        <v>1356</v>
      </c>
      <c r="Q1957" s="20">
        <v>1</v>
      </c>
      <c r="R1957" s="2" t="s">
        <v>52</v>
      </c>
      <c r="S1957" s="2" t="s">
        <v>53</v>
      </c>
      <c r="T1957" s="2" t="s">
        <v>4471</v>
      </c>
      <c r="U1957" s="2" t="s">
        <v>4472</v>
      </c>
      <c r="V1957" s="2"/>
      <c r="W1957" s="2"/>
      <c r="X1957" s="2"/>
      <c r="Y1957" s="2" t="s">
        <v>99</v>
      </c>
      <c r="Z1957" s="2" t="s">
        <v>88</v>
      </c>
      <c r="AA1957" s="2" t="s">
        <v>4835</v>
      </c>
      <c r="AB1957" s="2" t="s">
        <v>4836</v>
      </c>
      <c r="AC1957" s="2"/>
      <c r="AD1957" s="2"/>
      <c r="AE1957" s="2" t="s">
        <v>102</v>
      </c>
      <c r="AF1957" s="2" t="s">
        <v>13805</v>
      </c>
      <c r="AG1957" s="2"/>
      <c r="AH1957" s="2"/>
      <c r="AI1957" s="2" t="s">
        <v>14581</v>
      </c>
      <c r="AJ1957" s="2"/>
      <c r="AK1957" s="2"/>
    </row>
    <row r="1958" spans="1:37">
      <c r="A1958" s="2" t="s">
        <v>14582</v>
      </c>
      <c r="B1958" s="2" t="s">
        <v>14583</v>
      </c>
      <c r="C1958" s="2" t="s">
        <v>14584</v>
      </c>
      <c r="D1958" s="2" t="s">
        <v>40</v>
      </c>
      <c r="E1958" s="2" t="s">
        <v>14585</v>
      </c>
      <c r="F1958" s="2" t="s">
        <v>42</v>
      </c>
      <c r="G1958" s="2" t="s">
        <v>540</v>
      </c>
      <c r="H1958" s="2" t="s">
        <v>9948</v>
      </c>
      <c r="I1958" s="2" t="s">
        <v>10161</v>
      </c>
      <c r="J1958" s="2" t="s">
        <v>46</v>
      </c>
      <c r="K1958" s="2" t="s">
        <v>254</v>
      </c>
      <c r="L1958" s="2" t="s">
        <v>48</v>
      </c>
      <c r="M1958" s="2" t="s">
        <v>1164</v>
      </c>
      <c r="N1958" s="2" t="s">
        <v>256</v>
      </c>
      <c r="O1958" s="2" t="s">
        <v>231</v>
      </c>
      <c r="P1958" s="2" t="s">
        <v>290</v>
      </c>
      <c r="Q1958" s="20">
        <v>2</v>
      </c>
      <c r="R1958" s="2" t="s">
        <v>52</v>
      </c>
      <c r="S1958" s="2" t="s">
        <v>53</v>
      </c>
      <c r="T1958" s="2" t="s">
        <v>4471</v>
      </c>
      <c r="U1958" s="2" t="s">
        <v>4472</v>
      </c>
      <c r="V1958" s="2"/>
      <c r="W1958" s="2"/>
      <c r="X1958" s="2"/>
      <c r="Y1958" s="2" t="s">
        <v>99</v>
      </c>
      <c r="Z1958" s="2" t="s">
        <v>2166</v>
      </c>
      <c r="AA1958" s="2" t="s">
        <v>1167</v>
      </c>
      <c r="AB1958" s="2" t="s">
        <v>1168</v>
      </c>
      <c r="AC1958" s="2"/>
      <c r="AD1958" s="2"/>
      <c r="AE1958" s="2" t="s">
        <v>102</v>
      </c>
      <c r="AF1958" s="2" t="s">
        <v>13738</v>
      </c>
      <c r="AG1958" s="2"/>
      <c r="AH1958" s="2"/>
      <c r="AI1958" s="2"/>
      <c r="AJ1958" s="2"/>
      <c r="AK1958" s="2"/>
    </row>
    <row r="1959" spans="1:37">
      <c r="A1959" s="2" t="s">
        <v>14586</v>
      </c>
      <c r="B1959" s="2" t="s">
        <v>14587</v>
      </c>
      <c r="C1959" s="2" t="s">
        <v>14588</v>
      </c>
      <c r="D1959" s="2" t="s">
        <v>40</v>
      </c>
      <c r="E1959" s="2" t="s">
        <v>14589</v>
      </c>
      <c r="F1959" s="2" t="s">
        <v>42</v>
      </c>
      <c r="G1959" s="2" t="s">
        <v>252</v>
      </c>
      <c r="H1959" s="2" t="s">
        <v>9948</v>
      </c>
      <c r="I1959" s="2" t="s">
        <v>10276</v>
      </c>
      <c r="J1959" s="2" t="s">
        <v>46</v>
      </c>
      <c r="K1959" s="2" t="s">
        <v>47</v>
      </c>
      <c r="L1959" s="2" t="s">
        <v>48</v>
      </c>
      <c r="M1959" s="2" t="s">
        <v>4557</v>
      </c>
      <c r="N1959" s="2" t="s">
        <v>256</v>
      </c>
      <c r="O1959" s="2" t="s">
        <v>231</v>
      </c>
      <c r="P1959" s="2" t="s">
        <v>14590</v>
      </c>
      <c r="Q1959" s="20">
        <v>1</v>
      </c>
      <c r="R1959" s="2" t="s">
        <v>52</v>
      </c>
      <c r="S1959" s="2" t="s">
        <v>53</v>
      </c>
      <c r="T1959" s="2" t="s">
        <v>14591</v>
      </c>
      <c r="U1959" s="2" t="s">
        <v>14592</v>
      </c>
      <c r="V1959" s="2"/>
      <c r="W1959" s="2"/>
      <c r="X1959" s="24"/>
      <c r="Y1959" s="24"/>
      <c r="Z1959" s="24"/>
      <c r="AA1959" s="24"/>
      <c r="AB1959" s="24"/>
      <c r="AC1959" s="24"/>
      <c r="AD1959" s="24"/>
      <c r="AE1959" s="24"/>
      <c r="AF1959" s="24"/>
      <c r="AG1959" s="24"/>
      <c r="AH1959" s="24"/>
      <c r="AI1959" s="24"/>
      <c r="AJ1959" s="24"/>
      <c r="AK1959" s="24"/>
    </row>
    <row r="1960" spans="1:37">
      <c r="A1960" s="2" t="s">
        <v>14593</v>
      </c>
      <c r="B1960" s="2" t="s">
        <v>14594</v>
      </c>
      <c r="C1960" s="2" t="s">
        <v>14595</v>
      </c>
      <c r="D1960" s="2" t="s">
        <v>40</v>
      </c>
      <c r="E1960" s="2" t="s">
        <v>14596</v>
      </c>
      <c r="F1960" s="2" t="s">
        <v>42</v>
      </c>
      <c r="G1960" s="2" t="s">
        <v>1241</v>
      </c>
      <c r="H1960" s="2" t="s">
        <v>4345</v>
      </c>
      <c r="I1960" s="2" t="s">
        <v>6210</v>
      </c>
      <c r="J1960" s="2" t="s">
        <v>46</v>
      </c>
      <c r="K1960" s="2" t="s">
        <v>1243</v>
      </c>
      <c r="L1960" s="2" t="s">
        <v>48</v>
      </c>
      <c r="M1960" s="2" t="s">
        <v>5340</v>
      </c>
      <c r="N1960" s="2" t="s">
        <v>256</v>
      </c>
      <c r="O1960" s="2" t="s">
        <v>231</v>
      </c>
      <c r="P1960" s="2" t="s">
        <v>3742</v>
      </c>
      <c r="Q1960" s="20">
        <v>1</v>
      </c>
      <c r="R1960" s="2" t="s">
        <v>52</v>
      </c>
      <c r="S1960" s="2" t="s">
        <v>53</v>
      </c>
      <c r="T1960" s="2" t="s">
        <v>7917</v>
      </c>
      <c r="U1960" s="2" t="s">
        <v>7918</v>
      </c>
      <c r="V1960" s="2"/>
      <c r="W1960" s="2"/>
      <c r="X1960" s="24"/>
      <c r="Y1960" s="24"/>
      <c r="Z1960" s="24"/>
      <c r="AA1960" s="24"/>
      <c r="AB1960" s="24"/>
      <c r="AC1960" s="24"/>
      <c r="AD1960" s="24"/>
      <c r="AE1960" s="24"/>
      <c r="AF1960" s="24"/>
      <c r="AG1960" s="24"/>
      <c r="AH1960" s="24"/>
      <c r="AI1960" s="24"/>
      <c r="AJ1960" s="24"/>
      <c r="AK1960" s="24"/>
    </row>
    <row r="1961" spans="1:37">
      <c r="A1961" s="2" t="s">
        <v>14597</v>
      </c>
      <c r="B1961" s="2" t="s">
        <v>14598</v>
      </c>
      <c r="C1961" s="2" t="s">
        <v>14599</v>
      </c>
      <c r="D1961" s="2" t="s">
        <v>40</v>
      </c>
      <c r="E1961" s="2" t="s">
        <v>14600</v>
      </c>
      <c r="F1961" s="2" t="s">
        <v>42</v>
      </c>
      <c r="G1961" s="2" t="s">
        <v>1241</v>
      </c>
      <c r="H1961" s="2" t="s">
        <v>9948</v>
      </c>
      <c r="I1961" s="2" t="s">
        <v>9966</v>
      </c>
      <c r="J1961" s="2" t="s">
        <v>46</v>
      </c>
      <c r="K1961" s="2" t="s">
        <v>1243</v>
      </c>
      <c r="L1961" s="2" t="s">
        <v>48</v>
      </c>
      <c r="M1961" s="2" t="s">
        <v>1633</v>
      </c>
      <c r="N1961" s="2" t="s">
        <v>256</v>
      </c>
      <c r="O1961" s="2" t="s">
        <v>97</v>
      </c>
      <c r="P1961" s="2" t="s">
        <v>773</v>
      </c>
      <c r="Q1961" s="20">
        <v>2</v>
      </c>
      <c r="R1961" s="2" t="s">
        <v>52</v>
      </c>
      <c r="S1961" s="2" t="s">
        <v>53</v>
      </c>
      <c r="T1961" s="2" t="s">
        <v>14601</v>
      </c>
      <c r="U1961" s="2" t="s">
        <v>14602</v>
      </c>
      <c r="V1961" s="2"/>
      <c r="W1961" s="2"/>
      <c r="X1961" s="24"/>
      <c r="Y1961" s="24"/>
      <c r="Z1961" s="24"/>
      <c r="AA1961" s="24"/>
      <c r="AB1961" s="24"/>
      <c r="AC1961" s="24"/>
      <c r="AD1961" s="24"/>
      <c r="AE1961" s="24"/>
      <c r="AF1961" s="24"/>
      <c r="AG1961" s="24"/>
      <c r="AH1961" s="24"/>
      <c r="AI1961" s="24"/>
      <c r="AJ1961" s="24"/>
      <c r="AK1961" s="24"/>
    </row>
    <row r="1962" spans="1:37">
      <c r="A1962" s="2" t="s">
        <v>14603</v>
      </c>
      <c r="B1962" s="2" t="s">
        <v>14604</v>
      </c>
      <c r="C1962" s="2" t="s">
        <v>14605</v>
      </c>
      <c r="D1962" s="2" t="s">
        <v>40</v>
      </c>
      <c r="E1962" s="2" t="s">
        <v>14606</v>
      </c>
      <c r="F1962" s="2" t="s">
        <v>42</v>
      </c>
      <c r="G1962" s="2" t="s">
        <v>1274</v>
      </c>
      <c r="H1962" s="2" t="s">
        <v>4345</v>
      </c>
      <c r="I1962" s="2" t="s">
        <v>5262</v>
      </c>
      <c r="J1962" s="2" t="s">
        <v>46</v>
      </c>
      <c r="K1962" s="2" t="s">
        <v>1275</v>
      </c>
      <c r="L1962" s="2" t="s">
        <v>48</v>
      </c>
      <c r="M1962" s="2" t="s">
        <v>1684</v>
      </c>
      <c r="N1962" s="2" t="s">
        <v>197</v>
      </c>
      <c r="O1962" s="2" t="s">
        <v>169</v>
      </c>
      <c r="P1962" s="2" t="s">
        <v>1071</v>
      </c>
      <c r="Q1962" s="20">
        <v>6</v>
      </c>
      <c r="R1962" s="2" t="s">
        <v>52</v>
      </c>
      <c r="S1962" s="2" t="s">
        <v>53</v>
      </c>
      <c r="T1962" s="2" t="s">
        <v>5297</v>
      </c>
      <c r="U1962" s="2" t="s">
        <v>5298</v>
      </c>
      <c r="V1962" s="2"/>
      <c r="W1962" s="2"/>
      <c r="X1962" s="24"/>
      <c r="Y1962" s="24"/>
      <c r="Z1962" s="24"/>
      <c r="AA1962" s="24"/>
      <c r="AB1962" s="24"/>
      <c r="AC1962" s="24"/>
      <c r="AD1962" s="24"/>
      <c r="AE1962" s="24"/>
      <c r="AF1962" s="24"/>
      <c r="AG1962" s="24"/>
      <c r="AH1962" s="24"/>
      <c r="AI1962" s="24"/>
      <c r="AJ1962" s="24"/>
      <c r="AK1962" s="24"/>
    </row>
    <row r="1963" spans="1:37">
      <c r="A1963" s="2" t="s">
        <v>14607</v>
      </c>
      <c r="B1963" s="2" t="s">
        <v>14608</v>
      </c>
      <c r="C1963" s="2" t="s">
        <v>14609</v>
      </c>
      <c r="D1963" s="2" t="s">
        <v>40</v>
      </c>
      <c r="E1963" s="2" t="s">
        <v>14610</v>
      </c>
      <c r="F1963" s="2" t="s">
        <v>42</v>
      </c>
      <c r="G1963" s="2" t="s">
        <v>359</v>
      </c>
      <c r="H1963" s="2" t="s">
        <v>9948</v>
      </c>
      <c r="I1963" s="2" t="s">
        <v>10114</v>
      </c>
      <c r="J1963" s="2" t="s">
        <v>46</v>
      </c>
      <c r="K1963" s="2" t="s">
        <v>47</v>
      </c>
      <c r="L1963" s="2" t="s">
        <v>48</v>
      </c>
      <c r="M1963" s="2" t="s">
        <v>14611</v>
      </c>
      <c r="N1963" s="2" t="s">
        <v>157</v>
      </c>
      <c r="O1963" s="2" t="s">
        <v>51</v>
      </c>
      <c r="P1963" s="2" t="s">
        <v>7241</v>
      </c>
      <c r="Q1963" s="20">
        <v>1</v>
      </c>
      <c r="R1963" s="2" t="s">
        <v>52</v>
      </c>
      <c r="S1963" s="2" t="s">
        <v>53</v>
      </c>
      <c r="T1963" s="2" t="s">
        <v>14612</v>
      </c>
      <c r="U1963" s="2" t="s">
        <v>14613</v>
      </c>
      <c r="V1963" s="2"/>
      <c r="W1963" s="2"/>
      <c r="X1963" s="24"/>
      <c r="Y1963" s="24"/>
      <c r="Z1963" s="24"/>
      <c r="AA1963" s="24"/>
      <c r="AB1963" s="24"/>
      <c r="AC1963" s="24"/>
      <c r="AD1963" s="24"/>
      <c r="AE1963" s="24"/>
      <c r="AF1963" s="24"/>
      <c r="AG1963" s="24"/>
      <c r="AH1963" s="24"/>
      <c r="AI1963" s="24"/>
      <c r="AJ1963" s="24"/>
      <c r="AK1963" s="24"/>
    </row>
    <row r="1964" spans="1:37">
      <c r="A1964" s="2" t="s">
        <v>14614</v>
      </c>
      <c r="B1964" s="2" t="s">
        <v>14615</v>
      </c>
      <c r="C1964" s="2" t="s">
        <v>14616</v>
      </c>
      <c r="D1964" s="2" t="s">
        <v>40</v>
      </c>
      <c r="E1964" s="2" t="s">
        <v>14617</v>
      </c>
      <c r="F1964" s="2" t="s">
        <v>42</v>
      </c>
      <c r="G1964" s="2" t="s">
        <v>996</v>
      </c>
      <c r="H1964" s="2" t="s">
        <v>13018</v>
      </c>
      <c r="I1964" s="2" t="s">
        <v>13019</v>
      </c>
      <c r="J1964" s="2" t="s">
        <v>46</v>
      </c>
      <c r="K1964" s="2" t="s">
        <v>254</v>
      </c>
      <c r="L1964" s="2" t="s">
        <v>48</v>
      </c>
      <c r="M1964" s="2" t="s">
        <v>14434</v>
      </c>
      <c r="N1964" s="2" t="s">
        <v>157</v>
      </c>
      <c r="O1964" s="2" t="s">
        <v>51</v>
      </c>
      <c r="P1964" s="2" t="s">
        <v>655</v>
      </c>
      <c r="Q1964" s="20">
        <v>3</v>
      </c>
      <c r="R1964" s="2" t="s">
        <v>52</v>
      </c>
      <c r="S1964" s="2" t="s">
        <v>53</v>
      </c>
      <c r="T1964" s="2" t="s">
        <v>3315</v>
      </c>
      <c r="U1964" s="2" t="s">
        <v>3316</v>
      </c>
      <c r="V1964" s="24"/>
      <c r="W1964" s="24"/>
      <c r="X1964" s="24"/>
      <c r="Y1964" s="2" t="s">
        <v>58</v>
      </c>
      <c r="Z1964" s="2" t="s">
        <v>2112</v>
      </c>
      <c r="AA1964" s="2" t="s">
        <v>14435</v>
      </c>
      <c r="AB1964" s="24"/>
      <c r="AC1964" s="24"/>
      <c r="AD1964" s="2" t="s">
        <v>495</v>
      </c>
      <c r="AE1964" s="2" t="s">
        <v>162</v>
      </c>
      <c r="AF1964" s="2" t="s">
        <v>14618</v>
      </c>
      <c r="AG1964" s="24"/>
      <c r="AH1964" s="24"/>
      <c r="AI1964" s="24"/>
      <c r="AJ1964" s="24"/>
      <c r="AK1964" s="24"/>
    </row>
    <row r="1965" spans="1:37">
      <c r="A1965" s="2" t="s">
        <v>14619</v>
      </c>
      <c r="B1965" s="2" t="s">
        <v>14620</v>
      </c>
      <c r="C1965" s="2" t="s">
        <v>14621</v>
      </c>
      <c r="D1965" s="2" t="s">
        <v>40</v>
      </c>
      <c r="E1965" s="2" t="s">
        <v>14622</v>
      </c>
      <c r="F1965" s="2" t="s">
        <v>42</v>
      </c>
      <c r="G1965" s="2" t="s">
        <v>359</v>
      </c>
      <c r="H1965" s="2" t="s">
        <v>13018</v>
      </c>
      <c r="I1965" s="2" t="s">
        <v>14623</v>
      </c>
      <c r="J1965" s="2" t="s">
        <v>46</v>
      </c>
      <c r="K1965" s="2" t="s">
        <v>82</v>
      </c>
      <c r="L1965" s="2" t="s">
        <v>48</v>
      </c>
      <c r="M1965" s="2" t="s">
        <v>7840</v>
      </c>
      <c r="N1965" s="2" t="s">
        <v>256</v>
      </c>
      <c r="O1965" s="2" t="s">
        <v>231</v>
      </c>
      <c r="P1965" s="2" t="s">
        <v>655</v>
      </c>
      <c r="Q1965" s="20">
        <v>1</v>
      </c>
      <c r="R1965" s="2" t="s">
        <v>52</v>
      </c>
      <c r="S1965" s="2" t="s">
        <v>53</v>
      </c>
      <c r="T1965" s="2" t="s">
        <v>14624</v>
      </c>
      <c r="U1965" s="2" t="s">
        <v>14625</v>
      </c>
      <c r="V1965" s="24"/>
      <c r="W1965" s="24"/>
      <c r="X1965" s="24"/>
      <c r="Y1965" s="2" t="s">
        <v>99</v>
      </c>
      <c r="Z1965" s="2" t="s">
        <v>74</v>
      </c>
      <c r="AA1965" s="2" t="s">
        <v>7842</v>
      </c>
      <c r="AB1965" s="2" t="s">
        <v>7843</v>
      </c>
      <c r="AC1965" s="24"/>
      <c r="AD1965" s="24"/>
      <c r="AE1965" s="2" t="s">
        <v>9982</v>
      </c>
      <c r="AF1965" s="2" t="s">
        <v>14626</v>
      </c>
      <c r="AG1965" s="24"/>
      <c r="AH1965" s="2" t="s">
        <v>52</v>
      </c>
      <c r="AI1965" s="24"/>
      <c r="AJ1965" s="24"/>
      <c r="AK1965" s="24"/>
    </row>
    <row r="1966" spans="1:37">
      <c r="A1966" s="2" t="s">
        <v>14627</v>
      </c>
      <c r="B1966" s="2" t="s">
        <v>14628</v>
      </c>
      <c r="C1966" s="2" t="s">
        <v>14629</v>
      </c>
      <c r="D1966" s="2" t="s">
        <v>40</v>
      </c>
      <c r="E1966" s="2" t="s">
        <v>14630</v>
      </c>
      <c r="F1966" s="2" t="s">
        <v>42</v>
      </c>
      <c r="G1966" s="2" t="s">
        <v>540</v>
      </c>
      <c r="H1966" s="2" t="s">
        <v>13018</v>
      </c>
      <c r="I1966" s="2" t="s">
        <v>13019</v>
      </c>
      <c r="J1966" s="2" t="s">
        <v>46</v>
      </c>
      <c r="K1966" s="2" t="s">
        <v>254</v>
      </c>
      <c r="L1966" s="2" t="s">
        <v>48</v>
      </c>
      <c r="M1966" s="2" t="s">
        <v>3642</v>
      </c>
      <c r="N1966" s="2" t="s">
        <v>157</v>
      </c>
      <c r="O1966" s="2" t="s">
        <v>51</v>
      </c>
      <c r="P1966" s="2" t="s">
        <v>1356</v>
      </c>
      <c r="Q1966" s="20">
        <v>3</v>
      </c>
      <c r="R1966" s="2" t="s">
        <v>52</v>
      </c>
      <c r="S1966" s="2" t="s">
        <v>53</v>
      </c>
      <c r="T1966" s="2" t="s">
        <v>3446</v>
      </c>
      <c r="U1966" s="2" t="s">
        <v>3447</v>
      </c>
      <c r="V1966" s="24"/>
      <c r="W1966" s="24"/>
      <c r="X1966" s="24"/>
      <c r="Y1966" s="2" t="s">
        <v>58</v>
      </c>
      <c r="Z1966" s="2" t="s">
        <v>74</v>
      </c>
      <c r="AA1966" s="2" t="s">
        <v>3646</v>
      </c>
      <c r="AB1966" s="24"/>
      <c r="AC1966" s="24"/>
      <c r="AD1966" s="24"/>
      <c r="AE1966" s="2" t="s">
        <v>162</v>
      </c>
      <c r="AF1966" s="24"/>
      <c r="AG1966" s="24"/>
      <c r="AH1966" s="24"/>
      <c r="AI1966" s="24"/>
      <c r="AJ1966" s="24"/>
      <c r="AK1966" s="24"/>
    </row>
    <row r="1967" spans="1:37">
      <c r="A1967" s="2" t="s">
        <v>14631</v>
      </c>
      <c r="B1967" s="2" t="s">
        <v>14632</v>
      </c>
      <c r="C1967" s="2" t="s">
        <v>14633</v>
      </c>
      <c r="D1967" s="2" t="s">
        <v>40</v>
      </c>
      <c r="E1967" s="2" t="s">
        <v>14634</v>
      </c>
      <c r="F1967" s="2" t="s">
        <v>42</v>
      </c>
      <c r="G1967" s="2" t="s">
        <v>1274</v>
      </c>
      <c r="H1967" s="2" t="s">
        <v>13018</v>
      </c>
      <c r="I1967" s="2" t="s">
        <v>14635</v>
      </c>
      <c r="J1967" s="2" t="s">
        <v>46</v>
      </c>
      <c r="K1967" s="2" t="s">
        <v>1275</v>
      </c>
      <c r="L1967" s="2" t="s">
        <v>48</v>
      </c>
      <c r="M1967" s="2" t="s">
        <v>1387</v>
      </c>
      <c r="N1967" s="2" t="s">
        <v>157</v>
      </c>
      <c r="O1967" s="2" t="s">
        <v>97</v>
      </c>
      <c r="P1967" s="2" t="s">
        <v>655</v>
      </c>
      <c r="Q1967" s="20">
        <v>4</v>
      </c>
      <c r="R1967" s="2" t="s">
        <v>52</v>
      </c>
      <c r="S1967" s="2" t="s">
        <v>53</v>
      </c>
      <c r="T1967" s="2" t="s">
        <v>1388</v>
      </c>
      <c r="U1967" s="2" t="s">
        <v>1389</v>
      </c>
      <c r="V1967" s="24"/>
      <c r="W1967" s="24"/>
      <c r="X1967" s="24"/>
      <c r="Y1967" s="2" t="s">
        <v>58</v>
      </c>
      <c r="Z1967" s="2" t="s">
        <v>74</v>
      </c>
      <c r="AA1967" s="2" t="s">
        <v>1392</v>
      </c>
      <c r="AB1967" s="24"/>
      <c r="AC1967" s="24"/>
      <c r="AD1967" s="24"/>
      <c r="AE1967" s="2" t="s">
        <v>162</v>
      </c>
      <c r="AF1967" s="2" t="s">
        <v>14636</v>
      </c>
      <c r="AG1967" s="24"/>
      <c r="AH1967" s="24"/>
      <c r="AI1967" s="24"/>
      <c r="AJ1967" s="24"/>
      <c r="AK1967" s="24"/>
    </row>
    <row r="1968" spans="1:37">
      <c r="A1968" s="2" t="s">
        <v>14637</v>
      </c>
      <c r="B1968" s="2" t="s">
        <v>14638</v>
      </c>
      <c r="C1968" s="2" t="s">
        <v>14639</v>
      </c>
      <c r="D1968" s="2" t="s">
        <v>40</v>
      </c>
      <c r="E1968" s="2" t="s">
        <v>14640</v>
      </c>
      <c r="F1968" s="2" t="s">
        <v>42</v>
      </c>
      <c r="G1968" s="2" t="s">
        <v>1274</v>
      </c>
      <c r="H1968" s="2" t="s">
        <v>13018</v>
      </c>
      <c r="I1968" s="2" t="s">
        <v>14635</v>
      </c>
      <c r="J1968" s="2" t="s">
        <v>46</v>
      </c>
      <c r="K1968" s="2" t="s">
        <v>1275</v>
      </c>
      <c r="L1968" s="2" t="s">
        <v>48</v>
      </c>
      <c r="M1968" s="2" t="s">
        <v>5907</v>
      </c>
      <c r="N1968" s="2" t="s">
        <v>157</v>
      </c>
      <c r="O1968" s="2" t="s">
        <v>97</v>
      </c>
      <c r="P1968" s="2" t="s">
        <v>574</v>
      </c>
      <c r="Q1968" s="20">
        <v>5</v>
      </c>
      <c r="R1968" s="2" t="s">
        <v>52</v>
      </c>
      <c r="S1968" s="2" t="s">
        <v>53</v>
      </c>
      <c r="T1968" s="2" t="s">
        <v>2369</v>
      </c>
      <c r="U1968" s="2" t="s">
        <v>12193</v>
      </c>
      <c r="V1968" s="24"/>
      <c r="W1968" s="24"/>
      <c r="X1968" s="24"/>
      <c r="Y1968" s="2" t="s">
        <v>58</v>
      </c>
      <c r="Z1968" s="2" t="s">
        <v>59</v>
      </c>
      <c r="AA1968" s="2" t="s">
        <v>5911</v>
      </c>
      <c r="AB1968" s="24"/>
      <c r="AC1968" s="24"/>
      <c r="AD1968" s="2" t="s">
        <v>495</v>
      </c>
      <c r="AE1968" s="2" t="s">
        <v>162</v>
      </c>
      <c r="AF1968" s="2" t="s">
        <v>14641</v>
      </c>
      <c r="AG1968" s="24"/>
      <c r="AH1968" s="24"/>
      <c r="AI1968" s="24"/>
      <c r="AJ1968" s="24"/>
      <c r="AK1968" s="24"/>
    </row>
    <row r="1969" spans="1:37">
      <c r="A1969" s="2" t="s">
        <v>14642</v>
      </c>
      <c r="B1969" s="2" t="s">
        <v>14643</v>
      </c>
      <c r="C1969" s="2" t="s">
        <v>14644</v>
      </c>
      <c r="D1969" s="2" t="s">
        <v>40</v>
      </c>
      <c r="E1969" s="2" t="s">
        <v>14645</v>
      </c>
      <c r="F1969" s="2" t="s">
        <v>42</v>
      </c>
      <c r="G1969" s="2" t="s">
        <v>1274</v>
      </c>
      <c r="H1969" s="2" t="s">
        <v>13018</v>
      </c>
      <c r="I1969" s="2" t="s">
        <v>13019</v>
      </c>
      <c r="J1969" s="2" t="s">
        <v>46</v>
      </c>
      <c r="K1969" s="2" t="s">
        <v>1275</v>
      </c>
      <c r="L1969" s="2" t="s">
        <v>48</v>
      </c>
      <c r="M1969" s="2" t="s">
        <v>14434</v>
      </c>
      <c r="N1969" s="2" t="s">
        <v>157</v>
      </c>
      <c r="O1969" s="2" t="s">
        <v>51</v>
      </c>
      <c r="P1969" s="2" t="s">
        <v>290</v>
      </c>
      <c r="Q1969" s="20">
        <v>9</v>
      </c>
      <c r="R1969" s="2" t="s">
        <v>52</v>
      </c>
      <c r="S1969" s="2" t="s">
        <v>70</v>
      </c>
      <c r="T1969" s="2" t="s">
        <v>2118</v>
      </c>
      <c r="U1969" s="24"/>
      <c r="V1969" s="24"/>
      <c r="W1969" s="24"/>
      <c r="X1969" s="24"/>
      <c r="Y1969" s="2" t="s">
        <v>58</v>
      </c>
      <c r="Z1969" s="2" t="s">
        <v>1522</v>
      </c>
      <c r="AA1969" s="2" t="s">
        <v>14435</v>
      </c>
      <c r="AB1969" s="24"/>
      <c r="AC1969" s="24"/>
      <c r="AD1969" s="24"/>
      <c r="AE1969" s="2" t="s">
        <v>162</v>
      </c>
      <c r="AF1969" s="2" t="s">
        <v>14646</v>
      </c>
      <c r="AG1969" s="24"/>
      <c r="AH1969" s="24"/>
      <c r="AI1969" s="24"/>
      <c r="AJ1969" s="24"/>
      <c r="AK1969" s="24"/>
    </row>
    <row r="1970" spans="1:37">
      <c r="A1970" s="2" t="s">
        <v>14647</v>
      </c>
      <c r="B1970" s="2" t="s">
        <v>14648</v>
      </c>
      <c r="C1970" s="2" t="s">
        <v>14649</v>
      </c>
      <c r="D1970" s="2" t="s">
        <v>40</v>
      </c>
      <c r="E1970" s="2" t="s">
        <v>14650</v>
      </c>
      <c r="F1970" s="2" t="s">
        <v>42</v>
      </c>
      <c r="G1970" s="2" t="s">
        <v>1020</v>
      </c>
      <c r="H1970" s="2" t="s">
        <v>13018</v>
      </c>
      <c r="I1970" s="2" t="s">
        <v>14651</v>
      </c>
      <c r="J1970" s="2" t="s">
        <v>46</v>
      </c>
      <c r="K1970" s="2" t="s">
        <v>1032</v>
      </c>
      <c r="L1970" s="2" t="s">
        <v>48</v>
      </c>
      <c r="M1970" s="2" t="s">
        <v>14652</v>
      </c>
      <c r="N1970" s="2" t="s">
        <v>50</v>
      </c>
      <c r="O1970" s="2" t="s">
        <v>277</v>
      </c>
      <c r="P1970" s="2" t="s">
        <v>2145</v>
      </c>
      <c r="Q1970" s="20">
        <v>5</v>
      </c>
      <c r="R1970" s="2" t="s">
        <v>52</v>
      </c>
      <c r="S1970" s="2" t="s">
        <v>70</v>
      </c>
      <c r="T1970" s="2" t="s">
        <v>14653</v>
      </c>
      <c r="U1970" s="2" t="s">
        <v>14654</v>
      </c>
      <c r="V1970" s="2"/>
      <c r="W1970" s="2"/>
      <c r="X1970" s="2"/>
      <c r="Y1970" s="2" t="s">
        <v>58</v>
      </c>
      <c r="Z1970" s="2" t="s">
        <v>303</v>
      </c>
      <c r="AA1970" s="2" t="s">
        <v>14655</v>
      </c>
      <c r="AB1970" s="2"/>
      <c r="AC1970" s="2"/>
      <c r="AD1970" s="2"/>
      <c r="AE1970" s="2" t="s">
        <v>162</v>
      </c>
      <c r="AF1970" s="2"/>
      <c r="AG1970" s="2"/>
      <c r="AH1970" s="2"/>
      <c r="AI1970" s="2"/>
      <c r="AJ1970" s="2"/>
      <c r="AK1970" s="2"/>
    </row>
    <row r="1971" spans="1:37">
      <c r="A1971" s="2" t="s">
        <v>14656</v>
      </c>
      <c r="B1971" s="2" t="s">
        <v>14657</v>
      </c>
      <c r="C1971" s="2" t="s">
        <v>14658</v>
      </c>
      <c r="D1971" s="2" t="s">
        <v>40</v>
      </c>
      <c r="E1971" s="2" t="s">
        <v>14659</v>
      </c>
      <c r="F1971" s="2" t="s">
        <v>42</v>
      </c>
      <c r="G1971" s="2" t="s">
        <v>875</v>
      </c>
      <c r="H1971" s="2" t="s">
        <v>13018</v>
      </c>
      <c r="I1971" s="2" t="s">
        <v>14651</v>
      </c>
      <c r="J1971" s="2" t="s">
        <v>46</v>
      </c>
      <c r="K1971" s="2" t="s">
        <v>47</v>
      </c>
      <c r="L1971" s="2" t="s">
        <v>48</v>
      </c>
      <c r="M1971" s="2" t="s">
        <v>14660</v>
      </c>
      <c r="N1971" s="2" t="s">
        <v>2062</v>
      </c>
      <c r="O1971" s="2" t="s">
        <v>51</v>
      </c>
      <c r="P1971" s="2" t="s">
        <v>1071</v>
      </c>
      <c r="Q1971" s="20">
        <v>4</v>
      </c>
      <c r="R1971" s="2" t="s">
        <v>52</v>
      </c>
      <c r="S1971" s="2" t="s">
        <v>53</v>
      </c>
      <c r="T1971" s="2" t="s">
        <v>914</v>
      </c>
      <c r="U1971" s="2" t="s">
        <v>915</v>
      </c>
      <c r="V1971" s="2"/>
      <c r="W1971" s="2"/>
      <c r="X1971" s="2"/>
      <c r="Y1971" s="2" t="s">
        <v>58</v>
      </c>
      <c r="Z1971" s="2" t="s">
        <v>59</v>
      </c>
      <c r="AA1971" s="2" t="s">
        <v>14661</v>
      </c>
      <c r="AB1971" s="2"/>
      <c r="AC1971" s="2"/>
      <c r="AD1971" s="2"/>
      <c r="AE1971" s="2" t="s">
        <v>704</v>
      </c>
      <c r="AF1971" s="2"/>
      <c r="AG1971" s="2"/>
      <c r="AH1971" s="2"/>
      <c r="AI1971" s="2"/>
      <c r="AJ1971" s="2"/>
      <c r="AK1971" s="2"/>
    </row>
    <row r="1972" spans="1:37">
      <c r="A1972" s="2" t="s">
        <v>14662</v>
      </c>
      <c r="B1972" s="2" t="s">
        <v>14663</v>
      </c>
      <c r="C1972" s="2" t="s">
        <v>14664</v>
      </c>
      <c r="D1972" s="2" t="s">
        <v>40</v>
      </c>
      <c r="E1972" s="2" t="s">
        <v>14665</v>
      </c>
      <c r="F1972" s="2" t="s">
        <v>42</v>
      </c>
      <c r="G1972" s="2" t="s">
        <v>1274</v>
      </c>
      <c r="H1972" s="2" t="s">
        <v>13018</v>
      </c>
      <c r="I1972" s="2" t="s">
        <v>13019</v>
      </c>
      <c r="J1972" s="2" t="s">
        <v>46</v>
      </c>
      <c r="K1972" s="2" t="s">
        <v>1275</v>
      </c>
      <c r="L1972" s="2" t="s">
        <v>48</v>
      </c>
      <c r="M1972" s="2" t="s">
        <v>14666</v>
      </c>
      <c r="N1972" s="2" t="s">
        <v>14667</v>
      </c>
      <c r="O1972" s="2" t="s">
        <v>51</v>
      </c>
      <c r="P1972" s="2" t="s">
        <v>14668</v>
      </c>
      <c r="Q1972" s="20">
        <v>14</v>
      </c>
      <c r="R1972" s="2" t="s">
        <v>52</v>
      </c>
      <c r="S1972" s="2" t="s">
        <v>70</v>
      </c>
      <c r="T1972" s="2" t="s">
        <v>14669</v>
      </c>
      <c r="U1972" s="2" t="s">
        <v>14670</v>
      </c>
      <c r="V1972" s="2"/>
      <c r="W1972" s="2"/>
      <c r="X1972" s="2"/>
      <c r="Y1972" s="2" t="s">
        <v>7780</v>
      </c>
      <c r="Z1972" s="2" t="s">
        <v>59</v>
      </c>
      <c r="AA1972" s="2" t="s">
        <v>14671</v>
      </c>
      <c r="AB1972" s="2"/>
      <c r="AC1972" s="2"/>
      <c r="AD1972" s="2" t="s">
        <v>495</v>
      </c>
      <c r="AE1972" s="2" t="s">
        <v>14672</v>
      </c>
      <c r="AF1972" s="2"/>
      <c r="AG1972" s="2"/>
      <c r="AH1972" s="2" t="s">
        <v>52</v>
      </c>
      <c r="AI1972" s="2"/>
      <c r="AJ1972" s="2"/>
      <c r="AK1972" s="2"/>
    </row>
    <row r="1973" spans="1:37">
      <c r="A1973" s="2" t="s">
        <v>14673</v>
      </c>
      <c r="B1973" s="2" t="s">
        <v>14674</v>
      </c>
      <c r="C1973" s="2" t="s">
        <v>14675</v>
      </c>
      <c r="D1973" s="2" t="s">
        <v>40</v>
      </c>
      <c r="E1973" s="2" t="s">
        <v>14676</v>
      </c>
      <c r="F1973" s="2" t="s">
        <v>42</v>
      </c>
      <c r="G1973" s="2" t="s">
        <v>359</v>
      </c>
      <c r="H1973" s="2" t="s">
        <v>13018</v>
      </c>
      <c r="I1973" s="2" t="s">
        <v>14677</v>
      </c>
      <c r="J1973" s="2" t="s">
        <v>46</v>
      </c>
      <c r="K1973" s="2" t="s">
        <v>82</v>
      </c>
      <c r="L1973" s="2" t="s">
        <v>48</v>
      </c>
      <c r="M1973" s="2" t="s">
        <v>14678</v>
      </c>
      <c r="N1973" s="2" t="s">
        <v>96</v>
      </c>
      <c r="O1973" s="2" t="s">
        <v>231</v>
      </c>
      <c r="P1973" s="2" t="s">
        <v>655</v>
      </c>
      <c r="Q1973" s="20">
        <v>3</v>
      </c>
      <c r="R1973" s="2" t="s">
        <v>52</v>
      </c>
      <c r="S1973" s="2" t="s">
        <v>53</v>
      </c>
      <c r="T1973" s="2" t="s">
        <v>2568</v>
      </c>
      <c r="U1973" s="2" t="s">
        <v>2569</v>
      </c>
      <c r="V1973" s="2"/>
      <c r="W1973" s="2"/>
      <c r="X1973" s="2"/>
      <c r="Y1973" s="2" t="s">
        <v>99</v>
      </c>
      <c r="Z1973" s="2" t="s">
        <v>303</v>
      </c>
      <c r="AA1973" s="2" t="s">
        <v>14679</v>
      </c>
      <c r="AB1973" s="2" t="s">
        <v>14680</v>
      </c>
      <c r="AC1973" s="2"/>
      <c r="AD1973" s="2" t="s">
        <v>495</v>
      </c>
      <c r="AE1973" s="2" t="s">
        <v>9982</v>
      </c>
      <c r="AF1973" s="2" t="s">
        <v>14681</v>
      </c>
      <c r="AG1973" s="2"/>
      <c r="AH1973" s="2"/>
      <c r="AI1973" s="2"/>
      <c r="AJ1973" s="2"/>
      <c r="AK1973" s="2"/>
    </row>
    <row r="1974" spans="1:37">
      <c r="A1974" s="2" t="s">
        <v>14682</v>
      </c>
      <c r="B1974" s="2" t="s">
        <v>14683</v>
      </c>
      <c r="C1974" s="2" t="s">
        <v>14684</v>
      </c>
      <c r="D1974" s="2" t="s">
        <v>40</v>
      </c>
      <c r="E1974" s="2" t="s">
        <v>14685</v>
      </c>
      <c r="F1974" s="2" t="s">
        <v>42</v>
      </c>
      <c r="G1974" s="2" t="s">
        <v>1274</v>
      </c>
      <c r="H1974" s="2" t="s">
        <v>13018</v>
      </c>
      <c r="I1974" s="2" t="s">
        <v>13019</v>
      </c>
      <c r="J1974" s="2" t="s">
        <v>46</v>
      </c>
      <c r="K1974" s="2" t="s">
        <v>1275</v>
      </c>
      <c r="L1974" s="2" t="s">
        <v>48</v>
      </c>
      <c r="M1974" s="2" t="s">
        <v>14686</v>
      </c>
      <c r="N1974" s="2" t="s">
        <v>157</v>
      </c>
      <c r="O1974" s="2" t="s">
        <v>97</v>
      </c>
      <c r="P1974" s="2" t="s">
        <v>1071</v>
      </c>
      <c r="Q1974" s="20">
        <v>7</v>
      </c>
      <c r="R1974" s="2" t="s">
        <v>52</v>
      </c>
      <c r="S1974" s="2" t="s">
        <v>53</v>
      </c>
      <c r="T1974" s="2" t="s">
        <v>1390</v>
      </c>
      <c r="U1974" s="2" t="s">
        <v>1391</v>
      </c>
      <c r="V1974" s="2"/>
      <c r="W1974" s="2"/>
      <c r="X1974" s="2"/>
      <c r="Y1974" s="2" t="s">
        <v>58</v>
      </c>
      <c r="Z1974" s="2" t="s">
        <v>59</v>
      </c>
      <c r="AA1974" s="2" t="s">
        <v>14687</v>
      </c>
      <c r="AB1974" s="2"/>
      <c r="AC1974" s="2"/>
      <c r="AD1974" s="2"/>
      <c r="AE1974" s="2" t="s">
        <v>162</v>
      </c>
      <c r="AF1974" s="2"/>
      <c r="AG1974" s="2"/>
      <c r="AH1974" s="2"/>
      <c r="AI1974" s="2"/>
      <c r="AJ1974" s="2"/>
      <c r="AK1974" s="2"/>
    </row>
    <row r="1975" spans="1:37">
      <c r="A1975" s="2" t="s">
        <v>14688</v>
      </c>
      <c r="B1975" s="2" t="s">
        <v>14689</v>
      </c>
      <c r="C1975" s="2" t="s">
        <v>14690</v>
      </c>
      <c r="D1975" s="2" t="s">
        <v>40</v>
      </c>
      <c r="E1975" s="2" t="s">
        <v>14691</v>
      </c>
      <c r="F1975" s="2" t="s">
        <v>42</v>
      </c>
      <c r="G1975" s="2" t="s">
        <v>875</v>
      </c>
      <c r="H1975" s="2" t="s">
        <v>13018</v>
      </c>
      <c r="I1975" s="2" t="s">
        <v>14692</v>
      </c>
      <c r="J1975" s="2" t="s">
        <v>46</v>
      </c>
      <c r="K1975" s="2" t="s">
        <v>47</v>
      </c>
      <c r="L1975" s="2" t="s">
        <v>48</v>
      </c>
      <c r="M1975" s="2" t="s">
        <v>14693</v>
      </c>
      <c r="N1975" s="2" t="s">
        <v>157</v>
      </c>
      <c r="O1975" s="2" t="s">
        <v>51</v>
      </c>
      <c r="P1975" s="2" t="s">
        <v>1071</v>
      </c>
      <c r="Q1975" s="20">
        <v>5</v>
      </c>
      <c r="R1975" s="2" t="s">
        <v>52</v>
      </c>
      <c r="S1975" s="2" t="s">
        <v>53</v>
      </c>
      <c r="T1975" s="2" t="s">
        <v>14694</v>
      </c>
      <c r="U1975" s="2" t="s">
        <v>14695</v>
      </c>
      <c r="V1975" s="24"/>
      <c r="W1975" s="24"/>
      <c r="X1975" s="24"/>
      <c r="Y1975" s="2" t="s">
        <v>58</v>
      </c>
      <c r="Z1975" s="2" t="s">
        <v>74</v>
      </c>
      <c r="AA1975" s="2" t="s">
        <v>14696</v>
      </c>
      <c r="AB1975" s="24"/>
      <c r="AC1975" s="24"/>
      <c r="AD1975" s="24"/>
      <c r="AE1975" s="2" t="s">
        <v>162</v>
      </c>
      <c r="AF1975" s="24"/>
      <c r="AG1975" s="24"/>
      <c r="AH1975" s="24"/>
      <c r="AI1975" s="24"/>
      <c r="AJ1975" s="24"/>
      <c r="AK1975" s="24"/>
    </row>
    <row r="1976" spans="1:37">
      <c r="A1976" s="2" t="s">
        <v>14697</v>
      </c>
      <c r="B1976" s="2" t="s">
        <v>14698</v>
      </c>
      <c r="C1976" s="2" t="s">
        <v>14699</v>
      </c>
      <c r="D1976" s="2" t="s">
        <v>40</v>
      </c>
      <c r="E1976" s="2" t="s">
        <v>14700</v>
      </c>
      <c r="F1976" s="2" t="s">
        <v>42</v>
      </c>
      <c r="G1976" s="2" t="s">
        <v>1053</v>
      </c>
      <c r="H1976" s="2" t="s">
        <v>13018</v>
      </c>
      <c r="I1976" s="2" t="s">
        <v>14701</v>
      </c>
      <c r="J1976" s="2" t="s">
        <v>46</v>
      </c>
      <c r="K1976" s="2" t="s">
        <v>1055</v>
      </c>
      <c r="L1976" s="2" t="s">
        <v>48</v>
      </c>
      <c r="M1976" s="2" t="s">
        <v>14702</v>
      </c>
      <c r="N1976" s="2" t="s">
        <v>157</v>
      </c>
      <c r="O1976" s="2" t="s">
        <v>51</v>
      </c>
      <c r="P1976" s="2" t="s">
        <v>1356</v>
      </c>
      <c r="Q1976" s="20">
        <v>1</v>
      </c>
      <c r="R1976" s="2" t="s">
        <v>52</v>
      </c>
      <c r="S1976" s="2" t="s">
        <v>53</v>
      </c>
      <c r="T1976" s="2" t="s">
        <v>6744</v>
      </c>
      <c r="U1976" s="2" t="s">
        <v>6745</v>
      </c>
      <c r="V1976" s="24"/>
      <c r="W1976" s="24"/>
      <c r="X1976" s="24"/>
      <c r="Y1976" s="2" t="s">
        <v>58</v>
      </c>
      <c r="Z1976" s="2" t="s">
        <v>88</v>
      </c>
      <c r="AA1976" s="2" t="s">
        <v>14703</v>
      </c>
      <c r="AB1976" s="24"/>
      <c r="AC1976" s="24"/>
      <c r="AD1976" s="24"/>
      <c r="AE1976" s="2" t="s">
        <v>704</v>
      </c>
      <c r="AF1976" s="2" t="s">
        <v>14704</v>
      </c>
      <c r="AG1976" s="24"/>
      <c r="AH1976" s="24"/>
      <c r="AI1976" s="24"/>
      <c r="AJ1976" s="24"/>
      <c r="AK1976" s="24"/>
    </row>
    <row r="1977" spans="1:37">
      <c r="A1977" s="2" t="s">
        <v>14705</v>
      </c>
      <c r="B1977" s="2" t="s">
        <v>14706</v>
      </c>
      <c r="C1977" s="2" t="s">
        <v>14707</v>
      </c>
      <c r="D1977" s="2" t="s">
        <v>40</v>
      </c>
      <c r="E1977" s="2" t="s">
        <v>14708</v>
      </c>
      <c r="F1977" s="2" t="s">
        <v>42</v>
      </c>
      <c r="G1977" s="2" t="s">
        <v>1274</v>
      </c>
      <c r="H1977" s="2" t="s">
        <v>13018</v>
      </c>
      <c r="I1977" s="2" t="s">
        <v>14709</v>
      </c>
      <c r="J1977" s="2" t="s">
        <v>46</v>
      </c>
      <c r="K1977" s="2" t="s">
        <v>1275</v>
      </c>
      <c r="L1977" s="2" t="s">
        <v>48</v>
      </c>
      <c r="M1977" s="2" t="s">
        <v>14710</v>
      </c>
      <c r="N1977" s="2" t="s">
        <v>50</v>
      </c>
      <c r="O1977" s="2" t="s">
        <v>51</v>
      </c>
      <c r="P1977" s="2" t="s">
        <v>290</v>
      </c>
      <c r="Q1977" s="20">
        <v>5</v>
      </c>
      <c r="R1977" s="2" t="s">
        <v>52</v>
      </c>
      <c r="S1977" s="2" t="s">
        <v>53</v>
      </c>
      <c r="T1977" s="2" t="s">
        <v>2515</v>
      </c>
      <c r="U1977" s="2" t="s">
        <v>14711</v>
      </c>
      <c r="V1977" s="2"/>
      <c r="W1977" s="2"/>
      <c r="X1977" s="2"/>
      <c r="Y1977" s="2" t="s">
        <v>58</v>
      </c>
      <c r="Z1977" s="2" t="s">
        <v>59</v>
      </c>
      <c r="AA1977" s="2" t="s">
        <v>14712</v>
      </c>
      <c r="AB1977" s="2"/>
      <c r="AC1977" s="2"/>
      <c r="AD1977" s="2" t="s">
        <v>12674</v>
      </c>
      <c r="AE1977" s="2" t="s">
        <v>162</v>
      </c>
      <c r="AF1977" s="2"/>
      <c r="AG1977" s="2"/>
      <c r="AH1977" s="2" t="s">
        <v>52</v>
      </c>
      <c r="AI1977" s="2"/>
      <c r="AJ1977" s="2"/>
      <c r="AK1977" s="2"/>
    </row>
    <row r="1978" spans="1:37">
      <c r="A1978" s="2" t="s">
        <v>14713</v>
      </c>
      <c r="B1978" s="2" t="s">
        <v>14714</v>
      </c>
      <c r="C1978" s="2" t="s">
        <v>14715</v>
      </c>
      <c r="D1978" s="2" t="s">
        <v>40</v>
      </c>
      <c r="E1978" s="2" t="s">
        <v>14716</v>
      </c>
      <c r="F1978" s="2" t="s">
        <v>42</v>
      </c>
      <c r="G1978" s="2" t="s">
        <v>1274</v>
      </c>
      <c r="H1978" s="2" t="s">
        <v>13018</v>
      </c>
      <c r="I1978" s="2" t="s">
        <v>13019</v>
      </c>
      <c r="J1978" s="2" t="s">
        <v>46</v>
      </c>
      <c r="K1978" s="2" t="s">
        <v>1275</v>
      </c>
      <c r="L1978" s="2" t="s">
        <v>48</v>
      </c>
      <c r="M1978" s="2" t="s">
        <v>14434</v>
      </c>
      <c r="N1978" s="2" t="s">
        <v>157</v>
      </c>
      <c r="O1978" s="2" t="s">
        <v>51</v>
      </c>
      <c r="P1978" s="2" t="s">
        <v>1356</v>
      </c>
      <c r="Q1978" s="20">
        <v>3</v>
      </c>
      <c r="R1978" s="2" t="s">
        <v>52</v>
      </c>
      <c r="S1978" s="2" t="s">
        <v>53</v>
      </c>
      <c r="T1978" s="2" t="s">
        <v>1350</v>
      </c>
      <c r="U1978" s="2" t="s">
        <v>1351</v>
      </c>
      <c r="V1978" s="24"/>
      <c r="W1978" s="24"/>
      <c r="X1978" s="24"/>
      <c r="Y1978" s="2" t="s">
        <v>58</v>
      </c>
      <c r="Z1978" s="2" t="s">
        <v>2166</v>
      </c>
      <c r="AA1978" s="2" t="s">
        <v>14435</v>
      </c>
      <c r="AB1978" s="24"/>
      <c r="AC1978" s="24"/>
      <c r="AD1978" s="24"/>
      <c r="AE1978" s="2" t="s">
        <v>162</v>
      </c>
      <c r="AF1978" s="2" t="s">
        <v>14717</v>
      </c>
      <c r="AG1978" s="24"/>
      <c r="AH1978" s="24"/>
      <c r="AI1978" s="24"/>
      <c r="AJ1978" s="24"/>
      <c r="AK1978" s="24"/>
    </row>
    <row r="1979" spans="1:37">
      <c r="A1979" s="2" t="s">
        <v>14718</v>
      </c>
      <c r="B1979" s="2" t="s">
        <v>14719</v>
      </c>
      <c r="C1979" s="2" t="s">
        <v>14720</v>
      </c>
      <c r="D1979" s="2" t="s">
        <v>40</v>
      </c>
      <c r="E1979" s="2" t="s">
        <v>14721</v>
      </c>
      <c r="F1979" s="2" t="s">
        <v>42</v>
      </c>
      <c r="G1979" s="2" t="s">
        <v>875</v>
      </c>
      <c r="H1979" s="2" t="s">
        <v>13018</v>
      </c>
      <c r="I1979" s="2" t="s">
        <v>14722</v>
      </c>
      <c r="J1979" s="2" t="s">
        <v>46</v>
      </c>
      <c r="K1979" s="2" t="s">
        <v>47</v>
      </c>
      <c r="L1979" s="2" t="s">
        <v>48</v>
      </c>
      <c r="M1979" s="2" t="s">
        <v>14723</v>
      </c>
      <c r="N1979" s="2" t="s">
        <v>157</v>
      </c>
      <c r="O1979" s="2" t="s">
        <v>51</v>
      </c>
      <c r="P1979" s="2" t="s">
        <v>1071</v>
      </c>
      <c r="Q1979" s="20">
        <v>4</v>
      </c>
      <c r="R1979" s="2" t="s">
        <v>52</v>
      </c>
      <c r="S1979" s="2" t="s">
        <v>53</v>
      </c>
      <c r="T1979" s="2" t="s">
        <v>914</v>
      </c>
      <c r="U1979" s="2" t="s">
        <v>915</v>
      </c>
      <c r="V1979" s="24"/>
      <c r="W1979" s="24"/>
      <c r="X1979" s="24"/>
      <c r="Y1979" s="2" t="s">
        <v>58</v>
      </c>
      <c r="Z1979" s="2" t="s">
        <v>74</v>
      </c>
      <c r="AA1979" s="2" t="s">
        <v>14724</v>
      </c>
      <c r="AB1979" s="24"/>
      <c r="AC1979" s="24"/>
      <c r="AD1979" s="24"/>
      <c r="AE1979" s="2" t="s">
        <v>162</v>
      </c>
      <c r="AF1979" s="24"/>
      <c r="AG1979" s="24"/>
      <c r="AH1979" s="24"/>
      <c r="AI1979" s="24"/>
      <c r="AJ1979" s="24"/>
      <c r="AK1979" s="24"/>
    </row>
    <row r="1980" spans="1:37">
      <c r="A1980" s="2" t="s">
        <v>14725</v>
      </c>
      <c r="B1980" s="2" t="s">
        <v>14726</v>
      </c>
      <c r="C1980" s="2" t="s">
        <v>14727</v>
      </c>
      <c r="D1980" s="2" t="s">
        <v>40</v>
      </c>
      <c r="E1980" s="2" t="s">
        <v>14728</v>
      </c>
      <c r="F1980" s="2" t="s">
        <v>42</v>
      </c>
      <c r="G1980" s="2" t="s">
        <v>540</v>
      </c>
      <c r="H1980" s="2" t="s">
        <v>13018</v>
      </c>
      <c r="I1980" s="2" t="s">
        <v>14729</v>
      </c>
      <c r="J1980" s="2" t="s">
        <v>46</v>
      </c>
      <c r="K1980" s="2" t="s">
        <v>254</v>
      </c>
      <c r="L1980" s="2" t="s">
        <v>48</v>
      </c>
      <c r="M1980" s="2" t="s">
        <v>687</v>
      </c>
      <c r="N1980" s="2" t="s">
        <v>256</v>
      </c>
      <c r="O1980" s="2" t="s">
        <v>231</v>
      </c>
      <c r="P1980" s="2" t="s">
        <v>290</v>
      </c>
      <c r="Q1980" s="20">
        <v>2</v>
      </c>
      <c r="R1980" s="2" t="s">
        <v>52</v>
      </c>
      <c r="S1980" s="2" t="s">
        <v>70</v>
      </c>
      <c r="T1980" s="2" t="s">
        <v>14730</v>
      </c>
      <c r="U1980" s="2" t="s">
        <v>14731</v>
      </c>
      <c r="V1980" s="2"/>
      <c r="W1980" s="2"/>
      <c r="X1980" s="2"/>
      <c r="Y1980" s="2" t="s">
        <v>99</v>
      </c>
      <c r="Z1980" s="2" t="s">
        <v>303</v>
      </c>
      <c r="AA1980" s="2" t="s">
        <v>691</v>
      </c>
      <c r="AB1980" s="2" t="s">
        <v>692</v>
      </c>
      <c r="AC1980" s="2"/>
      <c r="AD1980" s="2"/>
      <c r="AE1980" s="2" t="s">
        <v>9982</v>
      </c>
      <c r="AF1980" s="2" t="s">
        <v>6112</v>
      </c>
      <c r="AG1980" s="2"/>
      <c r="AH1980" s="2"/>
      <c r="AI1980" s="2"/>
      <c r="AJ1980" s="2"/>
      <c r="AK1980" s="2"/>
    </row>
    <row r="1981" spans="1:37">
      <c r="A1981" s="2" t="s">
        <v>14732</v>
      </c>
      <c r="B1981" s="2" t="s">
        <v>14733</v>
      </c>
      <c r="C1981" s="2" t="s">
        <v>14734</v>
      </c>
      <c r="D1981" s="2" t="s">
        <v>40</v>
      </c>
      <c r="E1981" s="2" t="s">
        <v>14735</v>
      </c>
      <c r="F1981" s="2" t="s">
        <v>42</v>
      </c>
      <c r="G1981" s="2" t="s">
        <v>252</v>
      </c>
      <c r="H1981" s="2" t="s">
        <v>13018</v>
      </c>
      <c r="I1981" s="2" t="s">
        <v>13019</v>
      </c>
      <c r="J1981" s="2" t="s">
        <v>46</v>
      </c>
      <c r="K1981" s="2" t="s">
        <v>47</v>
      </c>
      <c r="L1981" s="2" t="s">
        <v>48</v>
      </c>
      <c r="M1981" s="2" t="s">
        <v>14736</v>
      </c>
      <c r="N1981" s="2" t="s">
        <v>50</v>
      </c>
      <c r="O1981" s="2" t="s">
        <v>51</v>
      </c>
      <c r="P1981" s="2" t="s">
        <v>574</v>
      </c>
      <c r="Q1981" s="20">
        <v>5</v>
      </c>
      <c r="R1981" s="2" t="s">
        <v>52</v>
      </c>
      <c r="S1981" s="2" t="s">
        <v>53</v>
      </c>
      <c r="T1981" s="2" t="s">
        <v>9136</v>
      </c>
      <c r="U1981" s="2" t="s">
        <v>9137</v>
      </c>
      <c r="V1981" s="2"/>
      <c r="W1981" s="2"/>
      <c r="X1981" s="2"/>
      <c r="Y1981" s="2" t="s">
        <v>58</v>
      </c>
      <c r="Z1981" s="2" t="s">
        <v>59</v>
      </c>
      <c r="AA1981" s="2" t="s">
        <v>14737</v>
      </c>
      <c r="AB1981" s="2"/>
      <c r="AC1981" s="2"/>
      <c r="AD1981" s="2"/>
      <c r="AE1981" s="2" t="s">
        <v>162</v>
      </c>
      <c r="AF1981" s="2"/>
      <c r="AG1981" s="2"/>
      <c r="AH1981" s="2"/>
      <c r="AI1981" s="2"/>
      <c r="AJ1981" s="2"/>
      <c r="AK1981" s="2"/>
    </row>
    <row r="1982" spans="1:37">
      <c r="A1982" s="2" t="s">
        <v>14738</v>
      </c>
      <c r="B1982" s="2" t="s">
        <v>14739</v>
      </c>
      <c r="C1982" s="2" t="s">
        <v>14740</v>
      </c>
      <c r="D1982" s="2" t="s">
        <v>40</v>
      </c>
      <c r="E1982" s="2" t="s">
        <v>14741</v>
      </c>
      <c r="F1982" s="2" t="s">
        <v>42</v>
      </c>
      <c r="G1982" s="2" t="s">
        <v>1123</v>
      </c>
      <c r="H1982" s="2" t="s">
        <v>13018</v>
      </c>
      <c r="I1982" s="2" t="s">
        <v>14623</v>
      </c>
      <c r="J1982" s="2" t="s">
        <v>46</v>
      </c>
      <c r="K1982" s="2" t="s">
        <v>351</v>
      </c>
      <c r="L1982" s="2" t="s">
        <v>48</v>
      </c>
      <c r="M1982" s="2" t="s">
        <v>14742</v>
      </c>
      <c r="N1982" s="2" t="s">
        <v>1557</v>
      </c>
      <c r="O1982" s="2" t="s">
        <v>231</v>
      </c>
      <c r="P1982" s="2" t="s">
        <v>655</v>
      </c>
      <c r="Q1982" s="20">
        <v>1</v>
      </c>
      <c r="R1982" s="2" t="s">
        <v>52</v>
      </c>
      <c r="S1982" s="2" t="s">
        <v>53</v>
      </c>
      <c r="T1982" s="2" t="s">
        <v>13430</v>
      </c>
      <c r="U1982" s="2" t="s">
        <v>13431</v>
      </c>
      <c r="V1982" s="2"/>
      <c r="W1982" s="2"/>
      <c r="X1982" s="2"/>
      <c r="Y1982" s="2" t="s">
        <v>99</v>
      </c>
      <c r="Z1982" s="2" t="s">
        <v>74</v>
      </c>
      <c r="AA1982" s="2" t="s">
        <v>14743</v>
      </c>
      <c r="AB1982" s="2" t="s">
        <v>14744</v>
      </c>
      <c r="AC1982" s="2"/>
      <c r="AD1982" s="2"/>
      <c r="AE1982" s="2" t="s">
        <v>13703</v>
      </c>
      <c r="AF1982" s="2" t="s">
        <v>14745</v>
      </c>
      <c r="AG1982" s="2"/>
      <c r="AH1982" s="2"/>
      <c r="AI1982" s="2" t="s">
        <v>14746</v>
      </c>
      <c r="AJ1982" s="2"/>
      <c r="AK1982" s="2"/>
    </row>
    <row r="1983" spans="1:37">
      <c r="A1983" s="2" t="s">
        <v>14747</v>
      </c>
      <c r="B1983" s="2" t="s">
        <v>14748</v>
      </c>
      <c r="C1983" s="2" t="s">
        <v>14749</v>
      </c>
      <c r="D1983" s="2" t="s">
        <v>40</v>
      </c>
      <c r="E1983" s="2" t="s">
        <v>14750</v>
      </c>
      <c r="F1983" s="2" t="s">
        <v>42</v>
      </c>
      <c r="G1983" s="2" t="s">
        <v>769</v>
      </c>
      <c r="H1983" s="2" t="s">
        <v>13018</v>
      </c>
      <c r="I1983" s="2" t="s">
        <v>14651</v>
      </c>
      <c r="J1983" s="2" t="s">
        <v>46</v>
      </c>
      <c r="K1983" s="2" t="s">
        <v>771</v>
      </c>
      <c r="L1983" s="2" t="s">
        <v>48</v>
      </c>
      <c r="M1983" s="2" t="s">
        <v>772</v>
      </c>
      <c r="N1983" s="2" t="s">
        <v>256</v>
      </c>
      <c r="O1983" s="2" t="s">
        <v>97</v>
      </c>
      <c r="P1983" s="2" t="s">
        <v>14751</v>
      </c>
      <c r="Q1983" s="20">
        <v>1</v>
      </c>
      <c r="R1983" s="2" t="s">
        <v>52</v>
      </c>
      <c r="S1983" s="2" t="s">
        <v>53</v>
      </c>
      <c r="T1983" s="2" t="s">
        <v>11829</v>
      </c>
      <c r="U1983" s="2" t="s">
        <v>11830</v>
      </c>
      <c r="V1983" s="2"/>
      <c r="W1983" s="2"/>
      <c r="X1983" s="2"/>
      <c r="Y1983" s="2"/>
      <c r="Z1983" s="2" t="s">
        <v>74</v>
      </c>
      <c r="AA1983" s="2"/>
      <c r="AB1983" s="2"/>
      <c r="AC1983" s="2"/>
      <c r="AD1983" s="2"/>
      <c r="AE1983" s="2"/>
      <c r="AF1983" s="2"/>
      <c r="AG1983" s="2"/>
      <c r="AH1983" s="2"/>
      <c r="AI1983" s="2"/>
      <c r="AJ1983" s="2"/>
      <c r="AK1983" s="2"/>
    </row>
    <row r="1984" spans="1:37">
      <c r="A1984" s="2" t="s">
        <v>14752</v>
      </c>
      <c r="B1984" s="2" t="s">
        <v>14753</v>
      </c>
      <c r="C1984" s="2" t="s">
        <v>14754</v>
      </c>
      <c r="D1984" s="2" t="s">
        <v>40</v>
      </c>
      <c r="E1984" s="2" t="s">
        <v>14755</v>
      </c>
      <c r="F1984" s="2" t="s">
        <v>42</v>
      </c>
      <c r="G1984" s="2" t="s">
        <v>447</v>
      </c>
      <c r="H1984" s="2" t="s">
        <v>13018</v>
      </c>
      <c r="I1984" s="2" t="s">
        <v>14756</v>
      </c>
      <c r="J1984" s="2" t="s">
        <v>46</v>
      </c>
      <c r="K1984" s="2" t="s">
        <v>9522</v>
      </c>
      <c r="L1984" s="2" t="s">
        <v>48</v>
      </c>
      <c r="M1984" s="2" t="s">
        <v>14757</v>
      </c>
      <c r="N1984" s="2" t="s">
        <v>96</v>
      </c>
      <c r="O1984" s="2" t="s">
        <v>231</v>
      </c>
      <c r="P1984" s="2" t="s">
        <v>2145</v>
      </c>
      <c r="Q1984" s="20">
        <v>2</v>
      </c>
      <c r="R1984" s="2" t="s">
        <v>52</v>
      </c>
      <c r="S1984" s="2" t="s">
        <v>53</v>
      </c>
      <c r="T1984" s="2" t="s">
        <v>14758</v>
      </c>
      <c r="U1984" s="2" t="s">
        <v>14759</v>
      </c>
      <c r="V1984" s="2"/>
      <c r="W1984" s="2"/>
      <c r="X1984" s="2"/>
      <c r="Y1984" s="2" t="s">
        <v>99</v>
      </c>
      <c r="Z1984" s="2" t="s">
        <v>303</v>
      </c>
      <c r="AA1984" s="2"/>
      <c r="AB1984" s="2"/>
      <c r="AC1984" s="2"/>
      <c r="AD1984" s="2" t="s">
        <v>495</v>
      </c>
      <c r="AE1984" s="2" t="s">
        <v>9982</v>
      </c>
      <c r="AF1984" s="2" t="s">
        <v>9853</v>
      </c>
      <c r="AG1984" s="2"/>
      <c r="AH1984" s="2" t="s">
        <v>52</v>
      </c>
      <c r="AI1984" s="2"/>
      <c r="AJ1984" s="2"/>
      <c r="AK1984" s="2"/>
    </row>
    <row r="1985" spans="1:37">
      <c r="A1985" s="2" t="s">
        <v>14760</v>
      </c>
      <c r="B1985" s="2" t="s">
        <v>14761</v>
      </c>
      <c r="C1985" s="2" t="s">
        <v>14762</v>
      </c>
      <c r="D1985" s="2" t="s">
        <v>40</v>
      </c>
      <c r="E1985" s="2" t="s">
        <v>14763</v>
      </c>
      <c r="F1985" s="2" t="s">
        <v>42</v>
      </c>
      <c r="G1985" s="2" t="s">
        <v>1123</v>
      </c>
      <c r="H1985" s="2" t="s">
        <v>13018</v>
      </c>
      <c r="I1985" s="2" t="s">
        <v>14764</v>
      </c>
      <c r="J1985" s="2" t="s">
        <v>46</v>
      </c>
      <c r="K1985" s="2" t="s">
        <v>351</v>
      </c>
      <c r="L1985" s="2" t="s">
        <v>48</v>
      </c>
      <c r="M1985" s="2" t="s">
        <v>14765</v>
      </c>
      <c r="N1985" s="2"/>
      <c r="O1985" s="2" t="s">
        <v>169</v>
      </c>
      <c r="P1985" s="2" t="s">
        <v>14766</v>
      </c>
      <c r="Q1985" s="20">
        <v>2</v>
      </c>
      <c r="R1985" s="2" t="s">
        <v>52</v>
      </c>
      <c r="S1985" s="2" t="s">
        <v>53</v>
      </c>
      <c r="T1985" s="2" t="s">
        <v>5128</v>
      </c>
      <c r="U1985" s="2" t="s">
        <v>5129</v>
      </c>
      <c r="V1985" s="2"/>
      <c r="W1985" s="2"/>
      <c r="X1985" s="2"/>
      <c r="Y1985" s="2" t="s">
        <v>99</v>
      </c>
      <c r="Z1985" s="2" t="s">
        <v>1522</v>
      </c>
      <c r="AA1985" s="2" t="s">
        <v>14767</v>
      </c>
      <c r="AB1985" s="2" t="s">
        <v>14768</v>
      </c>
      <c r="AC1985" s="2"/>
      <c r="AD1985" s="2"/>
      <c r="AE1985" s="2" t="s">
        <v>9982</v>
      </c>
      <c r="AF1985" s="2" t="s">
        <v>1106</v>
      </c>
      <c r="AG1985" s="2"/>
      <c r="AH1985" s="2" t="s">
        <v>52</v>
      </c>
      <c r="AI1985" s="2"/>
      <c r="AJ1985" s="2"/>
      <c r="AK1985" s="2"/>
    </row>
    <row r="1986" spans="1:37">
      <c r="A1986" s="2" t="s">
        <v>14769</v>
      </c>
      <c r="B1986" s="2" t="s">
        <v>14770</v>
      </c>
      <c r="C1986" s="2" t="s">
        <v>14771</v>
      </c>
      <c r="D1986" s="2" t="s">
        <v>40</v>
      </c>
      <c r="E1986" s="2" t="s">
        <v>14772</v>
      </c>
      <c r="F1986" s="2" t="s">
        <v>42</v>
      </c>
      <c r="G1986" s="2" t="s">
        <v>769</v>
      </c>
      <c r="H1986" s="2" t="s">
        <v>13018</v>
      </c>
      <c r="I1986" s="2" t="s">
        <v>14756</v>
      </c>
      <c r="J1986" s="2" t="s">
        <v>46</v>
      </c>
      <c r="K1986" s="2" t="s">
        <v>771</v>
      </c>
      <c r="L1986" s="2" t="s">
        <v>48</v>
      </c>
      <c r="M1986" s="2" t="s">
        <v>4557</v>
      </c>
      <c r="N1986" s="2" t="s">
        <v>96</v>
      </c>
      <c r="O1986" s="2" t="s">
        <v>231</v>
      </c>
      <c r="P1986" s="2" t="s">
        <v>6272</v>
      </c>
      <c r="Q1986" s="20">
        <v>2</v>
      </c>
      <c r="R1986" s="2" t="s">
        <v>52</v>
      </c>
      <c r="S1986" s="2" t="s">
        <v>53</v>
      </c>
      <c r="T1986" s="2" t="s">
        <v>1767</v>
      </c>
      <c r="U1986" s="2" t="s">
        <v>1768</v>
      </c>
      <c r="V1986" s="2"/>
      <c r="W1986" s="2"/>
      <c r="X1986" s="2"/>
      <c r="Y1986" s="2" t="s">
        <v>99</v>
      </c>
      <c r="Z1986" s="2" t="s">
        <v>3576</v>
      </c>
      <c r="AA1986" s="2" t="s">
        <v>4558</v>
      </c>
      <c r="AB1986" s="2" t="s">
        <v>4559</v>
      </c>
      <c r="AC1986" s="2"/>
      <c r="AD1986" s="2"/>
      <c r="AE1986" s="2" t="s">
        <v>9982</v>
      </c>
      <c r="AF1986" s="2" t="s">
        <v>14773</v>
      </c>
      <c r="AG1986" s="2"/>
      <c r="AH1986" s="2"/>
      <c r="AI1986" s="2"/>
      <c r="AJ1986" s="2"/>
      <c r="AK1986" s="2"/>
    </row>
    <row r="1987" spans="1:37">
      <c r="A1987" s="2" t="s">
        <v>14774</v>
      </c>
      <c r="B1987" s="2" t="s">
        <v>14775</v>
      </c>
      <c r="C1987" s="2" t="s">
        <v>14776</v>
      </c>
      <c r="D1987" s="2" t="s">
        <v>40</v>
      </c>
      <c r="E1987" s="2" t="s">
        <v>14777</v>
      </c>
      <c r="F1987" s="2" t="s">
        <v>42</v>
      </c>
      <c r="G1987" s="2" t="s">
        <v>1602</v>
      </c>
      <c r="H1987" s="2" t="s">
        <v>9948</v>
      </c>
      <c r="I1987" s="2" t="s">
        <v>14778</v>
      </c>
      <c r="J1987" s="2" t="s">
        <v>46</v>
      </c>
      <c r="K1987" s="2" t="s">
        <v>1243</v>
      </c>
      <c r="L1987" s="2" t="s">
        <v>48</v>
      </c>
      <c r="M1987" s="2" t="s">
        <v>3612</v>
      </c>
      <c r="N1987" s="2" t="s">
        <v>197</v>
      </c>
      <c r="O1987" s="2" t="s">
        <v>169</v>
      </c>
      <c r="P1987" s="2" t="s">
        <v>290</v>
      </c>
      <c r="Q1987" s="20">
        <v>1</v>
      </c>
      <c r="R1987" s="2" t="s">
        <v>52</v>
      </c>
      <c r="S1987" s="2" t="s">
        <v>53</v>
      </c>
      <c r="T1987" s="2" t="s">
        <v>1614</v>
      </c>
      <c r="U1987" s="2" t="s">
        <v>1615</v>
      </c>
      <c r="V1987" s="2"/>
      <c r="W1987" s="2"/>
      <c r="X1987" s="2"/>
      <c r="Y1987" s="2" t="s">
        <v>99</v>
      </c>
      <c r="Z1987" s="2" t="s">
        <v>303</v>
      </c>
      <c r="AA1987" s="2" t="s">
        <v>3615</v>
      </c>
      <c r="AB1987" s="2" t="s">
        <v>3616</v>
      </c>
      <c r="AC1987" s="2"/>
      <c r="AD1987" s="2" t="s">
        <v>495</v>
      </c>
      <c r="AE1987" s="2" t="s">
        <v>102</v>
      </c>
      <c r="AF1987" s="2" t="s">
        <v>14779</v>
      </c>
      <c r="AG1987" s="2"/>
      <c r="AH1987" s="2"/>
      <c r="AI1987" s="2"/>
      <c r="AJ1987" s="2"/>
      <c r="AK1987" s="2"/>
    </row>
    <row r="1988" spans="1:37">
      <c r="A1988" s="2" t="s">
        <v>14780</v>
      </c>
      <c r="B1988" s="2" t="s">
        <v>14781</v>
      </c>
      <c r="C1988" s="2" t="s">
        <v>14782</v>
      </c>
      <c r="D1988" s="2" t="s">
        <v>40</v>
      </c>
      <c r="E1988" s="2" t="s">
        <v>14783</v>
      </c>
      <c r="F1988" s="2" t="s">
        <v>42</v>
      </c>
      <c r="G1988" s="2" t="s">
        <v>1020</v>
      </c>
      <c r="H1988" s="2" t="s">
        <v>13018</v>
      </c>
      <c r="I1988" s="2" t="s">
        <v>14784</v>
      </c>
      <c r="J1988" s="2" t="s">
        <v>46</v>
      </c>
      <c r="K1988" s="2" t="s">
        <v>254</v>
      </c>
      <c r="L1988" s="2" t="s">
        <v>48</v>
      </c>
      <c r="M1988" s="2" t="s">
        <v>14785</v>
      </c>
      <c r="N1988" s="2" t="s">
        <v>197</v>
      </c>
      <c r="O1988" s="2" t="s">
        <v>169</v>
      </c>
      <c r="P1988" s="2" t="s">
        <v>574</v>
      </c>
      <c r="Q1988" s="20">
        <v>4</v>
      </c>
      <c r="R1988" s="2" t="s">
        <v>52</v>
      </c>
      <c r="S1988" s="2" t="s">
        <v>70</v>
      </c>
      <c r="T1988" s="2" t="s">
        <v>14786</v>
      </c>
      <c r="U1988" s="2" t="s">
        <v>14787</v>
      </c>
      <c r="V1988" s="2"/>
      <c r="W1988" s="2"/>
      <c r="X1988" s="2"/>
      <c r="Y1988" s="2" t="s">
        <v>99</v>
      </c>
      <c r="Z1988" s="2" t="s">
        <v>880</v>
      </c>
      <c r="AA1988" s="2" t="s">
        <v>14788</v>
      </c>
      <c r="AB1988" s="2" t="s">
        <v>14789</v>
      </c>
      <c r="AC1988" s="2"/>
      <c r="AD1988" s="2"/>
      <c r="AE1988" s="2" t="s">
        <v>9982</v>
      </c>
      <c r="AF1988" s="2" t="s">
        <v>14790</v>
      </c>
      <c r="AG1988" s="2"/>
      <c r="AH1988" s="2"/>
      <c r="AI1988" s="2"/>
      <c r="AJ1988" s="2"/>
      <c r="AK1988" s="2"/>
    </row>
    <row r="1989" spans="1:37">
      <c r="A1989" s="2" t="s">
        <v>14791</v>
      </c>
      <c r="B1989" s="2" t="s">
        <v>14792</v>
      </c>
      <c r="C1989" s="2" t="s">
        <v>14793</v>
      </c>
      <c r="D1989" s="2" t="s">
        <v>40</v>
      </c>
      <c r="E1989" s="2" t="s">
        <v>14794</v>
      </c>
      <c r="F1989" s="2" t="s">
        <v>42</v>
      </c>
      <c r="G1989" s="2" t="s">
        <v>540</v>
      </c>
      <c r="H1989" s="2" t="s">
        <v>13018</v>
      </c>
      <c r="I1989" s="2" t="s">
        <v>14795</v>
      </c>
      <c r="J1989" s="2" t="s">
        <v>46</v>
      </c>
      <c r="K1989" s="2" t="s">
        <v>254</v>
      </c>
      <c r="L1989" s="2" t="s">
        <v>48</v>
      </c>
      <c r="M1989" s="2" t="s">
        <v>4681</v>
      </c>
      <c r="N1989" s="2" t="s">
        <v>96</v>
      </c>
      <c r="O1989" s="2" t="s">
        <v>231</v>
      </c>
      <c r="P1989" s="2" t="s">
        <v>278</v>
      </c>
      <c r="Q1989" s="20">
        <v>2</v>
      </c>
      <c r="R1989" s="2" t="s">
        <v>52</v>
      </c>
      <c r="S1989" s="2" t="s">
        <v>53</v>
      </c>
      <c r="T1989" s="2" t="s">
        <v>4471</v>
      </c>
      <c r="U1989" s="2" t="s">
        <v>4472</v>
      </c>
      <c r="V1989" s="2"/>
      <c r="W1989" s="2"/>
      <c r="X1989" s="2"/>
      <c r="Y1989" s="2" t="s">
        <v>99</v>
      </c>
      <c r="Z1989" s="2" t="s">
        <v>88</v>
      </c>
      <c r="AA1989" s="2" t="s">
        <v>4684</v>
      </c>
      <c r="AB1989" s="2" t="s">
        <v>4685</v>
      </c>
      <c r="AC1989" s="2"/>
      <c r="AD1989" s="2"/>
      <c r="AE1989" s="2" t="s">
        <v>9982</v>
      </c>
      <c r="AF1989" s="2" t="s">
        <v>12307</v>
      </c>
      <c r="AG1989" s="2"/>
      <c r="AH1989" s="2"/>
      <c r="AI1989" s="2"/>
      <c r="AJ1989" s="2"/>
      <c r="AK1989" s="2"/>
    </row>
    <row r="1990" spans="1:37">
      <c r="A1990" s="2" t="s">
        <v>14796</v>
      </c>
      <c r="B1990" s="2" t="s">
        <v>14797</v>
      </c>
      <c r="C1990" s="2" t="s">
        <v>14798</v>
      </c>
      <c r="D1990" s="2" t="s">
        <v>40</v>
      </c>
      <c r="E1990" s="2" t="s">
        <v>14799</v>
      </c>
      <c r="F1990" s="2" t="s">
        <v>42</v>
      </c>
      <c r="G1990" s="2" t="s">
        <v>447</v>
      </c>
      <c r="H1990" s="2" t="s">
        <v>13018</v>
      </c>
      <c r="I1990" s="2" t="s">
        <v>14800</v>
      </c>
      <c r="J1990" s="2" t="s">
        <v>46</v>
      </c>
      <c r="K1990" s="2" t="s">
        <v>449</v>
      </c>
      <c r="L1990" s="2" t="s">
        <v>48</v>
      </c>
      <c r="M1990" s="2" t="s">
        <v>321</v>
      </c>
      <c r="N1990" s="2" t="s">
        <v>96</v>
      </c>
      <c r="O1990" s="2" t="s">
        <v>231</v>
      </c>
      <c r="P1990" s="2" t="s">
        <v>564</v>
      </c>
      <c r="Q1990" s="20">
        <v>1</v>
      </c>
      <c r="R1990" s="2" t="s">
        <v>52</v>
      </c>
      <c r="S1990" s="2" t="s">
        <v>53</v>
      </c>
      <c r="T1990" s="2" t="s">
        <v>461</v>
      </c>
      <c r="U1990" s="2" t="s">
        <v>462</v>
      </c>
      <c r="V1990" s="2"/>
      <c r="W1990" s="2"/>
      <c r="X1990" s="2"/>
      <c r="Y1990" s="2" t="s">
        <v>99</v>
      </c>
      <c r="Z1990" s="2" t="s">
        <v>880</v>
      </c>
      <c r="AA1990" s="2" t="s">
        <v>322</v>
      </c>
      <c r="AB1990" s="2" t="s">
        <v>323</v>
      </c>
      <c r="AC1990" s="2"/>
      <c r="AD1990" s="2"/>
      <c r="AE1990" s="2" t="s">
        <v>9982</v>
      </c>
      <c r="AF1990" s="2" t="s">
        <v>2345</v>
      </c>
      <c r="AG1990" s="2"/>
      <c r="AH1990" s="2"/>
      <c r="AI1990" s="2"/>
      <c r="AJ1990" s="2"/>
      <c r="AK1990" s="2"/>
    </row>
    <row r="1991" spans="1:37">
      <c r="A1991" s="2" t="s">
        <v>14801</v>
      </c>
      <c r="B1991" s="2" t="s">
        <v>14802</v>
      </c>
      <c r="C1991" s="2" t="s">
        <v>14803</v>
      </c>
      <c r="D1991" s="2" t="s">
        <v>40</v>
      </c>
      <c r="E1991" s="2" t="s">
        <v>14804</v>
      </c>
      <c r="F1991" s="2" t="s">
        <v>42</v>
      </c>
      <c r="G1991" s="2" t="s">
        <v>1123</v>
      </c>
      <c r="H1991" s="2" t="s">
        <v>13018</v>
      </c>
      <c r="I1991" s="2" t="s">
        <v>14800</v>
      </c>
      <c r="J1991" s="2" t="s">
        <v>46</v>
      </c>
      <c r="K1991" s="2" t="s">
        <v>351</v>
      </c>
      <c r="L1991" s="2" t="s">
        <v>48</v>
      </c>
      <c r="M1991" s="2" t="s">
        <v>321</v>
      </c>
      <c r="N1991" s="2" t="s">
        <v>256</v>
      </c>
      <c r="O1991" s="2" t="s">
        <v>231</v>
      </c>
      <c r="P1991" s="2" t="s">
        <v>3550</v>
      </c>
      <c r="Q1991" s="20">
        <v>1</v>
      </c>
      <c r="R1991" s="2" t="s">
        <v>52</v>
      </c>
      <c r="S1991" s="2" t="s">
        <v>53</v>
      </c>
      <c r="T1991" s="2" t="s">
        <v>8595</v>
      </c>
      <c r="U1991" s="2" t="s">
        <v>8596</v>
      </c>
      <c r="V1991" s="2"/>
      <c r="W1991" s="2"/>
      <c r="X1991" s="2"/>
      <c r="Y1991" s="2" t="s">
        <v>99</v>
      </c>
      <c r="Z1991" s="2" t="s">
        <v>303</v>
      </c>
      <c r="AA1991" s="2" t="s">
        <v>322</v>
      </c>
      <c r="AB1991" s="2" t="s">
        <v>323</v>
      </c>
      <c r="AC1991" s="2"/>
      <c r="AD1991" s="2" t="s">
        <v>495</v>
      </c>
      <c r="AE1991" s="2" t="s">
        <v>9982</v>
      </c>
      <c r="AF1991" s="2" t="s">
        <v>12471</v>
      </c>
      <c r="AG1991" s="2"/>
      <c r="AH1991" s="2"/>
      <c r="AI1991" s="2"/>
      <c r="AJ1991" s="2"/>
      <c r="AK1991" s="2"/>
    </row>
    <row r="1992" spans="1:37">
      <c r="A1992" s="2" t="s">
        <v>14805</v>
      </c>
      <c r="B1992" s="2" t="s">
        <v>14806</v>
      </c>
      <c r="C1992" s="2" t="s">
        <v>14807</v>
      </c>
      <c r="D1992" s="2" t="s">
        <v>40</v>
      </c>
      <c r="E1992" s="2" t="s">
        <v>14808</v>
      </c>
      <c r="F1992" s="2" t="s">
        <v>42</v>
      </c>
      <c r="G1992" s="2" t="s">
        <v>183</v>
      </c>
      <c r="H1992" s="2" t="s">
        <v>13018</v>
      </c>
      <c r="I1992" s="2" t="s">
        <v>14809</v>
      </c>
      <c r="J1992" s="2" t="s">
        <v>46</v>
      </c>
      <c r="K1992" s="2" t="s">
        <v>185</v>
      </c>
      <c r="L1992" s="2" t="s">
        <v>48</v>
      </c>
      <c r="M1992" s="2" t="s">
        <v>109</v>
      </c>
      <c r="N1992" s="2" t="s">
        <v>256</v>
      </c>
      <c r="O1992" s="2" t="s">
        <v>97</v>
      </c>
      <c r="P1992" s="2" t="s">
        <v>5768</v>
      </c>
      <c r="Q1992" s="20">
        <v>2</v>
      </c>
      <c r="R1992" s="2" t="s">
        <v>52</v>
      </c>
      <c r="S1992" s="2" t="s">
        <v>53</v>
      </c>
      <c r="T1992" s="2" t="s">
        <v>243</v>
      </c>
      <c r="U1992" s="2" t="s">
        <v>244</v>
      </c>
      <c r="V1992" s="24"/>
      <c r="W1992" s="24"/>
      <c r="X1992" s="24"/>
      <c r="Y1992" s="2" t="s">
        <v>99</v>
      </c>
      <c r="Z1992" s="2" t="s">
        <v>303</v>
      </c>
      <c r="AA1992" s="2" t="s">
        <v>110</v>
      </c>
      <c r="AB1992" s="2" t="s">
        <v>111</v>
      </c>
      <c r="AC1992" s="24"/>
      <c r="AD1992" s="24"/>
      <c r="AE1992" s="2" t="s">
        <v>14810</v>
      </c>
      <c r="AF1992" s="2" t="s">
        <v>14811</v>
      </c>
      <c r="AG1992" s="24"/>
      <c r="AH1992" s="24"/>
      <c r="AI1992" s="24"/>
      <c r="AJ1992" s="24"/>
      <c r="AK1992" s="24"/>
    </row>
    <row r="1993" spans="1:37">
      <c r="A1993" s="2" t="s">
        <v>14812</v>
      </c>
      <c r="B1993" s="2" t="s">
        <v>14813</v>
      </c>
      <c r="C1993" s="2" t="s">
        <v>14814</v>
      </c>
      <c r="D1993" s="2" t="s">
        <v>40</v>
      </c>
      <c r="E1993" s="2" t="s">
        <v>14815</v>
      </c>
      <c r="F1993" s="2" t="s">
        <v>42</v>
      </c>
      <c r="G1993" s="2" t="s">
        <v>1274</v>
      </c>
      <c r="H1993" s="2" t="s">
        <v>13018</v>
      </c>
      <c r="I1993" s="2" t="s">
        <v>14816</v>
      </c>
      <c r="J1993" s="2" t="s">
        <v>46</v>
      </c>
      <c r="K1993" s="2" t="s">
        <v>1275</v>
      </c>
      <c r="L1993" s="2" t="s">
        <v>48</v>
      </c>
      <c r="M1993" s="2" t="s">
        <v>1713</v>
      </c>
      <c r="N1993" s="2" t="s">
        <v>96</v>
      </c>
      <c r="O1993" s="2" t="s">
        <v>231</v>
      </c>
      <c r="P1993" s="2" t="s">
        <v>1356</v>
      </c>
      <c r="Q1993" s="20">
        <v>4</v>
      </c>
      <c r="R1993" s="2" t="s">
        <v>52</v>
      </c>
      <c r="S1993" s="2" t="s">
        <v>70</v>
      </c>
      <c r="T1993" s="2" t="s">
        <v>14817</v>
      </c>
      <c r="U1993" s="2" t="s">
        <v>14818</v>
      </c>
      <c r="V1993" s="2"/>
      <c r="W1993" s="2"/>
      <c r="X1993" s="2"/>
      <c r="Y1993" s="2" t="s">
        <v>99</v>
      </c>
      <c r="Z1993" s="2" t="s">
        <v>74</v>
      </c>
      <c r="AA1993" s="2" t="s">
        <v>1716</v>
      </c>
      <c r="AB1993" s="2" t="s">
        <v>1717</v>
      </c>
      <c r="AC1993" s="2"/>
      <c r="AD1993" s="2"/>
      <c r="AE1993" s="2" t="s">
        <v>102</v>
      </c>
      <c r="AF1993" s="2" t="s">
        <v>14819</v>
      </c>
      <c r="AG1993" s="2"/>
      <c r="AH1993" s="2"/>
      <c r="AI1993" s="2"/>
      <c r="AJ1993" s="2"/>
      <c r="AK1993" s="2"/>
    </row>
    <row r="1994" spans="1:37">
      <c r="A1994" s="2" t="s">
        <v>14820</v>
      </c>
      <c r="B1994" s="2" t="s">
        <v>14821</v>
      </c>
      <c r="C1994" s="2" t="s">
        <v>14822</v>
      </c>
      <c r="D1994" s="2" t="s">
        <v>40</v>
      </c>
      <c r="E1994" s="2" t="s">
        <v>14823</v>
      </c>
      <c r="F1994" s="2" t="s">
        <v>42</v>
      </c>
      <c r="G1994" s="2" t="s">
        <v>875</v>
      </c>
      <c r="H1994" s="2" t="s">
        <v>13018</v>
      </c>
      <c r="I1994" s="2" t="s">
        <v>14824</v>
      </c>
      <c r="J1994" s="2" t="s">
        <v>46</v>
      </c>
      <c r="K1994" s="2" t="s">
        <v>47</v>
      </c>
      <c r="L1994" s="2" t="s">
        <v>48</v>
      </c>
      <c r="M1994" s="2" t="s">
        <v>2733</v>
      </c>
      <c r="N1994" s="2" t="s">
        <v>197</v>
      </c>
      <c r="O1994" s="2" t="s">
        <v>169</v>
      </c>
      <c r="P1994" s="2" t="s">
        <v>278</v>
      </c>
      <c r="Q1994" s="20">
        <v>2</v>
      </c>
      <c r="R1994" s="2" t="s">
        <v>52</v>
      </c>
      <c r="S1994" s="2" t="s">
        <v>53</v>
      </c>
      <c r="T1994" s="2" t="s">
        <v>6806</v>
      </c>
      <c r="U1994" s="2" t="s">
        <v>6807</v>
      </c>
      <c r="V1994" s="2"/>
      <c r="W1994" s="2"/>
      <c r="X1994" s="2"/>
      <c r="Y1994" s="2" t="s">
        <v>99</v>
      </c>
      <c r="Z1994" s="2" t="s">
        <v>74</v>
      </c>
      <c r="AA1994" s="2" t="s">
        <v>2734</v>
      </c>
      <c r="AB1994" s="2" t="s">
        <v>2735</v>
      </c>
      <c r="AC1994" s="2"/>
      <c r="AD1994" s="2"/>
      <c r="AE1994" s="2" t="s">
        <v>9982</v>
      </c>
      <c r="AF1994" s="2" t="s">
        <v>7281</v>
      </c>
      <c r="AG1994" s="2"/>
      <c r="AH1994" s="2"/>
      <c r="AI1994" s="2"/>
      <c r="AJ1994" s="2"/>
      <c r="AK1994" s="2"/>
    </row>
    <row r="1995" spans="1:37">
      <c r="A1995" s="2" t="s">
        <v>14825</v>
      </c>
      <c r="B1995" s="2" t="s">
        <v>14826</v>
      </c>
      <c r="C1995" s="2" t="s">
        <v>14827</v>
      </c>
      <c r="D1995" s="2" t="s">
        <v>40</v>
      </c>
      <c r="E1995" s="2" t="s">
        <v>14828</v>
      </c>
      <c r="F1995" s="2" t="s">
        <v>42</v>
      </c>
      <c r="G1995" s="2" t="s">
        <v>875</v>
      </c>
      <c r="H1995" s="2" t="s">
        <v>13018</v>
      </c>
      <c r="I1995" s="2" t="s">
        <v>13019</v>
      </c>
      <c r="J1995" s="2" t="s">
        <v>46</v>
      </c>
      <c r="K1995" s="2" t="s">
        <v>47</v>
      </c>
      <c r="L1995" s="2" t="s">
        <v>48</v>
      </c>
      <c r="M1995" s="2" t="s">
        <v>14829</v>
      </c>
      <c r="N1995" s="2" t="s">
        <v>197</v>
      </c>
      <c r="O1995" s="2" t="s">
        <v>169</v>
      </c>
      <c r="P1995" s="2" t="s">
        <v>1071</v>
      </c>
      <c r="Q1995" s="20">
        <v>2</v>
      </c>
      <c r="R1995" s="2" t="s">
        <v>52</v>
      </c>
      <c r="S1995" s="2" t="s">
        <v>53</v>
      </c>
      <c r="T1995" s="2" t="s">
        <v>14694</v>
      </c>
      <c r="U1995" s="2" t="s">
        <v>14695</v>
      </c>
      <c r="V1995" s="2"/>
      <c r="W1995" s="2"/>
      <c r="X1995" s="2"/>
      <c r="Y1995" s="2" t="s">
        <v>99</v>
      </c>
      <c r="Z1995" s="2" t="s">
        <v>74</v>
      </c>
      <c r="AA1995" s="2" t="s">
        <v>14830</v>
      </c>
      <c r="AB1995" s="2" t="s">
        <v>14831</v>
      </c>
      <c r="AC1995" s="2"/>
      <c r="AD1995" s="2"/>
      <c r="AE1995" s="2" t="s">
        <v>9982</v>
      </c>
      <c r="AF1995" s="2" t="s">
        <v>6112</v>
      </c>
      <c r="AG1995" s="2"/>
      <c r="AH1995" s="2"/>
      <c r="AI1995" s="2"/>
      <c r="AJ1995" s="2"/>
      <c r="AK1995" s="2"/>
    </row>
    <row r="1996" spans="1:37">
      <c r="A1996" s="2" t="s">
        <v>14832</v>
      </c>
      <c r="B1996" s="2" t="s">
        <v>14833</v>
      </c>
      <c r="C1996" s="2" t="s">
        <v>14834</v>
      </c>
      <c r="D1996" s="2" t="s">
        <v>40</v>
      </c>
      <c r="E1996" s="2" t="s">
        <v>14835</v>
      </c>
      <c r="F1996" s="2" t="s">
        <v>42</v>
      </c>
      <c r="G1996" s="2" t="s">
        <v>501</v>
      </c>
      <c r="H1996" s="2" t="s">
        <v>13018</v>
      </c>
      <c r="I1996" s="2" t="s">
        <v>14836</v>
      </c>
      <c r="J1996" s="2" t="s">
        <v>46</v>
      </c>
      <c r="K1996" s="2" t="s">
        <v>254</v>
      </c>
      <c r="L1996" s="2" t="s">
        <v>48</v>
      </c>
      <c r="M1996" s="2" t="s">
        <v>522</v>
      </c>
      <c r="N1996" s="2" t="s">
        <v>197</v>
      </c>
      <c r="O1996" s="2" t="s">
        <v>277</v>
      </c>
      <c r="P1996" s="2" t="s">
        <v>1071</v>
      </c>
      <c r="Q1996" s="20">
        <v>2</v>
      </c>
      <c r="R1996" s="2" t="s">
        <v>52</v>
      </c>
      <c r="S1996" s="2" t="s">
        <v>70</v>
      </c>
      <c r="T1996" s="2" t="s">
        <v>14837</v>
      </c>
      <c r="U1996" s="2" t="s">
        <v>14838</v>
      </c>
      <c r="V1996" s="24"/>
      <c r="W1996" s="24"/>
      <c r="X1996" s="24"/>
      <c r="Y1996" s="2" t="s">
        <v>99</v>
      </c>
      <c r="Z1996" s="2" t="s">
        <v>74</v>
      </c>
      <c r="AA1996" s="2" t="s">
        <v>525</v>
      </c>
      <c r="AB1996" s="2" t="s">
        <v>526</v>
      </c>
      <c r="AC1996" s="24"/>
      <c r="AD1996" s="24"/>
      <c r="AE1996" s="2" t="s">
        <v>9982</v>
      </c>
      <c r="AF1996" s="2" t="s">
        <v>14839</v>
      </c>
      <c r="AG1996" s="24"/>
      <c r="AH1996" s="24"/>
      <c r="AI1996" s="24"/>
      <c r="AJ1996" s="24"/>
      <c r="AK1996" s="24"/>
    </row>
    <row r="1997" spans="1:37">
      <c r="A1997" s="2" t="s">
        <v>14840</v>
      </c>
      <c r="B1997" s="2" t="s">
        <v>14841</v>
      </c>
      <c r="C1997" s="2" t="s">
        <v>14842</v>
      </c>
      <c r="D1997" s="2" t="s">
        <v>40</v>
      </c>
      <c r="E1997" s="2" t="s">
        <v>14843</v>
      </c>
      <c r="F1997" s="2" t="s">
        <v>42</v>
      </c>
      <c r="G1997" s="2" t="s">
        <v>875</v>
      </c>
      <c r="H1997" s="2" t="s">
        <v>13018</v>
      </c>
      <c r="I1997" s="2" t="s">
        <v>14844</v>
      </c>
      <c r="J1997" s="2" t="s">
        <v>46</v>
      </c>
      <c r="K1997" s="2" t="s">
        <v>47</v>
      </c>
      <c r="L1997" s="2" t="s">
        <v>48</v>
      </c>
      <c r="M1997" s="2" t="s">
        <v>2787</v>
      </c>
      <c r="N1997" s="2" t="s">
        <v>96</v>
      </c>
      <c r="O1997" s="2" t="s">
        <v>231</v>
      </c>
      <c r="P1997" s="2" t="s">
        <v>290</v>
      </c>
      <c r="Q1997" s="20">
        <v>4</v>
      </c>
      <c r="R1997" s="2" t="s">
        <v>52</v>
      </c>
      <c r="S1997" s="2" t="s">
        <v>53</v>
      </c>
      <c r="T1997" s="2" t="s">
        <v>7253</v>
      </c>
      <c r="U1997" s="2" t="s">
        <v>7254</v>
      </c>
      <c r="V1997" s="2"/>
      <c r="W1997" s="2"/>
      <c r="X1997" s="2"/>
      <c r="Y1997" s="2" t="s">
        <v>99</v>
      </c>
      <c r="Z1997" s="2" t="s">
        <v>88</v>
      </c>
      <c r="AA1997" s="2" t="s">
        <v>2788</v>
      </c>
      <c r="AB1997" s="2" t="s">
        <v>2789</v>
      </c>
      <c r="AC1997" s="2"/>
      <c r="AD1997" s="2"/>
      <c r="AE1997" s="2" t="s">
        <v>9982</v>
      </c>
      <c r="AF1997" s="2" t="s">
        <v>14845</v>
      </c>
      <c r="AG1997" s="2"/>
      <c r="AH1997" s="2"/>
      <c r="AI1997" s="2"/>
      <c r="AJ1997" s="2"/>
      <c r="AK1997" s="2"/>
    </row>
    <row r="1998" spans="1:37">
      <c r="A1998" s="2" t="s">
        <v>14846</v>
      </c>
      <c r="B1998" s="2" t="s">
        <v>14847</v>
      </c>
      <c r="C1998" s="2" t="s">
        <v>14848</v>
      </c>
      <c r="D1998" s="2" t="s">
        <v>40</v>
      </c>
      <c r="E1998" s="2" t="s">
        <v>14849</v>
      </c>
      <c r="F1998" s="2" t="s">
        <v>42</v>
      </c>
      <c r="G1998" s="2" t="s">
        <v>875</v>
      </c>
      <c r="H1998" s="2" t="s">
        <v>13018</v>
      </c>
      <c r="I1998" s="2" t="s">
        <v>14850</v>
      </c>
      <c r="J1998" s="2" t="s">
        <v>46</v>
      </c>
      <c r="K1998" s="2" t="s">
        <v>47</v>
      </c>
      <c r="L1998" s="2" t="s">
        <v>48</v>
      </c>
      <c r="M1998" s="2" t="s">
        <v>2787</v>
      </c>
      <c r="N1998" s="2" t="s">
        <v>96</v>
      </c>
      <c r="O1998" s="2" t="s">
        <v>231</v>
      </c>
      <c r="P1998" s="2" t="s">
        <v>564</v>
      </c>
      <c r="Q1998" s="20">
        <v>2</v>
      </c>
      <c r="R1998" s="2" t="s">
        <v>52</v>
      </c>
      <c r="S1998" s="2" t="s">
        <v>53</v>
      </c>
      <c r="T1998" s="2" t="s">
        <v>1520</v>
      </c>
      <c r="U1998" s="2" t="s">
        <v>1521</v>
      </c>
      <c r="V1998" s="2"/>
      <c r="W1998" s="2"/>
      <c r="X1998" s="2"/>
      <c r="Y1998" s="2" t="s">
        <v>99</v>
      </c>
      <c r="Z1998" s="2" t="s">
        <v>59</v>
      </c>
      <c r="AA1998" s="2" t="s">
        <v>2788</v>
      </c>
      <c r="AB1998" s="2" t="s">
        <v>2789</v>
      </c>
      <c r="AC1998" s="2"/>
      <c r="AD1998" s="2"/>
      <c r="AE1998" s="2" t="s">
        <v>9982</v>
      </c>
      <c r="AF1998" s="2" t="s">
        <v>14851</v>
      </c>
      <c r="AG1998" s="2"/>
      <c r="AH1998" s="2"/>
      <c r="AI1998" s="2"/>
      <c r="AJ1998" s="2"/>
      <c r="AK1998" s="2"/>
    </row>
    <row r="1999" spans="1:37">
      <c r="A1999" s="2" t="s">
        <v>14852</v>
      </c>
      <c r="B1999" s="2" t="s">
        <v>14853</v>
      </c>
      <c r="C1999" s="2" t="s">
        <v>14854</v>
      </c>
      <c r="D1999" s="2" t="s">
        <v>40</v>
      </c>
      <c r="E1999" s="2" t="s">
        <v>14855</v>
      </c>
      <c r="F1999" s="2" t="s">
        <v>42</v>
      </c>
      <c r="G1999" s="2" t="s">
        <v>501</v>
      </c>
      <c r="H1999" s="2" t="s">
        <v>13018</v>
      </c>
      <c r="I1999" s="2" t="s">
        <v>14856</v>
      </c>
      <c r="J1999" s="2" t="s">
        <v>46</v>
      </c>
      <c r="K1999" s="2" t="s">
        <v>254</v>
      </c>
      <c r="L1999" s="2" t="s">
        <v>48</v>
      </c>
      <c r="M1999" s="2" t="s">
        <v>4573</v>
      </c>
      <c r="N1999" s="2" t="s">
        <v>197</v>
      </c>
      <c r="O1999" s="2" t="s">
        <v>169</v>
      </c>
      <c r="P1999" s="2" t="s">
        <v>2145</v>
      </c>
      <c r="Q1999" s="20">
        <v>2</v>
      </c>
      <c r="R1999" s="2" t="s">
        <v>52</v>
      </c>
      <c r="S1999" s="2" t="s">
        <v>70</v>
      </c>
      <c r="T1999" s="2" t="s">
        <v>14857</v>
      </c>
      <c r="U1999" s="2"/>
      <c r="V1999" s="2"/>
      <c r="W1999" s="2"/>
      <c r="X1999" s="2"/>
      <c r="Y1999" s="2" t="s">
        <v>99</v>
      </c>
      <c r="Z1999" s="2" t="s">
        <v>74</v>
      </c>
      <c r="AA1999" s="2" t="s">
        <v>4574</v>
      </c>
      <c r="AB1999" s="2" t="s">
        <v>4575</v>
      </c>
      <c r="AC1999" s="2"/>
      <c r="AD1999" s="2"/>
      <c r="AE1999" s="2" t="s">
        <v>9982</v>
      </c>
      <c r="AF1999" s="2" t="s">
        <v>14858</v>
      </c>
      <c r="AG1999" s="2"/>
      <c r="AH1999" s="2"/>
      <c r="AI1999" s="2"/>
      <c r="AJ1999" s="2"/>
      <c r="AK1999" s="2"/>
    </row>
    <row r="2000" spans="1:37">
      <c r="A2000" s="2" t="s">
        <v>14859</v>
      </c>
      <c r="B2000" s="2" t="s">
        <v>14860</v>
      </c>
      <c r="C2000" s="2" t="s">
        <v>14861</v>
      </c>
      <c r="D2000" s="2" t="s">
        <v>40</v>
      </c>
      <c r="E2000" s="2" t="s">
        <v>14862</v>
      </c>
      <c r="F2000" s="2" t="s">
        <v>42</v>
      </c>
      <c r="G2000" s="2" t="s">
        <v>540</v>
      </c>
      <c r="H2000" s="2" t="s">
        <v>13018</v>
      </c>
      <c r="I2000" s="2" t="s">
        <v>14677</v>
      </c>
      <c r="J2000" s="2" t="s">
        <v>46</v>
      </c>
      <c r="K2000" s="2" t="s">
        <v>254</v>
      </c>
      <c r="L2000" s="2" t="s">
        <v>48</v>
      </c>
      <c r="M2000" s="2" t="s">
        <v>255</v>
      </c>
      <c r="N2000" s="2" t="s">
        <v>256</v>
      </c>
      <c r="O2000" s="2" t="s">
        <v>51</v>
      </c>
      <c r="P2000" s="2" t="s">
        <v>564</v>
      </c>
      <c r="Q2000" s="20">
        <v>2</v>
      </c>
      <c r="R2000" s="2" t="s">
        <v>52</v>
      </c>
      <c r="S2000" s="2" t="s">
        <v>53</v>
      </c>
      <c r="T2000" s="2" t="s">
        <v>591</v>
      </c>
      <c r="U2000" s="2" t="s">
        <v>592</v>
      </c>
      <c r="V2000" s="24"/>
      <c r="W2000" s="24"/>
      <c r="X2000" s="24"/>
      <c r="Y2000" s="2" t="s">
        <v>99</v>
      </c>
      <c r="Z2000" s="2" t="s">
        <v>74</v>
      </c>
      <c r="AA2000" s="2" t="s">
        <v>259</v>
      </c>
      <c r="AB2000" s="2" t="s">
        <v>260</v>
      </c>
      <c r="AC2000" s="24"/>
      <c r="AD2000" s="24"/>
      <c r="AE2000" s="2" t="s">
        <v>9982</v>
      </c>
      <c r="AF2000" s="2" t="s">
        <v>14863</v>
      </c>
      <c r="AG2000" s="24"/>
      <c r="AH2000" s="24"/>
      <c r="AI2000" s="24"/>
      <c r="AJ2000" s="24"/>
      <c r="AK2000" s="24"/>
    </row>
    <row r="2001" spans="1:37">
      <c r="A2001" s="2" t="s">
        <v>14864</v>
      </c>
      <c r="B2001" s="2" t="s">
        <v>14865</v>
      </c>
      <c r="C2001" s="2" t="s">
        <v>14866</v>
      </c>
      <c r="D2001" s="2" t="s">
        <v>40</v>
      </c>
      <c r="E2001" s="2" t="s">
        <v>14867</v>
      </c>
      <c r="F2001" s="2" t="s">
        <v>42</v>
      </c>
      <c r="G2001" s="2" t="s">
        <v>43</v>
      </c>
      <c r="H2001" s="2" t="s">
        <v>13018</v>
      </c>
      <c r="I2001" s="2" t="s">
        <v>14868</v>
      </c>
      <c r="J2001" s="2" t="s">
        <v>46</v>
      </c>
      <c r="K2001" s="2" t="s">
        <v>82</v>
      </c>
      <c r="L2001" s="2" t="s">
        <v>48</v>
      </c>
      <c r="M2001" s="2" t="s">
        <v>1531</v>
      </c>
      <c r="N2001" s="2" t="s">
        <v>96</v>
      </c>
      <c r="O2001" s="2" t="s">
        <v>231</v>
      </c>
      <c r="P2001" s="2" t="s">
        <v>574</v>
      </c>
      <c r="Q2001" s="20">
        <v>3</v>
      </c>
      <c r="R2001" s="2" t="s">
        <v>52</v>
      </c>
      <c r="S2001" s="2" t="s">
        <v>70</v>
      </c>
      <c r="T2001" s="2" t="s">
        <v>14869</v>
      </c>
      <c r="U2001" s="2"/>
      <c r="V2001" s="2"/>
      <c r="W2001" s="2"/>
      <c r="X2001" s="2"/>
      <c r="Y2001" s="2" t="s">
        <v>99</v>
      </c>
      <c r="Z2001" s="2" t="s">
        <v>59</v>
      </c>
      <c r="AA2001" s="2" t="s">
        <v>1532</v>
      </c>
      <c r="AB2001" s="2" t="s">
        <v>1533</v>
      </c>
      <c r="AC2001" s="2"/>
      <c r="AD2001" s="2"/>
      <c r="AE2001" s="2" t="s">
        <v>9982</v>
      </c>
      <c r="AF2001" s="2" t="s">
        <v>8804</v>
      </c>
      <c r="AG2001" s="2"/>
      <c r="AH2001" s="2"/>
      <c r="AI2001" s="2"/>
      <c r="AJ2001" s="2"/>
      <c r="AK2001" s="2"/>
    </row>
    <row r="2002" spans="1:37">
      <c r="A2002" s="2" t="s">
        <v>14870</v>
      </c>
      <c r="B2002" s="2" t="s">
        <v>14871</v>
      </c>
      <c r="C2002" s="2" t="s">
        <v>14872</v>
      </c>
      <c r="D2002" s="2" t="s">
        <v>40</v>
      </c>
      <c r="E2002" s="2" t="s">
        <v>14873</v>
      </c>
      <c r="F2002" s="2" t="s">
        <v>42</v>
      </c>
      <c r="G2002" s="2" t="s">
        <v>540</v>
      </c>
      <c r="H2002" s="2" t="s">
        <v>13018</v>
      </c>
      <c r="I2002" s="2" t="s">
        <v>13019</v>
      </c>
      <c r="J2002" s="2" t="s">
        <v>46</v>
      </c>
      <c r="K2002" s="2" t="s">
        <v>254</v>
      </c>
      <c r="L2002" s="2" t="s">
        <v>48</v>
      </c>
      <c r="M2002" s="2" t="s">
        <v>267</v>
      </c>
      <c r="N2002" s="2" t="s">
        <v>96</v>
      </c>
      <c r="O2002" s="2" t="s">
        <v>97</v>
      </c>
      <c r="P2002" s="2" t="s">
        <v>290</v>
      </c>
      <c r="Q2002" s="20">
        <v>1</v>
      </c>
      <c r="R2002" s="2" t="s">
        <v>52</v>
      </c>
      <c r="S2002" s="2" t="s">
        <v>53</v>
      </c>
      <c r="T2002" s="2" t="s">
        <v>9070</v>
      </c>
      <c r="U2002" s="2" t="s">
        <v>9071</v>
      </c>
      <c r="V2002" s="2"/>
      <c r="W2002" s="2"/>
      <c r="X2002" s="2"/>
      <c r="Y2002" s="2" t="s">
        <v>99</v>
      </c>
      <c r="Z2002" s="2" t="s">
        <v>2166</v>
      </c>
      <c r="AA2002" s="2" t="s">
        <v>268</v>
      </c>
      <c r="AB2002" s="2" t="s">
        <v>269</v>
      </c>
      <c r="AC2002" s="2"/>
      <c r="AD2002" s="2"/>
      <c r="AE2002" s="2" t="s">
        <v>102</v>
      </c>
      <c r="AF2002" s="2" t="s">
        <v>14874</v>
      </c>
      <c r="AG2002" s="2"/>
      <c r="AH2002" s="2"/>
      <c r="AI2002" s="2"/>
      <c r="AJ2002" s="2"/>
      <c r="AK2002" s="2"/>
    </row>
    <row r="2003" spans="1:37">
      <c r="A2003" s="2" t="s">
        <v>14875</v>
      </c>
      <c r="B2003" s="2" t="s">
        <v>14876</v>
      </c>
      <c r="C2003" s="2" t="s">
        <v>14877</v>
      </c>
      <c r="D2003" s="2" t="s">
        <v>40</v>
      </c>
      <c r="E2003" s="2" t="s">
        <v>14878</v>
      </c>
      <c r="F2003" s="2" t="s">
        <v>42</v>
      </c>
      <c r="G2003" s="2" t="s">
        <v>540</v>
      </c>
      <c r="H2003" s="2" t="s">
        <v>9948</v>
      </c>
      <c r="I2003" s="2" t="s">
        <v>12789</v>
      </c>
      <c r="J2003" s="2" t="s">
        <v>46</v>
      </c>
      <c r="K2003" s="2" t="s">
        <v>254</v>
      </c>
      <c r="L2003" s="2" t="s">
        <v>48</v>
      </c>
      <c r="M2003" s="2" t="s">
        <v>267</v>
      </c>
      <c r="N2003" s="2" t="s">
        <v>96</v>
      </c>
      <c r="O2003" s="2" t="s">
        <v>97</v>
      </c>
      <c r="P2003" s="2" t="s">
        <v>564</v>
      </c>
      <c r="Q2003" s="20">
        <v>2</v>
      </c>
      <c r="R2003" s="2" t="s">
        <v>52</v>
      </c>
      <c r="S2003" s="2" t="s">
        <v>53</v>
      </c>
      <c r="T2003" s="2" t="s">
        <v>591</v>
      </c>
      <c r="U2003" s="2" t="s">
        <v>592</v>
      </c>
      <c r="V2003" s="2"/>
      <c r="W2003" s="2"/>
      <c r="X2003" s="2"/>
      <c r="Y2003" s="2" t="s">
        <v>99</v>
      </c>
      <c r="Z2003" s="2" t="s">
        <v>74</v>
      </c>
      <c r="AA2003" s="2" t="s">
        <v>268</v>
      </c>
      <c r="AB2003" s="2" t="s">
        <v>269</v>
      </c>
      <c r="AC2003" s="2"/>
      <c r="AD2003" s="2" t="s">
        <v>495</v>
      </c>
      <c r="AE2003" s="2" t="s">
        <v>9982</v>
      </c>
      <c r="AF2003" s="2" t="s">
        <v>14879</v>
      </c>
      <c r="AG2003" s="2"/>
      <c r="AH2003" s="2"/>
      <c r="AI2003" s="2"/>
      <c r="AJ2003" s="2"/>
      <c r="AK2003" s="2"/>
    </row>
    <row r="2004" spans="1:37">
      <c r="A2004" s="2" t="s">
        <v>14880</v>
      </c>
      <c r="B2004" s="2" t="s">
        <v>14881</v>
      </c>
      <c r="C2004" s="2" t="s">
        <v>14882</v>
      </c>
      <c r="D2004" s="2" t="s">
        <v>40</v>
      </c>
      <c r="E2004" s="2" t="s">
        <v>14883</v>
      </c>
      <c r="F2004" s="2" t="s">
        <v>42</v>
      </c>
      <c r="G2004" s="2" t="s">
        <v>359</v>
      </c>
      <c r="H2004" s="2" t="s">
        <v>13018</v>
      </c>
      <c r="I2004" s="2" t="s">
        <v>14884</v>
      </c>
      <c r="J2004" s="2" t="s">
        <v>46</v>
      </c>
      <c r="K2004" s="2" t="s">
        <v>82</v>
      </c>
      <c r="L2004" s="2" t="s">
        <v>48</v>
      </c>
      <c r="M2004" s="2" t="s">
        <v>5871</v>
      </c>
      <c r="N2004" s="2" t="s">
        <v>96</v>
      </c>
      <c r="O2004" s="2" t="s">
        <v>231</v>
      </c>
      <c r="P2004" s="2" t="s">
        <v>13128</v>
      </c>
      <c r="Q2004" s="20">
        <v>3</v>
      </c>
      <c r="R2004" s="2" t="s">
        <v>52</v>
      </c>
      <c r="S2004" s="2" t="s">
        <v>53</v>
      </c>
      <c r="T2004" s="2" t="s">
        <v>373</v>
      </c>
      <c r="U2004" s="2" t="s">
        <v>374</v>
      </c>
      <c r="V2004" s="2"/>
      <c r="W2004" s="2"/>
      <c r="X2004" s="2"/>
      <c r="Y2004" s="2" t="s">
        <v>99</v>
      </c>
      <c r="Z2004" s="2" t="s">
        <v>74</v>
      </c>
      <c r="AA2004" s="2"/>
      <c r="AB2004" s="2"/>
      <c r="AC2004" s="2"/>
      <c r="AD2004" s="2"/>
      <c r="AE2004" s="2" t="s">
        <v>9982</v>
      </c>
      <c r="AF2004" s="2" t="s">
        <v>14885</v>
      </c>
      <c r="AG2004" s="2"/>
      <c r="AH2004" s="2"/>
      <c r="AI2004" s="2"/>
      <c r="AJ2004" s="2"/>
      <c r="AK2004" s="2"/>
    </row>
    <row r="2005" spans="1:37">
      <c r="A2005" s="2" t="s">
        <v>14886</v>
      </c>
      <c r="B2005" s="2" t="s">
        <v>14887</v>
      </c>
      <c r="C2005" s="2" t="s">
        <v>14888</v>
      </c>
      <c r="D2005" s="2" t="s">
        <v>40</v>
      </c>
      <c r="E2005" s="2" t="s">
        <v>14889</v>
      </c>
      <c r="F2005" s="2" t="s">
        <v>42</v>
      </c>
      <c r="G2005" s="2" t="s">
        <v>1241</v>
      </c>
      <c r="H2005" s="2" t="s">
        <v>13018</v>
      </c>
      <c r="I2005" s="2" t="s">
        <v>14809</v>
      </c>
      <c r="J2005" s="2" t="s">
        <v>46</v>
      </c>
      <c r="K2005" s="2" t="s">
        <v>1243</v>
      </c>
      <c r="L2005" s="2" t="s">
        <v>48</v>
      </c>
      <c r="M2005" s="2" t="s">
        <v>1948</v>
      </c>
      <c r="N2005" s="2" t="s">
        <v>197</v>
      </c>
      <c r="O2005" s="2" t="s">
        <v>169</v>
      </c>
      <c r="P2005" s="2" t="s">
        <v>278</v>
      </c>
      <c r="Q2005" s="20">
        <v>2</v>
      </c>
      <c r="R2005" s="2" t="s">
        <v>52</v>
      </c>
      <c r="S2005" s="2" t="s">
        <v>53</v>
      </c>
      <c r="T2005" s="2" t="s">
        <v>2227</v>
      </c>
      <c r="U2005" s="2" t="s">
        <v>2228</v>
      </c>
      <c r="V2005" s="2"/>
      <c r="W2005" s="2"/>
      <c r="X2005" s="2"/>
      <c r="Y2005" s="2" t="s">
        <v>99</v>
      </c>
      <c r="Z2005" s="2" t="s">
        <v>303</v>
      </c>
      <c r="AA2005" s="2" t="s">
        <v>1951</v>
      </c>
      <c r="AB2005" s="2" t="s">
        <v>1952</v>
      </c>
      <c r="AC2005" s="2"/>
      <c r="AD2005" s="2"/>
      <c r="AE2005" s="2" t="s">
        <v>102</v>
      </c>
      <c r="AF2005" s="2" t="s">
        <v>14890</v>
      </c>
      <c r="AG2005" s="2"/>
      <c r="AH2005" s="2"/>
      <c r="AI2005" s="2"/>
      <c r="AJ2005" s="2"/>
      <c r="AK2005" s="2"/>
    </row>
    <row r="2006" spans="1:37">
      <c r="A2006" s="2" t="s">
        <v>14891</v>
      </c>
      <c r="B2006" s="2" t="s">
        <v>14892</v>
      </c>
      <c r="C2006" s="2" t="s">
        <v>14893</v>
      </c>
      <c r="D2006" s="2" t="s">
        <v>40</v>
      </c>
      <c r="E2006" s="2" t="s">
        <v>14894</v>
      </c>
      <c r="F2006" s="2" t="s">
        <v>42</v>
      </c>
      <c r="G2006" s="2" t="s">
        <v>1020</v>
      </c>
      <c r="H2006" s="2" t="s">
        <v>13018</v>
      </c>
      <c r="I2006" s="2" t="s">
        <v>14895</v>
      </c>
      <c r="J2006" s="2" t="s">
        <v>46</v>
      </c>
      <c r="K2006" s="2" t="s">
        <v>1032</v>
      </c>
      <c r="L2006" s="2" t="s">
        <v>48</v>
      </c>
      <c r="M2006" s="2" t="s">
        <v>14896</v>
      </c>
      <c r="N2006" s="2" t="s">
        <v>197</v>
      </c>
      <c r="O2006" s="2" t="s">
        <v>169</v>
      </c>
      <c r="P2006" s="2" t="s">
        <v>290</v>
      </c>
      <c r="Q2006" s="20">
        <v>5</v>
      </c>
      <c r="R2006" s="2" t="s">
        <v>52</v>
      </c>
      <c r="S2006" s="2" t="s">
        <v>70</v>
      </c>
      <c r="T2006" s="2" t="s">
        <v>14653</v>
      </c>
      <c r="U2006" s="2" t="s">
        <v>14654</v>
      </c>
      <c r="V2006" s="2"/>
      <c r="W2006" s="2"/>
      <c r="X2006" s="2"/>
      <c r="Y2006" s="2" t="s">
        <v>99</v>
      </c>
      <c r="Z2006" s="2" t="s">
        <v>303</v>
      </c>
      <c r="AA2006" s="2" t="s">
        <v>14897</v>
      </c>
      <c r="AB2006" s="2" t="s">
        <v>14898</v>
      </c>
      <c r="AC2006" s="2"/>
      <c r="AD2006" s="2" t="s">
        <v>495</v>
      </c>
      <c r="AE2006" s="2" t="s">
        <v>102</v>
      </c>
      <c r="AF2006" s="2" t="s">
        <v>14899</v>
      </c>
      <c r="AG2006" s="2"/>
      <c r="AH2006" s="2" t="s">
        <v>52</v>
      </c>
      <c r="AI2006" s="2"/>
      <c r="AJ2006" s="2"/>
      <c r="AK2006" s="2"/>
    </row>
    <row r="2007" spans="1:37">
      <c r="A2007" s="2" t="s">
        <v>14900</v>
      </c>
      <c r="B2007" s="2" t="s">
        <v>14901</v>
      </c>
      <c r="C2007" s="2" t="s">
        <v>14902</v>
      </c>
      <c r="D2007" s="2" t="s">
        <v>40</v>
      </c>
      <c r="E2007" s="2" t="s">
        <v>14903</v>
      </c>
      <c r="F2007" s="2" t="s">
        <v>42</v>
      </c>
      <c r="G2007" s="2" t="s">
        <v>769</v>
      </c>
      <c r="H2007" s="2" t="s">
        <v>13018</v>
      </c>
      <c r="I2007" s="2" t="s">
        <v>14904</v>
      </c>
      <c r="J2007" s="2" t="s">
        <v>46</v>
      </c>
      <c r="K2007" s="2" t="s">
        <v>254</v>
      </c>
      <c r="L2007" s="2" t="s">
        <v>48</v>
      </c>
      <c r="M2007" s="2" t="s">
        <v>4832</v>
      </c>
      <c r="N2007" s="2" t="s">
        <v>96</v>
      </c>
      <c r="O2007" s="2" t="s">
        <v>231</v>
      </c>
      <c r="P2007" s="2" t="s">
        <v>2071</v>
      </c>
      <c r="Q2007" s="20">
        <v>1</v>
      </c>
      <c r="R2007" s="2" t="s">
        <v>52</v>
      </c>
      <c r="S2007" s="2" t="s">
        <v>53</v>
      </c>
      <c r="T2007" s="2" t="s">
        <v>5271</v>
      </c>
      <c r="U2007" s="2" t="s">
        <v>5272</v>
      </c>
      <c r="V2007" s="2"/>
      <c r="W2007" s="2"/>
      <c r="X2007" s="2"/>
      <c r="Y2007" s="2" t="s">
        <v>99</v>
      </c>
      <c r="Z2007" s="2" t="s">
        <v>303</v>
      </c>
      <c r="AA2007" s="2" t="s">
        <v>4835</v>
      </c>
      <c r="AB2007" s="2" t="s">
        <v>4836</v>
      </c>
      <c r="AC2007" s="2"/>
      <c r="AD2007" s="2"/>
      <c r="AE2007" s="2" t="s">
        <v>9982</v>
      </c>
      <c r="AF2007" s="2" t="s">
        <v>14905</v>
      </c>
      <c r="AG2007" s="2"/>
      <c r="AH2007" s="2"/>
      <c r="AI2007" s="2"/>
      <c r="AJ2007" s="2"/>
      <c r="AK2007" s="2"/>
    </row>
    <row r="2008" spans="1:37">
      <c r="A2008" s="2" t="s">
        <v>14906</v>
      </c>
      <c r="B2008" s="2" t="s">
        <v>14907</v>
      </c>
      <c r="C2008" s="2" t="s">
        <v>14908</v>
      </c>
      <c r="D2008" s="2" t="s">
        <v>40</v>
      </c>
      <c r="E2008" s="2" t="s">
        <v>14909</v>
      </c>
      <c r="F2008" s="2" t="s">
        <v>42</v>
      </c>
      <c r="G2008" s="2" t="s">
        <v>501</v>
      </c>
      <c r="H2008" s="2" t="s">
        <v>13018</v>
      </c>
      <c r="I2008" s="2" t="s">
        <v>14910</v>
      </c>
      <c r="J2008" s="2" t="s">
        <v>46</v>
      </c>
      <c r="K2008" s="2" t="s">
        <v>254</v>
      </c>
      <c r="L2008" s="2" t="s">
        <v>48</v>
      </c>
      <c r="M2008" s="2" t="s">
        <v>623</v>
      </c>
      <c r="N2008" s="2" t="s">
        <v>256</v>
      </c>
      <c r="O2008" s="2" t="s">
        <v>231</v>
      </c>
      <c r="P2008" s="2" t="s">
        <v>278</v>
      </c>
      <c r="Q2008" s="20">
        <v>2</v>
      </c>
      <c r="R2008" s="2" t="s">
        <v>52</v>
      </c>
      <c r="S2008" s="2" t="s">
        <v>70</v>
      </c>
      <c r="T2008" s="2" t="s">
        <v>14911</v>
      </c>
      <c r="U2008" s="2" t="s">
        <v>14912</v>
      </c>
      <c r="V2008" s="2"/>
      <c r="W2008" s="2"/>
      <c r="X2008" s="2"/>
      <c r="Y2008" s="2" t="s">
        <v>99</v>
      </c>
      <c r="Z2008" s="2" t="s">
        <v>74</v>
      </c>
      <c r="AA2008" s="2" t="s">
        <v>626</v>
      </c>
      <c r="AB2008" s="2" t="s">
        <v>627</v>
      </c>
      <c r="AC2008" s="2"/>
      <c r="AD2008" s="2"/>
      <c r="AE2008" s="2" t="s">
        <v>9982</v>
      </c>
      <c r="AF2008" s="2" t="s">
        <v>4492</v>
      </c>
      <c r="AG2008" s="2"/>
      <c r="AH2008" s="2"/>
      <c r="AI2008" s="2"/>
      <c r="AJ2008" s="2"/>
      <c r="AK2008" s="2"/>
    </row>
    <row r="2009" spans="1:37">
      <c r="A2009" s="2" t="s">
        <v>14913</v>
      </c>
      <c r="B2009" s="2" t="s">
        <v>14914</v>
      </c>
      <c r="C2009" s="2" t="s">
        <v>14915</v>
      </c>
      <c r="D2009" s="2" t="s">
        <v>40</v>
      </c>
      <c r="E2009" s="2" t="s">
        <v>14916</v>
      </c>
      <c r="F2009" s="2" t="s">
        <v>42</v>
      </c>
      <c r="G2009" s="2" t="s">
        <v>769</v>
      </c>
      <c r="H2009" s="2" t="s">
        <v>13018</v>
      </c>
      <c r="I2009" s="2" t="s">
        <v>14917</v>
      </c>
      <c r="J2009" s="2" t="s">
        <v>46</v>
      </c>
      <c r="K2009" s="2" t="s">
        <v>771</v>
      </c>
      <c r="L2009" s="2" t="s">
        <v>48</v>
      </c>
      <c r="M2009" s="2" t="s">
        <v>1113</v>
      </c>
      <c r="N2009" s="2" t="s">
        <v>96</v>
      </c>
      <c r="O2009" s="2" t="s">
        <v>231</v>
      </c>
      <c r="P2009" s="2" t="s">
        <v>14918</v>
      </c>
      <c r="Q2009" s="20">
        <v>1</v>
      </c>
      <c r="R2009" s="2" t="s">
        <v>52</v>
      </c>
      <c r="S2009" s="2" t="s">
        <v>53</v>
      </c>
      <c r="T2009" s="2" t="s">
        <v>774</v>
      </c>
      <c r="U2009" s="2" t="s">
        <v>775</v>
      </c>
      <c r="V2009" s="2"/>
      <c r="W2009" s="2"/>
      <c r="X2009" s="2"/>
      <c r="Y2009" s="2" t="s">
        <v>99</v>
      </c>
      <c r="Z2009" s="2" t="s">
        <v>303</v>
      </c>
      <c r="AA2009" s="2" t="s">
        <v>1116</v>
      </c>
      <c r="AB2009" s="2" t="s">
        <v>1117</v>
      </c>
      <c r="AC2009" s="2"/>
      <c r="AD2009" s="2"/>
      <c r="AE2009" s="2" t="s">
        <v>9982</v>
      </c>
      <c r="AF2009" s="2" t="s">
        <v>1597</v>
      </c>
      <c r="AG2009" s="2"/>
      <c r="AH2009" s="2"/>
      <c r="AI2009" s="2"/>
      <c r="AJ2009" s="2"/>
      <c r="AK2009" s="2"/>
    </row>
    <row r="2010" spans="1:37">
      <c r="A2010" s="2" t="s">
        <v>14919</v>
      </c>
      <c r="B2010" s="2" t="s">
        <v>14920</v>
      </c>
      <c r="C2010" s="2" t="s">
        <v>14921</v>
      </c>
      <c r="D2010" s="2" t="s">
        <v>40</v>
      </c>
      <c r="E2010" s="2" t="s">
        <v>14922</v>
      </c>
      <c r="F2010" s="2" t="s">
        <v>42</v>
      </c>
      <c r="G2010" s="2" t="s">
        <v>769</v>
      </c>
      <c r="H2010" s="2" t="s">
        <v>13018</v>
      </c>
      <c r="I2010" s="2" t="s">
        <v>14923</v>
      </c>
      <c r="J2010" s="2" t="s">
        <v>46</v>
      </c>
      <c r="K2010" s="2" t="s">
        <v>449</v>
      </c>
      <c r="L2010" s="2" t="s">
        <v>48</v>
      </c>
      <c r="M2010" s="2" t="s">
        <v>321</v>
      </c>
      <c r="N2010" s="2" t="s">
        <v>96</v>
      </c>
      <c r="O2010" s="2" t="s">
        <v>231</v>
      </c>
      <c r="P2010" s="2" t="s">
        <v>7985</v>
      </c>
      <c r="Q2010" s="20">
        <v>1</v>
      </c>
      <c r="R2010" s="2" t="s">
        <v>52</v>
      </c>
      <c r="S2010" s="2" t="s">
        <v>53</v>
      </c>
      <c r="T2010" s="2" t="s">
        <v>7816</v>
      </c>
      <c r="U2010" s="2" t="s">
        <v>7817</v>
      </c>
      <c r="V2010" s="2"/>
      <c r="W2010" s="2"/>
      <c r="X2010" s="2"/>
      <c r="Y2010" s="2" t="s">
        <v>99</v>
      </c>
      <c r="Z2010" s="2" t="s">
        <v>303</v>
      </c>
      <c r="AA2010" s="2" t="s">
        <v>322</v>
      </c>
      <c r="AB2010" s="2" t="s">
        <v>323</v>
      </c>
      <c r="AC2010" s="2"/>
      <c r="AD2010" s="2"/>
      <c r="AE2010" s="2" t="s">
        <v>9982</v>
      </c>
      <c r="AF2010" s="2" t="s">
        <v>7537</v>
      </c>
      <c r="AG2010" s="2"/>
      <c r="AH2010" s="2"/>
      <c r="AI2010" s="2"/>
      <c r="AJ2010" s="2"/>
      <c r="AK2010" s="2"/>
    </row>
    <row r="2011" spans="1:37">
      <c r="A2011" s="2" t="s">
        <v>14924</v>
      </c>
      <c r="B2011" s="2" t="s">
        <v>14925</v>
      </c>
      <c r="C2011" s="2" t="s">
        <v>14926</v>
      </c>
      <c r="D2011" s="2" t="s">
        <v>40</v>
      </c>
      <c r="E2011" s="2" t="s">
        <v>14927</v>
      </c>
      <c r="F2011" s="2" t="s">
        <v>42</v>
      </c>
      <c r="G2011" s="2" t="s">
        <v>1241</v>
      </c>
      <c r="H2011" s="2" t="s">
        <v>13018</v>
      </c>
      <c r="I2011" s="2" t="s">
        <v>14635</v>
      </c>
      <c r="J2011" s="2" t="s">
        <v>46</v>
      </c>
      <c r="K2011" s="2" t="s">
        <v>1243</v>
      </c>
      <c r="L2011" s="2" t="s">
        <v>48</v>
      </c>
      <c r="M2011" s="2" t="s">
        <v>1948</v>
      </c>
      <c r="N2011" s="2" t="s">
        <v>197</v>
      </c>
      <c r="O2011" s="2" t="s">
        <v>169</v>
      </c>
      <c r="P2011" s="2" t="s">
        <v>278</v>
      </c>
      <c r="Q2011" s="20">
        <v>2</v>
      </c>
      <c r="R2011" s="2" t="s">
        <v>52</v>
      </c>
      <c r="S2011" s="2" t="s">
        <v>53</v>
      </c>
      <c r="T2011" s="2" t="s">
        <v>6786</v>
      </c>
      <c r="U2011" s="2" t="s">
        <v>14928</v>
      </c>
      <c r="V2011" s="2"/>
      <c r="W2011" s="2"/>
      <c r="X2011" s="2"/>
      <c r="Y2011" s="2" t="s">
        <v>99</v>
      </c>
      <c r="Z2011" s="2" t="s">
        <v>303</v>
      </c>
      <c r="AA2011" s="2" t="s">
        <v>1951</v>
      </c>
      <c r="AB2011" s="2" t="s">
        <v>1952</v>
      </c>
      <c r="AC2011" s="2"/>
      <c r="AD2011" s="2"/>
      <c r="AE2011" s="2" t="s">
        <v>9982</v>
      </c>
      <c r="AF2011" s="2" t="s">
        <v>6413</v>
      </c>
      <c r="AG2011" s="2"/>
      <c r="AH2011" s="2"/>
      <c r="AI2011" s="2"/>
      <c r="AJ2011" s="2"/>
      <c r="AK2011" s="2"/>
    </row>
    <row r="2012" spans="1:37">
      <c r="A2012" s="2" t="s">
        <v>14929</v>
      </c>
      <c r="B2012" s="2" t="s">
        <v>14930</v>
      </c>
      <c r="C2012" s="2" t="s">
        <v>14931</v>
      </c>
      <c r="D2012" s="2" t="s">
        <v>40</v>
      </c>
      <c r="E2012" s="2" t="s">
        <v>14932</v>
      </c>
      <c r="F2012" s="2" t="s">
        <v>42</v>
      </c>
      <c r="G2012" s="2" t="s">
        <v>540</v>
      </c>
      <c r="H2012" s="2" t="s">
        <v>13018</v>
      </c>
      <c r="I2012" s="2" t="s">
        <v>14910</v>
      </c>
      <c r="J2012" s="2" t="s">
        <v>46</v>
      </c>
      <c r="K2012" s="2" t="s">
        <v>254</v>
      </c>
      <c r="L2012" s="2" t="s">
        <v>48</v>
      </c>
      <c r="M2012" s="2" t="s">
        <v>4832</v>
      </c>
      <c r="N2012" s="2" t="s">
        <v>96</v>
      </c>
      <c r="O2012" s="2" t="s">
        <v>231</v>
      </c>
      <c r="P2012" s="2" t="s">
        <v>1071</v>
      </c>
      <c r="Q2012" s="20">
        <v>1</v>
      </c>
      <c r="R2012" s="2" t="s">
        <v>52</v>
      </c>
      <c r="S2012" s="2" t="s">
        <v>53</v>
      </c>
      <c r="T2012" s="2" t="s">
        <v>4682</v>
      </c>
      <c r="U2012" s="2" t="s">
        <v>4683</v>
      </c>
      <c r="V2012" s="2"/>
      <c r="W2012" s="2"/>
      <c r="X2012" s="2"/>
      <c r="Y2012" s="2" t="s">
        <v>99</v>
      </c>
      <c r="Z2012" s="2" t="s">
        <v>88</v>
      </c>
      <c r="AA2012" s="2" t="s">
        <v>4835</v>
      </c>
      <c r="AB2012" s="2" t="s">
        <v>4836</v>
      </c>
      <c r="AC2012" s="2"/>
      <c r="AD2012" s="2"/>
      <c r="AE2012" s="2" t="s">
        <v>102</v>
      </c>
      <c r="AF2012" s="2" t="s">
        <v>14933</v>
      </c>
      <c r="AG2012" s="2"/>
      <c r="AH2012" s="2"/>
      <c r="AI2012" s="2"/>
      <c r="AJ2012" s="2"/>
      <c r="AK2012" s="2"/>
    </row>
    <row r="2013" spans="1:37">
      <c r="A2013" s="2" t="s">
        <v>14934</v>
      </c>
      <c r="B2013" s="2" t="s">
        <v>14935</v>
      </c>
      <c r="C2013" s="2" t="s">
        <v>14936</v>
      </c>
      <c r="D2013" s="2" t="s">
        <v>40</v>
      </c>
      <c r="E2013" s="2" t="s">
        <v>14937</v>
      </c>
      <c r="F2013" s="2" t="s">
        <v>42</v>
      </c>
      <c r="G2013" s="2" t="s">
        <v>769</v>
      </c>
      <c r="H2013" s="2" t="s">
        <v>13018</v>
      </c>
      <c r="I2013" s="2" t="s">
        <v>14756</v>
      </c>
      <c r="J2013" s="2" t="s">
        <v>46</v>
      </c>
      <c r="K2013" s="2" t="s">
        <v>771</v>
      </c>
      <c r="L2013" s="2" t="s">
        <v>48</v>
      </c>
      <c r="M2013" s="2" t="s">
        <v>395</v>
      </c>
      <c r="N2013" s="2" t="s">
        <v>96</v>
      </c>
      <c r="O2013" s="2" t="s">
        <v>231</v>
      </c>
      <c r="P2013" s="2" t="s">
        <v>6521</v>
      </c>
      <c r="Q2013" s="20">
        <v>1</v>
      </c>
      <c r="R2013" s="2" t="s">
        <v>52</v>
      </c>
      <c r="S2013" s="2" t="s">
        <v>53</v>
      </c>
      <c r="T2013" s="2" t="s">
        <v>774</v>
      </c>
      <c r="U2013" s="2" t="s">
        <v>775</v>
      </c>
      <c r="V2013" s="2"/>
      <c r="W2013" s="2"/>
      <c r="X2013" s="2"/>
      <c r="Y2013" s="2" t="s">
        <v>99</v>
      </c>
      <c r="Z2013" s="2" t="s">
        <v>74</v>
      </c>
      <c r="AA2013" s="2" t="s">
        <v>398</v>
      </c>
      <c r="AB2013" s="2" t="s">
        <v>399</v>
      </c>
      <c r="AC2013" s="2"/>
      <c r="AD2013" s="2"/>
      <c r="AE2013" s="2" t="s">
        <v>9982</v>
      </c>
      <c r="AF2013" s="2" t="s">
        <v>14938</v>
      </c>
      <c r="AG2013" s="2"/>
      <c r="AH2013" s="2"/>
      <c r="AI2013" s="2"/>
      <c r="AJ2013" s="2"/>
      <c r="AK2013" s="2"/>
    </row>
    <row r="2014" spans="1:37">
      <c r="A2014" s="2" t="s">
        <v>14939</v>
      </c>
      <c r="B2014" s="2" t="s">
        <v>14940</v>
      </c>
      <c r="C2014" s="2" t="s">
        <v>14941</v>
      </c>
      <c r="D2014" s="2" t="s">
        <v>40</v>
      </c>
      <c r="E2014" s="2" t="s">
        <v>14942</v>
      </c>
      <c r="F2014" s="2" t="s">
        <v>42</v>
      </c>
      <c r="G2014" s="2" t="s">
        <v>769</v>
      </c>
      <c r="H2014" s="2" t="s">
        <v>13018</v>
      </c>
      <c r="I2014" s="2" t="s">
        <v>14756</v>
      </c>
      <c r="J2014" s="2" t="s">
        <v>46</v>
      </c>
      <c r="K2014" s="2" t="s">
        <v>771</v>
      </c>
      <c r="L2014" s="2" t="s">
        <v>48</v>
      </c>
      <c r="M2014" s="2" t="s">
        <v>4557</v>
      </c>
      <c r="N2014" s="2" t="s">
        <v>96</v>
      </c>
      <c r="O2014" s="2" t="s">
        <v>231</v>
      </c>
      <c r="P2014" s="2" t="s">
        <v>2071</v>
      </c>
      <c r="Q2014" s="20">
        <v>2</v>
      </c>
      <c r="R2014" s="2" t="s">
        <v>52</v>
      </c>
      <c r="S2014" s="2" t="s">
        <v>53</v>
      </c>
      <c r="T2014" s="2" t="s">
        <v>774</v>
      </c>
      <c r="U2014" s="2" t="s">
        <v>775</v>
      </c>
      <c r="V2014" s="2"/>
      <c r="W2014" s="2"/>
      <c r="X2014" s="2"/>
      <c r="Y2014" s="2" t="s">
        <v>99</v>
      </c>
      <c r="Z2014" s="2" t="s">
        <v>74</v>
      </c>
      <c r="AA2014" s="2" t="s">
        <v>4558</v>
      </c>
      <c r="AB2014" s="2" t="s">
        <v>4559</v>
      </c>
      <c r="AC2014" s="2"/>
      <c r="AD2014" s="2"/>
      <c r="AE2014" s="2" t="s">
        <v>9982</v>
      </c>
      <c r="AF2014" s="2" t="s">
        <v>3325</v>
      </c>
      <c r="AG2014" s="2"/>
      <c r="AH2014" s="2"/>
      <c r="AI2014" s="2"/>
      <c r="AJ2014" s="2"/>
      <c r="AK2014" s="2"/>
    </row>
    <row r="2015" spans="1:37">
      <c r="A2015" s="2" t="s">
        <v>14943</v>
      </c>
      <c r="B2015" s="2" t="s">
        <v>14944</v>
      </c>
      <c r="C2015" s="2" t="s">
        <v>14945</v>
      </c>
      <c r="D2015" s="2" t="s">
        <v>40</v>
      </c>
      <c r="E2015" s="2" t="s">
        <v>14946</v>
      </c>
      <c r="F2015" s="2" t="s">
        <v>42</v>
      </c>
      <c r="G2015" s="2" t="s">
        <v>769</v>
      </c>
      <c r="H2015" s="2" t="s">
        <v>9948</v>
      </c>
      <c r="I2015" s="2" t="s">
        <v>14947</v>
      </c>
      <c r="J2015" s="2" t="s">
        <v>46</v>
      </c>
      <c r="K2015" s="2" t="s">
        <v>771</v>
      </c>
      <c r="L2015" s="2" t="s">
        <v>48</v>
      </c>
      <c r="M2015" s="2" t="s">
        <v>12067</v>
      </c>
      <c r="N2015" s="2" t="s">
        <v>96</v>
      </c>
      <c r="O2015" s="2" t="s">
        <v>231</v>
      </c>
      <c r="P2015" s="2" t="s">
        <v>1071</v>
      </c>
      <c r="Q2015" s="20">
        <v>2</v>
      </c>
      <c r="R2015" s="2" t="s">
        <v>52</v>
      </c>
      <c r="S2015" s="2" t="s">
        <v>53</v>
      </c>
      <c r="T2015" s="2" t="s">
        <v>1860</v>
      </c>
      <c r="U2015" s="2" t="s">
        <v>1861</v>
      </c>
      <c r="V2015" s="2"/>
      <c r="W2015" s="2"/>
      <c r="X2015" s="2"/>
      <c r="Y2015" s="2"/>
      <c r="Z2015" s="2" t="s">
        <v>74</v>
      </c>
      <c r="AA2015" s="2" t="s">
        <v>12070</v>
      </c>
      <c r="AB2015" s="2"/>
      <c r="AC2015" s="2"/>
      <c r="AD2015" s="2"/>
      <c r="AE2015" s="2"/>
      <c r="AF2015" s="2"/>
      <c r="AG2015" s="2"/>
      <c r="AH2015" s="2"/>
      <c r="AI2015" s="2"/>
      <c r="AJ2015" s="2"/>
      <c r="AK2015" s="2"/>
    </row>
    <row r="2016" spans="1:37">
      <c r="A2016" s="2" t="s">
        <v>14948</v>
      </c>
      <c r="B2016" s="2" t="s">
        <v>14949</v>
      </c>
      <c r="C2016" s="2" t="s">
        <v>14950</v>
      </c>
      <c r="D2016" s="2" t="s">
        <v>40</v>
      </c>
      <c r="E2016" s="2" t="s">
        <v>14951</v>
      </c>
      <c r="F2016" s="2" t="s">
        <v>42</v>
      </c>
      <c r="G2016" s="2" t="s">
        <v>540</v>
      </c>
      <c r="H2016" s="2" t="s">
        <v>13018</v>
      </c>
      <c r="I2016" s="2" t="s">
        <v>14952</v>
      </c>
      <c r="J2016" s="2" t="s">
        <v>46</v>
      </c>
      <c r="K2016" s="2" t="s">
        <v>254</v>
      </c>
      <c r="L2016" s="2" t="s">
        <v>48</v>
      </c>
      <c r="M2016" s="2" t="s">
        <v>612</v>
      </c>
      <c r="N2016" s="2" t="s">
        <v>96</v>
      </c>
      <c r="O2016" s="2" t="s">
        <v>97</v>
      </c>
      <c r="P2016" s="2" t="s">
        <v>384</v>
      </c>
      <c r="Q2016" s="20">
        <v>2</v>
      </c>
      <c r="R2016" s="2" t="s">
        <v>52</v>
      </c>
      <c r="S2016" s="2" t="s">
        <v>53</v>
      </c>
      <c r="T2016" s="2" t="s">
        <v>4471</v>
      </c>
      <c r="U2016" s="2" t="s">
        <v>4472</v>
      </c>
      <c r="V2016" s="2"/>
      <c r="W2016" s="2"/>
      <c r="X2016" s="2"/>
      <c r="Y2016" s="2" t="s">
        <v>99</v>
      </c>
      <c r="Z2016" s="2" t="s">
        <v>880</v>
      </c>
      <c r="AA2016" s="2"/>
      <c r="AB2016" s="2"/>
      <c r="AC2016" s="2"/>
      <c r="AD2016" s="2"/>
      <c r="AE2016" s="2" t="s">
        <v>9982</v>
      </c>
      <c r="AF2016" s="2" t="s">
        <v>14953</v>
      </c>
      <c r="AG2016" s="2"/>
      <c r="AH2016" s="2"/>
      <c r="AI2016" s="2"/>
      <c r="AJ2016" s="2"/>
      <c r="AK2016" s="2"/>
    </row>
    <row r="2017" spans="1:37">
      <c r="A2017" s="2" t="s">
        <v>14954</v>
      </c>
      <c r="B2017" s="2" t="s">
        <v>14955</v>
      </c>
      <c r="C2017" s="2" t="s">
        <v>14956</v>
      </c>
      <c r="D2017" s="2" t="s">
        <v>40</v>
      </c>
      <c r="E2017" s="2" t="s">
        <v>14957</v>
      </c>
      <c r="F2017" s="2" t="s">
        <v>42</v>
      </c>
      <c r="G2017" s="2" t="s">
        <v>359</v>
      </c>
      <c r="H2017" s="2" t="s">
        <v>13018</v>
      </c>
      <c r="I2017" s="2" t="s">
        <v>14958</v>
      </c>
      <c r="J2017" s="2" t="s">
        <v>46</v>
      </c>
      <c r="K2017" s="2" t="s">
        <v>82</v>
      </c>
      <c r="L2017" s="2" t="s">
        <v>48</v>
      </c>
      <c r="M2017" s="2" t="s">
        <v>1113</v>
      </c>
      <c r="N2017" s="2" t="s">
        <v>96</v>
      </c>
      <c r="O2017" s="2" t="s">
        <v>231</v>
      </c>
      <c r="P2017" s="2" t="s">
        <v>1071</v>
      </c>
      <c r="Q2017" s="20">
        <v>1</v>
      </c>
      <c r="R2017" s="2" t="s">
        <v>52</v>
      </c>
      <c r="S2017" s="2" t="s">
        <v>53</v>
      </c>
      <c r="T2017" s="2" t="s">
        <v>13946</v>
      </c>
      <c r="U2017" s="2" t="s">
        <v>13947</v>
      </c>
      <c r="V2017" s="2"/>
      <c r="W2017" s="2"/>
      <c r="X2017" s="2"/>
      <c r="Y2017" s="2" t="s">
        <v>99</v>
      </c>
      <c r="Z2017" s="2" t="s">
        <v>303</v>
      </c>
      <c r="AA2017" s="2" t="s">
        <v>1116</v>
      </c>
      <c r="AB2017" s="2" t="s">
        <v>1117</v>
      </c>
      <c r="AC2017" s="2"/>
      <c r="AD2017" s="2"/>
      <c r="AE2017" s="2" t="s">
        <v>102</v>
      </c>
      <c r="AF2017" s="2" t="s">
        <v>14959</v>
      </c>
      <c r="AG2017" s="2"/>
      <c r="AH2017" s="2"/>
      <c r="AI2017" s="2"/>
      <c r="AJ2017" s="2"/>
      <c r="AK2017" s="2"/>
    </row>
    <row r="2018" spans="1:37">
      <c r="A2018" s="2" t="s">
        <v>14960</v>
      </c>
      <c r="B2018" s="2" t="s">
        <v>14961</v>
      </c>
      <c r="C2018" s="2" t="s">
        <v>14962</v>
      </c>
      <c r="D2018" s="2" t="s">
        <v>40</v>
      </c>
      <c r="E2018" s="2" t="s">
        <v>14963</v>
      </c>
      <c r="F2018" s="2" t="s">
        <v>42</v>
      </c>
      <c r="G2018" s="2" t="s">
        <v>359</v>
      </c>
      <c r="H2018" s="2" t="s">
        <v>13018</v>
      </c>
      <c r="I2018" s="2" t="s">
        <v>14964</v>
      </c>
      <c r="J2018" s="2" t="s">
        <v>46</v>
      </c>
      <c r="K2018" s="2" t="s">
        <v>82</v>
      </c>
      <c r="L2018" s="2" t="s">
        <v>48</v>
      </c>
      <c r="M2018" s="2" t="s">
        <v>14965</v>
      </c>
      <c r="N2018" s="2"/>
      <c r="O2018" s="2" t="s">
        <v>169</v>
      </c>
      <c r="P2018" s="2" t="s">
        <v>9250</v>
      </c>
      <c r="Q2018" s="20">
        <v>2</v>
      </c>
      <c r="R2018" s="2" t="s">
        <v>52</v>
      </c>
      <c r="S2018" s="2" t="s">
        <v>53</v>
      </c>
      <c r="T2018" s="2" t="s">
        <v>10410</v>
      </c>
      <c r="U2018" s="2" t="s">
        <v>10411</v>
      </c>
      <c r="V2018" s="2"/>
      <c r="W2018" s="2"/>
      <c r="X2018" s="2"/>
      <c r="Y2018" s="2" t="s">
        <v>99</v>
      </c>
      <c r="Z2018" s="2" t="s">
        <v>303</v>
      </c>
      <c r="AA2018" s="2" t="s">
        <v>14966</v>
      </c>
      <c r="AB2018" s="2" t="s">
        <v>14967</v>
      </c>
      <c r="AC2018" s="2"/>
      <c r="AD2018" s="2" t="s">
        <v>495</v>
      </c>
      <c r="AE2018" s="2" t="s">
        <v>102</v>
      </c>
      <c r="AF2018" s="2" t="s">
        <v>14968</v>
      </c>
      <c r="AG2018" s="2"/>
      <c r="AH2018" s="2" t="s">
        <v>52</v>
      </c>
      <c r="AI2018" s="2"/>
      <c r="AJ2018" s="2"/>
      <c r="AK2018" s="2"/>
    </row>
    <row r="2019" spans="1:37">
      <c r="A2019" s="2" t="s">
        <v>14969</v>
      </c>
      <c r="B2019" s="2" t="s">
        <v>14970</v>
      </c>
      <c r="C2019" s="2" t="s">
        <v>14971</v>
      </c>
      <c r="D2019" s="2" t="s">
        <v>40</v>
      </c>
      <c r="E2019" s="2" t="s">
        <v>14972</v>
      </c>
      <c r="F2019" s="2" t="s">
        <v>42</v>
      </c>
      <c r="G2019" s="2" t="s">
        <v>540</v>
      </c>
      <c r="H2019" s="2" t="s">
        <v>13018</v>
      </c>
      <c r="I2019" s="2" t="s">
        <v>14910</v>
      </c>
      <c r="J2019" s="2" t="s">
        <v>46</v>
      </c>
      <c r="K2019" s="2" t="s">
        <v>254</v>
      </c>
      <c r="L2019" s="2" t="s">
        <v>48</v>
      </c>
      <c r="M2019" s="2" t="s">
        <v>634</v>
      </c>
      <c r="N2019" s="2" t="s">
        <v>96</v>
      </c>
      <c r="O2019" s="2" t="s">
        <v>231</v>
      </c>
      <c r="P2019" s="2" t="s">
        <v>14973</v>
      </c>
      <c r="Q2019" s="20">
        <v>2</v>
      </c>
      <c r="R2019" s="2" t="s">
        <v>52</v>
      </c>
      <c r="S2019" s="2" t="s">
        <v>53</v>
      </c>
      <c r="T2019" s="2" t="s">
        <v>14974</v>
      </c>
      <c r="U2019" s="2" t="s">
        <v>14975</v>
      </c>
      <c r="V2019" s="2"/>
      <c r="W2019" s="2"/>
      <c r="X2019" s="2"/>
      <c r="Y2019" s="2" t="s">
        <v>99</v>
      </c>
      <c r="Z2019" s="2" t="s">
        <v>2112</v>
      </c>
      <c r="AA2019" s="2" t="s">
        <v>637</v>
      </c>
      <c r="AB2019" s="2" t="s">
        <v>638</v>
      </c>
      <c r="AC2019" s="2"/>
      <c r="AD2019" s="2" t="s">
        <v>495</v>
      </c>
      <c r="AE2019" s="2" t="s">
        <v>102</v>
      </c>
      <c r="AF2019" s="2" t="s">
        <v>14976</v>
      </c>
      <c r="AG2019" s="2"/>
      <c r="AH2019" s="2" t="s">
        <v>52</v>
      </c>
      <c r="AI2019" s="2"/>
      <c r="AJ2019" s="2"/>
      <c r="AK2019" s="2"/>
    </row>
    <row r="2020" spans="1:37">
      <c r="A2020" s="2" t="s">
        <v>14977</v>
      </c>
      <c r="B2020" s="2" t="s">
        <v>14978</v>
      </c>
      <c r="C2020" s="2" t="s">
        <v>14979</v>
      </c>
      <c r="D2020" s="2" t="s">
        <v>40</v>
      </c>
      <c r="E2020" s="2" t="s">
        <v>14980</v>
      </c>
      <c r="F2020" s="2" t="s">
        <v>42</v>
      </c>
      <c r="G2020" s="2" t="s">
        <v>875</v>
      </c>
      <c r="H2020" s="2" t="s">
        <v>13018</v>
      </c>
      <c r="I2020" s="2" t="s">
        <v>14981</v>
      </c>
      <c r="J2020" s="2" t="s">
        <v>46</v>
      </c>
      <c r="K2020" s="2" t="s">
        <v>47</v>
      </c>
      <c r="L2020" s="2" t="s">
        <v>48</v>
      </c>
      <c r="M2020" s="2" t="s">
        <v>4621</v>
      </c>
      <c r="N2020" s="2" t="s">
        <v>197</v>
      </c>
      <c r="O2020" s="2" t="s">
        <v>169</v>
      </c>
      <c r="P2020" s="2" t="s">
        <v>14982</v>
      </c>
      <c r="Q2020" s="20">
        <v>5</v>
      </c>
      <c r="R2020" s="2" t="s">
        <v>52</v>
      </c>
      <c r="S2020" s="2" t="s">
        <v>53</v>
      </c>
      <c r="T2020" s="2" t="s">
        <v>936</v>
      </c>
      <c r="U2020" s="2" t="s">
        <v>937</v>
      </c>
      <c r="V2020" s="2"/>
      <c r="W2020" s="2"/>
      <c r="X2020" s="2"/>
      <c r="Y2020" s="2" t="s">
        <v>99</v>
      </c>
      <c r="Z2020" s="2" t="s">
        <v>59</v>
      </c>
      <c r="AA2020" s="2"/>
      <c r="AB2020" s="2"/>
      <c r="AC2020" s="2"/>
      <c r="AD2020" s="2"/>
      <c r="AE2020" s="2" t="s">
        <v>9982</v>
      </c>
      <c r="AF2020" s="2"/>
      <c r="AG2020" s="2"/>
      <c r="AH2020" s="2"/>
      <c r="AI2020" s="2"/>
      <c r="AJ2020" s="2"/>
      <c r="AK2020" s="2"/>
    </row>
    <row r="2021" spans="1:37">
      <c r="A2021" s="2" t="s">
        <v>14983</v>
      </c>
      <c r="B2021" s="2" t="s">
        <v>14984</v>
      </c>
      <c r="C2021" s="2" t="s">
        <v>14985</v>
      </c>
      <c r="D2021" s="2" t="s">
        <v>40</v>
      </c>
      <c r="E2021" s="2" t="s">
        <v>14986</v>
      </c>
      <c r="F2021" s="2" t="s">
        <v>42</v>
      </c>
      <c r="G2021" s="2" t="s">
        <v>1274</v>
      </c>
      <c r="H2021" s="2" t="s">
        <v>13018</v>
      </c>
      <c r="I2021" s="2" t="s">
        <v>14987</v>
      </c>
      <c r="J2021" s="2" t="s">
        <v>46</v>
      </c>
      <c r="K2021" s="2" t="s">
        <v>1275</v>
      </c>
      <c r="L2021" s="2" t="s">
        <v>48</v>
      </c>
      <c r="M2021" s="2" t="s">
        <v>1361</v>
      </c>
      <c r="N2021" s="2" t="s">
        <v>256</v>
      </c>
      <c r="O2021" s="2" t="s">
        <v>97</v>
      </c>
      <c r="P2021" s="2" t="s">
        <v>574</v>
      </c>
      <c r="Q2021" s="20">
        <v>4</v>
      </c>
      <c r="R2021" s="2" t="s">
        <v>52</v>
      </c>
      <c r="S2021" s="2" t="s">
        <v>70</v>
      </c>
      <c r="T2021" s="2" t="s">
        <v>14988</v>
      </c>
      <c r="U2021" s="2" t="s">
        <v>14989</v>
      </c>
      <c r="V2021" s="24"/>
      <c r="W2021" s="24"/>
      <c r="X2021" s="24"/>
      <c r="Y2021" s="2" t="s">
        <v>99</v>
      </c>
      <c r="Z2021" s="2" t="s">
        <v>88</v>
      </c>
      <c r="AA2021" s="2" t="s">
        <v>1364</v>
      </c>
      <c r="AB2021" s="2" t="s">
        <v>1365</v>
      </c>
      <c r="AC2021" s="24"/>
      <c r="AD2021" s="24"/>
      <c r="AE2021" s="2" t="s">
        <v>9982</v>
      </c>
      <c r="AF2021" s="2" t="s">
        <v>14990</v>
      </c>
      <c r="AG2021" s="24"/>
      <c r="AH2021" s="24"/>
      <c r="AI2021" s="24"/>
      <c r="AJ2021" s="24"/>
      <c r="AK2021" s="24"/>
    </row>
    <row r="2022" spans="1:37">
      <c r="A2022" s="2" t="s">
        <v>14991</v>
      </c>
      <c r="B2022" s="2" t="s">
        <v>14992</v>
      </c>
      <c r="C2022" s="2" t="s">
        <v>14993</v>
      </c>
      <c r="D2022" s="2" t="s">
        <v>40</v>
      </c>
      <c r="E2022" s="2" t="s">
        <v>14994</v>
      </c>
      <c r="F2022" s="2" t="s">
        <v>42</v>
      </c>
      <c r="G2022" s="2" t="s">
        <v>875</v>
      </c>
      <c r="H2022" s="2" t="s">
        <v>13018</v>
      </c>
      <c r="I2022" s="2" t="s">
        <v>14795</v>
      </c>
      <c r="J2022" s="2" t="s">
        <v>46</v>
      </c>
      <c r="K2022" s="2" t="s">
        <v>47</v>
      </c>
      <c r="L2022" s="2" t="s">
        <v>48</v>
      </c>
      <c r="M2022" s="2" t="s">
        <v>1507</v>
      </c>
      <c r="N2022" s="2" t="s">
        <v>96</v>
      </c>
      <c r="O2022" s="2" t="s">
        <v>231</v>
      </c>
      <c r="P2022" s="2" t="s">
        <v>655</v>
      </c>
      <c r="Q2022" s="20">
        <v>2</v>
      </c>
      <c r="R2022" s="2" t="s">
        <v>52</v>
      </c>
      <c r="S2022" s="2" t="s">
        <v>53</v>
      </c>
      <c r="T2022" s="2" t="s">
        <v>1435</v>
      </c>
      <c r="U2022" s="2" t="s">
        <v>1436</v>
      </c>
      <c r="V2022" s="2"/>
      <c r="W2022" s="2"/>
      <c r="X2022" s="2"/>
      <c r="Y2022" s="2" t="s">
        <v>99</v>
      </c>
      <c r="Z2022" s="2" t="s">
        <v>303</v>
      </c>
      <c r="AA2022" s="2" t="s">
        <v>1510</v>
      </c>
      <c r="AB2022" s="2" t="s">
        <v>1511</v>
      </c>
      <c r="AC2022" s="2"/>
      <c r="AD2022" s="2" t="s">
        <v>495</v>
      </c>
      <c r="AE2022" s="2" t="s">
        <v>9982</v>
      </c>
      <c r="AF2022" s="2"/>
      <c r="AG2022" s="2"/>
      <c r="AH2022" s="2" t="s">
        <v>52</v>
      </c>
      <c r="AI2022" s="2"/>
      <c r="AJ2022" s="2"/>
      <c r="AK2022" s="2"/>
    </row>
    <row r="2023" spans="1:37">
      <c r="A2023" s="2" t="s">
        <v>14995</v>
      </c>
      <c r="B2023" s="2" t="s">
        <v>14996</v>
      </c>
      <c r="C2023" s="2" t="s">
        <v>14997</v>
      </c>
      <c r="D2023" s="2" t="s">
        <v>40</v>
      </c>
      <c r="E2023" s="2" t="s">
        <v>14998</v>
      </c>
      <c r="F2023" s="2" t="s">
        <v>42</v>
      </c>
      <c r="G2023" s="2" t="s">
        <v>540</v>
      </c>
      <c r="H2023" s="2" t="s">
        <v>13018</v>
      </c>
      <c r="I2023" s="2" t="s">
        <v>14964</v>
      </c>
      <c r="J2023" s="2" t="s">
        <v>46</v>
      </c>
      <c r="K2023" s="2" t="s">
        <v>780</v>
      </c>
      <c r="L2023" s="2" t="s">
        <v>48</v>
      </c>
      <c r="M2023" s="2" t="s">
        <v>13070</v>
      </c>
      <c r="N2023" s="2" t="s">
        <v>96</v>
      </c>
      <c r="O2023" s="2" t="s">
        <v>231</v>
      </c>
      <c r="P2023" s="2" t="s">
        <v>5405</v>
      </c>
      <c r="Q2023" s="20">
        <v>2</v>
      </c>
      <c r="R2023" s="2" t="s">
        <v>52</v>
      </c>
      <c r="S2023" s="2" t="s">
        <v>53</v>
      </c>
      <c r="T2023" s="2" t="s">
        <v>4471</v>
      </c>
      <c r="U2023" s="2" t="s">
        <v>4472</v>
      </c>
      <c r="V2023" s="2"/>
      <c r="W2023" s="2"/>
      <c r="X2023" s="2"/>
      <c r="Y2023" s="2" t="s">
        <v>99</v>
      </c>
      <c r="Z2023" s="2" t="s">
        <v>2166</v>
      </c>
      <c r="AA2023" s="2" t="s">
        <v>13071</v>
      </c>
      <c r="AB2023" s="2" t="s">
        <v>13072</v>
      </c>
      <c r="AC2023" s="2"/>
      <c r="AD2023" s="2"/>
      <c r="AE2023" s="2" t="s">
        <v>9982</v>
      </c>
      <c r="AF2023" s="2" t="s">
        <v>14999</v>
      </c>
      <c r="AG2023" s="2"/>
      <c r="AH2023" s="2"/>
      <c r="AI2023" s="2"/>
      <c r="AJ2023" s="2"/>
      <c r="AK2023" s="2"/>
    </row>
    <row r="2024" spans="1:37">
      <c r="A2024" s="2" t="s">
        <v>15000</v>
      </c>
      <c r="B2024" s="2" t="s">
        <v>15001</v>
      </c>
      <c r="C2024" s="2" t="s">
        <v>15002</v>
      </c>
      <c r="D2024" s="2" t="s">
        <v>40</v>
      </c>
      <c r="E2024" s="2" t="s">
        <v>15003</v>
      </c>
      <c r="F2024" s="2" t="s">
        <v>42</v>
      </c>
      <c r="G2024" s="2" t="s">
        <v>540</v>
      </c>
      <c r="H2024" s="2" t="s">
        <v>13018</v>
      </c>
      <c r="I2024" s="2" t="s">
        <v>13019</v>
      </c>
      <c r="J2024" s="2" t="s">
        <v>46</v>
      </c>
      <c r="K2024" s="2" t="s">
        <v>254</v>
      </c>
      <c r="L2024" s="2" t="s">
        <v>48</v>
      </c>
      <c r="M2024" s="2" t="s">
        <v>267</v>
      </c>
      <c r="N2024" s="2" t="s">
        <v>256</v>
      </c>
      <c r="O2024" s="2" t="s">
        <v>97</v>
      </c>
      <c r="P2024" s="2" t="s">
        <v>655</v>
      </c>
      <c r="Q2024" s="20">
        <v>2</v>
      </c>
      <c r="R2024" s="2" t="s">
        <v>52</v>
      </c>
      <c r="S2024" s="2" t="s">
        <v>53</v>
      </c>
      <c r="T2024" s="2" t="s">
        <v>4471</v>
      </c>
      <c r="U2024" s="2" t="s">
        <v>4472</v>
      </c>
      <c r="V2024" s="24"/>
      <c r="W2024" s="24"/>
      <c r="X2024" s="24"/>
      <c r="Y2024" s="2" t="s">
        <v>99</v>
      </c>
      <c r="Z2024" s="2" t="s">
        <v>2166</v>
      </c>
      <c r="AA2024" s="2" t="s">
        <v>268</v>
      </c>
      <c r="AB2024" s="2" t="s">
        <v>269</v>
      </c>
      <c r="AC2024" s="24"/>
      <c r="AD2024" s="24"/>
      <c r="AE2024" s="2" t="s">
        <v>9982</v>
      </c>
      <c r="AF2024" s="2" t="s">
        <v>8104</v>
      </c>
      <c r="AG2024" s="24"/>
      <c r="AH2024" s="24"/>
      <c r="AI2024" s="24"/>
      <c r="AJ2024" s="24"/>
      <c r="AK2024" s="24"/>
    </row>
    <row r="2025" spans="1:37">
      <c r="A2025" s="2" t="s">
        <v>15004</v>
      </c>
      <c r="B2025" s="2" t="s">
        <v>15005</v>
      </c>
      <c r="C2025" s="2" t="s">
        <v>15006</v>
      </c>
      <c r="D2025" s="2" t="s">
        <v>40</v>
      </c>
      <c r="E2025" s="2" t="s">
        <v>15007</v>
      </c>
      <c r="F2025" s="2" t="s">
        <v>42</v>
      </c>
      <c r="G2025" s="2" t="s">
        <v>1602</v>
      </c>
      <c r="H2025" s="2" t="s">
        <v>13018</v>
      </c>
      <c r="I2025" s="2" t="s">
        <v>15008</v>
      </c>
      <c r="J2025" s="2" t="s">
        <v>46</v>
      </c>
      <c r="K2025" s="2" t="s">
        <v>1243</v>
      </c>
      <c r="L2025" s="2" t="s">
        <v>48</v>
      </c>
      <c r="M2025" s="2" t="s">
        <v>1633</v>
      </c>
      <c r="N2025" s="2" t="s">
        <v>96</v>
      </c>
      <c r="O2025" s="2" t="s">
        <v>97</v>
      </c>
      <c r="P2025" s="2" t="s">
        <v>1071</v>
      </c>
      <c r="Q2025" s="20">
        <v>2</v>
      </c>
      <c r="R2025" s="2" t="s">
        <v>52</v>
      </c>
      <c r="S2025" s="2" t="s">
        <v>53</v>
      </c>
      <c r="T2025" s="2" t="s">
        <v>2257</v>
      </c>
      <c r="U2025" s="2" t="s">
        <v>2258</v>
      </c>
      <c r="V2025" s="2"/>
      <c r="W2025" s="2"/>
      <c r="X2025" s="2"/>
      <c r="Y2025" s="2" t="s">
        <v>99</v>
      </c>
      <c r="Z2025" s="2" t="s">
        <v>2166</v>
      </c>
      <c r="AA2025" s="2" t="s">
        <v>1636</v>
      </c>
      <c r="AB2025" s="2" t="s">
        <v>1637</v>
      </c>
      <c r="AC2025" s="2"/>
      <c r="AD2025" s="2"/>
      <c r="AE2025" s="2" t="s">
        <v>102</v>
      </c>
      <c r="AF2025" s="2" t="s">
        <v>7735</v>
      </c>
      <c r="AG2025" s="2"/>
      <c r="AH2025" s="2"/>
      <c r="AI2025" s="2"/>
      <c r="AJ2025" s="2"/>
      <c r="AK2025" s="2"/>
    </row>
    <row r="2026" spans="1:37">
      <c r="A2026" s="2" t="s">
        <v>15009</v>
      </c>
      <c r="B2026" s="2" t="s">
        <v>15010</v>
      </c>
      <c r="C2026" s="2" t="s">
        <v>15011</v>
      </c>
      <c r="D2026" s="2" t="s">
        <v>40</v>
      </c>
      <c r="E2026" s="2" t="s">
        <v>15012</v>
      </c>
      <c r="F2026" s="2" t="s">
        <v>42</v>
      </c>
      <c r="G2026" s="2" t="s">
        <v>875</v>
      </c>
      <c r="H2026" s="2" t="s">
        <v>13018</v>
      </c>
      <c r="I2026" s="2" t="s">
        <v>15013</v>
      </c>
      <c r="J2026" s="2" t="s">
        <v>46</v>
      </c>
      <c r="K2026" s="2" t="s">
        <v>47</v>
      </c>
      <c r="L2026" s="2" t="s">
        <v>48</v>
      </c>
      <c r="M2026" s="2" t="s">
        <v>2806</v>
      </c>
      <c r="N2026" s="2" t="s">
        <v>96</v>
      </c>
      <c r="O2026" s="2" t="s">
        <v>231</v>
      </c>
      <c r="P2026" s="2" t="s">
        <v>1071</v>
      </c>
      <c r="Q2026" s="20">
        <v>4</v>
      </c>
      <c r="R2026" s="2" t="s">
        <v>52</v>
      </c>
      <c r="S2026" s="2" t="s">
        <v>53</v>
      </c>
      <c r="T2026" s="2" t="s">
        <v>948</v>
      </c>
      <c r="U2026" s="2" t="s">
        <v>949</v>
      </c>
      <c r="V2026" s="2"/>
      <c r="W2026" s="2"/>
      <c r="X2026" s="2"/>
      <c r="Y2026" s="2" t="s">
        <v>99</v>
      </c>
      <c r="Z2026" s="2" t="s">
        <v>59</v>
      </c>
      <c r="AA2026" s="2" t="s">
        <v>2807</v>
      </c>
      <c r="AB2026" s="2" t="s">
        <v>2808</v>
      </c>
      <c r="AC2026" s="2"/>
      <c r="AD2026" s="2"/>
      <c r="AE2026" s="2" t="s">
        <v>9982</v>
      </c>
      <c r="AF2026" s="2" t="s">
        <v>2809</v>
      </c>
      <c r="AG2026" s="2"/>
      <c r="AH2026" s="2"/>
      <c r="AI2026" s="2"/>
      <c r="AJ2026" s="2"/>
      <c r="AK2026" s="2"/>
    </row>
    <row r="2027" spans="1:37">
      <c r="A2027" s="2" t="s">
        <v>15014</v>
      </c>
      <c r="B2027" s="2" t="s">
        <v>15015</v>
      </c>
      <c r="C2027" s="2" t="s">
        <v>15016</v>
      </c>
      <c r="D2027" s="2" t="s">
        <v>40</v>
      </c>
      <c r="E2027" s="2" t="s">
        <v>15017</v>
      </c>
      <c r="F2027" s="2" t="s">
        <v>42</v>
      </c>
      <c r="G2027" s="2" t="s">
        <v>252</v>
      </c>
      <c r="H2027" s="2" t="s">
        <v>13018</v>
      </c>
      <c r="I2027" s="2" t="s">
        <v>14623</v>
      </c>
      <c r="J2027" s="2" t="s">
        <v>46</v>
      </c>
      <c r="K2027" s="2" t="s">
        <v>47</v>
      </c>
      <c r="L2027" s="2" t="s">
        <v>48</v>
      </c>
      <c r="M2027" s="2" t="s">
        <v>5377</v>
      </c>
      <c r="N2027" s="2" t="s">
        <v>256</v>
      </c>
      <c r="O2027" s="2" t="s">
        <v>97</v>
      </c>
      <c r="P2027" s="2" t="s">
        <v>3550</v>
      </c>
      <c r="Q2027" s="20">
        <v>3</v>
      </c>
      <c r="R2027" s="2" t="s">
        <v>52</v>
      </c>
      <c r="S2027" s="2" t="s">
        <v>53</v>
      </c>
      <c r="T2027" s="2" t="s">
        <v>12138</v>
      </c>
      <c r="U2027" s="2" t="s">
        <v>12139</v>
      </c>
      <c r="V2027" s="24"/>
      <c r="W2027" s="24"/>
      <c r="X2027" s="24"/>
      <c r="Y2027" s="2" t="s">
        <v>99</v>
      </c>
      <c r="Z2027" s="2" t="s">
        <v>88</v>
      </c>
      <c r="AA2027" s="2" t="s">
        <v>5378</v>
      </c>
      <c r="AB2027" s="2" t="s">
        <v>5379</v>
      </c>
      <c r="AC2027" s="24"/>
      <c r="AD2027" s="2" t="s">
        <v>495</v>
      </c>
      <c r="AE2027" s="2" t="s">
        <v>9982</v>
      </c>
      <c r="AF2027" s="2" t="s">
        <v>4253</v>
      </c>
      <c r="AG2027" s="24"/>
      <c r="AH2027" s="2" t="s">
        <v>52</v>
      </c>
      <c r="AI2027" s="24"/>
      <c r="AJ2027" s="24"/>
      <c r="AK2027" s="24"/>
    </row>
    <row r="2028" spans="1:37">
      <c r="A2028" s="2" t="s">
        <v>15018</v>
      </c>
      <c r="B2028" s="2" t="s">
        <v>15019</v>
      </c>
      <c r="C2028" s="2" t="s">
        <v>15020</v>
      </c>
      <c r="D2028" s="2" t="s">
        <v>40</v>
      </c>
      <c r="E2028" s="2" t="s">
        <v>15021</v>
      </c>
      <c r="F2028" s="2" t="s">
        <v>42</v>
      </c>
      <c r="G2028" s="2" t="s">
        <v>769</v>
      </c>
      <c r="H2028" s="2" t="s">
        <v>9948</v>
      </c>
      <c r="I2028" s="2" t="s">
        <v>15022</v>
      </c>
      <c r="J2028" s="2" t="s">
        <v>46</v>
      </c>
      <c r="K2028" s="2" t="s">
        <v>771</v>
      </c>
      <c r="L2028" s="2" t="s">
        <v>48</v>
      </c>
      <c r="M2028" s="2" t="s">
        <v>1906</v>
      </c>
      <c r="N2028" s="2" t="s">
        <v>96</v>
      </c>
      <c r="O2028" s="2" t="s">
        <v>231</v>
      </c>
      <c r="P2028" s="2" t="s">
        <v>14918</v>
      </c>
      <c r="Q2028" s="20">
        <v>1</v>
      </c>
      <c r="R2028" s="2" t="s">
        <v>52</v>
      </c>
      <c r="S2028" s="2" t="s">
        <v>56</v>
      </c>
      <c r="T2028" s="2" t="s">
        <v>15023</v>
      </c>
      <c r="U2028" s="2"/>
      <c r="V2028" s="2"/>
      <c r="W2028" s="2"/>
      <c r="X2028" s="2"/>
      <c r="Y2028" s="2" t="s">
        <v>99</v>
      </c>
      <c r="Z2028" s="2" t="s">
        <v>74</v>
      </c>
      <c r="AA2028" s="2" t="s">
        <v>1907</v>
      </c>
      <c r="AB2028" s="2" t="s">
        <v>1908</v>
      </c>
      <c r="AC2028" s="2"/>
      <c r="AD2028" s="2"/>
      <c r="AE2028" s="2" t="s">
        <v>102</v>
      </c>
      <c r="AF2028" s="2" t="s">
        <v>4340</v>
      </c>
      <c r="AG2028" s="2"/>
      <c r="AH2028" s="2"/>
      <c r="AI2028" s="2" t="s">
        <v>15021</v>
      </c>
      <c r="AJ2028" s="2"/>
      <c r="AK2028" s="2"/>
    </row>
    <row r="2029" spans="1:37">
      <c r="A2029" s="2" t="s">
        <v>15024</v>
      </c>
      <c r="B2029" s="2" t="s">
        <v>15025</v>
      </c>
      <c r="C2029" s="2" t="s">
        <v>15026</v>
      </c>
      <c r="D2029" s="2" t="s">
        <v>40</v>
      </c>
      <c r="E2029" s="2" t="s">
        <v>15027</v>
      </c>
      <c r="F2029" s="2" t="s">
        <v>42</v>
      </c>
      <c r="G2029" s="2" t="s">
        <v>996</v>
      </c>
      <c r="H2029" s="2" t="s">
        <v>13018</v>
      </c>
      <c r="I2029" s="2" t="s">
        <v>15028</v>
      </c>
      <c r="J2029" s="2" t="s">
        <v>46</v>
      </c>
      <c r="K2029" s="2" t="s">
        <v>254</v>
      </c>
      <c r="L2029" s="2" t="s">
        <v>48</v>
      </c>
      <c r="M2029" s="2" t="s">
        <v>3314</v>
      </c>
      <c r="N2029" s="2"/>
      <c r="O2029" s="2" t="s">
        <v>169</v>
      </c>
      <c r="P2029" s="2" t="s">
        <v>1071</v>
      </c>
      <c r="Q2029" s="20">
        <v>3</v>
      </c>
      <c r="R2029" s="2" t="s">
        <v>52</v>
      </c>
      <c r="S2029" s="2" t="s">
        <v>53</v>
      </c>
      <c r="T2029" s="2" t="s">
        <v>15029</v>
      </c>
      <c r="U2029" s="2" t="s">
        <v>15030</v>
      </c>
      <c r="V2029" s="2"/>
      <c r="W2029" s="2"/>
      <c r="X2029" s="2"/>
      <c r="Y2029" s="2" t="s">
        <v>99</v>
      </c>
      <c r="Z2029" s="2" t="s">
        <v>88</v>
      </c>
      <c r="AA2029" s="2" t="s">
        <v>3317</v>
      </c>
      <c r="AB2029" s="2" t="s">
        <v>3318</v>
      </c>
      <c r="AC2029" s="2"/>
      <c r="AD2029" s="2" t="s">
        <v>495</v>
      </c>
      <c r="AE2029" s="2" t="s">
        <v>9982</v>
      </c>
      <c r="AF2029" s="2" t="s">
        <v>7452</v>
      </c>
      <c r="AG2029" s="2"/>
      <c r="AH2029" s="2"/>
      <c r="AI2029" s="2"/>
      <c r="AJ2029" s="2"/>
      <c r="AK2029" s="2"/>
    </row>
    <row r="2030" spans="1:37">
      <c r="A2030" s="2" t="s">
        <v>15031</v>
      </c>
      <c r="B2030" s="2" t="s">
        <v>15032</v>
      </c>
      <c r="C2030" s="2" t="s">
        <v>15033</v>
      </c>
      <c r="D2030" s="2" t="s">
        <v>40</v>
      </c>
      <c r="E2030" s="2" t="s">
        <v>15034</v>
      </c>
      <c r="F2030" s="2" t="s">
        <v>42</v>
      </c>
      <c r="G2030" s="2" t="s">
        <v>359</v>
      </c>
      <c r="H2030" s="2" t="s">
        <v>13018</v>
      </c>
      <c r="I2030" s="2" t="s">
        <v>15035</v>
      </c>
      <c r="J2030" s="2" t="s">
        <v>46</v>
      </c>
      <c r="K2030" s="2" t="s">
        <v>82</v>
      </c>
      <c r="L2030" s="2" t="s">
        <v>48</v>
      </c>
      <c r="M2030" s="2" t="s">
        <v>15036</v>
      </c>
      <c r="N2030" s="2" t="s">
        <v>197</v>
      </c>
      <c r="O2030" s="2" t="s">
        <v>169</v>
      </c>
      <c r="P2030" s="2" t="s">
        <v>9250</v>
      </c>
      <c r="Q2030" s="20">
        <v>1</v>
      </c>
      <c r="R2030" s="2" t="s">
        <v>52</v>
      </c>
      <c r="S2030" s="2" t="s">
        <v>53</v>
      </c>
      <c r="T2030" s="2" t="s">
        <v>2629</v>
      </c>
      <c r="U2030" s="2" t="s">
        <v>2630</v>
      </c>
      <c r="V2030" s="2"/>
      <c r="W2030" s="2"/>
      <c r="X2030" s="2"/>
      <c r="Y2030" s="2" t="s">
        <v>99</v>
      </c>
      <c r="Z2030" s="2" t="s">
        <v>2112</v>
      </c>
      <c r="AA2030" s="2" t="s">
        <v>15037</v>
      </c>
      <c r="AB2030" s="2" t="s">
        <v>15038</v>
      </c>
      <c r="AC2030" s="2"/>
      <c r="AD2030" s="2"/>
      <c r="AE2030" s="2" t="s">
        <v>9982</v>
      </c>
      <c r="AF2030" s="2"/>
      <c r="AG2030" s="2"/>
      <c r="AH2030" s="2"/>
      <c r="AI2030" s="2"/>
      <c r="AJ2030" s="2"/>
      <c r="AK2030" s="2"/>
    </row>
    <row r="2031" spans="1:37">
      <c r="A2031" s="2" t="s">
        <v>15039</v>
      </c>
      <c r="B2031" s="2" t="s">
        <v>15040</v>
      </c>
      <c r="C2031" s="2" t="s">
        <v>15041</v>
      </c>
      <c r="D2031" s="2" t="s">
        <v>40</v>
      </c>
      <c r="E2031" s="2" t="s">
        <v>15042</v>
      </c>
      <c r="F2031" s="2" t="s">
        <v>42</v>
      </c>
      <c r="G2031" s="2" t="s">
        <v>252</v>
      </c>
      <c r="H2031" s="2" t="s">
        <v>13018</v>
      </c>
      <c r="I2031" s="2" t="s">
        <v>15043</v>
      </c>
      <c r="J2031" s="2" t="s">
        <v>46</v>
      </c>
      <c r="K2031" s="2" t="s">
        <v>67</v>
      </c>
      <c r="L2031" s="2" t="s">
        <v>48</v>
      </c>
      <c r="M2031" s="2" t="s">
        <v>1222</v>
      </c>
      <c r="N2031" s="2" t="s">
        <v>96</v>
      </c>
      <c r="O2031" s="2" t="s">
        <v>231</v>
      </c>
      <c r="P2031" s="2" t="s">
        <v>3742</v>
      </c>
      <c r="Q2031" s="20">
        <v>1</v>
      </c>
      <c r="R2031" s="2" t="s">
        <v>52</v>
      </c>
      <c r="S2031" s="2" t="s">
        <v>53</v>
      </c>
      <c r="T2031" s="2" t="s">
        <v>291</v>
      </c>
      <c r="U2031" s="2" t="s">
        <v>292</v>
      </c>
      <c r="V2031" s="2"/>
      <c r="W2031" s="2"/>
      <c r="X2031" s="2"/>
      <c r="Y2031" s="2" t="s">
        <v>99</v>
      </c>
      <c r="Z2031" s="2" t="s">
        <v>303</v>
      </c>
      <c r="AA2031" s="2" t="s">
        <v>1223</v>
      </c>
      <c r="AB2031" s="2" t="s">
        <v>1224</v>
      </c>
      <c r="AC2031" s="2"/>
      <c r="AD2031" s="2"/>
      <c r="AE2031" s="2" t="s">
        <v>9982</v>
      </c>
      <c r="AF2031" s="2" t="s">
        <v>15044</v>
      </c>
      <c r="AG2031" s="2"/>
      <c r="AH2031" s="2"/>
      <c r="AI2031" s="2"/>
      <c r="AJ2031" s="2"/>
      <c r="AK2031" s="2"/>
    </row>
    <row r="2032" spans="1:37">
      <c r="A2032" s="2" t="s">
        <v>15045</v>
      </c>
      <c r="B2032" s="2" t="s">
        <v>15046</v>
      </c>
      <c r="C2032" s="2" t="s">
        <v>15047</v>
      </c>
      <c r="D2032" s="2" t="s">
        <v>40</v>
      </c>
      <c r="E2032" s="2" t="s">
        <v>15048</v>
      </c>
      <c r="F2032" s="2" t="s">
        <v>42</v>
      </c>
      <c r="G2032" s="2" t="s">
        <v>1274</v>
      </c>
      <c r="H2032" s="2" t="s">
        <v>13018</v>
      </c>
      <c r="I2032" s="2" t="s">
        <v>15049</v>
      </c>
      <c r="J2032" s="2" t="s">
        <v>46</v>
      </c>
      <c r="K2032" s="2" t="s">
        <v>1275</v>
      </c>
      <c r="L2032" s="2" t="s">
        <v>48</v>
      </c>
      <c r="M2032" s="2" t="s">
        <v>1325</v>
      </c>
      <c r="N2032" s="2" t="s">
        <v>96</v>
      </c>
      <c r="O2032" s="2" t="s">
        <v>51</v>
      </c>
      <c r="P2032" s="2" t="s">
        <v>716</v>
      </c>
      <c r="Q2032" s="20">
        <v>5</v>
      </c>
      <c r="R2032" s="2" t="s">
        <v>52</v>
      </c>
      <c r="S2032" s="2" t="s">
        <v>70</v>
      </c>
      <c r="T2032" s="2" t="s">
        <v>15050</v>
      </c>
      <c r="U2032" s="2" t="s">
        <v>15051</v>
      </c>
      <c r="V2032" s="2"/>
      <c r="W2032" s="2"/>
      <c r="X2032" s="2"/>
      <c r="Y2032" s="2" t="s">
        <v>99</v>
      </c>
      <c r="Z2032" s="2" t="s">
        <v>88</v>
      </c>
      <c r="AA2032" s="2" t="s">
        <v>1329</v>
      </c>
      <c r="AB2032" s="2" t="s">
        <v>1330</v>
      </c>
      <c r="AC2032" s="2"/>
      <c r="AD2032" s="2"/>
      <c r="AE2032" s="2" t="s">
        <v>102</v>
      </c>
      <c r="AF2032" s="2" t="s">
        <v>15052</v>
      </c>
      <c r="AG2032" s="2"/>
      <c r="AH2032" s="2"/>
      <c r="AI2032" s="2"/>
      <c r="AJ2032" s="2"/>
      <c r="AK2032" s="2"/>
    </row>
    <row r="2033" spans="1:37">
      <c r="A2033" s="2" t="s">
        <v>15053</v>
      </c>
      <c r="B2033" s="2" t="s">
        <v>15054</v>
      </c>
      <c r="C2033" s="2" t="s">
        <v>15055</v>
      </c>
      <c r="D2033" s="2" t="s">
        <v>40</v>
      </c>
      <c r="E2033" s="2" t="s">
        <v>15056</v>
      </c>
      <c r="F2033" s="2" t="s">
        <v>42</v>
      </c>
      <c r="G2033" s="2" t="s">
        <v>1602</v>
      </c>
      <c r="H2033" s="2" t="s">
        <v>13018</v>
      </c>
      <c r="I2033" s="2" t="s">
        <v>15057</v>
      </c>
      <c r="J2033" s="24"/>
      <c r="K2033" s="2" t="s">
        <v>1243</v>
      </c>
      <c r="L2033" s="2" t="s">
        <v>48</v>
      </c>
      <c r="M2033" s="2" t="s">
        <v>772</v>
      </c>
      <c r="N2033" s="2" t="s">
        <v>256</v>
      </c>
      <c r="O2033" s="2" t="s">
        <v>51</v>
      </c>
      <c r="P2033" s="2" t="s">
        <v>2036</v>
      </c>
      <c r="Q2033" s="20">
        <v>1</v>
      </c>
      <c r="R2033" s="2" t="s">
        <v>52</v>
      </c>
      <c r="S2033" s="2" t="s">
        <v>53</v>
      </c>
      <c r="T2033" s="2" t="s">
        <v>2257</v>
      </c>
      <c r="U2033" s="2" t="s">
        <v>2258</v>
      </c>
      <c r="V2033" s="24"/>
      <c r="W2033" s="24"/>
      <c r="X2033" s="24"/>
      <c r="Y2033" s="24"/>
      <c r="Z2033" s="2" t="s">
        <v>2166</v>
      </c>
      <c r="AA2033" s="24"/>
      <c r="AB2033" s="24"/>
      <c r="AC2033" s="24"/>
      <c r="AD2033" s="24"/>
      <c r="AE2033" s="24"/>
      <c r="AF2033" s="24"/>
      <c r="AG2033" s="24"/>
      <c r="AH2033" s="24"/>
      <c r="AI2033" s="24"/>
      <c r="AJ2033" s="24"/>
      <c r="AK2033" s="24"/>
    </row>
    <row r="2034" spans="1:37">
      <c r="A2034" s="2" t="s">
        <v>15058</v>
      </c>
      <c r="B2034" s="2" t="s">
        <v>15059</v>
      </c>
      <c r="C2034" s="2" t="s">
        <v>15060</v>
      </c>
      <c r="D2034" s="2" t="s">
        <v>40</v>
      </c>
      <c r="E2034" s="2" t="s">
        <v>15061</v>
      </c>
      <c r="F2034" s="2" t="s">
        <v>42</v>
      </c>
      <c r="G2034" s="2" t="s">
        <v>769</v>
      </c>
      <c r="H2034" s="2" t="s">
        <v>9948</v>
      </c>
      <c r="I2034" s="2" t="s">
        <v>15062</v>
      </c>
      <c r="J2034" s="2" t="s">
        <v>46</v>
      </c>
      <c r="K2034" s="2" t="s">
        <v>771</v>
      </c>
      <c r="L2034" s="2" t="s">
        <v>48</v>
      </c>
      <c r="M2034" s="2" t="s">
        <v>4069</v>
      </c>
      <c r="N2034" s="2" t="s">
        <v>197</v>
      </c>
      <c r="O2034" s="2" t="s">
        <v>169</v>
      </c>
      <c r="P2034" s="2" t="s">
        <v>773</v>
      </c>
      <c r="Q2034" s="20">
        <v>1</v>
      </c>
      <c r="R2034" s="2" t="s">
        <v>52</v>
      </c>
      <c r="S2034" s="2" t="s">
        <v>53</v>
      </c>
      <c r="T2034" s="2" t="s">
        <v>15063</v>
      </c>
      <c r="U2034" s="2" t="s">
        <v>15064</v>
      </c>
      <c r="V2034" s="2"/>
      <c r="W2034" s="2"/>
      <c r="X2034" s="2"/>
      <c r="Y2034" s="2" t="s">
        <v>99</v>
      </c>
      <c r="Z2034" s="2" t="s">
        <v>303</v>
      </c>
      <c r="AA2034" s="2" t="s">
        <v>4072</v>
      </c>
      <c r="AB2034" s="2" t="s">
        <v>4073</v>
      </c>
      <c r="AC2034" s="2"/>
      <c r="AD2034" s="2"/>
      <c r="AE2034" s="2" t="s">
        <v>102</v>
      </c>
      <c r="AF2034" s="2" t="s">
        <v>15065</v>
      </c>
      <c r="AG2034" s="2"/>
      <c r="AH2034" s="2"/>
      <c r="AI2034" s="2"/>
      <c r="AJ2034" s="2"/>
      <c r="AK2034" s="2"/>
    </row>
    <row r="2035" spans="1:37">
      <c r="A2035" s="2" t="s">
        <v>15066</v>
      </c>
      <c r="B2035" s="2" t="s">
        <v>15067</v>
      </c>
      <c r="C2035" s="2" t="s">
        <v>15068</v>
      </c>
      <c r="D2035" s="2" t="s">
        <v>40</v>
      </c>
      <c r="E2035" s="2" t="s">
        <v>15069</v>
      </c>
      <c r="F2035" s="2" t="s">
        <v>42</v>
      </c>
      <c r="G2035" s="2" t="s">
        <v>1123</v>
      </c>
      <c r="H2035" s="2" t="s">
        <v>13018</v>
      </c>
      <c r="I2035" s="2" t="s">
        <v>15070</v>
      </c>
      <c r="J2035" s="2" t="s">
        <v>46</v>
      </c>
      <c r="K2035" s="2" t="s">
        <v>351</v>
      </c>
      <c r="L2035" s="2" t="s">
        <v>48</v>
      </c>
      <c r="M2035" s="2" t="s">
        <v>219</v>
      </c>
      <c r="N2035" s="2" t="s">
        <v>256</v>
      </c>
      <c r="O2035" s="2" t="s">
        <v>231</v>
      </c>
      <c r="P2035" s="2" t="s">
        <v>290</v>
      </c>
      <c r="Q2035" s="20">
        <v>2</v>
      </c>
      <c r="R2035" s="2" t="s">
        <v>52</v>
      </c>
      <c r="S2035" s="2" t="s">
        <v>53</v>
      </c>
      <c r="T2035" s="2" t="s">
        <v>1125</v>
      </c>
      <c r="U2035" s="2" t="s">
        <v>1126</v>
      </c>
      <c r="V2035" s="2"/>
      <c r="W2035" s="2"/>
      <c r="X2035" s="2"/>
      <c r="Y2035" s="2" t="s">
        <v>99</v>
      </c>
      <c r="Z2035" s="2" t="s">
        <v>74</v>
      </c>
      <c r="AA2035" s="2" t="s">
        <v>222</v>
      </c>
      <c r="AB2035" s="2" t="s">
        <v>223</v>
      </c>
      <c r="AC2035" s="2"/>
      <c r="AD2035" s="2" t="s">
        <v>495</v>
      </c>
      <c r="AE2035" s="2" t="s">
        <v>9982</v>
      </c>
      <c r="AF2035" s="2" t="s">
        <v>5130</v>
      </c>
      <c r="AG2035" s="2"/>
      <c r="AH2035" s="2"/>
      <c r="AI2035" s="2"/>
      <c r="AJ2035" s="2"/>
      <c r="AK2035" s="2"/>
    </row>
    <row r="2036" spans="1:37">
      <c r="A2036" s="2" t="s">
        <v>15071</v>
      </c>
      <c r="B2036" s="2" t="s">
        <v>15072</v>
      </c>
      <c r="C2036" s="2" t="s">
        <v>15073</v>
      </c>
      <c r="D2036" s="2" t="s">
        <v>40</v>
      </c>
      <c r="E2036" s="2" t="s">
        <v>15074</v>
      </c>
      <c r="F2036" s="2" t="s">
        <v>42</v>
      </c>
      <c r="G2036" s="2" t="s">
        <v>769</v>
      </c>
      <c r="H2036" s="2" t="s">
        <v>13018</v>
      </c>
      <c r="I2036" s="2" t="s">
        <v>14895</v>
      </c>
      <c r="J2036" s="2" t="s">
        <v>46</v>
      </c>
      <c r="K2036" s="2" t="s">
        <v>771</v>
      </c>
      <c r="L2036" s="2" t="s">
        <v>48</v>
      </c>
      <c r="M2036" s="2" t="s">
        <v>802</v>
      </c>
      <c r="N2036" s="2" t="s">
        <v>256</v>
      </c>
      <c r="O2036" s="2" t="s">
        <v>97</v>
      </c>
      <c r="P2036" s="2" t="s">
        <v>6272</v>
      </c>
      <c r="Q2036" s="20">
        <v>1</v>
      </c>
      <c r="R2036" s="2" t="s">
        <v>52</v>
      </c>
      <c r="S2036" s="2" t="s">
        <v>53</v>
      </c>
      <c r="T2036" s="2" t="s">
        <v>774</v>
      </c>
      <c r="U2036" s="2" t="s">
        <v>775</v>
      </c>
      <c r="V2036" s="24"/>
      <c r="W2036" s="24"/>
      <c r="X2036" s="24"/>
      <c r="Y2036" s="2" t="s">
        <v>99</v>
      </c>
      <c r="Z2036" s="2" t="s">
        <v>74</v>
      </c>
      <c r="AA2036" s="2" t="s">
        <v>803</v>
      </c>
      <c r="AB2036" s="2" t="s">
        <v>804</v>
      </c>
      <c r="AC2036" s="24"/>
      <c r="AD2036" s="24"/>
      <c r="AE2036" s="2" t="s">
        <v>9982</v>
      </c>
      <c r="AF2036" s="2" t="s">
        <v>15075</v>
      </c>
      <c r="AG2036" s="24"/>
      <c r="AH2036" s="24"/>
      <c r="AI2036" s="24"/>
      <c r="AJ2036" s="24"/>
      <c r="AK2036" s="24"/>
    </row>
    <row r="2037" spans="1:37">
      <c r="A2037" s="2" t="s">
        <v>15076</v>
      </c>
      <c r="B2037" s="2" t="s">
        <v>15077</v>
      </c>
      <c r="C2037" s="2" t="s">
        <v>15078</v>
      </c>
      <c r="D2037" s="2" t="s">
        <v>40</v>
      </c>
      <c r="E2037" s="2" t="s">
        <v>15079</v>
      </c>
      <c r="F2037" s="2" t="s">
        <v>42</v>
      </c>
      <c r="G2037" s="2" t="s">
        <v>769</v>
      </c>
      <c r="H2037" s="2" t="s">
        <v>13018</v>
      </c>
      <c r="I2037" s="2" t="s">
        <v>14677</v>
      </c>
      <c r="J2037" s="2" t="s">
        <v>46</v>
      </c>
      <c r="K2037" s="2" t="s">
        <v>771</v>
      </c>
      <c r="L2037" s="2" t="s">
        <v>48</v>
      </c>
      <c r="M2037" s="2" t="s">
        <v>219</v>
      </c>
      <c r="N2037" s="2" t="s">
        <v>96</v>
      </c>
      <c r="O2037" s="2" t="s">
        <v>231</v>
      </c>
      <c r="P2037" s="2" t="s">
        <v>5011</v>
      </c>
      <c r="Q2037" s="20">
        <v>2</v>
      </c>
      <c r="R2037" s="2" t="s">
        <v>52</v>
      </c>
      <c r="S2037" s="2" t="s">
        <v>53</v>
      </c>
      <c r="T2037" s="2" t="s">
        <v>1860</v>
      </c>
      <c r="U2037" s="2" t="s">
        <v>1861</v>
      </c>
      <c r="V2037" s="2"/>
      <c r="W2037" s="2"/>
      <c r="X2037" s="2"/>
      <c r="Y2037" s="2" t="s">
        <v>99</v>
      </c>
      <c r="Z2037" s="2" t="s">
        <v>74</v>
      </c>
      <c r="AA2037" s="2" t="s">
        <v>222</v>
      </c>
      <c r="AB2037" s="2" t="s">
        <v>223</v>
      </c>
      <c r="AC2037" s="2"/>
      <c r="AD2037" s="2"/>
      <c r="AE2037" s="2" t="s">
        <v>9982</v>
      </c>
      <c r="AF2037" s="2" t="s">
        <v>3197</v>
      </c>
      <c r="AG2037" s="2"/>
      <c r="AH2037" s="2"/>
      <c r="AI2037" s="2"/>
      <c r="AJ2037" s="2"/>
      <c r="AK2037" s="2"/>
    </row>
    <row r="2038" spans="1:37">
      <c r="A2038" s="2" t="s">
        <v>15080</v>
      </c>
      <c r="B2038" s="2" t="s">
        <v>15081</v>
      </c>
      <c r="C2038" s="2" t="s">
        <v>15082</v>
      </c>
      <c r="D2038" s="2" t="s">
        <v>40</v>
      </c>
      <c r="E2038" s="2" t="s">
        <v>15083</v>
      </c>
      <c r="F2038" s="2" t="s">
        <v>42</v>
      </c>
      <c r="G2038" s="2" t="s">
        <v>1123</v>
      </c>
      <c r="H2038" s="2" t="s">
        <v>13018</v>
      </c>
      <c r="I2038" s="2" t="s">
        <v>15084</v>
      </c>
      <c r="J2038" s="2" t="s">
        <v>46</v>
      </c>
      <c r="K2038" s="2" t="s">
        <v>351</v>
      </c>
      <c r="L2038" s="2" t="s">
        <v>48</v>
      </c>
      <c r="M2038" s="2" t="s">
        <v>11939</v>
      </c>
      <c r="N2038" s="2" t="s">
        <v>256</v>
      </c>
      <c r="O2038" s="2" t="s">
        <v>231</v>
      </c>
      <c r="P2038" s="2" t="s">
        <v>564</v>
      </c>
      <c r="Q2038" s="20">
        <v>2</v>
      </c>
      <c r="R2038" s="2" t="s">
        <v>52</v>
      </c>
      <c r="S2038" s="2" t="s">
        <v>53</v>
      </c>
      <c r="T2038" s="2" t="s">
        <v>1136</v>
      </c>
      <c r="U2038" s="2" t="s">
        <v>1137</v>
      </c>
      <c r="V2038" s="2"/>
      <c r="W2038" s="2"/>
      <c r="X2038" s="2"/>
      <c r="Y2038" s="2" t="s">
        <v>99</v>
      </c>
      <c r="Z2038" s="2" t="s">
        <v>74</v>
      </c>
      <c r="AA2038" s="2" t="s">
        <v>11942</v>
      </c>
      <c r="AB2038" s="2" t="s">
        <v>11943</v>
      </c>
      <c r="AC2038" s="2"/>
      <c r="AD2038" s="2"/>
      <c r="AE2038" s="2" t="s">
        <v>9982</v>
      </c>
      <c r="AF2038" s="2" t="s">
        <v>15085</v>
      </c>
      <c r="AG2038" s="2"/>
      <c r="AH2038" s="2"/>
      <c r="AI2038" s="2"/>
      <c r="AJ2038" s="2"/>
      <c r="AK2038" s="2"/>
    </row>
    <row r="2039" spans="1:37">
      <c r="A2039" s="2" t="s">
        <v>15086</v>
      </c>
      <c r="B2039" s="2" t="s">
        <v>15087</v>
      </c>
      <c r="C2039" s="2" t="s">
        <v>15088</v>
      </c>
      <c r="D2039" s="2" t="s">
        <v>40</v>
      </c>
      <c r="E2039" s="2" t="s">
        <v>15089</v>
      </c>
      <c r="F2039" s="2" t="s">
        <v>42</v>
      </c>
      <c r="G2039" s="2" t="s">
        <v>769</v>
      </c>
      <c r="H2039" s="2" t="s">
        <v>13018</v>
      </c>
      <c r="I2039" s="2" t="s">
        <v>14623</v>
      </c>
      <c r="J2039" s="2" t="s">
        <v>46</v>
      </c>
      <c r="K2039" s="2" t="s">
        <v>185</v>
      </c>
      <c r="L2039" s="2" t="s">
        <v>48</v>
      </c>
      <c r="M2039" s="2" t="s">
        <v>321</v>
      </c>
      <c r="N2039" s="2" t="s">
        <v>96</v>
      </c>
      <c r="O2039" s="2" t="s">
        <v>231</v>
      </c>
      <c r="P2039" s="2" t="s">
        <v>655</v>
      </c>
      <c r="Q2039" s="20">
        <v>1</v>
      </c>
      <c r="R2039" s="2" t="s">
        <v>52</v>
      </c>
      <c r="S2039" s="2" t="s">
        <v>53</v>
      </c>
      <c r="T2039" s="2" t="s">
        <v>15090</v>
      </c>
      <c r="U2039" s="2" t="s">
        <v>15091</v>
      </c>
      <c r="V2039" s="2"/>
      <c r="W2039" s="2"/>
      <c r="X2039" s="2"/>
      <c r="Y2039" s="2" t="s">
        <v>99</v>
      </c>
      <c r="Z2039" s="2" t="s">
        <v>74</v>
      </c>
      <c r="AA2039" s="2" t="s">
        <v>322</v>
      </c>
      <c r="AB2039" s="2" t="s">
        <v>323</v>
      </c>
      <c r="AC2039" s="2"/>
      <c r="AD2039" s="2" t="s">
        <v>495</v>
      </c>
      <c r="AE2039" s="2" t="s">
        <v>9982</v>
      </c>
      <c r="AF2039" s="2" t="s">
        <v>15092</v>
      </c>
      <c r="AG2039" s="2"/>
      <c r="AH2039" s="2" t="s">
        <v>52</v>
      </c>
      <c r="AI2039" s="2"/>
      <c r="AJ2039" s="2"/>
      <c r="AK2039" s="2"/>
    </row>
    <row r="2040" spans="1:37">
      <c r="A2040" s="2" t="s">
        <v>15093</v>
      </c>
      <c r="B2040" s="2" t="s">
        <v>15094</v>
      </c>
      <c r="C2040" s="2" t="s">
        <v>15095</v>
      </c>
      <c r="D2040" s="2" t="s">
        <v>40</v>
      </c>
      <c r="E2040" s="2" t="s">
        <v>15096</v>
      </c>
      <c r="F2040" s="2" t="s">
        <v>42</v>
      </c>
      <c r="G2040" s="2" t="s">
        <v>769</v>
      </c>
      <c r="H2040" s="2" t="s">
        <v>13018</v>
      </c>
      <c r="I2040" s="2" t="s">
        <v>14910</v>
      </c>
      <c r="J2040" s="2" t="s">
        <v>46</v>
      </c>
      <c r="K2040" s="2" t="s">
        <v>771</v>
      </c>
      <c r="L2040" s="2" t="s">
        <v>48</v>
      </c>
      <c r="M2040" s="2" t="s">
        <v>1154</v>
      </c>
      <c r="N2040" s="2" t="s">
        <v>256</v>
      </c>
      <c r="O2040" s="2" t="s">
        <v>97</v>
      </c>
      <c r="P2040" s="2" t="s">
        <v>6272</v>
      </c>
      <c r="Q2040" s="20">
        <v>2</v>
      </c>
      <c r="R2040" s="2" t="s">
        <v>52</v>
      </c>
      <c r="S2040" s="2" t="s">
        <v>53</v>
      </c>
      <c r="T2040" s="2" t="s">
        <v>782</v>
      </c>
      <c r="U2040" s="2" t="s">
        <v>783</v>
      </c>
      <c r="V2040" s="24"/>
      <c r="W2040" s="24"/>
      <c r="X2040" s="24"/>
      <c r="Y2040" s="2" t="s">
        <v>99</v>
      </c>
      <c r="Z2040" s="2" t="s">
        <v>303</v>
      </c>
      <c r="AA2040" s="2" t="s">
        <v>1157</v>
      </c>
      <c r="AB2040" s="2" t="s">
        <v>1158</v>
      </c>
      <c r="AC2040" s="24"/>
      <c r="AD2040" s="24"/>
      <c r="AE2040" s="2" t="s">
        <v>9982</v>
      </c>
      <c r="AF2040" s="2" t="s">
        <v>15097</v>
      </c>
      <c r="AG2040" s="24"/>
      <c r="AH2040" s="24"/>
      <c r="AI2040" s="24"/>
      <c r="AJ2040" s="24"/>
      <c r="AK2040" s="24"/>
    </row>
    <row r="2041" spans="1:37">
      <c r="A2041" s="2" t="s">
        <v>15098</v>
      </c>
      <c r="B2041" s="2" t="s">
        <v>15099</v>
      </c>
      <c r="C2041" s="2" t="s">
        <v>15100</v>
      </c>
      <c r="D2041" s="2" t="s">
        <v>40</v>
      </c>
      <c r="E2041" s="2" t="s">
        <v>15101</v>
      </c>
      <c r="F2041" s="2" t="s">
        <v>42</v>
      </c>
      <c r="G2041" s="2" t="s">
        <v>1241</v>
      </c>
      <c r="H2041" s="2" t="s">
        <v>13018</v>
      </c>
      <c r="I2041" s="2" t="s">
        <v>14809</v>
      </c>
      <c r="J2041" s="2" t="s">
        <v>46</v>
      </c>
      <c r="K2041" s="2" t="s">
        <v>1243</v>
      </c>
      <c r="L2041" s="2" t="s">
        <v>48</v>
      </c>
      <c r="M2041" s="2" t="s">
        <v>1948</v>
      </c>
      <c r="N2041" s="2" t="s">
        <v>197</v>
      </c>
      <c r="O2041" s="2" t="s">
        <v>169</v>
      </c>
      <c r="P2041" s="2" t="s">
        <v>3550</v>
      </c>
      <c r="Q2041" s="20">
        <v>2</v>
      </c>
      <c r="R2041" s="2" t="s">
        <v>52</v>
      </c>
      <c r="S2041" s="2" t="s">
        <v>53</v>
      </c>
      <c r="T2041" s="2" t="s">
        <v>2238</v>
      </c>
      <c r="U2041" s="2" t="s">
        <v>2239</v>
      </c>
      <c r="V2041" s="2"/>
      <c r="W2041" s="2"/>
      <c r="X2041" s="2"/>
      <c r="Y2041" s="2" t="s">
        <v>99</v>
      </c>
      <c r="Z2041" s="2" t="s">
        <v>88</v>
      </c>
      <c r="AA2041" s="2" t="s">
        <v>1951</v>
      </c>
      <c r="AB2041" s="2" t="s">
        <v>1952</v>
      </c>
      <c r="AC2041" s="2"/>
      <c r="AD2041" s="2"/>
      <c r="AE2041" s="2" t="s">
        <v>9982</v>
      </c>
      <c r="AF2041" s="2" t="s">
        <v>14976</v>
      </c>
      <c r="AG2041" s="2"/>
      <c r="AH2041" s="2"/>
      <c r="AI2041" s="2"/>
      <c r="AJ2041" s="2"/>
      <c r="AK2041" s="2"/>
    </row>
    <row r="2042" spans="1:37">
      <c r="A2042" s="2" t="s">
        <v>15102</v>
      </c>
      <c r="B2042" s="2" t="s">
        <v>15103</v>
      </c>
      <c r="C2042" s="2" t="s">
        <v>15104</v>
      </c>
      <c r="D2042" s="2" t="s">
        <v>40</v>
      </c>
      <c r="E2042" s="2" t="s">
        <v>15105</v>
      </c>
      <c r="F2042" s="2" t="s">
        <v>42</v>
      </c>
      <c r="G2042" s="2" t="s">
        <v>769</v>
      </c>
      <c r="H2042" s="2" t="s">
        <v>13018</v>
      </c>
      <c r="I2042" s="2" t="s">
        <v>14958</v>
      </c>
      <c r="J2042" s="2" t="s">
        <v>46</v>
      </c>
      <c r="K2042" s="2" t="s">
        <v>771</v>
      </c>
      <c r="L2042" s="2" t="s">
        <v>48</v>
      </c>
      <c r="M2042" s="2" t="s">
        <v>1113</v>
      </c>
      <c r="N2042" s="2" t="s">
        <v>256</v>
      </c>
      <c r="O2042" s="2" t="s">
        <v>277</v>
      </c>
      <c r="P2042" s="2" t="s">
        <v>6272</v>
      </c>
      <c r="Q2042" s="20">
        <v>2</v>
      </c>
      <c r="R2042" s="2" t="s">
        <v>52</v>
      </c>
      <c r="S2042" s="2" t="s">
        <v>53</v>
      </c>
      <c r="T2042" s="2" t="s">
        <v>1851</v>
      </c>
      <c r="U2042" s="2" t="s">
        <v>1852</v>
      </c>
      <c r="V2042" s="24"/>
      <c r="W2042" s="24"/>
      <c r="X2042" s="24"/>
      <c r="Y2042" s="2" t="s">
        <v>99</v>
      </c>
      <c r="Z2042" s="2" t="s">
        <v>74</v>
      </c>
      <c r="AA2042" s="2" t="s">
        <v>1116</v>
      </c>
      <c r="AB2042" s="2" t="s">
        <v>1117</v>
      </c>
      <c r="AC2042" s="24"/>
      <c r="AD2042" s="24"/>
      <c r="AE2042" s="2" t="s">
        <v>9982</v>
      </c>
      <c r="AF2042" s="2" t="s">
        <v>2263</v>
      </c>
      <c r="AG2042" s="24"/>
      <c r="AH2042" s="24"/>
      <c r="AI2042" s="24"/>
      <c r="AJ2042" s="24"/>
      <c r="AK2042" s="24"/>
    </row>
    <row r="2043" spans="1:37">
      <c r="A2043" s="2" t="s">
        <v>15106</v>
      </c>
      <c r="B2043" s="2" t="s">
        <v>15107</v>
      </c>
      <c r="C2043" s="2" t="s">
        <v>15108</v>
      </c>
      <c r="D2043" s="2" t="s">
        <v>40</v>
      </c>
      <c r="E2043" s="2" t="s">
        <v>15109</v>
      </c>
      <c r="F2043" s="2" t="s">
        <v>42</v>
      </c>
      <c r="G2043" s="2" t="s">
        <v>1123</v>
      </c>
      <c r="H2043" s="2" t="s">
        <v>13018</v>
      </c>
      <c r="I2043" s="2" t="s">
        <v>14987</v>
      </c>
      <c r="J2043" s="2" t="s">
        <v>46</v>
      </c>
      <c r="K2043" s="2" t="s">
        <v>351</v>
      </c>
      <c r="L2043" s="2" t="s">
        <v>48</v>
      </c>
      <c r="M2043" s="2" t="s">
        <v>15110</v>
      </c>
      <c r="N2043" s="2"/>
      <c r="O2043" s="2" t="s">
        <v>169</v>
      </c>
      <c r="P2043" s="2" t="s">
        <v>1071</v>
      </c>
      <c r="Q2043" s="20">
        <v>1</v>
      </c>
      <c r="R2043" s="2" t="s">
        <v>52</v>
      </c>
      <c r="S2043" s="2" t="s">
        <v>53</v>
      </c>
      <c r="T2043" s="2" t="s">
        <v>5128</v>
      </c>
      <c r="U2043" s="2" t="s">
        <v>5129</v>
      </c>
      <c r="V2043" s="2"/>
      <c r="W2043" s="2"/>
      <c r="X2043" s="2"/>
      <c r="Y2043" s="2" t="s">
        <v>99</v>
      </c>
      <c r="Z2043" s="2" t="s">
        <v>303</v>
      </c>
      <c r="AA2043" s="2" t="s">
        <v>15111</v>
      </c>
      <c r="AB2043" s="2" t="s">
        <v>15112</v>
      </c>
      <c r="AC2043" s="2"/>
      <c r="AD2043" s="2"/>
      <c r="AE2043" s="2" t="s">
        <v>9982</v>
      </c>
      <c r="AF2043" s="2" t="s">
        <v>1106</v>
      </c>
      <c r="AG2043" s="2"/>
      <c r="AH2043" s="2" t="s">
        <v>52</v>
      </c>
      <c r="AI2043" s="2"/>
      <c r="AJ2043" s="2"/>
      <c r="AK2043" s="2"/>
    </row>
    <row r="2044" spans="1:37">
      <c r="A2044" s="2" t="s">
        <v>15113</v>
      </c>
      <c r="B2044" s="2" t="s">
        <v>15114</v>
      </c>
      <c r="C2044" s="2" t="s">
        <v>15115</v>
      </c>
      <c r="D2044" s="2" t="s">
        <v>40</v>
      </c>
      <c r="E2044" s="2" t="s">
        <v>15116</v>
      </c>
      <c r="F2044" s="2" t="s">
        <v>42</v>
      </c>
      <c r="G2044" s="2" t="s">
        <v>540</v>
      </c>
      <c r="H2044" s="2" t="s">
        <v>13018</v>
      </c>
      <c r="I2044" s="2" t="s">
        <v>15117</v>
      </c>
      <c r="J2044" s="2" t="s">
        <v>46</v>
      </c>
      <c r="K2044" s="2" t="s">
        <v>351</v>
      </c>
      <c r="L2044" s="2" t="s">
        <v>48</v>
      </c>
      <c r="M2044" s="2" t="s">
        <v>6785</v>
      </c>
      <c r="N2044" s="2" t="s">
        <v>256</v>
      </c>
      <c r="O2044" s="2" t="s">
        <v>51</v>
      </c>
      <c r="P2044" s="2" t="s">
        <v>14973</v>
      </c>
      <c r="Q2044" s="20">
        <v>1</v>
      </c>
      <c r="R2044" s="2" t="s">
        <v>52</v>
      </c>
      <c r="S2044" s="2" t="s">
        <v>53</v>
      </c>
      <c r="T2044" s="2" t="s">
        <v>15118</v>
      </c>
      <c r="U2044" s="2" t="s">
        <v>15119</v>
      </c>
      <c r="V2044" s="24"/>
      <c r="W2044" s="24"/>
      <c r="X2044" s="24"/>
      <c r="Y2044" s="2" t="s">
        <v>99</v>
      </c>
      <c r="Z2044" s="2" t="s">
        <v>303</v>
      </c>
      <c r="AA2044" s="2" t="s">
        <v>6789</v>
      </c>
      <c r="AB2044" s="2" t="s">
        <v>6789</v>
      </c>
      <c r="AC2044" s="24"/>
      <c r="AD2044" s="2" t="s">
        <v>495</v>
      </c>
      <c r="AE2044" s="24"/>
      <c r="AF2044" s="24"/>
      <c r="AG2044" s="24"/>
      <c r="AH2044" s="2" t="s">
        <v>52</v>
      </c>
      <c r="AI2044" s="24"/>
      <c r="AJ2044" s="24"/>
      <c r="AK2044" s="24"/>
    </row>
    <row r="2045" spans="1:37">
      <c r="A2045" s="2" t="s">
        <v>15120</v>
      </c>
      <c r="B2045" s="2" t="s">
        <v>15121</v>
      </c>
      <c r="C2045" s="2" t="s">
        <v>15122</v>
      </c>
      <c r="D2045" s="2" t="s">
        <v>40</v>
      </c>
      <c r="E2045" s="2" t="s">
        <v>15123</v>
      </c>
      <c r="F2045" s="2" t="s">
        <v>42</v>
      </c>
      <c r="G2045" s="2" t="s">
        <v>183</v>
      </c>
      <c r="H2045" s="2" t="s">
        <v>13018</v>
      </c>
      <c r="I2045" s="2" t="s">
        <v>14795</v>
      </c>
      <c r="J2045" s="2" t="s">
        <v>46</v>
      </c>
      <c r="K2045" s="2" t="s">
        <v>185</v>
      </c>
      <c r="L2045" s="2" t="s">
        <v>48</v>
      </c>
      <c r="M2045" s="2" t="s">
        <v>15124</v>
      </c>
      <c r="N2045" s="2" t="s">
        <v>256</v>
      </c>
      <c r="O2045" s="2" t="s">
        <v>231</v>
      </c>
      <c r="P2045" s="2" t="s">
        <v>655</v>
      </c>
      <c r="Q2045" s="20">
        <v>1</v>
      </c>
      <c r="R2045" s="2" t="s">
        <v>52</v>
      </c>
      <c r="S2045" s="2" t="s">
        <v>53</v>
      </c>
      <c r="T2045" s="2" t="s">
        <v>5628</v>
      </c>
      <c r="U2045" s="2" t="s">
        <v>5629</v>
      </c>
      <c r="V2045" s="2"/>
      <c r="W2045" s="2"/>
      <c r="X2045" s="2"/>
      <c r="Y2045" s="2" t="s">
        <v>99</v>
      </c>
      <c r="Z2045" s="2" t="s">
        <v>303</v>
      </c>
      <c r="AA2045" s="2" t="s">
        <v>15125</v>
      </c>
      <c r="AB2045" s="2" t="s">
        <v>15126</v>
      </c>
      <c r="AC2045" s="2"/>
      <c r="AD2045" s="2"/>
      <c r="AE2045" s="2" t="s">
        <v>102</v>
      </c>
      <c r="AF2045" s="2" t="s">
        <v>11157</v>
      </c>
      <c r="AG2045" s="2"/>
      <c r="AH2045" s="2"/>
      <c r="AI2045" s="2"/>
      <c r="AJ2045" s="2"/>
      <c r="AK2045" s="2"/>
    </row>
    <row r="2046" spans="1:37">
      <c r="A2046" s="2" t="s">
        <v>15127</v>
      </c>
      <c r="B2046" s="2" t="s">
        <v>15128</v>
      </c>
      <c r="C2046" s="2" t="s">
        <v>15129</v>
      </c>
      <c r="D2046" s="2" t="s">
        <v>40</v>
      </c>
      <c r="E2046" s="2" t="s">
        <v>15130</v>
      </c>
      <c r="F2046" s="2" t="s">
        <v>42</v>
      </c>
      <c r="G2046" s="2" t="s">
        <v>875</v>
      </c>
      <c r="H2046" s="2" t="s">
        <v>9948</v>
      </c>
      <c r="I2046" s="2" t="s">
        <v>15131</v>
      </c>
      <c r="J2046" s="2" t="s">
        <v>46</v>
      </c>
      <c r="K2046" s="2" t="s">
        <v>47</v>
      </c>
      <c r="L2046" s="2" t="s">
        <v>48</v>
      </c>
      <c r="M2046" s="2" t="s">
        <v>6401</v>
      </c>
      <c r="N2046" s="2" t="s">
        <v>256</v>
      </c>
      <c r="O2046" s="2" t="s">
        <v>231</v>
      </c>
      <c r="P2046" s="2" t="s">
        <v>655</v>
      </c>
      <c r="Q2046" s="20">
        <v>2</v>
      </c>
      <c r="R2046" s="2" t="s">
        <v>52</v>
      </c>
      <c r="S2046" s="2" t="s">
        <v>53</v>
      </c>
      <c r="T2046" s="2" t="s">
        <v>2750</v>
      </c>
      <c r="U2046" s="2" t="s">
        <v>2751</v>
      </c>
      <c r="V2046" s="2"/>
      <c r="W2046" s="2"/>
      <c r="X2046" s="2"/>
      <c r="Y2046" s="2" t="s">
        <v>99</v>
      </c>
      <c r="Z2046" s="2" t="s">
        <v>303</v>
      </c>
      <c r="AA2046" s="2" t="s">
        <v>6403</v>
      </c>
      <c r="AB2046" s="2" t="s">
        <v>6404</v>
      </c>
      <c r="AC2046" s="2"/>
      <c r="AD2046" s="2"/>
      <c r="AE2046" s="2" t="s">
        <v>102</v>
      </c>
      <c r="AF2046" s="2" t="s">
        <v>15132</v>
      </c>
      <c r="AG2046" s="2"/>
      <c r="AH2046" s="2"/>
      <c r="AI2046" s="2"/>
      <c r="AJ2046" s="2"/>
      <c r="AK2046" s="2"/>
    </row>
    <row r="2047" spans="1:37">
      <c r="A2047" s="2" t="s">
        <v>15133</v>
      </c>
      <c r="B2047" s="2" t="s">
        <v>15134</v>
      </c>
      <c r="C2047" s="2" t="s">
        <v>15135</v>
      </c>
      <c r="D2047" s="2" t="s">
        <v>40</v>
      </c>
      <c r="E2047" s="2" t="s">
        <v>15136</v>
      </c>
      <c r="F2047" s="2" t="s">
        <v>42</v>
      </c>
      <c r="G2047" s="2" t="s">
        <v>183</v>
      </c>
      <c r="H2047" s="2" t="s">
        <v>13018</v>
      </c>
      <c r="I2047" s="2" t="s">
        <v>14884</v>
      </c>
      <c r="J2047" s="2" t="s">
        <v>46</v>
      </c>
      <c r="K2047" s="2" t="s">
        <v>185</v>
      </c>
      <c r="L2047" s="2" t="s">
        <v>48</v>
      </c>
      <c r="M2047" s="2" t="s">
        <v>208</v>
      </c>
      <c r="N2047" s="2" t="s">
        <v>96</v>
      </c>
      <c r="O2047" s="2" t="s">
        <v>231</v>
      </c>
      <c r="P2047" s="2" t="s">
        <v>655</v>
      </c>
      <c r="Q2047" s="20">
        <v>1</v>
      </c>
      <c r="R2047" s="2" t="s">
        <v>52</v>
      </c>
      <c r="S2047" s="2" t="s">
        <v>53</v>
      </c>
      <c r="T2047" s="2" t="s">
        <v>15137</v>
      </c>
      <c r="U2047" s="2" t="s">
        <v>15138</v>
      </c>
      <c r="V2047" s="2"/>
      <c r="W2047" s="2"/>
      <c r="X2047" s="2"/>
      <c r="Y2047" s="2" t="s">
        <v>99</v>
      </c>
      <c r="Z2047" s="2" t="s">
        <v>303</v>
      </c>
      <c r="AA2047" s="2"/>
      <c r="AB2047" s="2"/>
      <c r="AC2047" s="2"/>
      <c r="AD2047" s="2" t="s">
        <v>495</v>
      </c>
      <c r="AE2047" s="2" t="s">
        <v>9982</v>
      </c>
      <c r="AF2047" s="2" t="s">
        <v>15139</v>
      </c>
      <c r="AG2047" s="2"/>
      <c r="AH2047" s="2" t="s">
        <v>52</v>
      </c>
      <c r="AI2047" s="2"/>
      <c r="AJ2047" s="2"/>
      <c r="AK2047" s="2"/>
    </row>
    <row r="2048" spans="1:37">
      <c r="A2048" s="2" t="s">
        <v>15140</v>
      </c>
      <c r="B2048" s="2" t="s">
        <v>15141</v>
      </c>
      <c r="C2048" s="2" t="s">
        <v>15142</v>
      </c>
      <c r="D2048" s="2" t="s">
        <v>40</v>
      </c>
      <c r="E2048" s="2" t="s">
        <v>15143</v>
      </c>
      <c r="F2048" s="2" t="s">
        <v>42</v>
      </c>
      <c r="G2048" s="2" t="s">
        <v>769</v>
      </c>
      <c r="H2048" s="2" t="s">
        <v>13018</v>
      </c>
      <c r="I2048" s="2" t="s">
        <v>14756</v>
      </c>
      <c r="J2048" s="2" t="s">
        <v>46</v>
      </c>
      <c r="K2048" s="2" t="s">
        <v>771</v>
      </c>
      <c r="L2048" s="2" t="s">
        <v>48</v>
      </c>
      <c r="M2048" s="2" t="s">
        <v>219</v>
      </c>
      <c r="N2048" s="2" t="s">
        <v>96</v>
      </c>
      <c r="O2048" s="2" t="s">
        <v>231</v>
      </c>
      <c r="P2048" s="2" t="s">
        <v>15144</v>
      </c>
      <c r="Q2048" s="20">
        <v>1</v>
      </c>
      <c r="R2048" s="2" t="s">
        <v>52</v>
      </c>
      <c r="S2048" s="2" t="s">
        <v>53</v>
      </c>
      <c r="T2048" s="2" t="s">
        <v>14173</v>
      </c>
      <c r="U2048" s="2" t="s">
        <v>14174</v>
      </c>
      <c r="V2048" s="2"/>
      <c r="W2048" s="2"/>
      <c r="X2048" s="2"/>
      <c r="Y2048" s="2" t="s">
        <v>99</v>
      </c>
      <c r="Z2048" s="2" t="s">
        <v>74</v>
      </c>
      <c r="AA2048" s="2" t="s">
        <v>222</v>
      </c>
      <c r="AB2048" s="2" t="s">
        <v>223</v>
      </c>
      <c r="AC2048" s="2"/>
      <c r="AD2048" s="2"/>
      <c r="AE2048" s="2" t="s">
        <v>9982</v>
      </c>
      <c r="AF2048" s="2" t="s">
        <v>15145</v>
      </c>
      <c r="AG2048" s="2"/>
      <c r="AH2048" s="2"/>
      <c r="AI2048" s="2"/>
      <c r="AJ2048" s="2"/>
      <c r="AK2048" s="2"/>
    </row>
    <row r="2049" spans="1:37">
      <c r="A2049" s="2" t="s">
        <v>15146</v>
      </c>
      <c r="B2049" s="2" t="s">
        <v>15147</v>
      </c>
      <c r="C2049" s="2" t="s">
        <v>15148</v>
      </c>
      <c r="D2049" s="2" t="s">
        <v>40</v>
      </c>
      <c r="E2049" s="2" t="s">
        <v>15149</v>
      </c>
      <c r="F2049" s="2" t="s">
        <v>42</v>
      </c>
      <c r="G2049" s="2" t="s">
        <v>1123</v>
      </c>
      <c r="H2049" s="2" t="s">
        <v>13018</v>
      </c>
      <c r="I2049" s="2" t="s">
        <v>14764</v>
      </c>
      <c r="J2049" s="2" t="s">
        <v>46</v>
      </c>
      <c r="K2049" s="2" t="s">
        <v>254</v>
      </c>
      <c r="L2049" s="2" t="s">
        <v>48</v>
      </c>
      <c r="M2049" s="2" t="s">
        <v>3966</v>
      </c>
      <c r="N2049" s="2" t="s">
        <v>197</v>
      </c>
      <c r="O2049" s="2" t="s">
        <v>169</v>
      </c>
      <c r="P2049" s="2" t="s">
        <v>655</v>
      </c>
      <c r="Q2049" s="20">
        <v>1</v>
      </c>
      <c r="R2049" s="2" t="s">
        <v>52</v>
      </c>
      <c r="S2049" s="2" t="s">
        <v>53</v>
      </c>
      <c r="T2049" s="2" t="s">
        <v>8400</v>
      </c>
      <c r="U2049" s="2" t="s">
        <v>8401</v>
      </c>
      <c r="V2049" s="2"/>
      <c r="W2049" s="2"/>
      <c r="X2049" s="2"/>
      <c r="Y2049" s="2" t="s">
        <v>99</v>
      </c>
      <c r="Z2049" s="2" t="s">
        <v>74</v>
      </c>
      <c r="AA2049" s="2" t="s">
        <v>3969</v>
      </c>
      <c r="AB2049" s="2" t="s">
        <v>3970</v>
      </c>
      <c r="AC2049" s="2"/>
      <c r="AD2049" s="2"/>
      <c r="AE2049" s="2" t="s">
        <v>9982</v>
      </c>
      <c r="AF2049" s="2" t="s">
        <v>14317</v>
      </c>
      <c r="AG2049" s="2"/>
      <c r="AH2049" s="2" t="s">
        <v>52</v>
      </c>
      <c r="AI2049" s="2"/>
      <c r="AJ2049" s="2"/>
      <c r="AK2049" s="2"/>
    </row>
    <row r="2050" spans="1:37">
      <c r="A2050" s="2" t="s">
        <v>15150</v>
      </c>
      <c r="B2050" s="2" t="s">
        <v>15151</v>
      </c>
      <c r="C2050" s="2" t="s">
        <v>15152</v>
      </c>
      <c r="D2050" s="2" t="s">
        <v>40</v>
      </c>
      <c r="E2050" s="2" t="s">
        <v>15153</v>
      </c>
      <c r="F2050" s="2" t="s">
        <v>42</v>
      </c>
      <c r="G2050" s="2" t="s">
        <v>769</v>
      </c>
      <c r="H2050" s="2" t="s">
        <v>13018</v>
      </c>
      <c r="I2050" s="2" t="s">
        <v>14764</v>
      </c>
      <c r="J2050" s="2" t="s">
        <v>46</v>
      </c>
      <c r="K2050" s="2" t="s">
        <v>780</v>
      </c>
      <c r="L2050" s="2" t="s">
        <v>48</v>
      </c>
      <c r="M2050" s="2" t="s">
        <v>15154</v>
      </c>
      <c r="N2050" s="2" t="s">
        <v>256</v>
      </c>
      <c r="O2050" s="2" t="s">
        <v>277</v>
      </c>
      <c r="P2050" s="2" t="s">
        <v>574</v>
      </c>
      <c r="Q2050" s="20">
        <v>1</v>
      </c>
      <c r="R2050" s="2" t="s">
        <v>52</v>
      </c>
      <c r="S2050" s="2" t="s">
        <v>53</v>
      </c>
      <c r="T2050" s="2" t="s">
        <v>3743</v>
      </c>
      <c r="U2050" s="2" t="s">
        <v>3744</v>
      </c>
      <c r="V2050" s="24"/>
      <c r="W2050" s="24"/>
      <c r="X2050" s="24"/>
      <c r="Y2050" s="2" t="s">
        <v>99</v>
      </c>
      <c r="Z2050" s="2" t="s">
        <v>74</v>
      </c>
      <c r="AA2050" s="2" t="s">
        <v>15155</v>
      </c>
      <c r="AB2050" s="2" t="s">
        <v>15156</v>
      </c>
      <c r="AC2050" s="24"/>
      <c r="AD2050" s="24"/>
      <c r="AE2050" s="2" t="s">
        <v>9982</v>
      </c>
      <c r="AF2050" s="2" t="s">
        <v>6965</v>
      </c>
      <c r="AG2050" s="24"/>
      <c r="AH2050" s="24"/>
      <c r="AI2050" s="24"/>
      <c r="AJ2050" s="24"/>
      <c r="AK2050" s="24"/>
    </row>
    <row r="2051" spans="1:37">
      <c r="A2051" s="2" t="s">
        <v>15157</v>
      </c>
      <c r="B2051" s="2" t="s">
        <v>15158</v>
      </c>
      <c r="C2051" s="2" t="s">
        <v>15159</v>
      </c>
      <c r="D2051" s="2" t="s">
        <v>40</v>
      </c>
      <c r="E2051" s="2" t="s">
        <v>15160</v>
      </c>
      <c r="F2051" s="2" t="s">
        <v>42</v>
      </c>
      <c r="G2051" s="2" t="s">
        <v>1123</v>
      </c>
      <c r="H2051" s="2" t="s">
        <v>13018</v>
      </c>
      <c r="I2051" s="2" t="s">
        <v>14635</v>
      </c>
      <c r="J2051" s="2" t="s">
        <v>46</v>
      </c>
      <c r="K2051" s="2" t="s">
        <v>351</v>
      </c>
      <c r="L2051" s="2" t="s">
        <v>48</v>
      </c>
      <c r="M2051" s="2" t="s">
        <v>752</v>
      </c>
      <c r="N2051" s="2" t="s">
        <v>256</v>
      </c>
      <c r="O2051" s="2" t="s">
        <v>231</v>
      </c>
      <c r="P2051" s="2" t="s">
        <v>3742</v>
      </c>
      <c r="Q2051" s="20">
        <v>1</v>
      </c>
      <c r="R2051" s="2" t="s">
        <v>52</v>
      </c>
      <c r="S2051" s="2" t="s">
        <v>53</v>
      </c>
      <c r="T2051" s="2" t="s">
        <v>15161</v>
      </c>
      <c r="U2051" s="2" t="s">
        <v>15162</v>
      </c>
      <c r="V2051" s="2"/>
      <c r="W2051" s="2"/>
      <c r="X2051" s="2"/>
      <c r="Y2051" s="2" t="s">
        <v>99</v>
      </c>
      <c r="Z2051" s="2" t="s">
        <v>88</v>
      </c>
      <c r="AA2051" s="2" t="s">
        <v>755</v>
      </c>
      <c r="AB2051" s="2" t="s">
        <v>756</v>
      </c>
      <c r="AC2051" s="2"/>
      <c r="AD2051" s="2"/>
      <c r="AE2051" s="2" t="s">
        <v>9982</v>
      </c>
      <c r="AF2051" s="2" t="s">
        <v>15163</v>
      </c>
      <c r="AG2051" s="2"/>
      <c r="AH2051" s="2"/>
      <c r="AI2051" s="2"/>
      <c r="AJ2051" s="2"/>
      <c r="AK2051" s="2"/>
    </row>
    <row r="2052" spans="1:37">
      <c r="A2052" s="2" t="s">
        <v>15164</v>
      </c>
      <c r="B2052" s="2" t="s">
        <v>15165</v>
      </c>
      <c r="C2052" s="2" t="s">
        <v>15166</v>
      </c>
      <c r="D2052" s="2" t="s">
        <v>40</v>
      </c>
      <c r="E2052" s="2" t="s">
        <v>15167</v>
      </c>
      <c r="F2052" s="2" t="s">
        <v>42</v>
      </c>
      <c r="G2052" s="2" t="s">
        <v>1020</v>
      </c>
      <c r="H2052" s="2" t="s">
        <v>13018</v>
      </c>
      <c r="I2052" s="2" t="s">
        <v>15057</v>
      </c>
      <c r="J2052" s="2" t="s">
        <v>46</v>
      </c>
      <c r="K2052" s="2" t="s">
        <v>1032</v>
      </c>
      <c r="L2052" s="2" t="s">
        <v>48</v>
      </c>
      <c r="M2052" s="2" t="s">
        <v>14008</v>
      </c>
      <c r="N2052" s="2" t="s">
        <v>96</v>
      </c>
      <c r="O2052" s="2" t="s">
        <v>97</v>
      </c>
      <c r="P2052" s="2" t="s">
        <v>3550</v>
      </c>
      <c r="Q2052" s="20">
        <v>3</v>
      </c>
      <c r="R2052" s="2" t="s">
        <v>52</v>
      </c>
      <c r="S2052" s="2" t="s">
        <v>53</v>
      </c>
      <c r="T2052" s="2" t="s">
        <v>15168</v>
      </c>
      <c r="U2052" s="2" t="s">
        <v>15169</v>
      </c>
      <c r="V2052" s="2"/>
      <c r="W2052" s="2"/>
      <c r="X2052" s="2"/>
      <c r="Y2052" s="2" t="s">
        <v>99</v>
      </c>
      <c r="Z2052" s="2" t="s">
        <v>303</v>
      </c>
      <c r="AA2052" s="2"/>
      <c r="AB2052" s="2"/>
      <c r="AC2052" s="2"/>
      <c r="AD2052" s="2"/>
      <c r="AE2052" s="2" t="s">
        <v>9982</v>
      </c>
      <c r="AF2052" s="2" t="s">
        <v>236</v>
      </c>
      <c r="AG2052" s="2"/>
      <c r="AH2052" s="2"/>
      <c r="AI2052" s="2"/>
      <c r="AJ2052" s="2"/>
      <c r="AK2052" s="2"/>
    </row>
    <row r="2053" spans="1:37">
      <c r="A2053" s="2" t="s">
        <v>15170</v>
      </c>
      <c r="B2053" s="2" t="s">
        <v>15171</v>
      </c>
      <c r="C2053" s="2" t="s">
        <v>15172</v>
      </c>
      <c r="D2053" s="2" t="s">
        <v>40</v>
      </c>
      <c r="E2053" s="2" t="s">
        <v>15173</v>
      </c>
      <c r="F2053" s="2" t="s">
        <v>42</v>
      </c>
      <c r="G2053" s="2" t="s">
        <v>769</v>
      </c>
      <c r="H2053" s="2" t="s">
        <v>13018</v>
      </c>
      <c r="I2053" s="2" t="s">
        <v>15117</v>
      </c>
      <c r="J2053" s="2" t="s">
        <v>46</v>
      </c>
      <c r="K2053" s="2" t="s">
        <v>780</v>
      </c>
      <c r="L2053" s="2" t="s">
        <v>48</v>
      </c>
      <c r="M2053" s="2" t="s">
        <v>1936</v>
      </c>
      <c r="N2053" s="2" t="s">
        <v>96</v>
      </c>
      <c r="O2053" s="2" t="s">
        <v>231</v>
      </c>
      <c r="P2053" s="2" t="s">
        <v>10547</v>
      </c>
      <c r="Q2053" s="20">
        <v>1</v>
      </c>
      <c r="R2053" s="2" t="s">
        <v>52</v>
      </c>
      <c r="S2053" s="2" t="s">
        <v>53</v>
      </c>
      <c r="T2053" s="2" t="s">
        <v>4172</v>
      </c>
      <c r="U2053" s="2" t="s">
        <v>7441</v>
      </c>
      <c r="V2053" s="2"/>
      <c r="W2053" s="2"/>
      <c r="X2053" s="2"/>
      <c r="Y2053" s="2" t="s">
        <v>99</v>
      </c>
      <c r="Z2053" s="2" t="s">
        <v>74</v>
      </c>
      <c r="AA2053" s="2" t="s">
        <v>1939</v>
      </c>
      <c r="AB2053" s="2" t="s">
        <v>1940</v>
      </c>
      <c r="AC2053" s="2"/>
      <c r="AD2053" s="2"/>
      <c r="AE2053" s="2" t="s">
        <v>9982</v>
      </c>
      <c r="AF2053" s="2" t="s">
        <v>1915</v>
      </c>
      <c r="AG2053" s="2"/>
      <c r="AH2053" s="2"/>
      <c r="AI2053" s="2"/>
      <c r="AJ2053" s="2"/>
      <c r="AK2053" s="2"/>
    </row>
    <row r="2054" spans="1:37">
      <c r="A2054" s="2" t="s">
        <v>15174</v>
      </c>
      <c r="B2054" s="2" t="s">
        <v>15175</v>
      </c>
      <c r="C2054" s="2" t="s">
        <v>15176</v>
      </c>
      <c r="D2054" s="2" t="s">
        <v>40</v>
      </c>
      <c r="E2054" s="2" t="s">
        <v>15177</v>
      </c>
      <c r="F2054" s="2" t="s">
        <v>42</v>
      </c>
      <c r="G2054" s="2" t="s">
        <v>1241</v>
      </c>
      <c r="H2054" s="2" t="s">
        <v>13018</v>
      </c>
      <c r="I2054" s="2" t="s">
        <v>15178</v>
      </c>
      <c r="J2054" s="2" t="s">
        <v>46</v>
      </c>
      <c r="K2054" s="2" t="s">
        <v>1243</v>
      </c>
      <c r="L2054" s="2" t="s">
        <v>48</v>
      </c>
      <c r="M2054" s="2" t="s">
        <v>7054</v>
      </c>
      <c r="N2054" s="2" t="s">
        <v>96</v>
      </c>
      <c r="O2054" s="2" t="s">
        <v>231</v>
      </c>
      <c r="P2054" s="2" t="s">
        <v>2959</v>
      </c>
      <c r="Q2054" s="20">
        <v>1</v>
      </c>
      <c r="R2054" s="2" t="s">
        <v>52</v>
      </c>
      <c r="S2054" s="2" t="s">
        <v>53</v>
      </c>
      <c r="T2054" s="2" t="s">
        <v>6717</v>
      </c>
      <c r="U2054" s="2" t="s">
        <v>6718</v>
      </c>
      <c r="V2054" s="2"/>
      <c r="W2054" s="2"/>
      <c r="X2054" s="2"/>
      <c r="Y2054" s="2" t="s">
        <v>99</v>
      </c>
      <c r="Z2054" s="2" t="s">
        <v>303</v>
      </c>
      <c r="AA2054" s="2" t="s">
        <v>7055</v>
      </c>
      <c r="AB2054" s="2" t="s">
        <v>7056</v>
      </c>
      <c r="AC2054" s="2"/>
      <c r="AD2054" s="2"/>
      <c r="AE2054" s="2" t="s">
        <v>9982</v>
      </c>
      <c r="AF2054" s="2" t="s">
        <v>15179</v>
      </c>
      <c r="AG2054" s="2"/>
      <c r="AH2054" s="2" t="s">
        <v>52</v>
      </c>
      <c r="AI2054" s="2"/>
      <c r="AJ2054" s="2"/>
      <c r="AK2054" s="2"/>
    </row>
    <row r="2055" spans="1:37">
      <c r="A2055" s="2" t="s">
        <v>15180</v>
      </c>
      <c r="B2055" s="2" t="s">
        <v>15181</v>
      </c>
      <c r="C2055" s="2" t="s">
        <v>15182</v>
      </c>
      <c r="D2055" s="2" t="s">
        <v>40</v>
      </c>
      <c r="E2055" s="2" t="s">
        <v>15183</v>
      </c>
      <c r="F2055" s="2" t="s">
        <v>42</v>
      </c>
      <c r="G2055" s="2" t="s">
        <v>1123</v>
      </c>
      <c r="H2055" s="2" t="s">
        <v>13018</v>
      </c>
      <c r="I2055" s="2" t="s">
        <v>15184</v>
      </c>
      <c r="J2055" s="2" t="s">
        <v>46</v>
      </c>
      <c r="K2055" s="2" t="s">
        <v>351</v>
      </c>
      <c r="L2055" s="2" t="s">
        <v>48</v>
      </c>
      <c r="M2055" s="2" t="s">
        <v>15185</v>
      </c>
      <c r="N2055" s="2" t="s">
        <v>256</v>
      </c>
      <c r="O2055" s="2" t="s">
        <v>277</v>
      </c>
      <c r="P2055" s="2" t="s">
        <v>5768</v>
      </c>
      <c r="Q2055" s="20">
        <v>1</v>
      </c>
      <c r="R2055" s="2" t="s">
        <v>52</v>
      </c>
      <c r="S2055" s="2" t="s">
        <v>53</v>
      </c>
      <c r="T2055" s="2" t="s">
        <v>3903</v>
      </c>
      <c r="U2055" s="2" t="s">
        <v>3904</v>
      </c>
      <c r="V2055" s="24"/>
      <c r="W2055" s="24"/>
      <c r="X2055" s="24"/>
      <c r="Y2055" s="2" t="s">
        <v>99</v>
      </c>
      <c r="Z2055" s="2" t="s">
        <v>74</v>
      </c>
      <c r="AA2055" s="2" t="s">
        <v>15186</v>
      </c>
      <c r="AB2055" s="2" t="s">
        <v>15187</v>
      </c>
      <c r="AC2055" s="24"/>
      <c r="AD2055" s="24"/>
      <c r="AE2055" s="2" t="s">
        <v>9982</v>
      </c>
      <c r="AF2055" s="2" t="s">
        <v>15188</v>
      </c>
      <c r="AG2055" s="24"/>
      <c r="AH2055" s="24"/>
      <c r="AI2055" s="24"/>
      <c r="AJ2055" s="24"/>
      <c r="AK2055" s="24"/>
    </row>
    <row r="2056" spans="1:37">
      <c r="A2056" s="2" t="s">
        <v>15189</v>
      </c>
      <c r="B2056" s="2" t="s">
        <v>15190</v>
      </c>
      <c r="C2056" s="2" t="s">
        <v>15191</v>
      </c>
      <c r="D2056" s="2" t="s">
        <v>40</v>
      </c>
      <c r="E2056" s="2" t="s">
        <v>15192</v>
      </c>
      <c r="F2056" s="2" t="s">
        <v>42</v>
      </c>
      <c r="G2056" s="2" t="s">
        <v>769</v>
      </c>
      <c r="H2056" s="2" t="s">
        <v>9948</v>
      </c>
      <c r="I2056" s="2" t="s">
        <v>15193</v>
      </c>
      <c r="J2056" s="2"/>
      <c r="K2056" s="2" t="s">
        <v>771</v>
      </c>
      <c r="L2056" s="2" t="s">
        <v>48</v>
      </c>
      <c r="M2056" s="2" t="s">
        <v>772</v>
      </c>
      <c r="N2056" s="2"/>
      <c r="O2056" s="2" t="s">
        <v>97</v>
      </c>
      <c r="P2056" s="2" t="s">
        <v>6227</v>
      </c>
      <c r="Q2056" s="20">
        <v>1</v>
      </c>
      <c r="R2056" s="2" t="s">
        <v>52</v>
      </c>
      <c r="S2056" s="2" t="s">
        <v>53</v>
      </c>
      <c r="T2056" s="2" t="s">
        <v>774</v>
      </c>
      <c r="U2056" s="2" t="s">
        <v>775</v>
      </c>
      <c r="V2056" s="2"/>
      <c r="W2056" s="2"/>
      <c r="X2056" s="2"/>
      <c r="Y2056" s="2" t="s">
        <v>99</v>
      </c>
      <c r="Z2056" s="2"/>
      <c r="AA2056" s="2"/>
      <c r="AB2056" s="2"/>
      <c r="AC2056" s="2"/>
      <c r="AD2056" s="2" t="s">
        <v>12674</v>
      </c>
      <c r="AE2056" s="2"/>
      <c r="AF2056" s="2"/>
      <c r="AG2056" s="2"/>
      <c r="AH2056" s="2"/>
      <c r="AI2056" s="2"/>
      <c r="AJ2056" s="2"/>
      <c r="AK2056" s="2"/>
    </row>
    <row r="2057" spans="1:37">
      <c r="A2057" s="2" t="s">
        <v>15194</v>
      </c>
      <c r="B2057" s="2" t="s">
        <v>15195</v>
      </c>
      <c r="C2057" s="2" t="s">
        <v>15196</v>
      </c>
      <c r="D2057" s="2" t="s">
        <v>40</v>
      </c>
      <c r="E2057" s="2" t="s">
        <v>15197</v>
      </c>
      <c r="F2057" s="2" t="s">
        <v>42</v>
      </c>
      <c r="G2057" s="2" t="s">
        <v>1068</v>
      </c>
      <c r="H2057" s="2" t="s">
        <v>13018</v>
      </c>
      <c r="I2057" s="2" t="s">
        <v>15198</v>
      </c>
      <c r="J2057" s="2" t="s">
        <v>46</v>
      </c>
      <c r="K2057" s="2" t="s">
        <v>2988</v>
      </c>
      <c r="L2057" s="2" t="s">
        <v>48</v>
      </c>
      <c r="M2057" s="2" t="s">
        <v>15199</v>
      </c>
      <c r="N2057" s="2" t="s">
        <v>7518</v>
      </c>
      <c r="O2057" s="2" t="s">
        <v>97</v>
      </c>
      <c r="P2057" s="2" t="s">
        <v>655</v>
      </c>
      <c r="Q2057" s="20">
        <v>2</v>
      </c>
      <c r="R2057" s="2" t="s">
        <v>52</v>
      </c>
      <c r="S2057" s="2" t="s">
        <v>53</v>
      </c>
      <c r="T2057" s="2" t="s">
        <v>6436</v>
      </c>
      <c r="U2057" s="2" t="s">
        <v>6437</v>
      </c>
      <c r="V2057" s="2"/>
      <c r="W2057" s="2"/>
      <c r="X2057" s="2"/>
      <c r="Y2057" s="2" t="s">
        <v>58</v>
      </c>
      <c r="Z2057" s="2" t="s">
        <v>74</v>
      </c>
      <c r="AA2057" s="2" t="s">
        <v>15200</v>
      </c>
      <c r="AB2057" s="2"/>
      <c r="AC2057" s="2"/>
      <c r="AD2057" s="2" t="s">
        <v>495</v>
      </c>
      <c r="AE2057" s="2" t="s">
        <v>162</v>
      </c>
      <c r="AF2057" s="2" t="s">
        <v>15201</v>
      </c>
      <c r="AG2057" s="2"/>
      <c r="AH2057" s="2"/>
      <c r="AI2057" s="2"/>
      <c r="AJ2057" s="2"/>
      <c r="AK2057" s="2"/>
    </row>
    <row r="2058" spans="1:37">
      <c r="A2058" s="2" t="s">
        <v>15202</v>
      </c>
      <c r="B2058" s="2" t="s">
        <v>15203</v>
      </c>
      <c r="C2058" s="2" t="s">
        <v>15204</v>
      </c>
      <c r="D2058" s="2" t="s">
        <v>40</v>
      </c>
      <c r="E2058" s="2" t="s">
        <v>15205</v>
      </c>
      <c r="F2058" s="2" t="s">
        <v>42</v>
      </c>
      <c r="G2058" s="2" t="s">
        <v>43</v>
      </c>
      <c r="H2058" s="2" t="s">
        <v>13018</v>
      </c>
      <c r="I2058" s="2" t="s">
        <v>15206</v>
      </c>
      <c r="J2058" s="2" t="s">
        <v>46</v>
      </c>
      <c r="K2058" s="2" t="s">
        <v>5235</v>
      </c>
      <c r="L2058" s="2" t="s">
        <v>48</v>
      </c>
      <c r="M2058" s="2" t="s">
        <v>15207</v>
      </c>
      <c r="N2058" s="2" t="s">
        <v>157</v>
      </c>
      <c r="O2058" s="2" t="s">
        <v>51</v>
      </c>
      <c r="P2058" s="2" t="s">
        <v>655</v>
      </c>
      <c r="Q2058" s="20">
        <v>3</v>
      </c>
      <c r="R2058" s="2" t="s">
        <v>52</v>
      </c>
      <c r="S2058" s="2" t="s">
        <v>53</v>
      </c>
      <c r="T2058" s="2" t="s">
        <v>119</v>
      </c>
      <c r="U2058" s="2" t="s">
        <v>120</v>
      </c>
      <c r="V2058" s="24"/>
      <c r="W2058" s="24"/>
      <c r="X2058" s="24"/>
      <c r="Y2058" s="2" t="s">
        <v>58</v>
      </c>
      <c r="Z2058" s="2" t="s">
        <v>59</v>
      </c>
      <c r="AA2058" s="2" t="s">
        <v>15208</v>
      </c>
      <c r="AB2058" s="24"/>
      <c r="AC2058" s="24"/>
      <c r="AD2058" s="24"/>
      <c r="AE2058" s="2" t="s">
        <v>162</v>
      </c>
      <c r="AF2058" s="24"/>
      <c r="AG2058" s="24"/>
      <c r="AH2058" s="24"/>
      <c r="AI2058" s="24"/>
      <c r="AJ2058" s="24"/>
      <c r="AK2058" s="24"/>
    </row>
    <row r="2059" spans="1:37">
      <c r="A2059" s="2" t="s">
        <v>15209</v>
      </c>
      <c r="B2059" s="2" t="s">
        <v>15210</v>
      </c>
      <c r="C2059" s="2" t="s">
        <v>15211</v>
      </c>
      <c r="D2059" s="2" t="s">
        <v>40</v>
      </c>
      <c r="E2059" s="2" t="s">
        <v>15212</v>
      </c>
      <c r="F2059" s="2" t="s">
        <v>42</v>
      </c>
      <c r="G2059" s="2" t="s">
        <v>1123</v>
      </c>
      <c r="H2059" s="2" t="s">
        <v>13018</v>
      </c>
      <c r="I2059" s="2" t="s">
        <v>15213</v>
      </c>
      <c r="J2059" s="2" t="s">
        <v>46</v>
      </c>
      <c r="K2059" s="2" t="s">
        <v>351</v>
      </c>
      <c r="L2059" s="2" t="s">
        <v>48</v>
      </c>
      <c r="M2059" s="2" t="s">
        <v>1979</v>
      </c>
      <c r="N2059" s="2" t="s">
        <v>256</v>
      </c>
      <c r="O2059" s="2" t="s">
        <v>277</v>
      </c>
      <c r="P2059" s="2" t="s">
        <v>655</v>
      </c>
      <c r="Q2059" s="20">
        <v>1</v>
      </c>
      <c r="R2059" s="2" t="s">
        <v>52</v>
      </c>
      <c r="S2059" s="2" t="s">
        <v>53</v>
      </c>
      <c r="T2059" s="2" t="s">
        <v>3834</v>
      </c>
      <c r="U2059" s="2" t="s">
        <v>3835</v>
      </c>
      <c r="V2059" s="24"/>
      <c r="W2059" s="24"/>
      <c r="X2059" s="24"/>
      <c r="Y2059" s="2" t="s">
        <v>99</v>
      </c>
      <c r="Z2059" s="2" t="s">
        <v>303</v>
      </c>
      <c r="AA2059" s="2" t="s">
        <v>1982</v>
      </c>
      <c r="AB2059" s="2" t="s">
        <v>1983</v>
      </c>
      <c r="AC2059" s="24"/>
      <c r="AD2059" s="2" t="s">
        <v>495</v>
      </c>
      <c r="AE2059" s="2" t="s">
        <v>9982</v>
      </c>
      <c r="AF2059" s="2" t="s">
        <v>15214</v>
      </c>
      <c r="AG2059" s="24"/>
      <c r="AH2059" s="24"/>
      <c r="AI2059" s="24"/>
      <c r="AJ2059" s="24"/>
      <c r="AK2059" s="24"/>
    </row>
    <row r="2060" spans="1:37">
      <c r="A2060" s="2" t="s">
        <v>15215</v>
      </c>
      <c r="B2060" s="2" t="s">
        <v>15216</v>
      </c>
      <c r="C2060" s="2" t="s">
        <v>15217</v>
      </c>
      <c r="D2060" s="2" t="s">
        <v>40</v>
      </c>
      <c r="E2060" s="2" t="s">
        <v>15218</v>
      </c>
      <c r="F2060" s="2" t="s">
        <v>42</v>
      </c>
      <c r="G2060" s="2" t="s">
        <v>1123</v>
      </c>
      <c r="H2060" s="2" t="s">
        <v>13018</v>
      </c>
      <c r="I2060" s="2" t="s">
        <v>15219</v>
      </c>
      <c r="J2060" s="2" t="s">
        <v>46</v>
      </c>
      <c r="K2060" s="2" t="s">
        <v>351</v>
      </c>
      <c r="L2060" s="2" t="s">
        <v>48</v>
      </c>
      <c r="M2060" s="2" t="s">
        <v>10602</v>
      </c>
      <c r="N2060" s="2" t="s">
        <v>256</v>
      </c>
      <c r="O2060" s="2" t="s">
        <v>97</v>
      </c>
      <c r="P2060" s="2" t="s">
        <v>290</v>
      </c>
      <c r="Q2060" s="20">
        <v>1</v>
      </c>
      <c r="R2060" s="2" t="s">
        <v>52</v>
      </c>
      <c r="S2060" s="2" t="s">
        <v>53</v>
      </c>
      <c r="T2060" s="2" t="s">
        <v>3884</v>
      </c>
      <c r="U2060" s="2" t="s">
        <v>3885</v>
      </c>
      <c r="V2060" s="24"/>
      <c r="W2060" s="24"/>
      <c r="X2060" s="24"/>
      <c r="Y2060" s="2" t="s">
        <v>99</v>
      </c>
      <c r="Z2060" s="2" t="s">
        <v>303</v>
      </c>
      <c r="AA2060" s="24"/>
      <c r="AB2060" s="24"/>
      <c r="AC2060" s="24"/>
      <c r="AD2060" s="2" t="s">
        <v>495</v>
      </c>
      <c r="AE2060" s="2" t="s">
        <v>9982</v>
      </c>
      <c r="AF2060" s="2" t="s">
        <v>15220</v>
      </c>
      <c r="AG2060" s="24"/>
      <c r="AH2060" s="24"/>
      <c r="AI2060" s="24"/>
      <c r="AJ2060" s="24"/>
      <c r="AK2060" s="24"/>
    </row>
    <row r="2061" spans="1:37">
      <c r="A2061" s="2" t="s">
        <v>15221</v>
      </c>
      <c r="B2061" s="2" t="s">
        <v>15222</v>
      </c>
      <c r="C2061" s="2" t="s">
        <v>15223</v>
      </c>
      <c r="D2061" s="2" t="s">
        <v>40</v>
      </c>
      <c r="E2061" s="2" t="s">
        <v>15224</v>
      </c>
      <c r="F2061" s="2" t="s">
        <v>42</v>
      </c>
      <c r="G2061" s="2" t="s">
        <v>769</v>
      </c>
      <c r="H2061" s="2" t="s">
        <v>9948</v>
      </c>
      <c r="I2061" s="2" t="s">
        <v>10427</v>
      </c>
      <c r="J2061" s="2" t="s">
        <v>46</v>
      </c>
      <c r="K2061" s="2" t="s">
        <v>771</v>
      </c>
      <c r="L2061" s="2" t="s">
        <v>48</v>
      </c>
      <c r="M2061" s="2" t="s">
        <v>15225</v>
      </c>
      <c r="N2061" s="2" t="s">
        <v>256</v>
      </c>
      <c r="O2061" s="2" t="s">
        <v>231</v>
      </c>
      <c r="P2061" s="2" t="s">
        <v>1071</v>
      </c>
      <c r="Q2061" s="20">
        <v>1</v>
      </c>
      <c r="R2061" s="2" t="s">
        <v>52</v>
      </c>
      <c r="S2061" s="2" t="s">
        <v>53</v>
      </c>
      <c r="T2061" s="2" t="s">
        <v>774</v>
      </c>
      <c r="U2061" s="2" t="s">
        <v>775</v>
      </c>
      <c r="V2061" s="2"/>
      <c r="W2061" s="2"/>
      <c r="X2061" s="2"/>
      <c r="Y2061" s="2" t="s">
        <v>99</v>
      </c>
      <c r="Z2061" s="2" t="s">
        <v>74</v>
      </c>
      <c r="AA2061" s="2" t="s">
        <v>15226</v>
      </c>
      <c r="AB2061" s="2" t="s">
        <v>15227</v>
      </c>
      <c r="AC2061" s="2"/>
      <c r="AD2061" s="2" t="s">
        <v>495</v>
      </c>
      <c r="AE2061" s="2" t="s">
        <v>102</v>
      </c>
      <c r="AF2061" s="2" t="s">
        <v>4340</v>
      </c>
      <c r="AG2061" s="2"/>
      <c r="AH2061" s="2"/>
      <c r="AI2061" s="2"/>
      <c r="AJ2061" s="2"/>
      <c r="AK2061" s="2"/>
    </row>
    <row r="2062" spans="1:37">
      <c r="A2062" s="2" t="s">
        <v>15228</v>
      </c>
      <c r="B2062" s="2" t="s">
        <v>15229</v>
      </c>
      <c r="C2062" s="2" t="s">
        <v>15230</v>
      </c>
      <c r="D2062" s="2" t="s">
        <v>40</v>
      </c>
      <c r="E2062" s="2" t="s">
        <v>15231</v>
      </c>
      <c r="F2062" s="2" t="s">
        <v>42</v>
      </c>
      <c r="G2062" s="2" t="s">
        <v>769</v>
      </c>
      <c r="H2062" s="2" t="s">
        <v>13018</v>
      </c>
      <c r="I2062" s="2" t="s">
        <v>15232</v>
      </c>
      <c r="J2062" s="2" t="s">
        <v>46</v>
      </c>
      <c r="K2062" s="2" t="s">
        <v>771</v>
      </c>
      <c r="L2062" s="2" t="s">
        <v>48</v>
      </c>
      <c r="M2062" s="2" t="s">
        <v>8579</v>
      </c>
      <c r="N2062" s="2" t="s">
        <v>256</v>
      </c>
      <c r="O2062" s="2" t="s">
        <v>97</v>
      </c>
      <c r="P2062" s="2" t="s">
        <v>1347</v>
      </c>
      <c r="Q2062" s="20">
        <v>1</v>
      </c>
      <c r="R2062" s="2" t="s">
        <v>52</v>
      </c>
      <c r="S2062" s="2" t="s">
        <v>53</v>
      </c>
      <c r="T2062" s="2" t="s">
        <v>15233</v>
      </c>
      <c r="U2062" s="2" t="s">
        <v>15234</v>
      </c>
      <c r="V2062" s="24"/>
      <c r="W2062" s="24"/>
      <c r="X2062" s="24"/>
      <c r="Y2062" s="2" t="s">
        <v>99</v>
      </c>
      <c r="Z2062" s="2" t="s">
        <v>74</v>
      </c>
      <c r="AA2062" s="2" t="s">
        <v>8580</v>
      </c>
      <c r="AB2062" s="2" t="s">
        <v>8581</v>
      </c>
      <c r="AC2062" s="24"/>
      <c r="AD2062" s="24"/>
      <c r="AE2062" s="2" t="s">
        <v>9982</v>
      </c>
      <c r="AF2062" s="2" t="s">
        <v>15235</v>
      </c>
      <c r="AG2062" s="24"/>
      <c r="AH2062" s="24"/>
      <c r="AI2062" s="24"/>
      <c r="AJ2062" s="24"/>
      <c r="AK2062" s="24"/>
    </row>
    <row r="2063" spans="1:37">
      <c r="A2063" s="2" t="s">
        <v>15236</v>
      </c>
      <c r="B2063" s="2" t="s">
        <v>15237</v>
      </c>
      <c r="C2063" s="2" t="s">
        <v>15238</v>
      </c>
      <c r="D2063" s="2" t="s">
        <v>40</v>
      </c>
      <c r="E2063" s="2" t="s">
        <v>15239</v>
      </c>
      <c r="F2063" s="2" t="s">
        <v>42</v>
      </c>
      <c r="G2063" s="2" t="s">
        <v>3676</v>
      </c>
      <c r="H2063" s="2" t="s">
        <v>13018</v>
      </c>
      <c r="I2063" s="2" t="s">
        <v>15240</v>
      </c>
      <c r="J2063" s="2" t="s">
        <v>46</v>
      </c>
      <c r="K2063" s="2" t="s">
        <v>1243</v>
      </c>
      <c r="L2063" s="2" t="s">
        <v>48</v>
      </c>
      <c r="M2063" s="2" t="s">
        <v>8313</v>
      </c>
      <c r="N2063" s="24"/>
      <c r="O2063" s="2" t="s">
        <v>169</v>
      </c>
      <c r="P2063" s="2" t="s">
        <v>1356</v>
      </c>
      <c r="Q2063" s="20">
        <v>1</v>
      </c>
      <c r="R2063" s="2" t="s">
        <v>52</v>
      </c>
      <c r="S2063" s="2" t="s">
        <v>53</v>
      </c>
      <c r="T2063" s="2" t="s">
        <v>11912</v>
      </c>
      <c r="U2063" s="2" t="s">
        <v>11913</v>
      </c>
      <c r="V2063" s="24"/>
      <c r="W2063" s="24"/>
      <c r="X2063" s="24"/>
      <c r="Y2063" s="2" t="s">
        <v>99</v>
      </c>
      <c r="Z2063" s="2" t="s">
        <v>88</v>
      </c>
      <c r="AA2063" s="2" t="s">
        <v>8315</v>
      </c>
      <c r="AB2063" s="2" t="s">
        <v>8316</v>
      </c>
      <c r="AC2063" s="24"/>
      <c r="AD2063" s="24"/>
      <c r="AE2063" s="2" t="s">
        <v>9982</v>
      </c>
      <c r="AF2063" s="2" t="s">
        <v>15241</v>
      </c>
      <c r="AG2063" s="24"/>
      <c r="AH2063" s="24"/>
      <c r="AI2063" s="24"/>
      <c r="AJ2063" s="24"/>
      <c r="AK2063" s="24"/>
    </row>
    <row r="2064" spans="1:37">
      <c r="A2064" s="2" t="s">
        <v>15242</v>
      </c>
      <c r="B2064" s="2" t="s">
        <v>15243</v>
      </c>
      <c r="C2064" s="2" t="s">
        <v>15244</v>
      </c>
      <c r="D2064" s="2" t="s">
        <v>40</v>
      </c>
      <c r="E2064" s="2" t="s">
        <v>15245</v>
      </c>
      <c r="F2064" s="2" t="s">
        <v>42</v>
      </c>
      <c r="G2064" s="2" t="s">
        <v>252</v>
      </c>
      <c r="H2064" s="2" t="s">
        <v>9948</v>
      </c>
      <c r="I2064" s="2" t="s">
        <v>13935</v>
      </c>
      <c r="J2064" s="2" t="s">
        <v>46</v>
      </c>
      <c r="K2064" s="2" t="s">
        <v>47</v>
      </c>
      <c r="L2064" s="2" t="s">
        <v>48</v>
      </c>
      <c r="M2064" s="2" t="s">
        <v>5377</v>
      </c>
      <c r="N2064" s="2" t="s">
        <v>96</v>
      </c>
      <c r="O2064" s="2" t="s">
        <v>97</v>
      </c>
      <c r="P2064" s="2" t="s">
        <v>3550</v>
      </c>
      <c r="Q2064" s="20">
        <v>1</v>
      </c>
      <c r="R2064" s="2" t="s">
        <v>52</v>
      </c>
      <c r="S2064" s="2" t="s">
        <v>53</v>
      </c>
      <c r="T2064" s="2" t="s">
        <v>9341</v>
      </c>
      <c r="U2064" s="2" t="s">
        <v>9342</v>
      </c>
      <c r="V2064" s="2"/>
      <c r="W2064" s="2"/>
      <c r="X2064" s="2"/>
      <c r="Y2064" s="2" t="s">
        <v>99</v>
      </c>
      <c r="Z2064" s="2" t="s">
        <v>880</v>
      </c>
      <c r="AA2064" s="2" t="s">
        <v>5378</v>
      </c>
      <c r="AB2064" s="2" t="s">
        <v>5379</v>
      </c>
      <c r="AC2064" s="2"/>
      <c r="AD2064" s="2"/>
      <c r="AE2064" s="2" t="s">
        <v>102</v>
      </c>
      <c r="AF2064" s="2" t="s">
        <v>15246</v>
      </c>
      <c r="AG2064" s="2"/>
      <c r="AH2064" s="2"/>
      <c r="AI2064" s="2"/>
      <c r="AJ2064" s="2"/>
      <c r="AK2064" s="2"/>
    </row>
    <row r="2065" spans="1:37">
      <c r="A2065" s="2" t="s">
        <v>15247</v>
      </c>
      <c r="B2065" s="2" t="s">
        <v>15248</v>
      </c>
      <c r="C2065" s="2" t="s">
        <v>15249</v>
      </c>
      <c r="D2065" s="2" t="s">
        <v>40</v>
      </c>
      <c r="E2065" s="2" t="s">
        <v>15250</v>
      </c>
      <c r="F2065" s="2" t="s">
        <v>42</v>
      </c>
      <c r="G2065" s="2" t="s">
        <v>1123</v>
      </c>
      <c r="H2065" s="2" t="s">
        <v>13018</v>
      </c>
      <c r="I2065" s="2" t="s">
        <v>14923</v>
      </c>
      <c r="J2065" s="2" t="s">
        <v>46</v>
      </c>
      <c r="K2065" s="2" t="s">
        <v>351</v>
      </c>
      <c r="L2065" s="2" t="s">
        <v>48</v>
      </c>
      <c r="M2065" s="2" t="s">
        <v>321</v>
      </c>
      <c r="N2065" s="2" t="s">
        <v>256</v>
      </c>
      <c r="O2065" s="2" t="s">
        <v>231</v>
      </c>
      <c r="P2065" s="2" t="s">
        <v>5768</v>
      </c>
      <c r="Q2065" s="20">
        <v>1</v>
      </c>
      <c r="R2065" s="2" t="s">
        <v>52</v>
      </c>
      <c r="S2065" s="2" t="s">
        <v>53</v>
      </c>
      <c r="T2065" s="2" t="s">
        <v>1213</v>
      </c>
      <c r="U2065" s="2" t="s">
        <v>1214</v>
      </c>
      <c r="V2065" s="2"/>
      <c r="W2065" s="2"/>
      <c r="X2065" s="2"/>
      <c r="Y2065" s="2" t="s">
        <v>99</v>
      </c>
      <c r="Z2065" s="2" t="s">
        <v>303</v>
      </c>
      <c r="AA2065" s="2" t="s">
        <v>322</v>
      </c>
      <c r="AB2065" s="2" t="s">
        <v>323</v>
      </c>
      <c r="AC2065" s="2"/>
      <c r="AD2065" s="2" t="s">
        <v>495</v>
      </c>
      <c r="AE2065" s="2" t="s">
        <v>9982</v>
      </c>
      <c r="AF2065" s="2" t="s">
        <v>15251</v>
      </c>
      <c r="AG2065" s="2"/>
      <c r="AH2065" s="2" t="s">
        <v>52</v>
      </c>
      <c r="AI2065" s="2"/>
      <c r="AJ2065" s="2"/>
      <c r="AK2065" s="2"/>
    </row>
    <row r="2066" spans="1:37">
      <c r="A2066" s="2" t="s">
        <v>15252</v>
      </c>
      <c r="B2066" s="2" t="s">
        <v>15253</v>
      </c>
      <c r="C2066" s="2" t="s">
        <v>15254</v>
      </c>
      <c r="D2066" s="2" t="s">
        <v>40</v>
      </c>
      <c r="E2066" s="2" t="s">
        <v>15255</v>
      </c>
      <c r="F2066" s="2" t="s">
        <v>42</v>
      </c>
      <c r="G2066" s="2" t="s">
        <v>1241</v>
      </c>
      <c r="H2066" s="2" t="s">
        <v>13018</v>
      </c>
      <c r="I2066" s="2" t="s">
        <v>15256</v>
      </c>
      <c r="J2066" s="2" t="s">
        <v>46</v>
      </c>
      <c r="K2066" s="2" t="s">
        <v>351</v>
      </c>
      <c r="L2066" s="2" t="s">
        <v>48</v>
      </c>
      <c r="M2066" s="2" t="s">
        <v>219</v>
      </c>
      <c r="N2066" s="2" t="s">
        <v>96</v>
      </c>
      <c r="O2066" s="2" t="s">
        <v>231</v>
      </c>
      <c r="P2066" s="2" t="s">
        <v>5471</v>
      </c>
      <c r="Q2066" s="20">
        <v>1</v>
      </c>
      <c r="R2066" s="2" t="s">
        <v>52</v>
      </c>
      <c r="S2066" s="2" t="s">
        <v>53</v>
      </c>
      <c r="T2066" s="2" t="s">
        <v>9285</v>
      </c>
      <c r="U2066" s="2" t="s">
        <v>9286</v>
      </c>
      <c r="V2066" s="2"/>
      <c r="W2066" s="2"/>
      <c r="X2066" s="2"/>
      <c r="Y2066" s="2" t="s">
        <v>99</v>
      </c>
      <c r="Z2066" s="2" t="s">
        <v>303</v>
      </c>
      <c r="AA2066" s="2" t="s">
        <v>222</v>
      </c>
      <c r="AB2066" s="2" t="s">
        <v>223</v>
      </c>
      <c r="AC2066" s="2"/>
      <c r="AD2066" s="2" t="s">
        <v>495</v>
      </c>
      <c r="AE2066" s="2" t="s">
        <v>9982</v>
      </c>
      <c r="AF2066" s="2" t="s">
        <v>15257</v>
      </c>
      <c r="AG2066" s="2"/>
      <c r="AH2066" s="2" t="s">
        <v>52</v>
      </c>
      <c r="AI2066" s="2"/>
      <c r="AJ2066" s="2"/>
      <c r="AK2066" s="2"/>
    </row>
    <row r="2067" spans="1:37">
      <c r="A2067" s="2" t="s">
        <v>15258</v>
      </c>
      <c r="B2067" s="2" t="s">
        <v>15259</v>
      </c>
      <c r="C2067" s="2" t="s">
        <v>15260</v>
      </c>
      <c r="D2067" s="2" t="s">
        <v>40</v>
      </c>
      <c r="E2067" s="2" t="s">
        <v>15261</v>
      </c>
      <c r="F2067" s="2" t="s">
        <v>42</v>
      </c>
      <c r="G2067" s="2" t="s">
        <v>1241</v>
      </c>
      <c r="H2067" s="2" t="s">
        <v>9948</v>
      </c>
      <c r="I2067" s="2" t="s">
        <v>15262</v>
      </c>
      <c r="J2067" s="2" t="s">
        <v>46</v>
      </c>
      <c r="K2067" s="2" t="s">
        <v>1243</v>
      </c>
      <c r="L2067" s="2" t="s">
        <v>48</v>
      </c>
      <c r="M2067" s="2" t="s">
        <v>1113</v>
      </c>
      <c r="N2067" s="2" t="s">
        <v>256</v>
      </c>
      <c r="O2067" s="2" t="s">
        <v>231</v>
      </c>
      <c r="P2067" s="2" t="s">
        <v>15263</v>
      </c>
      <c r="Q2067" s="20">
        <v>1</v>
      </c>
      <c r="R2067" s="2" t="s">
        <v>52</v>
      </c>
      <c r="S2067" s="2" t="s">
        <v>53</v>
      </c>
      <c r="T2067" s="2" t="s">
        <v>9285</v>
      </c>
      <c r="U2067" s="2" t="s">
        <v>9286</v>
      </c>
      <c r="V2067" s="2"/>
      <c r="W2067" s="2"/>
      <c r="X2067" s="2"/>
      <c r="Y2067" s="2" t="s">
        <v>99</v>
      </c>
      <c r="Z2067" s="2" t="s">
        <v>303</v>
      </c>
      <c r="AA2067" s="2" t="s">
        <v>1116</v>
      </c>
      <c r="AB2067" s="2" t="s">
        <v>1117</v>
      </c>
      <c r="AC2067" s="2"/>
      <c r="AD2067" s="2"/>
      <c r="AE2067" s="2" t="s">
        <v>102</v>
      </c>
      <c r="AF2067" s="2" t="s">
        <v>1627</v>
      </c>
      <c r="AG2067" s="2"/>
      <c r="AH2067" s="2"/>
      <c r="AI2067" s="2"/>
      <c r="AJ2067" s="2"/>
      <c r="AK2067" s="2"/>
    </row>
    <row r="2068" spans="1:37">
      <c r="A2068" s="2" t="s">
        <v>15264</v>
      </c>
      <c r="B2068" s="2" t="s">
        <v>15265</v>
      </c>
      <c r="C2068" s="2" t="s">
        <v>15266</v>
      </c>
      <c r="D2068" s="2" t="s">
        <v>40</v>
      </c>
      <c r="E2068" s="2" t="s">
        <v>15267</v>
      </c>
      <c r="F2068" s="2" t="s">
        <v>42</v>
      </c>
      <c r="G2068" s="2" t="s">
        <v>1123</v>
      </c>
      <c r="H2068" s="2" t="s">
        <v>698</v>
      </c>
      <c r="I2068" s="2" t="s">
        <v>2295</v>
      </c>
      <c r="J2068" s="2" t="s">
        <v>46</v>
      </c>
      <c r="K2068" s="2" t="s">
        <v>351</v>
      </c>
      <c r="L2068" s="2" t="s">
        <v>48</v>
      </c>
      <c r="M2068" s="2" t="s">
        <v>9084</v>
      </c>
      <c r="N2068" s="2" t="s">
        <v>96</v>
      </c>
      <c r="O2068" s="2" t="s">
        <v>231</v>
      </c>
      <c r="P2068" s="2"/>
      <c r="Q2068" s="20">
        <v>1</v>
      </c>
      <c r="R2068" s="2" t="s">
        <v>52</v>
      </c>
      <c r="S2068" s="2" t="s">
        <v>53</v>
      </c>
      <c r="T2068" s="2" t="s">
        <v>3834</v>
      </c>
      <c r="U2068" s="2" t="s">
        <v>3835</v>
      </c>
      <c r="V2068" s="2" t="s">
        <v>56</v>
      </c>
      <c r="W2068" s="2" t="s">
        <v>1769</v>
      </c>
      <c r="X2068" s="2"/>
      <c r="Y2068" s="2" t="s">
        <v>99</v>
      </c>
      <c r="Z2068" s="2" t="s">
        <v>303</v>
      </c>
      <c r="AA2068" s="2" t="s">
        <v>9085</v>
      </c>
      <c r="AB2068" s="2" t="s">
        <v>9086</v>
      </c>
      <c r="AC2068" s="2"/>
      <c r="AD2068" s="2"/>
      <c r="AE2068" s="2" t="s">
        <v>102</v>
      </c>
      <c r="AF2068" s="2" t="s">
        <v>15268</v>
      </c>
      <c r="AG2068" s="2"/>
      <c r="AH2068" s="2"/>
      <c r="AI2068" s="2" t="s">
        <v>15269</v>
      </c>
      <c r="AJ2068" s="2"/>
      <c r="AK2068" s="2"/>
    </row>
    <row r="2069" spans="1:37">
      <c r="A2069" s="2" t="s">
        <v>15270</v>
      </c>
      <c r="B2069" s="2" t="s">
        <v>15271</v>
      </c>
      <c r="C2069" s="2" t="s">
        <v>15272</v>
      </c>
      <c r="D2069" s="2" t="s">
        <v>40</v>
      </c>
      <c r="E2069" s="2" t="s">
        <v>15273</v>
      </c>
      <c r="F2069" s="2" t="s">
        <v>42</v>
      </c>
      <c r="G2069" s="2" t="s">
        <v>842</v>
      </c>
      <c r="H2069" s="2" t="s">
        <v>13018</v>
      </c>
      <c r="I2069" s="2" t="s">
        <v>14795</v>
      </c>
      <c r="J2069" s="2" t="s">
        <v>46</v>
      </c>
      <c r="K2069" s="2" t="s">
        <v>449</v>
      </c>
      <c r="L2069" s="2" t="s">
        <v>48</v>
      </c>
      <c r="M2069" s="2" t="s">
        <v>15274</v>
      </c>
      <c r="N2069" s="2" t="s">
        <v>256</v>
      </c>
      <c r="O2069" s="2" t="s">
        <v>231</v>
      </c>
      <c r="P2069" s="2" t="s">
        <v>290</v>
      </c>
      <c r="Q2069" s="20">
        <v>2</v>
      </c>
      <c r="R2069" s="2" t="s">
        <v>52</v>
      </c>
      <c r="S2069" s="2" t="s">
        <v>53</v>
      </c>
      <c r="T2069" s="2" t="s">
        <v>15275</v>
      </c>
      <c r="U2069" s="2" t="s">
        <v>15276</v>
      </c>
      <c r="V2069" s="24"/>
      <c r="W2069" s="24"/>
      <c r="X2069" s="24"/>
      <c r="Y2069" s="2" t="s">
        <v>99</v>
      </c>
      <c r="Z2069" s="2" t="s">
        <v>74</v>
      </c>
      <c r="AA2069" s="2" t="s">
        <v>15277</v>
      </c>
      <c r="AB2069" s="2" t="s">
        <v>15278</v>
      </c>
      <c r="AC2069" s="24"/>
      <c r="AD2069" s="2" t="s">
        <v>495</v>
      </c>
      <c r="AE2069" s="2" t="s">
        <v>9982</v>
      </c>
      <c r="AF2069" s="2" t="s">
        <v>15279</v>
      </c>
      <c r="AG2069" s="24"/>
      <c r="AH2069" s="2" t="s">
        <v>52</v>
      </c>
      <c r="AI2069" s="24"/>
      <c r="AJ2069" s="24"/>
      <c r="AK2069" s="24"/>
    </row>
    <row r="2070" spans="1:37">
      <c r="A2070" s="2" t="s">
        <v>15280</v>
      </c>
      <c r="B2070" s="2" t="s">
        <v>15281</v>
      </c>
      <c r="C2070" s="2" t="s">
        <v>15282</v>
      </c>
      <c r="D2070" s="2" t="s">
        <v>40</v>
      </c>
      <c r="E2070" s="2" t="s">
        <v>15283</v>
      </c>
      <c r="F2070" s="2" t="s">
        <v>42</v>
      </c>
      <c r="G2070" s="2" t="s">
        <v>1123</v>
      </c>
      <c r="H2070" s="2" t="s">
        <v>13018</v>
      </c>
      <c r="I2070" s="2" t="s">
        <v>15284</v>
      </c>
      <c r="J2070" s="2" t="s">
        <v>46</v>
      </c>
      <c r="K2070" s="2" t="s">
        <v>351</v>
      </c>
      <c r="L2070" s="2" t="s">
        <v>48</v>
      </c>
      <c r="M2070" s="2" t="s">
        <v>3925</v>
      </c>
      <c r="N2070" s="2" t="s">
        <v>256</v>
      </c>
      <c r="O2070" s="2" t="s">
        <v>231</v>
      </c>
      <c r="P2070" s="2" t="s">
        <v>290</v>
      </c>
      <c r="Q2070" s="20">
        <v>1</v>
      </c>
      <c r="R2070" s="2" t="s">
        <v>52</v>
      </c>
      <c r="S2070" s="2" t="s">
        <v>53</v>
      </c>
      <c r="T2070" s="2" t="s">
        <v>12760</v>
      </c>
      <c r="U2070" s="2" t="s">
        <v>12761</v>
      </c>
      <c r="V2070" s="24"/>
      <c r="W2070" s="24"/>
      <c r="X2070" s="24"/>
      <c r="Y2070" s="2" t="s">
        <v>99</v>
      </c>
      <c r="Z2070" s="2" t="s">
        <v>88</v>
      </c>
      <c r="AA2070" s="2" t="s">
        <v>3928</v>
      </c>
      <c r="AB2070" s="2" t="s">
        <v>3929</v>
      </c>
      <c r="AC2070" s="24"/>
      <c r="AD2070" s="24"/>
      <c r="AE2070" s="2" t="s">
        <v>9982</v>
      </c>
      <c r="AF2070" s="2" t="s">
        <v>15285</v>
      </c>
      <c r="AG2070" s="24"/>
      <c r="AH2070" s="24"/>
      <c r="AI2070" s="24"/>
      <c r="AJ2070" s="24"/>
      <c r="AK2070" s="24"/>
    </row>
    <row r="2071" spans="1:37">
      <c r="A2071" s="2" t="s">
        <v>15286</v>
      </c>
      <c r="B2071" s="2" t="s">
        <v>15287</v>
      </c>
      <c r="C2071" s="2" t="s">
        <v>15288</v>
      </c>
      <c r="D2071" s="2" t="s">
        <v>40</v>
      </c>
      <c r="E2071" s="2" t="s">
        <v>15289</v>
      </c>
      <c r="F2071" s="2" t="s">
        <v>42</v>
      </c>
      <c r="G2071" s="2" t="s">
        <v>1602</v>
      </c>
      <c r="H2071" s="2" t="s">
        <v>13018</v>
      </c>
      <c r="I2071" s="2" t="s">
        <v>15290</v>
      </c>
      <c r="J2071" s="2" t="s">
        <v>46</v>
      </c>
      <c r="K2071" s="2" t="s">
        <v>1243</v>
      </c>
      <c r="L2071" s="2" t="s">
        <v>48</v>
      </c>
      <c r="M2071" s="2" t="s">
        <v>7794</v>
      </c>
      <c r="N2071" s="2" t="s">
        <v>256</v>
      </c>
      <c r="O2071" s="2" t="s">
        <v>231</v>
      </c>
      <c r="P2071" s="2" t="s">
        <v>3742</v>
      </c>
      <c r="Q2071" s="20">
        <v>1</v>
      </c>
      <c r="R2071" s="2" t="s">
        <v>52</v>
      </c>
      <c r="S2071" s="2" t="s">
        <v>53</v>
      </c>
      <c r="T2071" s="2" t="s">
        <v>1643</v>
      </c>
      <c r="U2071" s="2" t="s">
        <v>1644</v>
      </c>
      <c r="V2071" s="2"/>
      <c r="W2071" s="2"/>
      <c r="X2071" s="2"/>
      <c r="Y2071" s="2" t="s">
        <v>99</v>
      </c>
      <c r="Z2071" s="2" t="s">
        <v>74</v>
      </c>
      <c r="AA2071" s="2" t="s">
        <v>15291</v>
      </c>
      <c r="AB2071" s="2" t="s">
        <v>15292</v>
      </c>
      <c r="AC2071" s="2"/>
      <c r="AD2071" s="2" t="s">
        <v>495</v>
      </c>
      <c r="AE2071" s="2" t="s">
        <v>9982</v>
      </c>
      <c r="AF2071" s="2" t="s">
        <v>15293</v>
      </c>
      <c r="AG2071" s="2"/>
      <c r="AH2071" s="2" t="s">
        <v>52</v>
      </c>
      <c r="AI2071" s="2"/>
      <c r="AJ2071" s="2"/>
      <c r="AK2071" s="2"/>
    </row>
    <row r="2072" spans="1:37">
      <c r="A2072" s="2" t="s">
        <v>15294</v>
      </c>
      <c r="B2072" s="2" t="s">
        <v>15295</v>
      </c>
      <c r="C2072" s="2" t="s">
        <v>15296</v>
      </c>
      <c r="D2072" s="2" t="s">
        <v>40</v>
      </c>
      <c r="E2072" s="2" t="s">
        <v>15297</v>
      </c>
      <c r="F2072" s="2" t="s">
        <v>42</v>
      </c>
      <c r="G2072" s="2" t="s">
        <v>540</v>
      </c>
      <c r="H2072" s="2" t="s">
        <v>13018</v>
      </c>
      <c r="I2072" s="2" t="s">
        <v>14692</v>
      </c>
      <c r="J2072" s="2" t="s">
        <v>46</v>
      </c>
      <c r="K2072" s="2" t="s">
        <v>254</v>
      </c>
      <c r="L2072" s="2" t="s">
        <v>48</v>
      </c>
      <c r="M2072" s="2" t="s">
        <v>15298</v>
      </c>
      <c r="N2072" s="2" t="s">
        <v>256</v>
      </c>
      <c r="O2072" s="2" t="s">
        <v>231</v>
      </c>
      <c r="P2072" s="2" t="s">
        <v>564</v>
      </c>
      <c r="Q2072" s="20">
        <v>2</v>
      </c>
      <c r="R2072" s="2" t="s">
        <v>52</v>
      </c>
      <c r="S2072" s="2" t="s">
        <v>53</v>
      </c>
      <c r="T2072" s="2" t="s">
        <v>15299</v>
      </c>
      <c r="U2072" s="2" t="s">
        <v>15300</v>
      </c>
      <c r="V2072" s="24"/>
      <c r="W2072" s="24"/>
      <c r="X2072" s="24"/>
      <c r="Y2072" s="2" t="s">
        <v>99</v>
      </c>
      <c r="Z2072" s="2" t="s">
        <v>303</v>
      </c>
      <c r="AA2072" s="2" t="s">
        <v>15301</v>
      </c>
      <c r="AB2072" s="2" t="s">
        <v>15302</v>
      </c>
      <c r="AC2072" s="24"/>
      <c r="AD2072" s="24"/>
      <c r="AE2072" s="2" t="s">
        <v>9982</v>
      </c>
      <c r="AF2072" s="2" t="s">
        <v>15303</v>
      </c>
      <c r="AG2072" s="24"/>
      <c r="AH2072" s="24"/>
      <c r="AI2072" s="24"/>
      <c r="AJ2072" s="24"/>
      <c r="AK2072" s="24"/>
    </row>
    <row r="2073" spans="1:37">
      <c r="A2073" s="2" t="s">
        <v>14801</v>
      </c>
      <c r="B2073" s="2" t="s">
        <v>15304</v>
      </c>
      <c r="C2073" s="2" t="s">
        <v>15305</v>
      </c>
      <c r="D2073" s="2" t="s">
        <v>40</v>
      </c>
      <c r="E2073" s="2" t="s">
        <v>15306</v>
      </c>
      <c r="F2073" s="2" t="s">
        <v>42</v>
      </c>
      <c r="G2073" s="2" t="s">
        <v>842</v>
      </c>
      <c r="H2073" s="2" t="s">
        <v>13018</v>
      </c>
      <c r="I2073" s="2" t="s">
        <v>15035</v>
      </c>
      <c r="J2073" s="2" t="s">
        <v>46</v>
      </c>
      <c r="K2073" s="2" t="s">
        <v>449</v>
      </c>
      <c r="L2073" s="2" t="s">
        <v>48</v>
      </c>
      <c r="M2073" s="2" t="s">
        <v>15307</v>
      </c>
      <c r="N2073" s="2" t="s">
        <v>197</v>
      </c>
      <c r="O2073" s="2" t="s">
        <v>169</v>
      </c>
      <c r="P2073" s="2" t="s">
        <v>3742</v>
      </c>
      <c r="Q2073" s="20">
        <v>1</v>
      </c>
      <c r="R2073" s="2" t="s">
        <v>52</v>
      </c>
      <c r="S2073" s="2" t="s">
        <v>53</v>
      </c>
      <c r="T2073" s="2" t="s">
        <v>15308</v>
      </c>
      <c r="U2073" s="2" t="s">
        <v>15309</v>
      </c>
      <c r="V2073" s="24"/>
      <c r="W2073" s="24"/>
      <c r="X2073" s="24"/>
      <c r="Y2073" s="2" t="s">
        <v>99</v>
      </c>
      <c r="Z2073" s="2" t="s">
        <v>303</v>
      </c>
      <c r="AA2073" s="2" t="s">
        <v>15310</v>
      </c>
      <c r="AB2073" s="2" t="s">
        <v>15311</v>
      </c>
      <c r="AC2073" s="24"/>
      <c r="AD2073" s="24"/>
      <c r="AE2073" s="2" t="s">
        <v>9982</v>
      </c>
      <c r="AF2073" s="2" t="s">
        <v>11157</v>
      </c>
      <c r="AG2073" s="24"/>
      <c r="AH2073" s="24"/>
      <c r="AI2073" s="24"/>
      <c r="AJ2073" s="24"/>
      <c r="AK2073" s="24"/>
    </row>
    <row r="2074" spans="1:37">
      <c r="A2074" s="2" t="s">
        <v>15312</v>
      </c>
      <c r="B2074" s="2" t="s">
        <v>15313</v>
      </c>
      <c r="C2074" s="2" t="s">
        <v>15314</v>
      </c>
      <c r="D2074" s="2" t="s">
        <v>40</v>
      </c>
      <c r="E2074" s="2" t="s">
        <v>15315</v>
      </c>
      <c r="F2074" s="2" t="s">
        <v>42</v>
      </c>
      <c r="G2074" s="2" t="s">
        <v>359</v>
      </c>
      <c r="H2074" s="2" t="s">
        <v>9948</v>
      </c>
      <c r="I2074" s="2" t="s">
        <v>14030</v>
      </c>
      <c r="J2074" s="2" t="s">
        <v>46</v>
      </c>
      <c r="K2074" s="2" t="s">
        <v>47</v>
      </c>
      <c r="L2074" s="2" t="s">
        <v>48</v>
      </c>
      <c r="M2074" s="2" t="s">
        <v>109</v>
      </c>
      <c r="N2074" s="2" t="s">
        <v>256</v>
      </c>
      <c r="O2074" s="2" t="s">
        <v>97</v>
      </c>
      <c r="P2074" s="2" t="s">
        <v>5471</v>
      </c>
      <c r="Q2074" s="20">
        <v>2</v>
      </c>
      <c r="R2074" s="2" t="s">
        <v>52</v>
      </c>
      <c r="S2074" s="2" t="s">
        <v>53</v>
      </c>
      <c r="T2074" s="2" t="s">
        <v>438</v>
      </c>
      <c r="U2074" s="2" t="s">
        <v>439</v>
      </c>
      <c r="V2074" s="2"/>
      <c r="W2074" s="2"/>
      <c r="X2074" s="2"/>
      <c r="Y2074" s="2" t="s">
        <v>99</v>
      </c>
      <c r="Z2074" s="2" t="s">
        <v>74</v>
      </c>
      <c r="AA2074" s="2" t="s">
        <v>110</v>
      </c>
      <c r="AB2074" s="2" t="s">
        <v>111</v>
      </c>
      <c r="AC2074" s="2"/>
      <c r="AD2074" s="2"/>
      <c r="AE2074" s="2" t="s">
        <v>102</v>
      </c>
      <c r="AF2074" s="2" t="s">
        <v>15316</v>
      </c>
      <c r="AG2074" s="2"/>
      <c r="AH2074" s="2"/>
      <c r="AI2074" s="2"/>
      <c r="AJ2074" s="2"/>
      <c r="AK2074" s="2"/>
    </row>
    <row r="2075" spans="1:37">
      <c r="A2075" s="2" t="s">
        <v>15317</v>
      </c>
      <c r="B2075" s="2" t="s">
        <v>15318</v>
      </c>
      <c r="C2075" s="2" t="s">
        <v>15319</v>
      </c>
      <c r="D2075" s="2" t="s">
        <v>40</v>
      </c>
      <c r="E2075" s="2" t="s">
        <v>15320</v>
      </c>
      <c r="F2075" s="2" t="s">
        <v>42</v>
      </c>
      <c r="G2075" s="2" t="s">
        <v>1123</v>
      </c>
      <c r="H2075" s="2" t="s">
        <v>13018</v>
      </c>
      <c r="I2075" s="2" t="s">
        <v>15321</v>
      </c>
      <c r="J2075" s="2" t="s">
        <v>46</v>
      </c>
      <c r="K2075" s="2" t="s">
        <v>351</v>
      </c>
      <c r="L2075" s="2" t="s">
        <v>48</v>
      </c>
      <c r="M2075" s="2" t="s">
        <v>3624</v>
      </c>
      <c r="N2075" s="2" t="s">
        <v>256</v>
      </c>
      <c r="O2075" s="2" t="s">
        <v>231</v>
      </c>
      <c r="P2075" s="2" t="s">
        <v>3550</v>
      </c>
      <c r="Q2075" s="20">
        <v>1</v>
      </c>
      <c r="R2075" s="2" t="s">
        <v>52</v>
      </c>
      <c r="S2075" s="2" t="s">
        <v>53</v>
      </c>
      <c r="T2075" s="2" t="s">
        <v>1155</v>
      </c>
      <c r="U2075" s="2" t="s">
        <v>1156</v>
      </c>
      <c r="V2075" s="24"/>
      <c r="W2075" s="24"/>
      <c r="X2075" s="24"/>
      <c r="Y2075" s="2" t="s">
        <v>99</v>
      </c>
      <c r="Z2075" s="2" t="s">
        <v>880</v>
      </c>
      <c r="AA2075" s="2" t="s">
        <v>3625</v>
      </c>
      <c r="AB2075" s="2" t="s">
        <v>3626</v>
      </c>
      <c r="AC2075" s="24"/>
      <c r="AD2075" s="2" t="s">
        <v>495</v>
      </c>
      <c r="AE2075" s="2" t="s">
        <v>9982</v>
      </c>
      <c r="AF2075" s="2" t="s">
        <v>15322</v>
      </c>
      <c r="AG2075" s="24"/>
      <c r="AH2075" s="24"/>
      <c r="AI2075" s="24"/>
      <c r="AJ2075" s="24"/>
      <c r="AK2075" s="24"/>
    </row>
    <row r="2076" spans="1:37">
      <c r="A2076" s="2" t="s">
        <v>15323</v>
      </c>
      <c r="B2076" s="2" t="s">
        <v>15324</v>
      </c>
      <c r="C2076" s="2" t="s">
        <v>15325</v>
      </c>
      <c r="D2076" s="2" t="s">
        <v>40</v>
      </c>
      <c r="E2076" s="2" t="s">
        <v>15326</v>
      </c>
      <c r="F2076" s="2" t="s">
        <v>42</v>
      </c>
      <c r="G2076" s="2" t="s">
        <v>769</v>
      </c>
      <c r="H2076" s="2" t="s">
        <v>13018</v>
      </c>
      <c r="I2076" s="2" t="s">
        <v>15327</v>
      </c>
      <c r="J2076" s="2"/>
      <c r="K2076" s="2" t="s">
        <v>771</v>
      </c>
      <c r="L2076" s="2" t="s">
        <v>48</v>
      </c>
      <c r="M2076" s="2" t="s">
        <v>772</v>
      </c>
      <c r="N2076" s="2" t="s">
        <v>256</v>
      </c>
      <c r="O2076" s="2" t="s">
        <v>51</v>
      </c>
      <c r="P2076" s="2" t="s">
        <v>15328</v>
      </c>
      <c r="Q2076" s="20">
        <v>1</v>
      </c>
      <c r="R2076" s="2" t="s">
        <v>52</v>
      </c>
      <c r="S2076" s="2" t="s">
        <v>53</v>
      </c>
      <c r="T2076" s="2" t="s">
        <v>1860</v>
      </c>
      <c r="U2076" s="2" t="s">
        <v>1861</v>
      </c>
      <c r="V2076" s="2"/>
      <c r="W2076" s="2"/>
      <c r="X2076" s="2"/>
      <c r="Y2076" s="2"/>
      <c r="Z2076" s="2" t="s">
        <v>74</v>
      </c>
      <c r="AA2076" s="2"/>
      <c r="AB2076" s="2"/>
      <c r="AC2076" s="2"/>
      <c r="AD2076" s="2"/>
      <c r="AE2076" s="2"/>
      <c r="AF2076" s="2"/>
      <c r="AG2076" s="2"/>
      <c r="AH2076" s="2"/>
      <c r="AI2076" s="2"/>
      <c r="AJ2076" s="2"/>
      <c r="AK2076" s="2"/>
    </row>
    <row r="2077" spans="1:37">
      <c r="A2077" s="2" t="s">
        <v>15329</v>
      </c>
      <c r="B2077" s="2" t="s">
        <v>15330</v>
      </c>
      <c r="C2077" s="2" t="s">
        <v>15331</v>
      </c>
      <c r="D2077" s="2" t="s">
        <v>40</v>
      </c>
      <c r="E2077" s="2" t="s">
        <v>15332</v>
      </c>
      <c r="F2077" s="2" t="s">
        <v>42</v>
      </c>
      <c r="G2077" s="2" t="s">
        <v>769</v>
      </c>
      <c r="H2077" s="2" t="s">
        <v>13018</v>
      </c>
      <c r="I2077" s="2" t="s">
        <v>15333</v>
      </c>
      <c r="J2077" s="2" t="s">
        <v>46</v>
      </c>
      <c r="K2077" s="2" t="s">
        <v>771</v>
      </c>
      <c r="L2077" s="2" t="s">
        <v>48</v>
      </c>
      <c r="M2077" s="2" t="s">
        <v>1979</v>
      </c>
      <c r="N2077" s="2" t="s">
        <v>256</v>
      </c>
      <c r="O2077" s="2" t="s">
        <v>277</v>
      </c>
      <c r="P2077" s="2" t="s">
        <v>6272</v>
      </c>
      <c r="Q2077" s="20">
        <v>1</v>
      </c>
      <c r="R2077" s="2" t="s">
        <v>52</v>
      </c>
      <c r="S2077" s="2" t="s">
        <v>53</v>
      </c>
      <c r="T2077" s="2" t="s">
        <v>812</v>
      </c>
      <c r="U2077" s="2" t="s">
        <v>813</v>
      </c>
      <c r="V2077" s="24"/>
      <c r="W2077" s="24"/>
      <c r="X2077" s="24"/>
      <c r="Y2077" s="2" t="s">
        <v>99</v>
      </c>
      <c r="Z2077" s="2" t="s">
        <v>74</v>
      </c>
      <c r="AA2077" s="2" t="s">
        <v>1982</v>
      </c>
      <c r="AB2077" s="2" t="s">
        <v>1983</v>
      </c>
      <c r="AC2077" s="24"/>
      <c r="AD2077" s="24"/>
      <c r="AE2077" s="2" t="s">
        <v>9982</v>
      </c>
      <c r="AF2077" s="2" t="s">
        <v>15334</v>
      </c>
      <c r="AG2077" s="24"/>
      <c r="AH2077" s="24"/>
      <c r="AI2077" s="24"/>
      <c r="AJ2077" s="24"/>
      <c r="AK2077" s="24"/>
    </row>
    <row r="2078" spans="1:37">
      <c r="A2078" s="2" t="s">
        <v>15335</v>
      </c>
      <c r="B2078" s="2" t="s">
        <v>15336</v>
      </c>
      <c r="C2078" s="2" t="s">
        <v>15337</v>
      </c>
      <c r="D2078" s="2" t="s">
        <v>40</v>
      </c>
      <c r="E2078" s="2" t="s">
        <v>15338</v>
      </c>
      <c r="F2078" s="2" t="s">
        <v>42</v>
      </c>
      <c r="G2078" s="2" t="s">
        <v>1123</v>
      </c>
      <c r="H2078" s="2" t="s">
        <v>13018</v>
      </c>
      <c r="I2078" s="2" t="s">
        <v>15178</v>
      </c>
      <c r="J2078" s="2" t="s">
        <v>46</v>
      </c>
      <c r="K2078" s="2" t="s">
        <v>351</v>
      </c>
      <c r="L2078" s="2" t="s">
        <v>48</v>
      </c>
      <c r="M2078" s="2" t="s">
        <v>1113</v>
      </c>
      <c r="N2078" s="2" t="s">
        <v>96</v>
      </c>
      <c r="O2078" s="2" t="s">
        <v>231</v>
      </c>
      <c r="P2078" s="2" t="s">
        <v>3550</v>
      </c>
      <c r="Q2078" s="20">
        <v>1</v>
      </c>
      <c r="R2078" s="2" t="s">
        <v>52</v>
      </c>
      <c r="S2078" s="2" t="s">
        <v>53</v>
      </c>
      <c r="T2078" s="2" t="s">
        <v>5128</v>
      </c>
      <c r="U2078" s="2" t="s">
        <v>5129</v>
      </c>
      <c r="V2078" s="2"/>
      <c r="W2078" s="2"/>
      <c r="X2078" s="2"/>
      <c r="Y2078" s="2" t="s">
        <v>99</v>
      </c>
      <c r="Z2078" s="2" t="s">
        <v>303</v>
      </c>
      <c r="AA2078" s="2" t="s">
        <v>1116</v>
      </c>
      <c r="AB2078" s="2" t="s">
        <v>1117</v>
      </c>
      <c r="AC2078" s="2"/>
      <c r="AD2078" s="2" t="s">
        <v>495</v>
      </c>
      <c r="AE2078" s="2" t="s">
        <v>9982</v>
      </c>
      <c r="AF2078" s="2" t="s">
        <v>15339</v>
      </c>
      <c r="AG2078" s="2"/>
      <c r="AH2078" s="2"/>
      <c r="AI2078" s="2"/>
      <c r="AJ2078" s="2"/>
      <c r="AK2078" s="2"/>
    </row>
    <row r="2079" spans="1:37">
      <c r="A2079" s="2" t="s">
        <v>15340</v>
      </c>
      <c r="B2079" s="2" t="s">
        <v>15341</v>
      </c>
      <c r="C2079" s="2" t="s">
        <v>15342</v>
      </c>
      <c r="D2079" s="2" t="s">
        <v>40</v>
      </c>
      <c r="E2079" s="2" t="s">
        <v>15343</v>
      </c>
      <c r="F2079" s="2" t="s">
        <v>42</v>
      </c>
      <c r="G2079" s="2" t="s">
        <v>540</v>
      </c>
      <c r="H2079" s="2" t="s">
        <v>13018</v>
      </c>
      <c r="I2079" s="2" t="s">
        <v>15344</v>
      </c>
      <c r="J2079" s="2" t="s">
        <v>46</v>
      </c>
      <c r="K2079" s="2" t="s">
        <v>254</v>
      </c>
      <c r="L2079" s="2" t="s">
        <v>48</v>
      </c>
      <c r="M2079" s="2" t="s">
        <v>15345</v>
      </c>
      <c r="N2079" s="24"/>
      <c r="O2079" s="2" t="s">
        <v>169</v>
      </c>
      <c r="P2079" s="2" t="s">
        <v>290</v>
      </c>
      <c r="Q2079" s="20">
        <v>2</v>
      </c>
      <c r="R2079" s="2" t="s">
        <v>52</v>
      </c>
      <c r="S2079" s="2" t="s">
        <v>53</v>
      </c>
      <c r="T2079" s="2" t="s">
        <v>9070</v>
      </c>
      <c r="U2079" s="2" t="s">
        <v>9071</v>
      </c>
      <c r="V2079" s="24"/>
      <c r="W2079" s="24"/>
      <c r="X2079" s="24"/>
      <c r="Y2079" s="2" t="s">
        <v>99</v>
      </c>
      <c r="Z2079" s="2" t="s">
        <v>74</v>
      </c>
      <c r="AA2079" s="2" t="s">
        <v>15346</v>
      </c>
      <c r="AB2079" s="2" t="s">
        <v>15347</v>
      </c>
      <c r="AC2079" s="24"/>
      <c r="AD2079" s="24"/>
      <c r="AE2079" s="2" t="s">
        <v>9982</v>
      </c>
      <c r="AF2079" s="2" t="s">
        <v>5436</v>
      </c>
      <c r="AG2079" s="24"/>
      <c r="AH2079" s="24"/>
      <c r="AI2079" s="24"/>
      <c r="AJ2079" s="24"/>
      <c r="AK2079" s="24"/>
    </row>
    <row r="2080" spans="1:37">
      <c r="A2080" s="2" t="s">
        <v>15348</v>
      </c>
      <c r="B2080" s="2" t="s">
        <v>15349</v>
      </c>
      <c r="C2080" s="2" t="s">
        <v>15350</v>
      </c>
      <c r="D2080" s="2" t="s">
        <v>40</v>
      </c>
      <c r="E2080" s="2" t="s">
        <v>15351</v>
      </c>
      <c r="F2080" s="2" t="s">
        <v>42</v>
      </c>
      <c r="G2080" s="2" t="s">
        <v>1068</v>
      </c>
      <c r="H2080" s="2" t="s">
        <v>9948</v>
      </c>
      <c r="I2080" s="2" t="s">
        <v>15352</v>
      </c>
      <c r="J2080" s="2" t="s">
        <v>46</v>
      </c>
      <c r="K2080" s="2" t="s">
        <v>351</v>
      </c>
      <c r="L2080" s="2" t="s">
        <v>48</v>
      </c>
      <c r="M2080" s="2" t="s">
        <v>15353</v>
      </c>
      <c r="N2080" s="2"/>
      <c r="O2080" s="2" t="s">
        <v>231</v>
      </c>
      <c r="P2080" s="2" t="s">
        <v>290</v>
      </c>
      <c r="Q2080" s="20">
        <v>1</v>
      </c>
      <c r="R2080" s="2" t="s">
        <v>52</v>
      </c>
      <c r="S2080" s="2" t="s">
        <v>53</v>
      </c>
      <c r="T2080" s="2" t="s">
        <v>1072</v>
      </c>
      <c r="U2080" s="2" t="s">
        <v>1073</v>
      </c>
      <c r="V2080" s="2"/>
      <c r="W2080" s="2"/>
      <c r="X2080" s="2"/>
      <c r="Y2080" s="2"/>
      <c r="Z2080" s="2" t="s">
        <v>303</v>
      </c>
      <c r="AA2080" s="2" t="s">
        <v>15354</v>
      </c>
      <c r="AB2080" s="2"/>
      <c r="AC2080" s="2"/>
      <c r="AD2080" s="2" t="s">
        <v>495</v>
      </c>
      <c r="AE2080" s="2"/>
      <c r="AF2080" s="2"/>
      <c r="AG2080" s="2"/>
      <c r="AH2080" s="2"/>
      <c r="AI2080" s="2"/>
      <c r="AJ2080" s="2"/>
      <c r="AK2080" s="2"/>
    </row>
    <row r="2081" spans="1:37">
      <c r="A2081" s="2" t="s">
        <v>15355</v>
      </c>
      <c r="B2081" s="2" t="s">
        <v>15356</v>
      </c>
      <c r="C2081" s="2" t="s">
        <v>15357</v>
      </c>
      <c r="D2081" s="2" t="s">
        <v>40</v>
      </c>
      <c r="E2081" s="2" t="s">
        <v>15358</v>
      </c>
      <c r="F2081" s="2" t="s">
        <v>42</v>
      </c>
      <c r="G2081" s="2" t="s">
        <v>1241</v>
      </c>
      <c r="H2081" s="2" t="s">
        <v>13018</v>
      </c>
      <c r="I2081" s="2" t="s">
        <v>15028</v>
      </c>
      <c r="J2081" s="2" t="s">
        <v>46</v>
      </c>
      <c r="K2081" s="2" t="s">
        <v>1757</v>
      </c>
      <c r="L2081" s="2" t="s">
        <v>48</v>
      </c>
      <c r="M2081" s="2" t="s">
        <v>15359</v>
      </c>
      <c r="N2081" s="24"/>
      <c r="O2081" s="2" t="s">
        <v>169</v>
      </c>
      <c r="P2081" s="2" t="s">
        <v>3550</v>
      </c>
      <c r="Q2081" s="20">
        <v>2</v>
      </c>
      <c r="R2081" s="2" t="s">
        <v>52</v>
      </c>
      <c r="S2081" s="2" t="s">
        <v>53</v>
      </c>
      <c r="T2081" s="2" t="s">
        <v>11058</v>
      </c>
      <c r="U2081" s="2" t="s">
        <v>11059</v>
      </c>
      <c r="V2081" s="24"/>
      <c r="W2081" s="24"/>
      <c r="X2081" s="24"/>
      <c r="Y2081" s="2" t="s">
        <v>99</v>
      </c>
      <c r="Z2081" s="2" t="s">
        <v>303</v>
      </c>
      <c r="AA2081" s="2" t="s">
        <v>15360</v>
      </c>
      <c r="AB2081" s="2" t="s">
        <v>15361</v>
      </c>
      <c r="AC2081" s="24"/>
      <c r="AD2081" s="24"/>
      <c r="AE2081" s="2" t="s">
        <v>9982</v>
      </c>
      <c r="AF2081" s="2" t="s">
        <v>6296</v>
      </c>
      <c r="AG2081" s="24"/>
      <c r="AH2081" s="2" t="s">
        <v>52</v>
      </c>
      <c r="AI2081" s="24"/>
      <c r="AJ2081" s="24"/>
      <c r="AK2081" s="24"/>
    </row>
    <row r="2082" spans="1:37">
      <c r="A2082" s="2" t="s">
        <v>15362</v>
      </c>
      <c r="B2082" s="2" t="s">
        <v>15363</v>
      </c>
      <c r="C2082" s="2" t="s">
        <v>15364</v>
      </c>
      <c r="D2082" s="2" t="s">
        <v>40</v>
      </c>
      <c r="E2082" s="2" t="s">
        <v>15365</v>
      </c>
      <c r="F2082" s="2" t="s">
        <v>42</v>
      </c>
      <c r="G2082" s="2" t="s">
        <v>540</v>
      </c>
      <c r="H2082" s="2" t="s">
        <v>9948</v>
      </c>
      <c r="I2082" s="2" t="s">
        <v>15366</v>
      </c>
      <c r="J2082" s="2" t="s">
        <v>46</v>
      </c>
      <c r="K2082" s="2" t="s">
        <v>254</v>
      </c>
      <c r="L2082" s="2" t="s">
        <v>48</v>
      </c>
      <c r="M2082" s="2" t="s">
        <v>15367</v>
      </c>
      <c r="N2082" s="2" t="s">
        <v>197</v>
      </c>
      <c r="O2082" s="2" t="s">
        <v>169</v>
      </c>
      <c r="P2082" s="2" t="s">
        <v>290</v>
      </c>
      <c r="Q2082" s="20">
        <v>2</v>
      </c>
      <c r="R2082" s="2" t="s">
        <v>52</v>
      </c>
      <c r="S2082" s="2" t="s">
        <v>53</v>
      </c>
      <c r="T2082" s="2" t="s">
        <v>565</v>
      </c>
      <c r="U2082" s="2" t="s">
        <v>566</v>
      </c>
      <c r="V2082" s="2"/>
      <c r="W2082" s="2"/>
      <c r="X2082" s="2"/>
      <c r="Y2082" s="2" t="s">
        <v>99</v>
      </c>
      <c r="Z2082" s="2" t="s">
        <v>74</v>
      </c>
      <c r="AA2082" s="2" t="s">
        <v>15368</v>
      </c>
      <c r="AB2082" s="2" t="s">
        <v>15369</v>
      </c>
      <c r="AC2082" s="2"/>
      <c r="AD2082" s="2"/>
      <c r="AE2082" s="2" t="s">
        <v>102</v>
      </c>
      <c r="AF2082" s="2" t="s">
        <v>15370</v>
      </c>
      <c r="AG2082" s="2"/>
      <c r="AH2082" s="2"/>
      <c r="AI2082" s="2"/>
      <c r="AJ2082" s="2"/>
      <c r="AK2082" s="2"/>
    </row>
    <row r="2083" spans="1:37">
      <c r="A2083" s="2" t="s">
        <v>15371</v>
      </c>
      <c r="B2083" s="2" t="s">
        <v>15372</v>
      </c>
      <c r="C2083" s="2" t="s">
        <v>15373</v>
      </c>
      <c r="D2083" s="2" t="s">
        <v>40</v>
      </c>
      <c r="E2083" s="2" t="s">
        <v>15374</v>
      </c>
      <c r="F2083" s="2" t="s">
        <v>42</v>
      </c>
      <c r="G2083" s="2" t="s">
        <v>769</v>
      </c>
      <c r="H2083" s="2" t="s">
        <v>13018</v>
      </c>
      <c r="I2083" s="2" t="s">
        <v>14795</v>
      </c>
      <c r="J2083" s="2" t="s">
        <v>46</v>
      </c>
      <c r="K2083" s="2" t="s">
        <v>82</v>
      </c>
      <c r="L2083" s="2" t="s">
        <v>48</v>
      </c>
      <c r="M2083" s="2" t="s">
        <v>15124</v>
      </c>
      <c r="N2083" s="2" t="s">
        <v>256</v>
      </c>
      <c r="O2083" s="2" t="s">
        <v>231</v>
      </c>
      <c r="P2083" s="2" t="s">
        <v>716</v>
      </c>
      <c r="Q2083" s="20">
        <v>2</v>
      </c>
      <c r="R2083" s="2" t="s">
        <v>52</v>
      </c>
      <c r="S2083" s="2" t="s">
        <v>53</v>
      </c>
      <c r="T2083" s="2" t="s">
        <v>15233</v>
      </c>
      <c r="U2083" s="2" t="s">
        <v>15234</v>
      </c>
      <c r="V2083" s="24"/>
      <c r="W2083" s="24"/>
      <c r="X2083" s="24"/>
      <c r="Y2083" s="2" t="s">
        <v>99</v>
      </c>
      <c r="Z2083" s="2" t="s">
        <v>88</v>
      </c>
      <c r="AA2083" s="2" t="s">
        <v>15125</v>
      </c>
      <c r="AB2083" s="2" t="s">
        <v>15126</v>
      </c>
      <c r="AC2083" s="24"/>
      <c r="AD2083" s="24"/>
      <c r="AE2083" s="2" t="s">
        <v>9982</v>
      </c>
      <c r="AF2083" s="2" t="s">
        <v>12435</v>
      </c>
      <c r="AG2083" s="24"/>
      <c r="AH2083" s="24"/>
      <c r="AI2083" s="24"/>
      <c r="AJ2083" s="24"/>
      <c r="AK2083" s="24"/>
    </row>
    <row r="2084" spans="1:37">
      <c r="A2084" s="2" t="s">
        <v>15375</v>
      </c>
      <c r="B2084" s="2" t="s">
        <v>15376</v>
      </c>
      <c r="C2084" s="2" t="s">
        <v>15377</v>
      </c>
      <c r="D2084" s="2" t="s">
        <v>40</v>
      </c>
      <c r="E2084" s="2" t="s">
        <v>15378</v>
      </c>
      <c r="F2084" s="2" t="s">
        <v>42</v>
      </c>
      <c r="G2084" s="2" t="s">
        <v>3676</v>
      </c>
      <c r="H2084" s="2" t="s">
        <v>9948</v>
      </c>
      <c r="I2084" s="2" t="s">
        <v>15379</v>
      </c>
      <c r="J2084" s="2" t="s">
        <v>46</v>
      </c>
      <c r="K2084" s="2" t="s">
        <v>780</v>
      </c>
      <c r="L2084" s="2" t="s">
        <v>48</v>
      </c>
      <c r="M2084" s="2" t="s">
        <v>15380</v>
      </c>
      <c r="N2084" s="2"/>
      <c r="O2084" s="2" t="s">
        <v>231</v>
      </c>
      <c r="P2084" s="2" t="s">
        <v>7506</v>
      </c>
      <c r="Q2084" s="20">
        <v>1</v>
      </c>
      <c r="R2084" s="2" t="s">
        <v>52</v>
      </c>
      <c r="S2084" s="2" t="s">
        <v>53</v>
      </c>
      <c r="T2084" s="2" t="s">
        <v>15381</v>
      </c>
      <c r="U2084" s="2" t="s">
        <v>15382</v>
      </c>
      <c r="V2084" s="2"/>
      <c r="W2084" s="2"/>
      <c r="X2084" s="2"/>
      <c r="Y2084" s="2" t="s">
        <v>99</v>
      </c>
      <c r="Z2084" s="2" t="s">
        <v>88</v>
      </c>
      <c r="AA2084" s="2"/>
      <c r="AB2084" s="2"/>
      <c r="AC2084" s="2"/>
      <c r="AD2084" s="2"/>
      <c r="AE2084" s="2" t="s">
        <v>102</v>
      </c>
      <c r="AF2084" s="2" t="s">
        <v>15383</v>
      </c>
      <c r="AG2084" s="2"/>
      <c r="AH2084" s="2"/>
      <c r="AI2084" s="2"/>
      <c r="AJ2084" s="2"/>
      <c r="AK2084" s="2"/>
    </row>
    <row r="2085" spans="1:37">
      <c r="A2085" s="2" t="s">
        <v>15384</v>
      </c>
      <c r="B2085" s="2" t="s">
        <v>15385</v>
      </c>
      <c r="C2085" s="2" t="s">
        <v>15386</v>
      </c>
      <c r="D2085" s="2" t="s">
        <v>40</v>
      </c>
      <c r="E2085" s="2" t="s">
        <v>15387</v>
      </c>
      <c r="F2085" s="2" t="s">
        <v>42</v>
      </c>
      <c r="G2085" s="2" t="s">
        <v>1241</v>
      </c>
      <c r="H2085" s="2" t="s">
        <v>9948</v>
      </c>
      <c r="I2085" s="2" t="s">
        <v>13846</v>
      </c>
      <c r="J2085" s="2" t="s">
        <v>46</v>
      </c>
      <c r="K2085" s="2" t="s">
        <v>1243</v>
      </c>
      <c r="L2085" s="2" t="s">
        <v>48</v>
      </c>
      <c r="M2085" s="2" t="s">
        <v>1948</v>
      </c>
      <c r="N2085" s="2" t="s">
        <v>197</v>
      </c>
      <c r="O2085" s="2" t="s">
        <v>169</v>
      </c>
      <c r="P2085" s="2" t="s">
        <v>1071</v>
      </c>
      <c r="Q2085" s="20">
        <v>1</v>
      </c>
      <c r="R2085" s="2" t="s">
        <v>52</v>
      </c>
      <c r="S2085" s="2" t="s">
        <v>53</v>
      </c>
      <c r="T2085" s="2" t="s">
        <v>1750</v>
      </c>
      <c r="U2085" s="2" t="s">
        <v>1751</v>
      </c>
      <c r="V2085" s="2"/>
      <c r="W2085" s="2"/>
      <c r="X2085" s="2"/>
      <c r="Y2085" s="2" t="s">
        <v>99</v>
      </c>
      <c r="Z2085" s="2" t="s">
        <v>74</v>
      </c>
      <c r="AA2085" s="2" t="s">
        <v>1951</v>
      </c>
      <c r="AB2085" s="2" t="s">
        <v>1952</v>
      </c>
      <c r="AC2085" s="2"/>
      <c r="AD2085" s="2"/>
      <c r="AE2085" s="2" t="s">
        <v>102</v>
      </c>
      <c r="AF2085" s="2" t="s">
        <v>1930</v>
      </c>
      <c r="AG2085" s="2"/>
      <c r="AH2085" s="2"/>
      <c r="AI2085" s="2"/>
      <c r="AJ2085" s="2"/>
      <c r="AK2085" s="2"/>
    </row>
    <row r="2086" spans="1:37">
      <c r="A2086" s="2" t="s">
        <v>15388</v>
      </c>
      <c r="B2086" s="2" t="s">
        <v>15389</v>
      </c>
      <c r="C2086" s="2" t="s">
        <v>15390</v>
      </c>
      <c r="D2086" s="2" t="s">
        <v>40</v>
      </c>
      <c r="E2086" s="2" t="s">
        <v>15391</v>
      </c>
      <c r="F2086" s="2" t="s">
        <v>42</v>
      </c>
      <c r="G2086" s="2" t="s">
        <v>252</v>
      </c>
      <c r="H2086" s="2" t="s">
        <v>9948</v>
      </c>
      <c r="I2086" s="2" t="s">
        <v>15392</v>
      </c>
      <c r="J2086" s="2" t="s">
        <v>46</v>
      </c>
      <c r="K2086" s="2" t="s">
        <v>254</v>
      </c>
      <c r="L2086" s="2" t="s">
        <v>48</v>
      </c>
      <c r="M2086" s="2" t="s">
        <v>219</v>
      </c>
      <c r="N2086" s="2" t="s">
        <v>96</v>
      </c>
      <c r="O2086" s="2" t="s">
        <v>231</v>
      </c>
      <c r="P2086" s="2"/>
      <c r="Q2086" s="20">
        <v>3</v>
      </c>
      <c r="R2086" s="2" t="s">
        <v>52</v>
      </c>
      <c r="S2086" s="2" t="s">
        <v>53</v>
      </c>
      <c r="T2086" s="2" t="s">
        <v>257</v>
      </c>
      <c r="U2086" s="2" t="s">
        <v>258</v>
      </c>
      <c r="V2086" s="2"/>
      <c r="W2086" s="2"/>
      <c r="X2086" s="2"/>
      <c r="Y2086" s="2" t="s">
        <v>99</v>
      </c>
      <c r="Z2086" s="2" t="s">
        <v>74</v>
      </c>
      <c r="AA2086" s="2" t="s">
        <v>222</v>
      </c>
      <c r="AB2086" s="2" t="s">
        <v>223</v>
      </c>
      <c r="AC2086" s="2"/>
      <c r="AD2086" s="2"/>
      <c r="AE2086" s="2" t="s">
        <v>102</v>
      </c>
      <c r="AF2086" s="2" t="s">
        <v>10902</v>
      </c>
      <c r="AG2086" s="2"/>
      <c r="AH2086" s="2"/>
      <c r="AI2086" s="2"/>
      <c r="AJ2086" s="2"/>
      <c r="AK2086" s="2"/>
    </row>
    <row r="2087" spans="1:37">
      <c r="A2087" s="2" t="s">
        <v>15393</v>
      </c>
      <c r="B2087" s="2" t="s">
        <v>15394</v>
      </c>
      <c r="C2087" s="2" t="s">
        <v>15395</v>
      </c>
      <c r="D2087" s="2" t="s">
        <v>40</v>
      </c>
      <c r="E2087" s="2" t="s">
        <v>15396</v>
      </c>
      <c r="F2087" s="2" t="s">
        <v>42</v>
      </c>
      <c r="G2087" s="2" t="s">
        <v>43</v>
      </c>
      <c r="H2087" s="2" t="s">
        <v>9948</v>
      </c>
      <c r="I2087" s="2" t="s">
        <v>14123</v>
      </c>
      <c r="J2087" s="2" t="s">
        <v>46</v>
      </c>
      <c r="K2087" s="2" t="s">
        <v>47</v>
      </c>
      <c r="L2087" s="2" t="s">
        <v>48</v>
      </c>
      <c r="M2087" s="2" t="s">
        <v>2787</v>
      </c>
      <c r="N2087" s="2" t="s">
        <v>256</v>
      </c>
      <c r="O2087" s="2" t="s">
        <v>231</v>
      </c>
      <c r="P2087" s="2" t="s">
        <v>5471</v>
      </c>
      <c r="Q2087" s="20">
        <v>2</v>
      </c>
      <c r="R2087" s="2" t="s">
        <v>52</v>
      </c>
      <c r="S2087" s="2" t="s">
        <v>70</v>
      </c>
      <c r="T2087" s="2" t="s">
        <v>2965</v>
      </c>
      <c r="U2087" s="2" t="s">
        <v>2966</v>
      </c>
      <c r="V2087" s="2"/>
      <c r="W2087" s="2"/>
      <c r="X2087" s="2"/>
      <c r="Y2087" s="2" t="s">
        <v>99</v>
      </c>
      <c r="Z2087" s="2" t="s">
        <v>59</v>
      </c>
      <c r="AA2087" s="2" t="s">
        <v>2788</v>
      </c>
      <c r="AB2087" s="2" t="s">
        <v>2789</v>
      </c>
      <c r="AC2087" s="2"/>
      <c r="AD2087" s="2"/>
      <c r="AE2087" s="2" t="s">
        <v>102</v>
      </c>
      <c r="AF2087" s="2" t="s">
        <v>3217</v>
      </c>
      <c r="AG2087" s="2"/>
      <c r="AH2087" s="2"/>
      <c r="AI2087" s="2"/>
      <c r="AJ2087" s="2"/>
      <c r="AK2087" s="2"/>
    </row>
    <row r="2088" spans="1:37">
      <c r="A2088" s="2" t="s">
        <v>15397</v>
      </c>
      <c r="B2088" s="2" t="s">
        <v>15398</v>
      </c>
      <c r="C2088" s="2" t="s">
        <v>15399</v>
      </c>
      <c r="D2088" s="2" t="s">
        <v>40</v>
      </c>
      <c r="E2088" s="2" t="s">
        <v>15400</v>
      </c>
      <c r="F2088" s="2" t="s">
        <v>42</v>
      </c>
      <c r="G2088" s="2" t="s">
        <v>183</v>
      </c>
      <c r="H2088" s="2" t="s">
        <v>9948</v>
      </c>
      <c r="I2088" s="2" t="s">
        <v>13940</v>
      </c>
      <c r="J2088" s="2" t="s">
        <v>46</v>
      </c>
      <c r="K2088" s="2" t="s">
        <v>185</v>
      </c>
      <c r="L2088" s="2" t="s">
        <v>48</v>
      </c>
      <c r="M2088" s="2" t="s">
        <v>15401</v>
      </c>
      <c r="N2088" s="2"/>
      <c r="O2088" s="2" t="s">
        <v>169</v>
      </c>
      <c r="P2088" s="2" t="s">
        <v>716</v>
      </c>
      <c r="Q2088" s="20">
        <v>1</v>
      </c>
      <c r="R2088" s="2" t="s">
        <v>52</v>
      </c>
      <c r="S2088" s="2" t="s">
        <v>53</v>
      </c>
      <c r="T2088" s="2" t="s">
        <v>9357</v>
      </c>
      <c r="U2088" s="2" t="s">
        <v>9358</v>
      </c>
      <c r="V2088" s="2"/>
      <c r="W2088" s="2"/>
      <c r="X2088" s="2"/>
      <c r="Y2088" s="2" t="s">
        <v>99</v>
      </c>
      <c r="Z2088" s="2" t="s">
        <v>303</v>
      </c>
      <c r="AA2088" s="2" t="s">
        <v>15402</v>
      </c>
      <c r="AB2088" s="2" t="s">
        <v>15403</v>
      </c>
      <c r="AC2088" s="2"/>
      <c r="AD2088" s="2"/>
      <c r="AE2088" s="2" t="s">
        <v>102</v>
      </c>
      <c r="AF2088" s="2" t="s">
        <v>15404</v>
      </c>
      <c r="AG2088" s="2"/>
      <c r="AH2088" s="2"/>
      <c r="AI2088" s="2"/>
      <c r="AJ2088" s="2"/>
      <c r="AK2088" s="2"/>
    </row>
    <row r="2089" spans="1:37">
      <c r="A2089" s="2" t="s">
        <v>10705</v>
      </c>
      <c r="B2089" s="2" t="s">
        <v>15405</v>
      </c>
      <c r="C2089" s="2" t="s">
        <v>15406</v>
      </c>
      <c r="D2089" s="2" t="s">
        <v>40</v>
      </c>
      <c r="E2089" s="2" t="s">
        <v>15407</v>
      </c>
      <c r="F2089" s="2" t="s">
        <v>42</v>
      </c>
      <c r="G2089" s="2" t="s">
        <v>769</v>
      </c>
      <c r="H2089" s="2" t="s">
        <v>13018</v>
      </c>
      <c r="I2089" s="2" t="s">
        <v>15408</v>
      </c>
      <c r="J2089" s="2" t="s">
        <v>46</v>
      </c>
      <c r="K2089" s="2" t="s">
        <v>771</v>
      </c>
      <c r="L2089" s="2" t="s">
        <v>48</v>
      </c>
      <c r="M2089" s="2" t="s">
        <v>8579</v>
      </c>
      <c r="N2089" s="2" t="s">
        <v>256</v>
      </c>
      <c r="O2089" s="2" t="s">
        <v>97</v>
      </c>
      <c r="P2089" s="2" t="s">
        <v>6272</v>
      </c>
      <c r="Q2089" s="20">
        <v>1</v>
      </c>
      <c r="R2089" s="2" t="s">
        <v>52</v>
      </c>
      <c r="S2089" s="2" t="s">
        <v>56</v>
      </c>
      <c r="T2089" s="2" t="s">
        <v>15409</v>
      </c>
      <c r="U2089" s="24"/>
      <c r="V2089" s="24"/>
      <c r="W2089" s="24"/>
      <c r="X2089" s="24"/>
      <c r="Y2089" s="2" t="s">
        <v>99</v>
      </c>
      <c r="Z2089" s="2" t="s">
        <v>74</v>
      </c>
      <c r="AA2089" s="2" t="s">
        <v>8580</v>
      </c>
      <c r="AB2089" s="2" t="s">
        <v>8581</v>
      </c>
      <c r="AC2089" s="24"/>
      <c r="AD2089" s="24"/>
      <c r="AE2089" s="2" t="s">
        <v>9982</v>
      </c>
      <c r="AF2089" s="2" t="s">
        <v>15410</v>
      </c>
      <c r="AG2089" s="24"/>
      <c r="AH2089" s="24"/>
      <c r="AI2089" s="24"/>
      <c r="AJ2089" s="24"/>
      <c r="AK2089" s="24"/>
    </row>
    <row r="2090" spans="1:37">
      <c r="A2090" s="2" t="s">
        <v>15411</v>
      </c>
      <c r="B2090" s="2" t="s">
        <v>15412</v>
      </c>
      <c r="C2090" s="2" t="s">
        <v>15413</v>
      </c>
      <c r="D2090" s="2" t="s">
        <v>40</v>
      </c>
      <c r="E2090" s="2" t="s">
        <v>15414</v>
      </c>
      <c r="F2090" s="2" t="s">
        <v>42</v>
      </c>
      <c r="G2090" s="2" t="s">
        <v>769</v>
      </c>
      <c r="H2090" s="2" t="s">
        <v>9948</v>
      </c>
      <c r="I2090" s="2" t="s">
        <v>12643</v>
      </c>
      <c r="J2090" s="2" t="s">
        <v>46</v>
      </c>
      <c r="K2090" s="2" t="s">
        <v>771</v>
      </c>
      <c r="L2090" s="2" t="s">
        <v>48</v>
      </c>
      <c r="M2090" s="2" t="s">
        <v>10635</v>
      </c>
      <c r="N2090" s="2" t="s">
        <v>96</v>
      </c>
      <c r="O2090" s="2" t="s">
        <v>97</v>
      </c>
      <c r="P2090" s="2" t="s">
        <v>278</v>
      </c>
      <c r="Q2090" s="20">
        <v>1</v>
      </c>
      <c r="R2090" s="2" t="s">
        <v>52</v>
      </c>
      <c r="S2090" s="2" t="s">
        <v>56</v>
      </c>
      <c r="T2090" s="2" t="s">
        <v>5777</v>
      </c>
      <c r="U2090" s="2"/>
      <c r="V2090" s="2"/>
      <c r="W2090" s="2"/>
      <c r="X2090" s="2"/>
      <c r="Y2090" s="2" t="s">
        <v>99</v>
      </c>
      <c r="Z2090" s="2" t="s">
        <v>74</v>
      </c>
      <c r="AA2090" s="2" t="s">
        <v>10636</v>
      </c>
      <c r="AB2090" s="2" t="s">
        <v>10637</v>
      </c>
      <c r="AC2090" s="2"/>
      <c r="AD2090" s="2"/>
      <c r="AE2090" s="2" t="s">
        <v>102</v>
      </c>
      <c r="AF2090" s="2" t="s">
        <v>15415</v>
      </c>
      <c r="AG2090" s="2"/>
      <c r="AH2090" s="2"/>
      <c r="AI2090" s="2"/>
      <c r="AJ2090" s="2"/>
      <c r="AK2090" s="2"/>
    </row>
    <row r="2091" spans="1:37">
      <c r="A2091" s="2" t="s">
        <v>15416</v>
      </c>
      <c r="B2091" s="2" t="s">
        <v>15417</v>
      </c>
      <c r="C2091" s="2" t="s">
        <v>15418</v>
      </c>
      <c r="D2091" s="2" t="s">
        <v>40</v>
      </c>
      <c r="E2091" s="2" t="s">
        <v>15419</v>
      </c>
      <c r="F2091" s="2" t="s">
        <v>42</v>
      </c>
      <c r="G2091" s="2" t="s">
        <v>1123</v>
      </c>
      <c r="H2091" s="2" t="s">
        <v>9948</v>
      </c>
      <c r="I2091" s="2" t="s">
        <v>13710</v>
      </c>
      <c r="J2091" s="2" t="s">
        <v>46</v>
      </c>
      <c r="K2091" s="2" t="s">
        <v>351</v>
      </c>
      <c r="L2091" s="2" t="s">
        <v>48</v>
      </c>
      <c r="M2091" s="2" t="s">
        <v>12844</v>
      </c>
      <c r="N2091" s="2" t="s">
        <v>96</v>
      </c>
      <c r="O2091" s="2" t="s">
        <v>231</v>
      </c>
      <c r="P2091" s="2" t="s">
        <v>5768</v>
      </c>
      <c r="Q2091" s="20">
        <v>1</v>
      </c>
      <c r="R2091" s="2" t="s">
        <v>52</v>
      </c>
      <c r="S2091" s="2" t="s">
        <v>53</v>
      </c>
      <c r="T2091" s="2" t="s">
        <v>15161</v>
      </c>
      <c r="U2091" s="2" t="s">
        <v>15162</v>
      </c>
      <c r="V2091" s="2"/>
      <c r="W2091" s="2"/>
      <c r="X2091" s="2"/>
      <c r="Y2091" s="2" t="s">
        <v>99</v>
      </c>
      <c r="Z2091" s="2" t="s">
        <v>74</v>
      </c>
      <c r="AA2091" s="2" t="s">
        <v>12845</v>
      </c>
      <c r="AB2091" s="2" t="s">
        <v>12846</v>
      </c>
      <c r="AC2091" s="2"/>
      <c r="AD2091" s="2"/>
      <c r="AE2091" s="2" t="s">
        <v>102</v>
      </c>
      <c r="AF2091" s="2" t="s">
        <v>10474</v>
      </c>
      <c r="AG2091" s="2"/>
      <c r="AH2091" s="2"/>
      <c r="AI2091" s="2"/>
      <c r="AJ2091" s="2"/>
      <c r="AK2091" s="2"/>
    </row>
    <row r="2092" spans="1:37">
      <c r="A2092" s="2" t="s">
        <v>15420</v>
      </c>
      <c r="B2092" s="2" t="s">
        <v>15421</v>
      </c>
      <c r="C2092" s="2" t="s">
        <v>15422</v>
      </c>
      <c r="D2092" s="2" t="s">
        <v>40</v>
      </c>
      <c r="E2092" s="2" t="s">
        <v>15423</v>
      </c>
      <c r="F2092" s="2" t="s">
        <v>42</v>
      </c>
      <c r="G2092" s="2" t="s">
        <v>1123</v>
      </c>
      <c r="H2092" s="2" t="s">
        <v>9948</v>
      </c>
      <c r="I2092" s="2" t="s">
        <v>14057</v>
      </c>
      <c r="J2092" s="2" t="s">
        <v>46</v>
      </c>
      <c r="K2092" s="2" t="s">
        <v>351</v>
      </c>
      <c r="L2092" s="2" t="s">
        <v>48</v>
      </c>
      <c r="M2092" s="2" t="s">
        <v>844</v>
      </c>
      <c r="N2092" s="2" t="s">
        <v>96</v>
      </c>
      <c r="O2092" s="2" t="s">
        <v>231</v>
      </c>
      <c r="P2092" s="2" t="s">
        <v>1071</v>
      </c>
      <c r="Q2092" s="20">
        <v>1</v>
      </c>
      <c r="R2092" s="2" t="s">
        <v>52</v>
      </c>
      <c r="S2092" s="2" t="s">
        <v>53</v>
      </c>
      <c r="T2092" s="2" t="s">
        <v>15161</v>
      </c>
      <c r="U2092" s="2" t="s">
        <v>15162</v>
      </c>
      <c r="V2092" s="2"/>
      <c r="W2092" s="2"/>
      <c r="X2092" s="2"/>
      <c r="Y2092" s="2" t="s">
        <v>99</v>
      </c>
      <c r="Z2092" s="2" t="s">
        <v>74</v>
      </c>
      <c r="AA2092" s="2" t="s">
        <v>847</v>
      </c>
      <c r="AB2092" s="2" t="s">
        <v>848</v>
      </c>
      <c r="AC2092" s="2"/>
      <c r="AD2092" s="2"/>
      <c r="AE2092" s="2" t="s">
        <v>102</v>
      </c>
      <c r="AF2092" s="2" t="s">
        <v>15424</v>
      </c>
      <c r="AG2092" s="2"/>
      <c r="AH2092" s="2"/>
      <c r="AI2092" s="2"/>
      <c r="AJ2092" s="2"/>
      <c r="AK2092" s="2"/>
    </row>
    <row r="2093" spans="1:37">
      <c r="A2093" s="2" t="s">
        <v>15425</v>
      </c>
      <c r="B2093" s="2" t="s">
        <v>15426</v>
      </c>
      <c r="C2093" s="2" t="s">
        <v>15427</v>
      </c>
      <c r="D2093" s="2" t="s">
        <v>40</v>
      </c>
      <c r="E2093" s="2" t="s">
        <v>15428</v>
      </c>
      <c r="F2093" s="2" t="s">
        <v>42</v>
      </c>
      <c r="G2093" s="2" t="s">
        <v>540</v>
      </c>
      <c r="H2093" s="2" t="s">
        <v>9948</v>
      </c>
      <c r="I2093" s="2" t="s">
        <v>15429</v>
      </c>
      <c r="J2093" s="2" t="s">
        <v>46</v>
      </c>
      <c r="K2093" s="2" t="s">
        <v>254</v>
      </c>
      <c r="L2093" s="2" t="s">
        <v>48</v>
      </c>
      <c r="M2093" s="2" t="s">
        <v>15345</v>
      </c>
      <c r="N2093" s="2"/>
      <c r="O2093" s="2" t="s">
        <v>169</v>
      </c>
      <c r="P2093" s="2" t="s">
        <v>290</v>
      </c>
      <c r="Q2093" s="20">
        <v>2</v>
      </c>
      <c r="R2093" s="2" t="s">
        <v>52</v>
      </c>
      <c r="S2093" s="2" t="s">
        <v>53</v>
      </c>
      <c r="T2093" s="2" t="s">
        <v>3353</v>
      </c>
      <c r="U2093" s="2" t="s">
        <v>3354</v>
      </c>
      <c r="V2093" s="2"/>
      <c r="W2093" s="2"/>
      <c r="X2093" s="2"/>
      <c r="Y2093" s="2" t="s">
        <v>99</v>
      </c>
      <c r="Z2093" s="2" t="s">
        <v>2119</v>
      </c>
      <c r="AA2093" s="2" t="s">
        <v>15346</v>
      </c>
      <c r="AB2093" s="2" t="s">
        <v>15347</v>
      </c>
      <c r="AC2093" s="2"/>
      <c r="AD2093" s="2" t="s">
        <v>495</v>
      </c>
      <c r="AE2093" s="2" t="s">
        <v>102</v>
      </c>
      <c r="AF2093" s="2" t="s">
        <v>3325</v>
      </c>
      <c r="AG2093" s="2"/>
      <c r="AH2093" s="2" t="s">
        <v>52</v>
      </c>
      <c r="AI2093" s="2"/>
      <c r="AJ2093" s="2"/>
      <c r="AK2093" s="2"/>
    </row>
    <row r="2094" spans="1:37">
      <c r="A2094" s="2" t="s">
        <v>15430</v>
      </c>
      <c r="B2094" s="2" t="s">
        <v>15431</v>
      </c>
      <c r="C2094" s="2" t="s">
        <v>15432</v>
      </c>
      <c r="D2094" s="2" t="s">
        <v>40</v>
      </c>
      <c r="E2094" s="2" t="s">
        <v>15433</v>
      </c>
      <c r="F2094" s="2" t="s">
        <v>42</v>
      </c>
      <c r="G2094" s="2" t="s">
        <v>540</v>
      </c>
      <c r="H2094" s="2" t="s">
        <v>9948</v>
      </c>
      <c r="I2094" s="2" t="s">
        <v>15434</v>
      </c>
      <c r="J2094" s="2" t="s">
        <v>46</v>
      </c>
      <c r="K2094" s="2" t="s">
        <v>254</v>
      </c>
      <c r="L2094" s="2" t="s">
        <v>48</v>
      </c>
      <c r="M2094" s="2" t="s">
        <v>634</v>
      </c>
      <c r="N2094" s="2" t="s">
        <v>256</v>
      </c>
      <c r="O2094" s="2" t="s">
        <v>231</v>
      </c>
      <c r="P2094" s="2" t="s">
        <v>14590</v>
      </c>
      <c r="Q2094" s="20">
        <v>2</v>
      </c>
      <c r="R2094" s="2" t="s">
        <v>52</v>
      </c>
      <c r="S2094" s="2" t="s">
        <v>70</v>
      </c>
      <c r="T2094" s="2" t="s">
        <v>15435</v>
      </c>
      <c r="U2094" s="2" t="s">
        <v>15436</v>
      </c>
      <c r="V2094" s="2"/>
      <c r="W2094" s="2"/>
      <c r="X2094" s="2"/>
      <c r="Y2094" s="2" t="s">
        <v>99</v>
      </c>
      <c r="Z2094" s="2" t="s">
        <v>74</v>
      </c>
      <c r="AA2094" s="2" t="s">
        <v>637</v>
      </c>
      <c r="AB2094" s="2" t="s">
        <v>638</v>
      </c>
      <c r="AC2094" s="2"/>
      <c r="AD2094" s="2"/>
      <c r="AE2094" s="2" t="s">
        <v>9982</v>
      </c>
      <c r="AF2094" s="2" t="s">
        <v>2263</v>
      </c>
      <c r="AG2094" s="2"/>
      <c r="AH2094" s="2"/>
      <c r="AI2094" s="2"/>
      <c r="AJ2094" s="2"/>
      <c r="AK2094" s="2"/>
    </row>
    <row r="2095" spans="1:37">
      <c r="A2095" s="2" t="s">
        <v>15437</v>
      </c>
      <c r="B2095" s="2" t="s">
        <v>15438</v>
      </c>
      <c r="C2095" s="2" t="s">
        <v>15439</v>
      </c>
      <c r="D2095" s="2" t="s">
        <v>40</v>
      </c>
      <c r="E2095" s="2" t="s">
        <v>15440</v>
      </c>
      <c r="F2095" s="2" t="s">
        <v>42</v>
      </c>
      <c r="G2095" s="2" t="s">
        <v>43</v>
      </c>
      <c r="H2095" s="2" t="s">
        <v>9948</v>
      </c>
      <c r="I2095" s="2" t="s">
        <v>12688</v>
      </c>
      <c r="J2095" s="2" t="s">
        <v>46</v>
      </c>
      <c r="K2095" s="2" t="s">
        <v>254</v>
      </c>
      <c r="L2095" s="2" t="s">
        <v>48</v>
      </c>
      <c r="M2095" s="2" t="s">
        <v>15441</v>
      </c>
      <c r="N2095" s="2" t="s">
        <v>1605</v>
      </c>
      <c r="O2095" s="2" t="s">
        <v>277</v>
      </c>
      <c r="P2095" s="2" t="s">
        <v>574</v>
      </c>
      <c r="Q2095" s="20">
        <v>2</v>
      </c>
      <c r="R2095" s="2" t="s">
        <v>52</v>
      </c>
      <c r="S2095" s="2" t="s">
        <v>53</v>
      </c>
      <c r="T2095" s="2" t="s">
        <v>2906</v>
      </c>
      <c r="U2095" s="2" t="s">
        <v>2907</v>
      </c>
      <c r="V2095" s="2"/>
      <c r="W2095" s="2"/>
      <c r="X2095" s="2"/>
      <c r="Y2095" s="2" t="s">
        <v>99</v>
      </c>
      <c r="Z2095" s="2" t="s">
        <v>74</v>
      </c>
      <c r="AA2095" s="2" t="s">
        <v>15442</v>
      </c>
      <c r="AB2095" s="2" t="s">
        <v>15443</v>
      </c>
      <c r="AC2095" s="2"/>
      <c r="AD2095" s="2"/>
      <c r="AE2095" s="2" t="s">
        <v>102</v>
      </c>
      <c r="AF2095" s="2" t="s">
        <v>11959</v>
      </c>
      <c r="AG2095" s="2"/>
      <c r="AH2095" s="2"/>
      <c r="AI2095" s="2"/>
      <c r="AJ2095" s="2"/>
      <c r="AK2095" s="2"/>
    </row>
    <row r="2096" spans="1:37">
      <c r="A2096" s="2" t="s">
        <v>15444</v>
      </c>
      <c r="B2096" s="2" t="s">
        <v>15445</v>
      </c>
      <c r="C2096" s="2" t="s">
        <v>15446</v>
      </c>
      <c r="D2096" s="2" t="s">
        <v>40</v>
      </c>
      <c r="E2096" s="2" t="s">
        <v>15447</v>
      </c>
      <c r="F2096" s="2" t="s">
        <v>42</v>
      </c>
      <c r="G2096" s="2" t="s">
        <v>842</v>
      </c>
      <c r="H2096" s="2" t="s">
        <v>13018</v>
      </c>
      <c r="I2096" s="2" t="s">
        <v>14868</v>
      </c>
      <c r="J2096" s="2" t="s">
        <v>46</v>
      </c>
      <c r="K2096" s="2" t="s">
        <v>351</v>
      </c>
      <c r="L2096" s="2" t="s">
        <v>48</v>
      </c>
      <c r="M2096" s="2" t="s">
        <v>9046</v>
      </c>
      <c r="N2096" s="2" t="s">
        <v>256</v>
      </c>
      <c r="O2096" s="2" t="s">
        <v>231</v>
      </c>
      <c r="P2096" s="2" t="s">
        <v>15448</v>
      </c>
      <c r="Q2096" s="20">
        <v>1</v>
      </c>
      <c r="R2096" s="2" t="s">
        <v>52</v>
      </c>
      <c r="S2096" s="2" t="s">
        <v>53</v>
      </c>
      <c r="T2096" s="2" t="s">
        <v>15449</v>
      </c>
      <c r="U2096" s="2" t="s">
        <v>15450</v>
      </c>
      <c r="V2096" s="24"/>
      <c r="W2096" s="24"/>
      <c r="X2096" s="24"/>
      <c r="Y2096" s="2" t="s">
        <v>99</v>
      </c>
      <c r="Z2096" s="2" t="s">
        <v>74</v>
      </c>
      <c r="AA2096" s="2" t="s">
        <v>9047</v>
      </c>
      <c r="AB2096" s="2" t="s">
        <v>9048</v>
      </c>
      <c r="AC2096" s="24"/>
      <c r="AD2096" s="2" t="s">
        <v>495</v>
      </c>
      <c r="AE2096" s="2" t="s">
        <v>9982</v>
      </c>
      <c r="AF2096" s="2" t="s">
        <v>15451</v>
      </c>
      <c r="AG2096" s="24"/>
      <c r="AH2096" s="2" t="s">
        <v>52</v>
      </c>
      <c r="AI2096" s="24"/>
      <c r="AJ2096" s="24"/>
      <c r="AK2096" s="24"/>
    </row>
    <row r="2097" spans="1:37">
      <c r="A2097" s="2" t="s">
        <v>15452</v>
      </c>
      <c r="B2097" s="2" t="s">
        <v>15453</v>
      </c>
      <c r="C2097" s="2" t="s">
        <v>15454</v>
      </c>
      <c r="D2097" s="2" t="s">
        <v>40</v>
      </c>
      <c r="E2097" s="2" t="s">
        <v>15455</v>
      </c>
      <c r="F2097" s="2" t="s">
        <v>42</v>
      </c>
      <c r="G2097" s="2" t="s">
        <v>3676</v>
      </c>
      <c r="H2097" s="2" t="s">
        <v>9948</v>
      </c>
      <c r="I2097" s="2" t="s">
        <v>15456</v>
      </c>
      <c r="J2097" s="2" t="s">
        <v>46</v>
      </c>
      <c r="K2097" s="2" t="s">
        <v>1243</v>
      </c>
      <c r="L2097" s="2" t="s">
        <v>48</v>
      </c>
      <c r="M2097" s="2" t="s">
        <v>865</v>
      </c>
      <c r="N2097" s="2" t="s">
        <v>256</v>
      </c>
      <c r="O2097" s="2" t="s">
        <v>231</v>
      </c>
      <c r="P2097" s="2" t="s">
        <v>564</v>
      </c>
      <c r="Q2097" s="20">
        <v>1</v>
      </c>
      <c r="R2097" s="2" t="s">
        <v>52</v>
      </c>
      <c r="S2097" s="2" t="s">
        <v>53</v>
      </c>
      <c r="T2097" s="2" t="s">
        <v>11940</v>
      </c>
      <c r="U2097" s="2" t="s">
        <v>11941</v>
      </c>
      <c r="V2097" s="2"/>
      <c r="W2097" s="2"/>
      <c r="X2097" s="2"/>
      <c r="Y2097" s="2" t="s">
        <v>99</v>
      </c>
      <c r="Z2097" s="2" t="s">
        <v>2112</v>
      </c>
      <c r="AA2097" s="2" t="s">
        <v>868</v>
      </c>
      <c r="AB2097" s="2" t="s">
        <v>869</v>
      </c>
      <c r="AC2097" s="2"/>
      <c r="AD2097" s="2" t="s">
        <v>495</v>
      </c>
      <c r="AE2097" s="2" t="s">
        <v>102</v>
      </c>
      <c r="AF2097" s="2" t="s">
        <v>15457</v>
      </c>
      <c r="AG2097" s="2"/>
      <c r="AH2097" s="2" t="s">
        <v>52</v>
      </c>
      <c r="AI2097" s="2"/>
      <c r="AJ2097" s="2"/>
      <c r="AK2097" s="2"/>
    </row>
    <row r="2098" spans="1:37">
      <c r="A2098" s="2" t="s">
        <v>15458</v>
      </c>
      <c r="B2098" s="2" t="s">
        <v>15459</v>
      </c>
      <c r="C2098" s="2" t="s">
        <v>15460</v>
      </c>
      <c r="D2098" s="2" t="s">
        <v>40</v>
      </c>
      <c r="E2098" s="2" t="s">
        <v>15461</v>
      </c>
      <c r="F2098" s="2" t="s">
        <v>42</v>
      </c>
      <c r="G2098" s="2" t="s">
        <v>43</v>
      </c>
      <c r="H2098" s="2" t="s">
        <v>13018</v>
      </c>
      <c r="I2098" s="2" t="s">
        <v>14795</v>
      </c>
      <c r="J2098" s="2" t="s">
        <v>46</v>
      </c>
      <c r="K2098" s="2" t="s">
        <v>254</v>
      </c>
      <c r="L2098" s="2" t="s">
        <v>48</v>
      </c>
      <c r="M2098" s="2" t="s">
        <v>9273</v>
      </c>
      <c r="N2098" s="2" t="s">
        <v>197</v>
      </c>
      <c r="O2098" s="2" t="s">
        <v>169</v>
      </c>
      <c r="P2098" s="2" t="s">
        <v>1830</v>
      </c>
      <c r="Q2098" s="20">
        <v>3</v>
      </c>
      <c r="R2098" s="2" t="s">
        <v>52</v>
      </c>
      <c r="S2098" s="2" t="s">
        <v>70</v>
      </c>
      <c r="T2098" s="2" t="s">
        <v>15462</v>
      </c>
      <c r="U2098" s="24"/>
      <c r="V2098" s="24"/>
      <c r="W2098" s="24"/>
      <c r="X2098" s="24"/>
      <c r="Y2098" s="2" t="s">
        <v>99</v>
      </c>
      <c r="Z2098" s="2" t="s">
        <v>59</v>
      </c>
      <c r="AA2098" s="2" t="s">
        <v>9274</v>
      </c>
      <c r="AB2098" s="2" t="s">
        <v>9275</v>
      </c>
      <c r="AC2098" s="24"/>
      <c r="AD2098" s="24"/>
      <c r="AE2098" s="2" t="s">
        <v>9982</v>
      </c>
      <c r="AF2098" s="2" t="s">
        <v>15463</v>
      </c>
      <c r="AG2098" s="24"/>
      <c r="AH2098" s="24"/>
      <c r="AI2098" s="24"/>
      <c r="AJ2098" s="24"/>
      <c r="AK2098" s="24"/>
    </row>
    <row r="2099" spans="1:37">
      <c r="A2099" s="2" t="s">
        <v>15464</v>
      </c>
      <c r="B2099" s="2" t="s">
        <v>15465</v>
      </c>
      <c r="C2099" s="2" t="s">
        <v>15466</v>
      </c>
      <c r="D2099" s="2" t="s">
        <v>40</v>
      </c>
      <c r="E2099" s="2" t="s">
        <v>15467</v>
      </c>
      <c r="F2099" s="2" t="s">
        <v>42</v>
      </c>
      <c r="G2099" s="2" t="s">
        <v>1123</v>
      </c>
      <c r="H2099" s="2" t="s">
        <v>13018</v>
      </c>
      <c r="I2099" s="2" t="s">
        <v>15057</v>
      </c>
      <c r="J2099" s="2" t="s">
        <v>46</v>
      </c>
      <c r="K2099" s="2" t="s">
        <v>351</v>
      </c>
      <c r="L2099" s="2" t="s">
        <v>48</v>
      </c>
      <c r="M2099" s="2" t="s">
        <v>3714</v>
      </c>
      <c r="N2099" s="2" t="s">
        <v>256</v>
      </c>
      <c r="O2099" s="2" t="s">
        <v>231</v>
      </c>
      <c r="P2099" s="2" t="s">
        <v>564</v>
      </c>
      <c r="Q2099" s="20">
        <v>2</v>
      </c>
      <c r="R2099" s="2" t="s">
        <v>52</v>
      </c>
      <c r="S2099" s="2" t="s">
        <v>53</v>
      </c>
      <c r="T2099" s="2" t="s">
        <v>8595</v>
      </c>
      <c r="U2099" s="2" t="s">
        <v>8596</v>
      </c>
      <c r="V2099" s="24"/>
      <c r="W2099" s="24"/>
      <c r="X2099" s="24"/>
      <c r="Y2099" s="2" t="s">
        <v>99</v>
      </c>
      <c r="Z2099" s="2" t="s">
        <v>74</v>
      </c>
      <c r="AA2099" s="2" t="s">
        <v>3717</v>
      </c>
      <c r="AB2099" s="2" t="s">
        <v>3718</v>
      </c>
      <c r="AC2099" s="24"/>
      <c r="AD2099" s="24"/>
      <c r="AE2099" s="2" t="s">
        <v>9982</v>
      </c>
      <c r="AF2099" s="2" t="s">
        <v>12485</v>
      </c>
      <c r="AG2099" s="24"/>
      <c r="AH2099" s="24"/>
      <c r="AI2099" s="24"/>
      <c r="AJ2099" s="24"/>
      <c r="AK2099" s="24"/>
    </row>
    <row r="2100" spans="1:37">
      <c r="A2100" s="2" t="s">
        <v>15468</v>
      </c>
      <c r="B2100" s="2" t="s">
        <v>15469</v>
      </c>
      <c r="C2100" s="2" t="s">
        <v>15470</v>
      </c>
      <c r="D2100" s="2" t="s">
        <v>40</v>
      </c>
      <c r="E2100" s="2" t="s">
        <v>15471</v>
      </c>
      <c r="F2100" s="2" t="s">
        <v>42</v>
      </c>
      <c r="G2100" s="2" t="s">
        <v>1123</v>
      </c>
      <c r="H2100" s="2" t="s">
        <v>9948</v>
      </c>
      <c r="I2100" s="2" t="s">
        <v>15472</v>
      </c>
      <c r="J2100" s="2" t="s">
        <v>46</v>
      </c>
      <c r="K2100" s="2" t="s">
        <v>351</v>
      </c>
      <c r="L2100" s="2" t="s">
        <v>48</v>
      </c>
      <c r="M2100" s="2" t="s">
        <v>15473</v>
      </c>
      <c r="N2100" s="2"/>
      <c r="O2100" s="2" t="s">
        <v>231</v>
      </c>
      <c r="P2100" s="2" t="s">
        <v>278</v>
      </c>
      <c r="Q2100" s="20">
        <v>2</v>
      </c>
      <c r="R2100" s="2" t="s">
        <v>52</v>
      </c>
      <c r="S2100" s="2" t="s">
        <v>53</v>
      </c>
      <c r="T2100" s="2" t="s">
        <v>5128</v>
      </c>
      <c r="U2100" s="2" t="s">
        <v>5129</v>
      </c>
      <c r="V2100" s="2"/>
      <c r="W2100" s="2"/>
      <c r="X2100" s="2"/>
      <c r="Y2100" s="2" t="s">
        <v>99</v>
      </c>
      <c r="Z2100" s="2" t="s">
        <v>303</v>
      </c>
      <c r="AA2100" s="2"/>
      <c r="AB2100" s="2"/>
      <c r="AC2100" s="2"/>
      <c r="AD2100" s="2"/>
      <c r="AE2100" s="2" t="s">
        <v>9982</v>
      </c>
      <c r="AF2100" s="2" t="s">
        <v>15474</v>
      </c>
      <c r="AG2100" s="2"/>
      <c r="AH2100" s="2"/>
      <c r="AI2100" s="2"/>
      <c r="AJ2100" s="2"/>
      <c r="AK2100" s="2"/>
    </row>
    <row r="2101" spans="1:37">
      <c r="A2101" s="2" t="s">
        <v>15475</v>
      </c>
      <c r="B2101" s="2" t="s">
        <v>15476</v>
      </c>
      <c r="C2101" s="2" t="s">
        <v>15477</v>
      </c>
      <c r="D2101" s="2" t="s">
        <v>40</v>
      </c>
      <c r="E2101" s="2" t="s">
        <v>15478</v>
      </c>
      <c r="F2101" s="2" t="s">
        <v>42</v>
      </c>
      <c r="G2101" s="2" t="s">
        <v>1241</v>
      </c>
      <c r="H2101" s="2" t="s">
        <v>9948</v>
      </c>
      <c r="I2101" s="2" t="s">
        <v>15479</v>
      </c>
      <c r="J2101" s="2" t="s">
        <v>46</v>
      </c>
      <c r="K2101" s="2" t="s">
        <v>67</v>
      </c>
      <c r="L2101" s="2" t="s">
        <v>48</v>
      </c>
      <c r="M2101" s="2" t="s">
        <v>15480</v>
      </c>
      <c r="N2101" s="2"/>
      <c r="O2101" s="2" t="s">
        <v>231</v>
      </c>
      <c r="P2101" s="2" t="s">
        <v>1071</v>
      </c>
      <c r="Q2101" s="20">
        <v>1</v>
      </c>
      <c r="R2101" s="2" t="s">
        <v>52</v>
      </c>
      <c r="S2101" s="2" t="s">
        <v>53</v>
      </c>
      <c r="T2101" s="2" t="s">
        <v>15481</v>
      </c>
      <c r="U2101" s="2" t="s">
        <v>15482</v>
      </c>
      <c r="V2101" s="2"/>
      <c r="W2101" s="2"/>
      <c r="X2101" s="2"/>
      <c r="Y2101" s="2" t="s">
        <v>99</v>
      </c>
      <c r="Z2101" s="2" t="s">
        <v>88</v>
      </c>
      <c r="AA2101" s="2"/>
      <c r="AB2101" s="2"/>
      <c r="AC2101" s="2"/>
      <c r="AD2101" s="2" t="s">
        <v>495</v>
      </c>
      <c r="AE2101" s="2" t="s">
        <v>102</v>
      </c>
      <c r="AF2101" s="2" t="s">
        <v>15483</v>
      </c>
      <c r="AG2101" s="2"/>
      <c r="AH2101" s="2"/>
      <c r="AI2101" s="2"/>
      <c r="AJ2101" s="2"/>
      <c r="AK2101" s="2"/>
    </row>
    <row r="2102" spans="1:37">
      <c r="A2102" s="2" t="s">
        <v>15484</v>
      </c>
      <c r="B2102" s="2" t="s">
        <v>15485</v>
      </c>
      <c r="C2102" s="2" t="s">
        <v>15486</v>
      </c>
      <c r="D2102" s="2" t="s">
        <v>40</v>
      </c>
      <c r="E2102" s="2" t="s">
        <v>15487</v>
      </c>
      <c r="F2102" s="2" t="s">
        <v>42</v>
      </c>
      <c r="G2102" s="2" t="s">
        <v>540</v>
      </c>
      <c r="H2102" s="2" t="s">
        <v>13018</v>
      </c>
      <c r="I2102" s="2" t="s">
        <v>15488</v>
      </c>
      <c r="J2102" s="2" t="s">
        <v>46</v>
      </c>
      <c r="K2102" s="2" t="s">
        <v>254</v>
      </c>
      <c r="L2102" s="2" t="s">
        <v>48</v>
      </c>
      <c r="M2102" s="2" t="s">
        <v>3405</v>
      </c>
      <c r="N2102" s="24"/>
      <c r="O2102" s="2" t="s">
        <v>169</v>
      </c>
      <c r="P2102" s="2" t="s">
        <v>278</v>
      </c>
      <c r="Q2102" s="20">
        <v>3</v>
      </c>
      <c r="R2102" s="2" t="s">
        <v>52</v>
      </c>
      <c r="S2102" s="2" t="s">
        <v>53</v>
      </c>
      <c r="T2102" s="2" t="s">
        <v>15489</v>
      </c>
      <c r="U2102" s="2" t="s">
        <v>15490</v>
      </c>
      <c r="V2102" s="24"/>
      <c r="W2102" s="24"/>
      <c r="X2102" s="24"/>
      <c r="Y2102" s="2" t="s">
        <v>99</v>
      </c>
      <c r="Z2102" s="2" t="s">
        <v>74</v>
      </c>
      <c r="AA2102" s="2" t="s">
        <v>3408</v>
      </c>
      <c r="AB2102" s="2" t="s">
        <v>3409</v>
      </c>
      <c r="AC2102" s="24"/>
      <c r="AD2102" s="2" t="s">
        <v>495</v>
      </c>
      <c r="AE2102" s="2" t="s">
        <v>9982</v>
      </c>
      <c r="AF2102" s="2" t="s">
        <v>15491</v>
      </c>
      <c r="AG2102" s="24"/>
      <c r="AH2102" s="2" t="s">
        <v>52</v>
      </c>
      <c r="AI2102" s="24"/>
      <c r="AJ2102" s="24"/>
      <c r="AK2102" s="24"/>
    </row>
    <row r="2103" spans="1:37">
      <c r="A2103" s="2" t="s">
        <v>15492</v>
      </c>
      <c r="B2103" s="2" t="s">
        <v>15493</v>
      </c>
      <c r="C2103" s="2" t="s">
        <v>15494</v>
      </c>
      <c r="D2103" s="2" t="s">
        <v>40</v>
      </c>
      <c r="E2103" s="2" t="s">
        <v>15495</v>
      </c>
      <c r="F2103" s="2" t="s">
        <v>42</v>
      </c>
      <c r="G2103" s="2" t="s">
        <v>1241</v>
      </c>
      <c r="H2103" s="2" t="s">
        <v>13018</v>
      </c>
      <c r="I2103" s="2" t="s">
        <v>15496</v>
      </c>
      <c r="J2103" s="2" t="s">
        <v>46</v>
      </c>
      <c r="K2103" s="2" t="s">
        <v>1243</v>
      </c>
      <c r="L2103" s="2" t="s">
        <v>48</v>
      </c>
      <c r="M2103" s="2" t="s">
        <v>1948</v>
      </c>
      <c r="N2103" s="2" t="s">
        <v>197</v>
      </c>
      <c r="O2103" s="2" t="s">
        <v>169</v>
      </c>
      <c r="P2103" s="2" t="s">
        <v>574</v>
      </c>
      <c r="Q2103" s="20">
        <v>2</v>
      </c>
      <c r="R2103" s="2" t="s">
        <v>52</v>
      </c>
      <c r="S2103" s="2" t="s">
        <v>70</v>
      </c>
      <c r="T2103" s="2" t="s">
        <v>15497</v>
      </c>
      <c r="U2103" s="24"/>
      <c r="V2103" s="24"/>
      <c r="W2103" s="24"/>
      <c r="X2103" s="24"/>
      <c r="Y2103" s="2" t="s">
        <v>99</v>
      </c>
      <c r="Z2103" s="2" t="s">
        <v>303</v>
      </c>
      <c r="AA2103" s="2" t="s">
        <v>1951</v>
      </c>
      <c r="AB2103" s="2" t="s">
        <v>1952</v>
      </c>
      <c r="AC2103" s="24"/>
      <c r="AD2103" s="24"/>
      <c r="AE2103" s="2" t="s">
        <v>9982</v>
      </c>
      <c r="AF2103" s="2" t="s">
        <v>15498</v>
      </c>
      <c r="AG2103" s="24"/>
      <c r="AH2103" s="24"/>
      <c r="AI2103" s="24"/>
      <c r="AJ2103" s="24"/>
      <c r="AK2103" s="24"/>
    </row>
    <row r="2104" spans="1:37">
      <c r="A2104" s="2" t="s">
        <v>15499</v>
      </c>
      <c r="B2104" s="2" t="s">
        <v>15500</v>
      </c>
      <c r="C2104" s="2" t="s">
        <v>15501</v>
      </c>
      <c r="D2104" s="2" t="s">
        <v>40</v>
      </c>
      <c r="E2104" s="2" t="s">
        <v>15502</v>
      </c>
      <c r="F2104" s="2" t="s">
        <v>42</v>
      </c>
      <c r="G2104" s="2" t="s">
        <v>1241</v>
      </c>
      <c r="H2104" s="2" t="s">
        <v>13018</v>
      </c>
      <c r="I2104" s="2" t="s">
        <v>13019</v>
      </c>
      <c r="J2104" s="2" t="s">
        <v>46</v>
      </c>
      <c r="K2104" s="2" t="s">
        <v>1243</v>
      </c>
      <c r="L2104" s="2" t="s">
        <v>48</v>
      </c>
      <c r="M2104" s="2" t="s">
        <v>1948</v>
      </c>
      <c r="N2104" s="2" t="s">
        <v>197</v>
      </c>
      <c r="O2104" s="2" t="s">
        <v>169</v>
      </c>
      <c r="P2104" s="2" t="s">
        <v>7615</v>
      </c>
      <c r="Q2104" s="20">
        <v>1</v>
      </c>
      <c r="R2104" s="2" t="s">
        <v>52</v>
      </c>
      <c r="S2104" s="2" t="s">
        <v>53</v>
      </c>
      <c r="T2104" s="2" t="s">
        <v>1750</v>
      </c>
      <c r="U2104" s="2" t="s">
        <v>1751</v>
      </c>
      <c r="V2104" s="24"/>
      <c r="W2104" s="24"/>
      <c r="X2104" s="24"/>
      <c r="Y2104" s="2" t="s">
        <v>99</v>
      </c>
      <c r="Z2104" s="2" t="s">
        <v>74</v>
      </c>
      <c r="AA2104" s="2" t="s">
        <v>1951</v>
      </c>
      <c r="AB2104" s="2" t="s">
        <v>1952</v>
      </c>
      <c r="AC2104" s="24"/>
      <c r="AD2104" s="2" t="s">
        <v>495</v>
      </c>
      <c r="AE2104" s="2" t="s">
        <v>9982</v>
      </c>
      <c r="AF2104" s="2" t="s">
        <v>11169</v>
      </c>
      <c r="AG2104" s="24"/>
      <c r="AH2104" s="2" t="s">
        <v>52</v>
      </c>
      <c r="AI2104" s="24"/>
      <c r="AJ2104" s="24"/>
      <c r="AK2104" s="24"/>
    </row>
    <row r="2105" spans="1:37">
      <c r="A2105" s="2" t="s">
        <v>15503</v>
      </c>
      <c r="B2105" s="2" t="s">
        <v>15504</v>
      </c>
      <c r="C2105" s="2" t="s">
        <v>15505</v>
      </c>
      <c r="D2105" s="2" t="s">
        <v>40</v>
      </c>
      <c r="E2105" s="2" t="s">
        <v>15506</v>
      </c>
      <c r="F2105" s="2" t="s">
        <v>42</v>
      </c>
      <c r="G2105" s="2" t="s">
        <v>1053</v>
      </c>
      <c r="H2105" s="2" t="s">
        <v>9948</v>
      </c>
      <c r="I2105" s="2" t="s">
        <v>10276</v>
      </c>
      <c r="J2105" s="2" t="s">
        <v>46</v>
      </c>
      <c r="K2105" s="2" t="s">
        <v>1055</v>
      </c>
      <c r="L2105" s="2" t="s">
        <v>48</v>
      </c>
      <c r="M2105" s="2" t="s">
        <v>15507</v>
      </c>
      <c r="N2105" s="2" t="s">
        <v>256</v>
      </c>
      <c r="O2105" s="2" t="s">
        <v>231</v>
      </c>
      <c r="P2105" s="2" t="s">
        <v>290</v>
      </c>
      <c r="Q2105" s="20">
        <v>1</v>
      </c>
      <c r="R2105" s="2" t="s">
        <v>52</v>
      </c>
      <c r="S2105" s="2" t="s">
        <v>53</v>
      </c>
      <c r="T2105" s="2" t="s">
        <v>11155</v>
      </c>
      <c r="U2105" s="2" t="s">
        <v>11156</v>
      </c>
      <c r="V2105" s="2"/>
      <c r="W2105" s="2"/>
      <c r="X2105" s="2"/>
      <c r="Y2105" s="2" t="s">
        <v>99</v>
      </c>
      <c r="Z2105" s="2" t="s">
        <v>74</v>
      </c>
      <c r="AA2105" s="2" t="s">
        <v>15508</v>
      </c>
      <c r="AB2105" s="2" t="s">
        <v>15509</v>
      </c>
      <c r="AC2105" s="2"/>
      <c r="AD2105" s="2"/>
      <c r="AE2105" s="2" t="s">
        <v>102</v>
      </c>
      <c r="AF2105" s="2" t="s">
        <v>3066</v>
      </c>
      <c r="AG2105" s="2"/>
      <c r="AH2105" s="2"/>
      <c r="AI2105" s="2"/>
      <c r="AJ2105" s="2"/>
      <c r="AK2105" s="2"/>
    </row>
    <row r="2106" spans="1:37">
      <c r="A2106" s="2" t="s">
        <v>15510</v>
      </c>
      <c r="B2106" s="2" t="s">
        <v>15511</v>
      </c>
      <c r="C2106" s="2" t="s">
        <v>15512</v>
      </c>
      <c r="D2106" s="2" t="s">
        <v>40</v>
      </c>
      <c r="E2106" s="2" t="s">
        <v>15513</v>
      </c>
      <c r="F2106" s="2" t="s">
        <v>42</v>
      </c>
      <c r="G2106" s="2" t="s">
        <v>1068</v>
      </c>
      <c r="H2106" s="2" t="s">
        <v>13018</v>
      </c>
      <c r="I2106" s="2" t="s">
        <v>15514</v>
      </c>
      <c r="J2106" s="2" t="s">
        <v>46</v>
      </c>
      <c r="K2106" s="2" t="s">
        <v>2988</v>
      </c>
      <c r="L2106" s="2" t="s">
        <v>48</v>
      </c>
      <c r="M2106" s="2" t="s">
        <v>3015</v>
      </c>
      <c r="N2106" s="2" t="s">
        <v>197</v>
      </c>
      <c r="O2106" s="2" t="s">
        <v>169</v>
      </c>
      <c r="P2106" s="2" t="s">
        <v>7278</v>
      </c>
      <c r="Q2106" s="20">
        <v>1</v>
      </c>
      <c r="R2106" s="2" t="s">
        <v>52</v>
      </c>
      <c r="S2106" s="2" t="s">
        <v>53</v>
      </c>
      <c r="T2106" s="2" t="s">
        <v>15515</v>
      </c>
      <c r="U2106" s="2" t="s">
        <v>15516</v>
      </c>
      <c r="V2106" s="24"/>
      <c r="W2106" s="24"/>
      <c r="X2106" s="24"/>
      <c r="Y2106" s="2" t="s">
        <v>99</v>
      </c>
      <c r="Z2106" s="2" t="s">
        <v>303</v>
      </c>
      <c r="AA2106" s="2" t="s">
        <v>3017</v>
      </c>
      <c r="AB2106" s="2" t="s">
        <v>3018</v>
      </c>
      <c r="AC2106" s="24"/>
      <c r="AD2106" s="2" t="s">
        <v>495</v>
      </c>
      <c r="AE2106" s="2" t="s">
        <v>9982</v>
      </c>
      <c r="AF2106" s="2" t="s">
        <v>14367</v>
      </c>
      <c r="AG2106" s="24"/>
      <c r="AH2106" s="24"/>
      <c r="AI2106" s="24"/>
      <c r="AJ2106" s="24"/>
      <c r="AK2106" s="24"/>
    </row>
    <row r="2107" spans="1:37">
      <c r="A2107" s="2" t="s">
        <v>15517</v>
      </c>
      <c r="B2107" s="2" t="s">
        <v>15518</v>
      </c>
      <c r="C2107" s="2" t="s">
        <v>15519</v>
      </c>
      <c r="D2107" s="2" t="s">
        <v>40</v>
      </c>
      <c r="E2107" s="2" t="s">
        <v>15520</v>
      </c>
      <c r="F2107" s="2" t="s">
        <v>42</v>
      </c>
      <c r="G2107" s="2" t="s">
        <v>842</v>
      </c>
      <c r="H2107" s="2" t="s">
        <v>13018</v>
      </c>
      <c r="I2107" s="2" t="s">
        <v>14884</v>
      </c>
      <c r="J2107" s="2" t="s">
        <v>46</v>
      </c>
      <c r="K2107" s="2" t="s">
        <v>449</v>
      </c>
      <c r="L2107" s="2" t="s">
        <v>48</v>
      </c>
      <c r="M2107" s="2" t="s">
        <v>844</v>
      </c>
      <c r="N2107" s="2" t="s">
        <v>96</v>
      </c>
      <c r="O2107" s="2" t="s">
        <v>231</v>
      </c>
      <c r="P2107" s="2" t="s">
        <v>1071</v>
      </c>
      <c r="Q2107" s="20">
        <v>1</v>
      </c>
      <c r="R2107" s="2" t="s">
        <v>52</v>
      </c>
      <c r="S2107" s="2" t="s">
        <v>53</v>
      </c>
      <c r="T2107" s="2" t="s">
        <v>15308</v>
      </c>
      <c r="U2107" s="2" t="s">
        <v>15309</v>
      </c>
      <c r="V2107" s="24"/>
      <c r="W2107" s="24"/>
      <c r="X2107" s="24"/>
      <c r="Y2107" s="2" t="s">
        <v>99</v>
      </c>
      <c r="Z2107" s="2" t="s">
        <v>303</v>
      </c>
      <c r="AA2107" s="24"/>
      <c r="AB2107" s="24"/>
      <c r="AC2107" s="24"/>
      <c r="AD2107" s="24"/>
      <c r="AE2107" s="2" t="s">
        <v>9982</v>
      </c>
      <c r="AF2107" s="2" t="s">
        <v>15521</v>
      </c>
      <c r="AG2107" s="24"/>
      <c r="AH2107" s="24"/>
      <c r="AI2107" s="24"/>
      <c r="AJ2107" s="24"/>
      <c r="AK2107" s="24"/>
    </row>
    <row r="2108" spans="1:37">
      <c r="A2108" s="2" t="s">
        <v>15522</v>
      </c>
      <c r="B2108" s="2" t="s">
        <v>15523</v>
      </c>
      <c r="C2108" s="2" t="s">
        <v>15524</v>
      </c>
      <c r="D2108" s="2" t="s">
        <v>40</v>
      </c>
      <c r="E2108" s="2" t="s">
        <v>15525</v>
      </c>
      <c r="F2108" s="2" t="s">
        <v>42</v>
      </c>
      <c r="G2108" s="2" t="s">
        <v>842</v>
      </c>
      <c r="H2108" s="2" t="s">
        <v>13018</v>
      </c>
      <c r="I2108" s="2" t="s">
        <v>14923</v>
      </c>
      <c r="J2108" s="2" t="s">
        <v>46</v>
      </c>
      <c r="K2108" s="2" t="s">
        <v>449</v>
      </c>
      <c r="L2108" s="2" t="s">
        <v>48</v>
      </c>
      <c r="M2108" s="2" t="s">
        <v>15526</v>
      </c>
      <c r="N2108" s="24"/>
      <c r="O2108" s="2" t="s">
        <v>231</v>
      </c>
      <c r="P2108" s="2" t="s">
        <v>290</v>
      </c>
      <c r="Q2108" s="20">
        <v>2</v>
      </c>
      <c r="R2108" s="2" t="s">
        <v>52</v>
      </c>
      <c r="S2108" s="2" t="s">
        <v>53</v>
      </c>
      <c r="T2108" s="2" t="s">
        <v>15308</v>
      </c>
      <c r="U2108" s="2" t="s">
        <v>15309</v>
      </c>
      <c r="V2108" s="24"/>
      <c r="W2108" s="24"/>
      <c r="X2108" s="24"/>
      <c r="Y2108" s="24"/>
      <c r="Z2108" s="2" t="s">
        <v>303</v>
      </c>
      <c r="AA2108" s="2" t="s">
        <v>1769</v>
      </c>
      <c r="AB2108" s="24"/>
      <c r="AC2108" s="24"/>
      <c r="AD2108" s="24"/>
      <c r="AE2108" s="24"/>
      <c r="AF2108" s="24"/>
      <c r="AG2108" s="24"/>
      <c r="AH2108" s="24"/>
      <c r="AI2108" s="24"/>
      <c r="AJ2108" s="24"/>
      <c r="AK2108" s="24"/>
    </row>
    <row r="2109" spans="1:37">
      <c r="A2109" s="2" t="s">
        <v>15527</v>
      </c>
      <c r="B2109" s="2" t="s">
        <v>15528</v>
      </c>
      <c r="C2109" s="2" t="s">
        <v>15529</v>
      </c>
      <c r="D2109" s="2" t="s">
        <v>40</v>
      </c>
      <c r="E2109" s="2" t="s">
        <v>15530</v>
      </c>
      <c r="F2109" s="2" t="s">
        <v>42</v>
      </c>
      <c r="G2109" s="2" t="s">
        <v>1241</v>
      </c>
      <c r="H2109" s="2" t="s">
        <v>13018</v>
      </c>
      <c r="I2109" s="2" t="s">
        <v>15531</v>
      </c>
      <c r="J2109" s="2" t="s">
        <v>46</v>
      </c>
      <c r="K2109" s="2" t="s">
        <v>1243</v>
      </c>
      <c r="L2109" s="2" t="s">
        <v>48</v>
      </c>
      <c r="M2109" s="2" t="s">
        <v>15532</v>
      </c>
      <c r="N2109" s="24"/>
      <c r="O2109" s="2" t="s">
        <v>169</v>
      </c>
      <c r="P2109" s="2" t="s">
        <v>1356</v>
      </c>
      <c r="Q2109" s="20">
        <v>2</v>
      </c>
      <c r="R2109" s="2" t="s">
        <v>52</v>
      </c>
      <c r="S2109" s="2" t="s">
        <v>53</v>
      </c>
      <c r="T2109" s="2" t="s">
        <v>2238</v>
      </c>
      <c r="U2109" s="2" t="s">
        <v>2239</v>
      </c>
      <c r="V2109" s="24"/>
      <c r="W2109" s="24"/>
      <c r="X2109" s="24"/>
      <c r="Y2109" s="2" t="s">
        <v>99</v>
      </c>
      <c r="Z2109" s="2" t="s">
        <v>74</v>
      </c>
      <c r="AA2109" s="2" t="s">
        <v>15533</v>
      </c>
      <c r="AB2109" s="2" t="s">
        <v>15534</v>
      </c>
      <c r="AC2109" s="24"/>
      <c r="AD2109" s="2" t="s">
        <v>495</v>
      </c>
      <c r="AE2109" s="2" t="s">
        <v>9982</v>
      </c>
      <c r="AF2109" s="2" t="s">
        <v>7202</v>
      </c>
      <c r="AG2109" s="24"/>
      <c r="AH2109" s="2" t="s">
        <v>52</v>
      </c>
      <c r="AI2109" s="24"/>
      <c r="AJ2109" s="24"/>
      <c r="AK2109" s="24"/>
    </row>
    <row r="2110" spans="1:37">
      <c r="A2110" s="2" t="s">
        <v>15535</v>
      </c>
      <c r="B2110" s="2" t="s">
        <v>15536</v>
      </c>
      <c r="C2110" s="2" t="s">
        <v>15537</v>
      </c>
      <c r="D2110" s="2" t="s">
        <v>40</v>
      </c>
      <c r="E2110" s="2" t="s">
        <v>15538</v>
      </c>
      <c r="F2110" s="2" t="s">
        <v>42</v>
      </c>
      <c r="G2110" s="2" t="s">
        <v>1602</v>
      </c>
      <c r="H2110" s="2" t="s">
        <v>13018</v>
      </c>
      <c r="I2110" s="2" t="s">
        <v>15539</v>
      </c>
      <c r="J2110" s="2" t="s">
        <v>46</v>
      </c>
      <c r="K2110" s="2" t="s">
        <v>1243</v>
      </c>
      <c r="L2110" s="2" t="s">
        <v>48</v>
      </c>
      <c r="M2110" s="2" t="s">
        <v>15540</v>
      </c>
      <c r="N2110" s="2" t="s">
        <v>96</v>
      </c>
      <c r="O2110" s="2" t="s">
        <v>231</v>
      </c>
      <c r="P2110" s="2" t="s">
        <v>290</v>
      </c>
      <c r="Q2110" s="20">
        <v>1</v>
      </c>
      <c r="R2110" s="2" t="s">
        <v>52</v>
      </c>
      <c r="S2110" s="2" t="s">
        <v>70</v>
      </c>
      <c r="T2110" s="2" t="s">
        <v>15541</v>
      </c>
      <c r="U2110" s="2" t="s">
        <v>15542</v>
      </c>
      <c r="V2110" s="24"/>
      <c r="W2110" s="24"/>
      <c r="X2110" s="24"/>
      <c r="Y2110" s="2" t="s">
        <v>99</v>
      </c>
      <c r="Z2110" s="2" t="s">
        <v>74</v>
      </c>
      <c r="AA2110" s="2" t="s">
        <v>15543</v>
      </c>
      <c r="AB2110" s="2" t="s">
        <v>15544</v>
      </c>
      <c r="AC2110" s="24"/>
      <c r="AD2110" s="24"/>
      <c r="AE2110" s="2" t="s">
        <v>9982</v>
      </c>
      <c r="AF2110" s="2" t="s">
        <v>15545</v>
      </c>
      <c r="AG2110" s="24"/>
      <c r="AH2110" s="24"/>
      <c r="AI2110" s="24"/>
      <c r="AJ2110" s="24"/>
      <c r="AK2110" s="24"/>
    </row>
    <row r="2111" spans="1:37">
      <c r="A2111" s="2" t="s">
        <v>15546</v>
      </c>
      <c r="B2111" s="2" t="s">
        <v>15547</v>
      </c>
      <c r="C2111" s="2" t="s">
        <v>15548</v>
      </c>
      <c r="D2111" s="2" t="s">
        <v>40</v>
      </c>
      <c r="E2111" s="2" t="s">
        <v>15549</v>
      </c>
      <c r="F2111" s="2" t="s">
        <v>42</v>
      </c>
      <c r="G2111" s="2" t="s">
        <v>350</v>
      </c>
      <c r="H2111" s="2" t="s">
        <v>9948</v>
      </c>
      <c r="I2111" s="2" t="s">
        <v>15472</v>
      </c>
      <c r="J2111" s="2" t="s">
        <v>46</v>
      </c>
      <c r="K2111" s="2" t="s">
        <v>351</v>
      </c>
      <c r="L2111" s="2" t="s">
        <v>48</v>
      </c>
      <c r="M2111" s="2" t="s">
        <v>4018</v>
      </c>
      <c r="N2111" s="2" t="s">
        <v>256</v>
      </c>
      <c r="O2111" s="2" t="s">
        <v>231</v>
      </c>
      <c r="P2111" s="2" t="s">
        <v>15550</v>
      </c>
      <c r="Q2111" s="20">
        <v>1</v>
      </c>
      <c r="R2111" s="2" t="s">
        <v>52</v>
      </c>
      <c r="S2111" s="2" t="s">
        <v>53</v>
      </c>
      <c r="T2111" s="2" t="s">
        <v>11674</v>
      </c>
      <c r="U2111" s="2" t="s">
        <v>11675</v>
      </c>
      <c r="V2111" s="2"/>
      <c r="W2111" s="2"/>
      <c r="X2111" s="2"/>
      <c r="Y2111" s="2" t="s">
        <v>99</v>
      </c>
      <c r="Z2111" s="2" t="s">
        <v>88</v>
      </c>
      <c r="AA2111" s="2" t="s">
        <v>4021</v>
      </c>
      <c r="AB2111" s="2" t="s">
        <v>4022</v>
      </c>
      <c r="AC2111" s="2"/>
      <c r="AD2111" s="2"/>
      <c r="AE2111" s="2" t="s">
        <v>102</v>
      </c>
      <c r="AF2111" s="2" t="s">
        <v>7878</v>
      </c>
      <c r="AG2111" s="2"/>
      <c r="AH2111" s="2"/>
      <c r="AI2111" s="2"/>
      <c r="AJ2111" s="2"/>
      <c r="AK2111" s="2"/>
    </row>
    <row r="2112" spans="1:37">
      <c r="A2112" s="2" t="s">
        <v>15551</v>
      </c>
      <c r="B2112" s="2" t="s">
        <v>15552</v>
      </c>
      <c r="C2112" s="2" t="s">
        <v>15553</v>
      </c>
      <c r="D2112" s="2" t="s">
        <v>40</v>
      </c>
      <c r="E2112" s="2" t="s">
        <v>15554</v>
      </c>
      <c r="F2112" s="2" t="s">
        <v>42</v>
      </c>
      <c r="G2112" s="2" t="s">
        <v>447</v>
      </c>
      <c r="H2112" s="2" t="s">
        <v>9948</v>
      </c>
      <c r="I2112" s="2" t="s">
        <v>15379</v>
      </c>
      <c r="J2112" s="2" t="s">
        <v>46</v>
      </c>
      <c r="K2112" s="2" t="s">
        <v>449</v>
      </c>
      <c r="L2112" s="2" t="s">
        <v>48</v>
      </c>
      <c r="M2112" s="2" t="s">
        <v>13969</v>
      </c>
      <c r="N2112" s="2"/>
      <c r="O2112" s="2" t="s">
        <v>231</v>
      </c>
      <c r="P2112" s="2" t="s">
        <v>2145</v>
      </c>
      <c r="Q2112" s="20">
        <v>1</v>
      </c>
      <c r="R2112" s="2" t="s">
        <v>52</v>
      </c>
      <c r="S2112" s="2" t="s">
        <v>53</v>
      </c>
      <c r="T2112" s="2" t="s">
        <v>3528</v>
      </c>
      <c r="U2112" s="2" t="s">
        <v>3529</v>
      </c>
      <c r="V2112" s="2"/>
      <c r="W2112" s="2"/>
      <c r="X2112" s="2"/>
      <c r="Y2112" s="2" t="s">
        <v>58</v>
      </c>
      <c r="Z2112" s="2" t="s">
        <v>303</v>
      </c>
      <c r="AA2112" s="2" t="s">
        <v>15555</v>
      </c>
      <c r="AB2112" s="2"/>
      <c r="AC2112" s="2"/>
      <c r="AD2112" s="2"/>
      <c r="AE2112" s="2"/>
      <c r="AF2112" s="2"/>
      <c r="AG2112" s="2"/>
      <c r="AH2112" s="2" t="s">
        <v>52</v>
      </c>
      <c r="AI2112" s="2"/>
      <c r="AJ2112" s="2"/>
      <c r="AK2112" s="2"/>
    </row>
    <row r="2113" spans="1:37">
      <c r="A2113" s="2" t="s">
        <v>15556</v>
      </c>
      <c r="B2113" s="2" t="s">
        <v>15557</v>
      </c>
      <c r="C2113" s="2" t="s">
        <v>15558</v>
      </c>
      <c r="D2113" s="2" t="s">
        <v>40</v>
      </c>
      <c r="E2113" s="2" t="s">
        <v>15559</v>
      </c>
      <c r="F2113" s="2" t="s">
        <v>42</v>
      </c>
      <c r="G2113" s="2" t="s">
        <v>842</v>
      </c>
      <c r="H2113" s="2" t="s">
        <v>13018</v>
      </c>
      <c r="I2113" s="2" t="s">
        <v>15560</v>
      </c>
      <c r="J2113" s="2" t="s">
        <v>46</v>
      </c>
      <c r="K2113" s="2" t="s">
        <v>351</v>
      </c>
      <c r="L2113" s="2" t="s">
        <v>48</v>
      </c>
      <c r="M2113" s="2" t="s">
        <v>15526</v>
      </c>
      <c r="N2113" s="24"/>
      <c r="O2113" s="2" t="s">
        <v>231</v>
      </c>
      <c r="P2113" s="2" t="s">
        <v>3550</v>
      </c>
      <c r="Q2113" s="20">
        <v>1</v>
      </c>
      <c r="R2113" s="2" t="s">
        <v>52</v>
      </c>
      <c r="S2113" s="2" t="s">
        <v>53</v>
      </c>
      <c r="T2113" s="2" t="s">
        <v>6342</v>
      </c>
      <c r="U2113" s="2" t="s">
        <v>6343</v>
      </c>
      <c r="V2113" s="24"/>
      <c r="W2113" s="24"/>
      <c r="X2113" s="24"/>
      <c r="Y2113" s="24"/>
      <c r="Z2113" s="2" t="s">
        <v>2112</v>
      </c>
      <c r="AA2113" s="2" t="s">
        <v>1769</v>
      </c>
      <c r="AB2113" s="24"/>
      <c r="AC2113" s="24"/>
      <c r="AD2113" s="24"/>
      <c r="AE2113" s="24"/>
      <c r="AF2113" s="24"/>
      <c r="AG2113" s="24"/>
      <c r="AH2113" s="24"/>
      <c r="AI2113" s="24"/>
      <c r="AJ2113" s="24"/>
      <c r="AK2113" s="24"/>
    </row>
    <row r="2114" spans="1:37">
      <c r="A2114" s="2" t="s">
        <v>15561</v>
      </c>
      <c r="B2114" s="2" t="s">
        <v>15562</v>
      </c>
      <c r="C2114" s="2" t="s">
        <v>15563</v>
      </c>
      <c r="D2114" s="2" t="s">
        <v>40</v>
      </c>
      <c r="E2114" s="2" t="s">
        <v>15564</v>
      </c>
      <c r="F2114" s="2" t="s">
        <v>42</v>
      </c>
      <c r="G2114" s="2" t="s">
        <v>1123</v>
      </c>
      <c r="H2114" s="2" t="s">
        <v>13018</v>
      </c>
      <c r="I2114" s="2" t="s">
        <v>15565</v>
      </c>
      <c r="J2114" s="2" t="s">
        <v>46</v>
      </c>
      <c r="K2114" s="2" t="s">
        <v>351</v>
      </c>
      <c r="L2114" s="2" t="s">
        <v>48</v>
      </c>
      <c r="M2114" s="2" t="s">
        <v>3851</v>
      </c>
      <c r="N2114" s="2" t="s">
        <v>96</v>
      </c>
      <c r="O2114" s="2" t="s">
        <v>231</v>
      </c>
      <c r="P2114" s="2" t="s">
        <v>290</v>
      </c>
      <c r="Q2114" s="20">
        <v>1</v>
      </c>
      <c r="R2114" s="2" t="s">
        <v>52</v>
      </c>
      <c r="S2114" s="2" t="s">
        <v>53</v>
      </c>
      <c r="T2114" s="2" t="s">
        <v>3926</v>
      </c>
      <c r="U2114" s="2" t="s">
        <v>3927</v>
      </c>
      <c r="V2114" s="24"/>
      <c r="W2114" s="24"/>
      <c r="X2114" s="24"/>
      <c r="Y2114" s="2" t="s">
        <v>99</v>
      </c>
      <c r="Z2114" s="2" t="s">
        <v>303</v>
      </c>
      <c r="AA2114" s="24"/>
      <c r="AB2114" s="24"/>
      <c r="AC2114" s="24"/>
      <c r="AD2114" s="24"/>
      <c r="AE2114" s="2" t="s">
        <v>9982</v>
      </c>
      <c r="AF2114" s="2" t="s">
        <v>15566</v>
      </c>
      <c r="AG2114" s="24"/>
      <c r="AH2114" s="24"/>
      <c r="AI2114" s="24"/>
      <c r="AJ2114" s="24"/>
      <c r="AK2114" s="24"/>
    </row>
    <row r="2115" spans="1:37">
      <c r="A2115" s="2" t="s">
        <v>15567</v>
      </c>
      <c r="B2115" s="2" t="s">
        <v>15568</v>
      </c>
      <c r="C2115" s="2" t="s">
        <v>15569</v>
      </c>
      <c r="D2115" s="2" t="s">
        <v>40</v>
      </c>
      <c r="E2115" s="2" t="s">
        <v>15570</v>
      </c>
      <c r="F2115" s="2" t="s">
        <v>42</v>
      </c>
      <c r="G2115" s="2" t="s">
        <v>1068</v>
      </c>
      <c r="H2115" s="2" t="s">
        <v>9948</v>
      </c>
      <c r="I2115" s="2" t="s">
        <v>14179</v>
      </c>
      <c r="J2115" s="2" t="s">
        <v>46</v>
      </c>
      <c r="K2115" s="2" t="s">
        <v>351</v>
      </c>
      <c r="L2115" s="2" t="s">
        <v>48</v>
      </c>
      <c r="M2115" s="2" t="s">
        <v>15571</v>
      </c>
      <c r="N2115" s="2"/>
      <c r="O2115" s="2" t="s">
        <v>169</v>
      </c>
      <c r="P2115" s="2" t="s">
        <v>5768</v>
      </c>
      <c r="Q2115" s="20">
        <v>1</v>
      </c>
      <c r="R2115" s="2" t="s">
        <v>52</v>
      </c>
      <c r="S2115" s="2" t="s">
        <v>53</v>
      </c>
      <c r="T2115" s="2" t="s">
        <v>1086</v>
      </c>
      <c r="U2115" s="2" t="s">
        <v>1087</v>
      </c>
      <c r="V2115" s="2"/>
      <c r="W2115" s="2"/>
      <c r="X2115" s="2"/>
      <c r="Y2115" s="2" t="s">
        <v>99</v>
      </c>
      <c r="Z2115" s="2" t="s">
        <v>88</v>
      </c>
      <c r="AA2115" s="2"/>
      <c r="AB2115" s="2" t="s">
        <v>15572</v>
      </c>
      <c r="AC2115" s="2"/>
      <c r="AD2115" s="2"/>
      <c r="AE2115" s="2" t="s">
        <v>102</v>
      </c>
      <c r="AF2115" s="2" t="s">
        <v>15573</v>
      </c>
      <c r="AG2115" s="2"/>
      <c r="AH2115" s="2" t="s">
        <v>52</v>
      </c>
      <c r="AI2115" s="2"/>
      <c r="AJ2115" s="2"/>
      <c r="AK2115" s="2"/>
    </row>
    <row r="2116" spans="1:37">
      <c r="A2116" s="2" t="s">
        <v>15574</v>
      </c>
      <c r="B2116" s="2" t="s">
        <v>15575</v>
      </c>
      <c r="C2116" s="2" t="s">
        <v>15576</v>
      </c>
      <c r="D2116" s="2" t="s">
        <v>40</v>
      </c>
      <c r="E2116" s="2" t="s">
        <v>15577</v>
      </c>
      <c r="F2116" s="2" t="s">
        <v>42</v>
      </c>
      <c r="G2116" s="2" t="s">
        <v>1068</v>
      </c>
      <c r="H2116" s="2" t="s">
        <v>9948</v>
      </c>
      <c r="I2116" s="2" t="s">
        <v>15578</v>
      </c>
      <c r="J2116" s="2" t="s">
        <v>46</v>
      </c>
      <c r="K2116" s="2" t="s">
        <v>2988</v>
      </c>
      <c r="L2116" s="2" t="s">
        <v>48</v>
      </c>
      <c r="M2116" s="2" t="s">
        <v>9875</v>
      </c>
      <c r="N2116" s="2"/>
      <c r="O2116" s="2" t="s">
        <v>169</v>
      </c>
      <c r="P2116" s="2" t="s">
        <v>2145</v>
      </c>
      <c r="Q2116" s="20">
        <v>2</v>
      </c>
      <c r="R2116" s="2" t="s">
        <v>52</v>
      </c>
      <c r="S2116" s="2" t="s">
        <v>53</v>
      </c>
      <c r="T2116" s="2" t="s">
        <v>8490</v>
      </c>
      <c r="U2116" s="2" t="s">
        <v>8491</v>
      </c>
      <c r="V2116" s="2"/>
      <c r="W2116" s="2"/>
      <c r="X2116" s="2"/>
      <c r="Y2116" s="2" t="s">
        <v>99</v>
      </c>
      <c r="Z2116" s="2" t="s">
        <v>2119</v>
      </c>
      <c r="AA2116" s="2" t="s">
        <v>9876</v>
      </c>
      <c r="AB2116" s="2" t="s">
        <v>9877</v>
      </c>
      <c r="AC2116" s="2"/>
      <c r="AD2116" s="2"/>
      <c r="AE2116" s="2" t="s">
        <v>102</v>
      </c>
      <c r="AF2116" s="2" t="s">
        <v>15579</v>
      </c>
      <c r="AG2116" s="2"/>
      <c r="AH2116" s="2"/>
      <c r="AI2116" s="2"/>
      <c r="AJ2116" s="2"/>
      <c r="AK2116" s="2"/>
    </row>
    <row r="2117" spans="1:37">
      <c r="A2117" s="2" t="s">
        <v>15580</v>
      </c>
      <c r="B2117" s="2" t="s">
        <v>15581</v>
      </c>
      <c r="C2117" s="2" t="s">
        <v>15582</v>
      </c>
      <c r="D2117" s="2" t="s">
        <v>40</v>
      </c>
      <c r="E2117" s="2" t="s">
        <v>15583</v>
      </c>
      <c r="F2117" s="2" t="s">
        <v>42</v>
      </c>
      <c r="G2117" s="2" t="s">
        <v>1068</v>
      </c>
      <c r="H2117" s="2" t="s">
        <v>13018</v>
      </c>
      <c r="I2117" s="2" t="s">
        <v>14677</v>
      </c>
      <c r="J2117" s="2" t="s">
        <v>46</v>
      </c>
      <c r="K2117" s="2" t="s">
        <v>351</v>
      </c>
      <c r="L2117" s="2" t="s">
        <v>48</v>
      </c>
      <c r="M2117" s="2" t="s">
        <v>1094</v>
      </c>
      <c r="N2117" s="2" t="s">
        <v>256</v>
      </c>
      <c r="O2117" s="2" t="s">
        <v>231</v>
      </c>
      <c r="P2117" s="2" t="s">
        <v>278</v>
      </c>
      <c r="Q2117" s="20">
        <v>1</v>
      </c>
      <c r="R2117" s="2" t="s">
        <v>52</v>
      </c>
      <c r="S2117" s="2" t="s">
        <v>53</v>
      </c>
      <c r="T2117" s="2" t="s">
        <v>1072</v>
      </c>
      <c r="U2117" s="2" t="s">
        <v>1073</v>
      </c>
      <c r="V2117" s="24"/>
      <c r="W2117" s="24"/>
      <c r="X2117" s="24"/>
      <c r="Y2117" s="2" t="s">
        <v>99</v>
      </c>
      <c r="Z2117" s="2" t="s">
        <v>303</v>
      </c>
      <c r="AA2117" s="2" t="s">
        <v>1097</v>
      </c>
      <c r="AB2117" s="2" t="s">
        <v>1098</v>
      </c>
      <c r="AC2117" s="24"/>
      <c r="AD2117" s="24"/>
      <c r="AE2117" s="2" t="s">
        <v>9982</v>
      </c>
      <c r="AF2117" s="2" t="s">
        <v>12034</v>
      </c>
      <c r="AG2117" s="24"/>
      <c r="AH2117" s="24"/>
      <c r="AI2117" s="24"/>
      <c r="AJ2117" s="24"/>
      <c r="AK2117" s="24"/>
    </row>
    <row r="2118" spans="1:37">
      <c r="A2118" s="2" t="s">
        <v>15584</v>
      </c>
      <c r="B2118" s="2" t="s">
        <v>15585</v>
      </c>
      <c r="C2118" s="2" t="s">
        <v>15586</v>
      </c>
      <c r="D2118" s="2" t="s">
        <v>40</v>
      </c>
      <c r="E2118" s="2" t="s">
        <v>15587</v>
      </c>
      <c r="F2118" s="2" t="s">
        <v>42</v>
      </c>
      <c r="G2118" s="2" t="s">
        <v>1241</v>
      </c>
      <c r="H2118" s="2" t="s">
        <v>9948</v>
      </c>
      <c r="I2118" s="2" t="s">
        <v>10276</v>
      </c>
      <c r="J2118" s="2" t="s">
        <v>46</v>
      </c>
      <c r="K2118" s="2" t="s">
        <v>1243</v>
      </c>
      <c r="L2118" s="2" t="s">
        <v>48</v>
      </c>
      <c r="M2118" s="2" t="s">
        <v>3948</v>
      </c>
      <c r="N2118" s="2" t="s">
        <v>197</v>
      </c>
      <c r="O2118" s="2" t="s">
        <v>169</v>
      </c>
      <c r="P2118" s="2" t="s">
        <v>1071</v>
      </c>
      <c r="Q2118" s="20">
        <v>2</v>
      </c>
      <c r="R2118" s="2" t="s">
        <v>52</v>
      </c>
      <c r="S2118" s="2" t="s">
        <v>53</v>
      </c>
      <c r="T2118" s="2" t="s">
        <v>3215</v>
      </c>
      <c r="U2118" s="2" t="s">
        <v>3216</v>
      </c>
      <c r="V2118" s="2"/>
      <c r="W2118" s="2"/>
      <c r="X2118" s="2"/>
      <c r="Y2118" s="2" t="s">
        <v>99</v>
      </c>
      <c r="Z2118" s="2" t="s">
        <v>74</v>
      </c>
      <c r="AA2118" s="2" t="s">
        <v>3949</v>
      </c>
      <c r="AB2118" s="2" t="s">
        <v>3950</v>
      </c>
      <c r="AC2118" s="2"/>
      <c r="AD2118" s="2"/>
      <c r="AE2118" s="2" t="s">
        <v>102</v>
      </c>
      <c r="AF2118" s="2" t="s">
        <v>7003</v>
      </c>
      <c r="AG2118" s="2"/>
      <c r="AH2118" s="2"/>
      <c r="AI2118" s="2"/>
      <c r="AJ2118" s="2"/>
      <c r="AK2118" s="2"/>
    </row>
    <row r="2119" spans="1:37">
      <c r="A2119" s="2" t="s">
        <v>15588</v>
      </c>
      <c r="B2119" s="2" t="s">
        <v>15589</v>
      </c>
      <c r="C2119" s="2" t="s">
        <v>15590</v>
      </c>
      <c r="D2119" s="2" t="s">
        <v>40</v>
      </c>
      <c r="E2119" s="2" t="s">
        <v>15591</v>
      </c>
      <c r="F2119" s="2" t="s">
        <v>42</v>
      </c>
      <c r="G2119" s="2" t="s">
        <v>447</v>
      </c>
      <c r="H2119" s="2" t="s">
        <v>698</v>
      </c>
      <c r="I2119" s="2" t="s">
        <v>7249</v>
      </c>
      <c r="J2119" s="2" t="s">
        <v>46</v>
      </c>
      <c r="K2119" s="2" t="s">
        <v>449</v>
      </c>
      <c r="L2119" s="2" t="s">
        <v>48</v>
      </c>
      <c r="M2119" s="2" t="s">
        <v>2436</v>
      </c>
      <c r="N2119" s="2" t="s">
        <v>96</v>
      </c>
      <c r="O2119" s="2" t="s">
        <v>231</v>
      </c>
      <c r="P2119" s="2" t="s">
        <v>278</v>
      </c>
      <c r="Q2119" s="20">
        <v>1</v>
      </c>
      <c r="R2119" s="2" t="s">
        <v>52</v>
      </c>
      <c r="S2119" s="2" t="s">
        <v>53</v>
      </c>
      <c r="T2119" s="2" t="s">
        <v>6126</v>
      </c>
      <c r="U2119" s="2" t="s">
        <v>6127</v>
      </c>
      <c r="V2119" s="2" t="s">
        <v>56</v>
      </c>
      <c r="W2119" s="2" t="s">
        <v>1769</v>
      </c>
      <c r="X2119" s="2"/>
      <c r="Y2119" s="2" t="s">
        <v>99</v>
      </c>
      <c r="Z2119" s="2" t="s">
        <v>74</v>
      </c>
      <c r="AA2119" s="2" t="s">
        <v>2437</v>
      </c>
      <c r="AB2119" s="2" t="s">
        <v>2438</v>
      </c>
      <c r="AC2119" s="2"/>
      <c r="AD2119" s="2"/>
      <c r="AE2119" s="2" t="s">
        <v>102</v>
      </c>
      <c r="AF2119" s="2" t="s">
        <v>1262</v>
      </c>
      <c r="AG2119" s="2"/>
      <c r="AH2119" s="2"/>
      <c r="AI2119" s="2" t="s">
        <v>15592</v>
      </c>
      <c r="AJ2119" s="2"/>
      <c r="AK2119" s="2"/>
    </row>
    <row r="2120" spans="1:37">
      <c r="A2120" s="2" t="s">
        <v>15593</v>
      </c>
      <c r="B2120" s="2" t="s">
        <v>15594</v>
      </c>
      <c r="C2120" s="2" t="s">
        <v>15595</v>
      </c>
      <c r="D2120" s="2" t="s">
        <v>40</v>
      </c>
      <c r="E2120" s="2" t="s">
        <v>15596</v>
      </c>
      <c r="F2120" s="2" t="s">
        <v>42</v>
      </c>
      <c r="G2120" s="2" t="s">
        <v>447</v>
      </c>
      <c r="H2120" s="2" t="s">
        <v>9948</v>
      </c>
      <c r="I2120" s="2" t="s">
        <v>15597</v>
      </c>
      <c r="J2120" s="2" t="s">
        <v>46</v>
      </c>
      <c r="K2120" s="2" t="s">
        <v>449</v>
      </c>
      <c r="L2120" s="2" t="s">
        <v>48</v>
      </c>
      <c r="M2120" s="2" t="s">
        <v>1604</v>
      </c>
      <c r="N2120" s="2" t="s">
        <v>256</v>
      </c>
      <c r="O2120" s="2" t="s">
        <v>97</v>
      </c>
      <c r="P2120" s="2" t="s">
        <v>1606</v>
      </c>
      <c r="Q2120" s="20">
        <v>1</v>
      </c>
      <c r="R2120" s="2" t="s">
        <v>52</v>
      </c>
      <c r="S2120" s="2" t="s">
        <v>53</v>
      </c>
      <c r="T2120" s="2" t="s">
        <v>6126</v>
      </c>
      <c r="U2120" s="2" t="s">
        <v>6127</v>
      </c>
      <c r="V2120" s="2"/>
      <c r="W2120" s="2"/>
      <c r="X2120" s="2"/>
      <c r="Y2120" s="2" t="s">
        <v>99</v>
      </c>
      <c r="Z2120" s="2" t="s">
        <v>88</v>
      </c>
      <c r="AA2120" s="2" t="s">
        <v>1769</v>
      </c>
      <c r="AB2120" s="2"/>
      <c r="AC2120" s="2"/>
      <c r="AD2120" s="2"/>
      <c r="AE2120" s="2"/>
      <c r="AF2120" s="2"/>
      <c r="AG2120" s="2"/>
      <c r="AH2120" s="2"/>
      <c r="AI2120" s="2"/>
      <c r="AJ2120" s="2"/>
      <c r="AK2120" s="2"/>
    </row>
    <row r="2121" spans="1:37">
      <c r="A2121" s="2" t="s">
        <v>15598</v>
      </c>
      <c r="B2121" s="2" t="s">
        <v>15599</v>
      </c>
      <c r="C2121" s="2" t="s">
        <v>15600</v>
      </c>
      <c r="D2121" s="2" t="s">
        <v>40</v>
      </c>
      <c r="E2121" s="2" t="s">
        <v>15601</v>
      </c>
      <c r="F2121" s="2" t="s">
        <v>42</v>
      </c>
      <c r="G2121" s="2" t="s">
        <v>1602</v>
      </c>
      <c r="H2121" s="2" t="s">
        <v>9948</v>
      </c>
      <c r="I2121" s="2" t="s">
        <v>13117</v>
      </c>
      <c r="J2121" s="2" t="s">
        <v>46</v>
      </c>
      <c r="K2121" s="2" t="s">
        <v>1243</v>
      </c>
      <c r="L2121" s="2" t="s">
        <v>48</v>
      </c>
      <c r="M2121" s="2" t="s">
        <v>1633</v>
      </c>
      <c r="N2121" s="2" t="s">
        <v>96</v>
      </c>
      <c r="O2121" s="2" t="s">
        <v>97</v>
      </c>
      <c r="P2121" s="2" t="s">
        <v>564</v>
      </c>
      <c r="Q2121" s="20">
        <v>1</v>
      </c>
      <c r="R2121" s="2" t="s">
        <v>52</v>
      </c>
      <c r="S2121" s="2" t="s">
        <v>53</v>
      </c>
      <c r="T2121" s="2" t="s">
        <v>15602</v>
      </c>
      <c r="U2121" s="2" t="s">
        <v>15603</v>
      </c>
      <c r="V2121" s="2"/>
      <c r="W2121" s="2"/>
      <c r="X2121" s="2"/>
      <c r="Y2121" s="2" t="s">
        <v>99</v>
      </c>
      <c r="Z2121" s="2" t="s">
        <v>74</v>
      </c>
      <c r="AA2121" s="2" t="s">
        <v>1636</v>
      </c>
      <c r="AB2121" s="2" t="s">
        <v>1637</v>
      </c>
      <c r="AC2121" s="2"/>
      <c r="AD2121" s="2"/>
      <c r="AE2121" s="2" t="s">
        <v>102</v>
      </c>
      <c r="AF2121" s="2" t="s">
        <v>15604</v>
      </c>
      <c r="AG2121" s="2"/>
      <c r="AH2121" s="2" t="s">
        <v>52</v>
      </c>
      <c r="AI2121" s="2"/>
      <c r="AJ2121" s="2"/>
      <c r="AK2121" s="2"/>
    </row>
    <row r="2122" spans="1:37">
      <c r="A2122" s="2" t="s">
        <v>15605</v>
      </c>
      <c r="B2122" s="2" t="s">
        <v>15606</v>
      </c>
      <c r="C2122" s="2" t="s">
        <v>15607</v>
      </c>
      <c r="D2122" s="2" t="s">
        <v>40</v>
      </c>
      <c r="E2122" s="2" t="s">
        <v>15608</v>
      </c>
      <c r="F2122" s="2" t="s">
        <v>42</v>
      </c>
      <c r="G2122" s="2" t="s">
        <v>43</v>
      </c>
      <c r="H2122" s="2" t="s">
        <v>13018</v>
      </c>
      <c r="I2122" s="2" t="s">
        <v>15609</v>
      </c>
      <c r="J2122" s="2" t="s">
        <v>46</v>
      </c>
      <c r="K2122" s="2" t="s">
        <v>5235</v>
      </c>
      <c r="L2122" s="2" t="s">
        <v>48</v>
      </c>
      <c r="M2122" s="2" t="s">
        <v>109</v>
      </c>
      <c r="N2122" s="2" t="s">
        <v>96</v>
      </c>
      <c r="O2122" s="2" t="s">
        <v>97</v>
      </c>
      <c r="P2122" s="2" t="s">
        <v>1071</v>
      </c>
      <c r="Q2122" s="20">
        <v>6</v>
      </c>
      <c r="R2122" s="2" t="s">
        <v>52</v>
      </c>
      <c r="S2122" s="2" t="s">
        <v>53</v>
      </c>
      <c r="T2122" s="2" t="s">
        <v>133</v>
      </c>
      <c r="U2122" s="2" t="s">
        <v>134</v>
      </c>
      <c r="V2122" s="2"/>
      <c r="W2122" s="2"/>
      <c r="X2122" s="2"/>
      <c r="Y2122" s="2" t="s">
        <v>99</v>
      </c>
      <c r="Z2122" s="2" t="s">
        <v>59</v>
      </c>
      <c r="AA2122" s="2" t="s">
        <v>110</v>
      </c>
      <c r="AB2122" s="2" t="s">
        <v>111</v>
      </c>
      <c r="AC2122" s="2"/>
      <c r="AD2122" s="2"/>
      <c r="AE2122" s="2" t="s">
        <v>9982</v>
      </c>
      <c r="AF2122" s="2" t="s">
        <v>13352</v>
      </c>
      <c r="AG2122" s="2"/>
      <c r="AH2122" s="2"/>
      <c r="AI2122" s="2"/>
      <c r="AJ2122" s="2"/>
      <c r="AK2122" s="2"/>
    </row>
    <row r="2123" spans="1:37">
      <c r="A2123" s="2" t="s">
        <v>15610</v>
      </c>
      <c r="B2123" s="2" t="s">
        <v>15611</v>
      </c>
      <c r="C2123" s="2" t="s">
        <v>15612</v>
      </c>
      <c r="D2123" s="2" t="s">
        <v>40</v>
      </c>
      <c r="E2123" s="2" t="s">
        <v>15613</v>
      </c>
      <c r="F2123" s="2" t="s">
        <v>42</v>
      </c>
      <c r="G2123" s="2" t="s">
        <v>1123</v>
      </c>
      <c r="H2123" s="2" t="s">
        <v>9948</v>
      </c>
      <c r="I2123" s="2" t="s">
        <v>10427</v>
      </c>
      <c r="J2123" s="2" t="s">
        <v>46</v>
      </c>
      <c r="K2123" s="2" t="s">
        <v>351</v>
      </c>
      <c r="L2123" s="2" t="s">
        <v>48</v>
      </c>
      <c r="M2123" s="2" t="s">
        <v>2226</v>
      </c>
      <c r="N2123" s="2" t="s">
        <v>256</v>
      </c>
      <c r="O2123" s="2" t="s">
        <v>231</v>
      </c>
      <c r="P2123" s="2" t="s">
        <v>15614</v>
      </c>
      <c r="Q2123" s="20">
        <v>1</v>
      </c>
      <c r="R2123" s="2" t="s">
        <v>52</v>
      </c>
      <c r="S2123" s="2" t="s">
        <v>53</v>
      </c>
      <c r="T2123" s="2" t="s">
        <v>9265</v>
      </c>
      <c r="U2123" s="2" t="s">
        <v>9266</v>
      </c>
      <c r="V2123" s="2"/>
      <c r="W2123" s="2"/>
      <c r="X2123" s="2"/>
      <c r="Y2123" s="2" t="s">
        <v>99</v>
      </c>
      <c r="Z2123" s="2" t="s">
        <v>74</v>
      </c>
      <c r="AA2123" s="2" t="s">
        <v>2229</v>
      </c>
      <c r="AB2123" s="2" t="s">
        <v>2230</v>
      </c>
      <c r="AC2123" s="2"/>
      <c r="AD2123" s="2" t="s">
        <v>495</v>
      </c>
      <c r="AE2123" s="2" t="s">
        <v>102</v>
      </c>
      <c r="AF2123" s="2" t="s">
        <v>15615</v>
      </c>
      <c r="AG2123" s="2"/>
      <c r="AH2123" s="2" t="s">
        <v>52</v>
      </c>
      <c r="AI2123" s="2"/>
      <c r="AJ2123" s="2"/>
      <c r="AK2123" s="2"/>
    </row>
    <row r="2124" spans="1:37">
      <c r="A2124" s="2" t="s">
        <v>15616</v>
      </c>
      <c r="B2124" s="2" t="s">
        <v>15617</v>
      </c>
      <c r="C2124" s="2" t="s">
        <v>15618</v>
      </c>
      <c r="D2124" s="2" t="s">
        <v>40</v>
      </c>
      <c r="E2124" s="2" t="s">
        <v>15619</v>
      </c>
      <c r="F2124" s="2" t="s">
        <v>42</v>
      </c>
      <c r="G2124" s="2" t="s">
        <v>842</v>
      </c>
      <c r="H2124" s="2" t="s">
        <v>9948</v>
      </c>
      <c r="I2124" s="2" t="s">
        <v>10724</v>
      </c>
      <c r="J2124" s="2" t="s">
        <v>46</v>
      </c>
      <c r="K2124" s="2" t="s">
        <v>1243</v>
      </c>
      <c r="L2124" s="2" t="s">
        <v>48</v>
      </c>
      <c r="M2124" s="2" t="s">
        <v>3624</v>
      </c>
      <c r="N2124" s="2" t="s">
        <v>256</v>
      </c>
      <c r="O2124" s="2" t="s">
        <v>231</v>
      </c>
      <c r="P2124" s="2" t="s">
        <v>3550</v>
      </c>
      <c r="Q2124" s="20">
        <v>1</v>
      </c>
      <c r="R2124" s="2" t="s">
        <v>52</v>
      </c>
      <c r="S2124" s="2" t="s">
        <v>53</v>
      </c>
      <c r="T2124" s="2" t="s">
        <v>6342</v>
      </c>
      <c r="U2124" s="2" t="s">
        <v>6343</v>
      </c>
      <c r="V2124" s="2"/>
      <c r="W2124" s="2"/>
      <c r="X2124" s="2"/>
      <c r="Y2124" s="2" t="s">
        <v>99</v>
      </c>
      <c r="Z2124" s="2" t="s">
        <v>74</v>
      </c>
      <c r="AA2124" s="2" t="s">
        <v>3625</v>
      </c>
      <c r="AB2124" s="2" t="s">
        <v>3626</v>
      </c>
      <c r="AC2124" s="2"/>
      <c r="AD2124" s="2"/>
      <c r="AE2124" s="2" t="s">
        <v>102</v>
      </c>
      <c r="AF2124" s="2" t="s">
        <v>15620</v>
      </c>
      <c r="AG2124" s="2"/>
      <c r="AH2124" s="2"/>
      <c r="AI2124" s="2" t="s">
        <v>15621</v>
      </c>
      <c r="AJ2124" s="2"/>
      <c r="AK2124" s="2"/>
    </row>
    <row r="2125" spans="1:37">
      <c r="A2125" s="2" t="s">
        <v>15622</v>
      </c>
      <c r="B2125" s="2" t="s">
        <v>15623</v>
      </c>
      <c r="C2125" s="2" t="s">
        <v>15624</v>
      </c>
      <c r="D2125" s="2" t="s">
        <v>40</v>
      </c>
      <c r="E2125" s="2" t="s">
        <v>15625</v>
      </c>
      <c r="F2125" s="2" t="s">
        <v>42</v>
      </c>
      <c r="G2125" s="2" t="s">
        <v>1068</v>
      </c>
      <c r="H2125" s="2" t="s">
        <v>13018</v>
      </c>
      <c r="I2125" s="2" t="s">
        <v>15626</v>
      </c>
      <c r="J2125" s="2" t="s">
        <v>46</v>
      </c>
      <c r="K2125" s="2" t="s">
        <v>351</v>
      </c>
      <c r="L2125" s="2" t="s">
        <v>48</v>
      </c>
      <c r="M2125" s="2" t="s">
        <v>15627</v>
      </c>
      <c r="N2125" s="24"/>
      <c r="O2125" s="2" t="s">
        <v>231</v>
      </c>
      <c r="P2125" s="2" t="s">
        <v>290</v>
      </c>
      <c r="Q2125" s="20">
        <v>1</v>
      </c>
      <c r="R2125" s="2" t="s">
        <v>52</v>
      </c>
      <c r="S2125" s="2" t="s">
        <v>53</v>
      </c>
      <c r="T2125" s="2" t="s">
        <v>1072</v>
      </c>
      <c r="U2125" s="2" t="s">
        <v>1073</v>
      </c>
      <c r="V2125" s="24"/>
      <c r="W2125" s="24"/>
      <c r="X2125" s="24"/>
      <c r="Y2125" s="24"/>
      <c r="Z2125" s="2" t="s">
        <v>303</v>
      </c>
      <c r="AA2125" s="2" t="s">
        <v>15628</v>
      </c>
      <c r="AB2125" s="24"/>
      <c r="AC2125" s="24"/>
      <c r="AD2125" s="24"/>
      <c r="AE2125" s="24"/>
      <c r="AF2125" s="24"/>
      <c r="AG2125" s="24"/>
      <c r="AH2125" s="24"/>
      <c r="AI2125" s="24"/>
      <c r="AJ2125" s="24"/>
      <c r="AK2125" s="24"/>
    </row>
    <row r="2126" spans="1:37">
      <c r="A2126" s="2" t="s">
        <v>15629</v>
      </c>
      <c r="B2126" s="2" t="s">
        <v>15630</v>
      </c>
      <c r="C2126" s="2" t="s">
        <v>15631</v>
      </c>
      <c r="D2126" s="2" t="s">
        <v>40</v>
      </c>
      <c r="E2126" s="2" t="s">
        <v>15632</v>
      </c>
      <c r="F2126" s="2" t="s">
        <v>42</v>
      </c>
      <c r="G2126" s="2" t="s">
        <v>447</v>
      </c>
      <c r="H2126" s="2" t="s">
        <v>4345</v>
      </c>
      <c r="I2126" s="2" t="s">
        <v>7063</v>
      </c>
      <c r="J2126" s="2" t="s">
        <v>46</v>
      </c>
      <c r="K2126" s="2" t="s">
        <v>449</v>
      </c>
      <c r="L2126" s="2" t="s">
        <v>48</v>
      </c>
      <c r="M2126" s="2" t="s">
        <v>15633</v>
      </c>
      <c r="N2126" s="2"/>
      <c r="O2126" s="2" t="s">
        <v>231</v>
      </c>
      <c r="P2126" s="2" t="s">
        <v>1071</v>
      </c>
      <c r="Q2126" s="20">
        <v>1</v>
      </c>
      <c r="R2126" s="2" t="s">
        <v>52</v>
      </c>
      <c r="S2126" s="2" t="s">
        <v>70</v>
      </c>
      <c r="T2126" s="2" t="s">
        <v>15634</v>
      </c>
      <c r="U2126" s="2" t="s">
        <v>15635</v>
      </c>
      <c r="V2126" s="2"/>
      <c r="W2126" s="2"/>
      <c r="X2126" s="2"/>
      <c r="Y2126" s="2" t="s">
        <v>99</v>
      </c>
      <c r="Z2126" s="2" t="s">
        <v>303</v>
      </c>
      <c r="AA2126" s="2"/>
      <c r="AB2126" s="2"/>
      <c r="AC2126" s="2"/>
      <c r="AD2126" s="2"/>
      <c r="AE2126" s="2" t="s">
        <v>102</v>
      </c>
      <c r="AF2126" s="2" t="s">
        <v>15636</v>
      </c>
      <c r="AG2126" s="2"/>
      <c r="AH2126" s="2"/>
      <c r="AI2126" s="2" t="s">
        <v>15637</v>
      </c>
      <c r="AJ2126" s="2"/>
      <c r="AK2126" s="2"/>
    </row>
    <row r="2127" spans="1:37">
      <c r="A2127" s="2" t="s">
        <v>15638</v>
      </c>
      <c r="B2127" s="2" t="s">
        <v>15639</v>
      </c>
      <c r="C2127" s="2" t="s">
        <v>15640</v>
      </c>
      <c r="D2127" s="2" t="s">
        <v>40</v>
      </c>
      <c r="E2127" s="2" t="s">
        <v>15641</v>
      </c>
      <c r="F2127" s="2" t="s">
        <v>42</v>
      </c>
      <c r="G2127" s="2" t="s">
        <v>1020</v>
      </c>
      <c r="H2127" s="2" t="s">
        <v>9948</v>
      </c>
      <c r="I2127" s="2" t="s">
        <v>12709</v>
      </c>
      <c r="J2127" s="2" t="s">
        <v>46</v>
      </c>
      <c r="K2127" s="2" t="s">
        <v>1032</v>
      </c>
      <c r="L2127" s="2" t="s">
        <v>48</v>
      </c>
      <c r="M2127" s="2" t="s">
        <v>186</v>
      </c>
      <c r="N2127" s="2" t="s">
        <v>157</v>
      </c>
      <c r="O2127" s="2" t="s">
        <v>51</v>
      </c>
      <c r="P2127" s="2" t="s">
        <v>1071</v>
      </c>
      <c r="Q2127" s="20">
        <v>6</v>
      </c>
      <c r="R2127" s="2" t="s">
        <v>52</v>
      </c>
      <c r="S2127" s="2" t="s">
        <v>70</v>
      </c>
      <c r="T2127" s="2" t="s">
        <v>15642</v>
      </c>
      <c r="U2127" s="2" t="s">
        <v>15643</v>
      </c>
      <c r="V2127" s="2"/>
      <c r="W2127" s="2"/>
      <c r="X2127" s="2"/>
      <c r="Y2127" s="2" t="s">
        <v>58</v>
      </c>
      <c r="Z2127" s="2" t="s">
        <v>74</v>
      </c>
      <c r="AA2127" s="2" t="s">
        <v>190</v>
      </c>
      <c r="AB2127" s="2"/>
      <c r="AC2127" s="2"/>
      <c r="AD2127" s="2"/>
      <c r="AE2127" s="2" t="s">
        <v>2128</v>
      </c>
      <c r="AF2127" s="2"/>
      <c r="AG2127" s="2"/>
      <c r="AH2127" s="2"/>
      <c r="AI2127" s="2"/>
      <c r="AJ2127" s="2"/>
      <c r="AK2127" s="2"/>
    </row>
    <row r="2128" spans="1:37">
      <c r="A2128" s="2" t="s">
        <v>15644</v>
      </c>
      <c r="B2128" s="2" t="s">
        <v>15645</v>
      </c>
      <c r="C2128" s="2" t="s">
        <v>15646</v>
      </c>
      <c r="D2128" s="2" t="s">
        <v>40</v>
      </c>
      <c r="E2128" s="2" t="s">
        <v>15647</v>
      </c>
      <c r="F2128" s="2" t="s">
        <v>42</v>
      </c>
      <c r="G2128" s="2" t="s">
        <v>43</v>
      </c>
      <c r="H2128" s="2" t="s">
        <v>4345</v>
      </c>
      <c r="I2128" s="2" t="s">
        <v>5295</v>
      </c>
      <c r="J2128" s="2" t="s">
        <v>46</v>
      </c>
      <c r="K2128" s="2" t="s">
        <v>4347</v>
      </c>
      <c r="L2128" s="2" t="s">
        <v>48</v>
      </c>
      <c r="M2128" s="2" t="s">
        <v>6919</v>
      </c>
      <c r="N2128" s="2" t="s">
        <v>157</v>
      </c>
      <c r="O2128" s="2" t="s">
        <v>51</v>
      </c>
      <c r="P2128" s="2" t="s">
        <v>9967</v>
      </c>
      <c r="Q2128" s="20">
        <v>3</v>
      </c>
      <c r="R2128" s="2" t="s">
        <v>52</v>
      </c>
      <c r="S2128" s="2" t="s">
        <v>70</v>
      </c>
      <c r="T2128" s="2" t="s">
        <v>15648</v>
      </c>
      <c r="U2128" s="2" t="s">
        <v>15649</v>
      </c>
      <c r="V2128" s="2"/>
      <c r="W2128" s="2"/>
      <c r="X2128" s="2"/>
      <c r="Y2128" s="2" t="s">
        <v>58</v>
      </c>
      <c r="Z2128" s="2" t="s">
        <v>59</v>
      </c>
      <c r="AA2128" s="2" t="s">
        <v>5306</v>
      </c>
      <c r="AB2128" s="2"/>
      <c r="AC2128" s="2"/>
      <c r="AD2128" s="2"/>
      <c r="AE2128" s="2" t="s">
        <v>162</v>
      </c>
      <c r="AF2128" s="2"/>
      <c r="AG2128" s="2"/>
      <c r="AH2128" s="2"/>
      <c r="AI2128" s="2"/>
      <c r="AJ2128" s="2"/>
      <c r="AK2128" s="2"/>
    </row>
    <row r="2129" spans="1:37">
      <c r="A2129" s="2" t="s">
        <v>15650</v>
      </c>
      <c r="B2129" s="2" t="s">
        <v>15651</v>
      </c>
      <c r="C2129" s="2" t="s">
        <v>15652</v>
      </c>
      <c r="D2129" s="2" t="s">
        <v>40</v>
      </c>
      <c r="E2129" s="2" t="s">
        <v>15653</v>
      </c>
      <c r="F2129" s="2" t="s">
        <v>42</v>
      </c>
      <c r="G2129" s="2" t="s">
        <v>1068</v>
      </c>
      <c r="H2129" s="2" t="s">
        <v>9948</v>
      </c>
      <c r="I2129" s="2" t="s">
        <v>15654</v>
      </c>
      <c r="J2129" s="2" t="s">
        <v>46</v>
      </c>
      <c r="K2129" s="2" t="s">
        <v>1275</v>
      </c>
      <c r="L2129" s="2" t="s">
        <v>48</v>
      </c>
      <c r="M2129" s="2" t="s">
        <v>15655</v>
      </c>
      <c r="N2129" s="2" t="s">
        <v>157</v>
      </c>
      <c r="O2129" s="2" t="s">
        <v>97</v>
      </c>
      <c r="P2129" s="2" t="s">
        <v>7985</v>
      </c>
      <c r="Q2129" s="20">
        <v>1</v>
      </c>
      <c r="R2129" s="2" t="s">
        <v>52</v>
      </c>
      <c r="S2129" s="2" t="s">
        <v>53</v>
      </c>
      <c r="T2129" s="2" t="s">
        <v>6436</v>
      </c>
      <c r="U2129" s="2" t="s">
        <v>6437</v>
      </c>
      <c r="V2129" s="2"/>
      <c r="W2129" s="2"/>
      <c r="X2129" s="2"/>
      <c r="Y2129" s="2" t="s">
        <v>58</v>
      </c>
      <c r="Z2129" s="2" t="s">
        <v>74</v>
      </c>
      <c r="AA2129" s="2" t="s">
        <v>15656</v>
      </c>
      <c r="AB2129" s="2"/>
      <c r="AC2129" s="2"/>
      <c r="AD2129" s="2" t="s">
        <v>495</v>
      </c>
      <c r="AE2129" s="2" t="s">
        <v>2128</v>
      </c>
      <c r="AF2129" s="2"/>
      <c r="AG2129" s="2"/>
      <c r="AH2129" s="2"/>
      <c r="AI2129" s="2"/>
      <c r="AJ2129" s="2"/>
      <c r="AK2129" s="2"/>
    </row>
    <row r="2130" spans="1:37">
      <c r="A2130" s="2" t="s">
        <v>15657</v>
      </c>
      <c r="B2130" s="2" t="s">
        <v>15658</v>
      </c>
      <c r="C2130" s="2" t="s">
        <v>15659</v>
      </c>
      <c r="D2130" s="2" t="s">
        <v>40</v>
      </c>
      <c r="E2130" s="2" t="s">
        <v>15660</v>
      </c>
      <c r="F2130" s="2" t="s">
        <v>42</v>
      </c>
      <c r="G2130" s="2" t="s">
        <v>43</v>
      </c>
      <c r="H2130" s="2" t="s">
        <v>698</v>
      </c>
      <c r="I2130" s="2" t="s">
        <v>4942</v>
      </c>
      <c r="J2130" s="2" t="s">
        <v>46</v>
      </c>
      <c r="K2130" s="2" t="s">
        <v>47</v>
      </c>
      <c r="L2130" s="2" t="s">
        <v>48</v>
      </c>
      <c r="M2130" s="2" t="s">
        <v>6919</v>
      </c>
      <c r="N2130" s="2" t="s">
        <v>157</v>
      </c>
      <c r="O2130" s="2" t="s">
        <v>51</v>
      </c>
      <c r="P2130" s="2" t="s">
        <v>290</v>
      </c>
      <c r="Q2130" s="20">
        <v>4</v>
      </c>
      <c r="R2130" s="2" t="s">
        <v>52</v>
      </c>
      <c r="S2130" s="2" t="s">
        <v>70</v>
      </c>
      <c r="T2130" s="2" t="s">
        <v>2815</v>
      </c>
      <c r="U2130" s="2"/>
      <c r="V2130" s="2"/>
      <c r="W2130" s="2"/>
      <c r="X2130" s="2"/>
      <c r="Y2130" s="2" t="s">
        <v>58</v>
      </c>
      <c r="Z2130" s="2" t="s">
        <v>303</v>
      </c>
      <c r="AA2130" s="2" t="s">
        <v>5306</v>
      </c>
      <c r="AB2130" s="2"/>
      <c r="AC2130" s="2"/>
      <c r="AD2130" s="2"/>
      <c r="AE2130" s="2" t="s">
        <v>2128</v>
      </c>
      <c r="AF2130" s="2"/>
      <c r="AG2130" s="2"/>
      <c r="AH2130" s="2"/>
      <c r="AI2130" s="2"/>
      <c r="AJ2130" s="2"/>
      <c r="AK2130" s="2"/>
    </row>
    <row r="2131" spans="1:37">
      <c r="A2131" s="2" t="s">
        <v>15661</v>
      </c>
      <c r="B2131" s="2" t="s">
        <v>15662</v>
      </c>
      <c r="C2131" s="2" t="s">
        <v>15663</v>
      </c>
      <c r="D2131" s="2" t="s">
        <v>40</v>
      </c>
      <c r="E2131" s="2" t="s">
        <v>15664</v>
      </c>
      <c r="F2131" s="2" t="s">
        <v>42</v>
      </c>
      <c r="G2131" s="2" t="s">
        <v>447</v>
      </c>
      <c r="H2131" s="2" t="s">
        <v>13018</v>
      </c>
      <c r="I2131" s="2" t="s">
        <v>14692</v>
      </c>
      <c r="J2131" s="2" t="s">
        <v>46</v>
      </c>
      <c r="K2131" s="2" t="s">
        <v>449</v>
      </c>
      <c r="L2131" s="2" t="s">
        <v>48</v>
      </c>
      <c r="M2131" s="2" t="s">
        <v>14216</v>
      </c>
      <c r="N2131" s="2" t="s">
        <v>1070</v>
      </c>
      <c r="O2131" s="2" t="s">
        <v>97</v>
      </c>
      <c r="P2131" s="2" t="s">
        <v>7241</v>
      </c>
      <c r="Q2131" s="20">
        <v>1</v>
      </c>
      <c r="R2131" s="2" t="s">
        <v>52</v>
      </c>
      <c r="S2131" s="2" t="s">
        <v>53</v>
      </c>
      <c r="T2131" s="2" t="s">
        <v>14217</v>
      </c>
      <c r="U2131" s="2" t="s">
        <v>14218</v>
      </c>
      <c r="V2131" s="24"/>
      <c r="W2131" s="24"/>
      <c r="X2131" s="24"/>
      <c r="Y2131" s="2" t="s">
        <v>58</v>
      </c>
      <c r="Z2131" s="2" t="s">
        <v>303</v>
      </c>
      <c r="AA2131" s="2" t="s">
        <v>14219</v>
      </c>
      <c r="AB2131" s="24"/>
      <c r="AC2131" s="24"/>
      <c r="AD2131" s="2" t="s">
        <v>495</v>
      </c>
      <c r="AE2131" s="2" t="s">
        <v>162</v>
      </c>
      <c r="AF2131" s="24"/>
      <c r="AG2131" s="24"/>
      <c r="AH2131" s="2" t="s">
        <v>52</v>
      </c>
      <c r="AI2131" s="24"/>
      <c r="AJ2131" s="24"/>
      <c r="AK2131" s="24"/>
    </row>
    <row r="2132" spans="1:37">
      <c r="A2132" s="2" t="s">
        <v>15665</v>
      </c>
      <c r="B2132" s="2" t="s">
        <v>15666</v>
      </c>
      <c r="C2132" s="2" t="s">
        <v>15667</v>
      </c>
      <c r="D2132" s="2" t="s">
        <v>40</v>
      </c>
      <c r="E2132" s="2" t="s">
        <v>15668</v>
      </c>
      <c r="F2132" s="2" t="s">
        <v>42</v>
      </c>
      <c r="G2132" s="2" t="s">
        <v>43</v>
      </c>
      <c r="H2132" s="2" t="s">
        <v>9948</v>
      </c>
      <c r="I2132" s="2" t="s">
        <v>10421</v>
      </c>
      <c r="J2132" s="2" t="s">
        <v>46</v>
      </c>
      <c r="K2132" s="2" t="s">
        <v>5235</v>
      </c>
      <c r="L2132" s="2" t="s">
        <v>48</v>
      </c>
      <c r="M2132" s="2" t="s">
        <v>8008</v>
      </c>
      <c r="N2132" s="2" t="s">
        <v>50</v>
      </c>
      <c r="O2132" s="2" t="s">
        <v>97</v>
      </c>
      <c r="P2132" s="2" t="s">
        <v>1071</v>
      </c>
      <c r="Q2132" s="20">
        <v>6</v>
      </c>
      <c r="R2132" s="2" t="s">
        <v>52</v>
      </c>
      <c r="S2132" s="2" t="s">
        <v>70</v>
      </c>
      <c r="T2132" s="2" t="s">
        <v>15669</v>
      </c>
      <c r="U2132" s="2"/>
      <c r="V2132" s="2"/>
      <c r="W2132" s="2"/>
      <c r="X2132" s="2"/>
      <c r="Y2132" s="2" t="s">
        <v>58</v>
      </c>
      <c r="Z2132" s="2" t="s">
        <v>303</v>
      </c>
      <c r="AA2132" s="2" t="s">
        <v>15670</v>
      </c>
      <c r="AB2132" s="2"/>
      <c r="AC2132" s="2"/>
      <c r="AD2132" s="2" t="s">
        <v>495</v>
      </c>
      <c r="AE2132" s="2" t="s">
        <v>2128</v>
      </c>
      <c r="AF2132" s="2"/>
      <c r="AG2132" s="2"/>
      <c r="AH2132" s="2" t="s">
        <v>52</v>
      </c>
      <c r="AI2132" s="2"/>
      <c r="AJ2132" s="2"/>
      <c r="AK2132" s="2"/>
    </row>
    <row r="2133" spans="1:37">
      <c r="A2133" s="2" t="s">
        <v>15671</v>
      </c>
      <c r="B2133" s="2" t="s">
        <v>15672</v>
      </c>
      <c r="C2133" s="2" t="s">
        <v>15673</v>
      </c>
      <c r="D2133" s="2" t="s">
        <v>40</v>
      </c>
      <c r="E2133" s="2" t="s">
        <v>15674</v>
      </c>
      <c r="F2133" s="2" t="s">
        <v>42</v>
      </c>
      <c r="G2133" s="2" t="s">
        <v>501</v>
      </c>
      <c r="H2133" s="2" t="s">
        <v>9948</v>
      </c>
      <c r="I2133" s="2" t="s">
        <v>12688</v>
      </c>
      <c r="J2133" s="2" t="s">
        <v>46</v>
      </c>
      <c r="K2133" s="2" t="s">
        <v>254</v>
      </c>
      <c r="L2133" s="2" t="s">
        <v>48</v>
      </c>
      <c r="M2133" s="2" t="s">
        <v>511</v>
      </c>
      <c r="N2133" s="2" t="s">
        <v>157</v>
      </c>
      <c r="O2133" s="2" t="s">
        <v>97</v>
      </c>
      <c r="P2133" s="2" t="s">
        <v>1071</v>
      </c>
      <c r="Q2133" s="20">
        <v>2</v>
      </c>
      <c r="R2133" s="2" t="s">
        <v>52</v>
      </c>
      <c r="S2133" s="2" t="s">
        <v>70</v>
      </c>
      <c r="T2133" s="2" t="s">
        <v>523</v>
      </c>
      <c r="U2133" s="2" t="s">
        <v>524</v>
      </c>
      <c r="V2133" s="2"/>
      <c r="W2133" s="2"/>
      <c r="X2133" s="2"/>
      <c r="Y2133" s="2" t="s">
        <v>58</v>
      </c>
      <c r="Z2133" s="2" t="s">
        <v>880</v>
      </c>
      <c r="AA2133" s="2" t="s">
        <v>515</v>
      </c>
      <c r="AB2133" s="2"/>
      <c r="AC2133" s="2"/>
      <c r="AD2133" s="2" t="s">
        <v>495</v>
      </c>
      <c r="AE2133" s="2" t="s">
        <v>2128</v>
      </c>
      <c r="AF2133" s="2" t="s">
        <v>15675</v>
      </c>
      <c r="AG2133" s="2"/>
      <c r="AH2133" s="2"/>
      <c r="AI2133" s="2"/>
      <c r="AJ2133" s="2"/>
      <c r="AK2133" s="2"/>
    </row>
    <row r="2134" spans="1:37">
      <c r="A2134" s="2" t="s">
        <v>15676</v>
      </c>
      <c r="B2134" s="2" t="s">
        <v>15677</v>
      </c>
      <c r="C2134" s="2" t="s">
        <v>15678</v>
      </c>
      <c r="D2134" s="2" t="s">
        <v>40</v>
      </c>
      <c r="E2134" s="2" t="s">
        <v>15679</v>
      </c>
      <c r="F2134" s="2" t="s">
        <v>42</v>
      </c>
      <c r="G2134" s="2" t="s">
        <v>540</v>
      </c>
      <c r="H2134" s="2" t="s">
        <v>9948</v>
      </c>
      <c r="I2134" s="2" t="s">
        <v>13846</v>
      </c>
      <c r="J2134" s="2" t="s">
        <v>46</v>
      </c>
      <c r="K2134" s="2" t="s">
        <v>254</v>
      </c>
      <c r="L2134" s="2" t="s">
        <v>48</v>
      </c>
      <c r="M2134" s="2" t="s">
        <v>15680</v>
      </c>
      <c r="N2134" s="2" t="s">
        <v>157</v>
      </c>
      <c r="O2134" s="2" t="s">
        <v>97</v>
      </c>
      <c r="P2134" s="2" t="s">
        <v>1927</v>
      </c>
      <c r="Q2134" s="20">
        <v>2</v>
      </c>
      <c r="R2134" s="2" t="s">
        <v>52</v>
      </c>
      <c r="S2134" s="2" t="s">
        <v>53</v>
      </c>
      <c r="T2134" s="2" t="s">
        <v>3437</v>
      </c>
      <c r="U2134" s="2" t="s">
        <v>3438</v>
      </c>
      <c r="V2134" s="2"/>
      <c r="W2134" s="2"/>
      <c r="X2134" s="2"/>
      <c r="Y2134" s="2" t="s">
        <v>58</v>
      </c>
      <c r="Z2134" s="2" t="s">
        <v>88</v>
      </c>
      <c r="AA2134" s="2" t="s">
        <v>15681</v>
      </c>
      <c r="AB2134" s="2"/>
      <c r="AC2134" s="2"/>
      <c r="AD2134" s="2" t="s">
        <v>495</v>
      </c>
      <c r="AE2134" s="2" t="s">
        <v>2128</v>
      </c>
      <c r="AF2134" s="2"/>
      <c r="AG2134" s="2"/>
      <c r="AH2134" s="2" t="s">
        <v>52</v>
      </c>
      <c r="AI2134" s="2"/>
      <c r="AJ2134" s="2"/>
      <c r="AK2134" s="2"/>
    </row>
    <row r="2135" spans="1:37">
      <c r="A2135" s="2" t="s">
        <v>15682</v>
      </c>
      <c r="B2135" s="2" t="s">
        <v>15683</v>
      </c>
      <c r="C2135" s="2" t="s">
        <v>15684</v>
      </c>
      <c r="D2135" s="2" t="s">
        <v>40</v>
      </c>
      <c r="E2135" s="2" t="s">
        <v>15685</v>
      </c>
      <c r="F2135" s="2" t="s">
        <v>42</v>
      </c>
      <c r="G2135" s="2" t="s">
        <v>769</v>
      </c>
      <c r="H2135" s="2" t="s">
        <v>9948</v>
      </c>
      <c r="I2135" s="2" t="s">
        <v>15686</v>
      </c>
      <c r="J2135" s="2" t="s">
        <v>46</v>
      </c>
      <c r="K2135" s="2" t="s">
        <v>771</v>
      </c>
      <c r="L2135" s="2" t="s">
        <v>48</v>
      </c>
      <c r="M2135" s="2" t="s">
        <v>186</v>
      </c>
      <c r="N2135" s="2" t="s">
        <v>157</v>
      </c>
      <c r="O2135" s="2" t="s">
        <v>51</v>
      </c>
      <c r="P2135" s="2" t="s">
        <v>773</v>
      </c>
      <c r="Q2135" s="20">
        <v>1</v>
      </c>
      <c r="R2135" s="2" t="s">
        <v>52</v>
      </c>
      <c r="S2135" s="2" t="s">
        <v>70</v>
      </c>
      <c r="T2135" s="2" t="s">
        <v>15687</v>
      </c>
      <c r="U2135" s="2" t="s">
        <v>15688</v>
      </c>
      <c r="V2135" s="2"/>
      <c r="W2135" s="2"/>
      <c r="X2135" s="2"/>
      <c r="Y2135" s="2" t="s">
        <v>58</v>
      </c>
      <c r="Z2135" s="2" t="s">
        <v>74</v>
      </c>
      <c r="AA2135" s="2" t="s">
        <v>190</v>
      </c>
      <c r="AB2135" s="2"/>
      <c r="AC2135" s="2"/>
      <c r="AD2135" s="2"/>
      <c r="AE2135" s="2" t="s">
        <v>2128</v>
      </c>
      <c r="AF2135" s="2"/>
      <c r="AG2135" s="2"/>
      <c r="AH2135" s="2"/>
      <c r="AI2135" s="2"/>
      <c r="AJ2135" s="2"/>
      <c r="AK2135" s="2"/>
    </row>
    <row r="2136" spans="1:37">
      <c r="A2136" s="2" t="s">
        <v>15689</v>
      </c>
      <c r="B2136" s="2" t="s">
        <v>15690</v>
      </c>
      <c r="C2136" s="2" t="s">
        <v>15691</v>
      </c>
      <c r="D2136" s="2" t="s">
        <v>40</v>
      </c>
      <c r="E2136" s="2" t="s">
        <v>15692</v>
      </c>
      <c r="F2136" s="2" t="s">
        <v>42</v>
      </c>
      <c r="G2136" s="2" t="s">
        <v>1602</v>
      </c>
      <c r="H2136" s="2" t="s">
        <v>13018</v>
      </c>
      <c r="I2136" s="2" t="s">
        <v>15693</v>
      </c>
      <c r="J2136" s="24"/>
      <c r="K2136" s="2" t="s">
        <v>1243</v>
      </c>
      <c r="L2136" s="2" t="s">
        <v>48</v>
      </c>
      <c r="M2136" s="2" t="s">
        <v>772</v>
      </c>
      <c r="N2136" s="2" t="s">
        <v>256</v>
      </c>
      <c r="O2136" s="2" t="s">
        <v>97</v>
      </c>
      <c r="P2136" s="2" t="s">
        <v>7097</v>
      </c>
      <c r="Q2136" s="20">
        <v>1</v>
      </c>
      <c r="R2136" s="2" t="s">
        <v>52</v>
      </c>
      <c r="S2136" s="2" t="s">
        <v>53</v>
      </c>
      <c r="T2136" s="2" t="s">
        <v>1614</v>
      </c>
      <c r="U2136" s="2" t="s">
        <v>1615</v>
      </c>
      <c r="V2136" s="24"/>
      <c r="W2136" s="24"/>
      <c r="X2136" s="24"/>
      <c r="Y2136" s="24"/>
      <c r="Z2136" s="2" t="s">
        <v>74</v>
      </c>
      <c r="AA2136" s="2" t="s">
        <v>1769</v>
      </c>
      <c r="AB2136" s="2" t="s">
        <v>1769</v>
      </c>
      <c r="AC2136" s="24"/>
      <c r="AD2136" s="2" t="s">
        <v>495</v>
      </c>
      <c r="AE2136" s="24"/>
      <c r="AF2136" s="24"/>
      <c r="AG2136" s="24"/>
      <c r="AH2136" s="24"/>
      <c r="AI2136" s="24"/>
      <c r="AJ2136" s="24"/>
      <c r="AK2136" s="24"/>
    </row>
    <row r="2137" spans="1:37">
      <c r="A2137" s="2" t="s">
        <v>15694</v>
      </c>
      <c r="B2137" s="2" t="s">
        <v>15695</v>
      </c>
      <c r="C2137" s="2" t="s">
        <v>15696</v>
      </c>
      <c r="D2137" s="2" t="s">
        <v>40</v>
      </c>
      <c r="E2137" s="2" t="s">
        <v>15697</v>
      </c>
      <c r="F2137" s="2" t="s">
        <v>42</v>
      </c>
      <c r="G2137" s="2" t="s">
        <v>1602</v>
      </c>
      <c r="H2137" s="2" t="s">
        <v>13018</v>
      </c>
      <c r="I2137" s="2" t="s">
        <v>15693</v>
      </c>
      <c r="J2137" s="24"/>
      <c r="K2137" s="2" t="s">
        <v>1243</v>
      </c>
      <c r="L2137" s="2" t="s">
        <v>48</v>
      </c>
      <c r="M2137" s="2" t="s">
        <v>772</v>
      </c>
      <c r="N2137" s="2" t="s">
        <v>256</v>
      </c>
      <c r="O2137" s="2" t="s">
        <v>97</v>
      </c>
      <c r="P2137" s="2" t="s">
        <v>7097</v>
      </c>
      <c r="Q2137" s="20">
        <v>1</v>
      </c>
      <c r="R2137" s="2" t="s">
        <v>52</v>
      </c>
      <c r="S2137" s="2" t="s">
        <v>53</v>
      </c>
      <c r="T2137" s="2" t="s">
        <v>2257</v>
      </c>
      <c r="U2137" s="2" t="s">
        <v>2258</v>
      </c>
      <c r="V2137" s="24"/>
      <c r="W2137" s="24"/>
      <c r="X2137" s="24"/>
      <c r="Y2137" s="24"/>
      <c r="Z2137" s="2" t="s">
        <v>2166</v>
      </c>
      <c r="AA2137" s="24"/>
      <c r="AB2137" s="24"/>
      <c r="AC2137" s="24"/>
      <c r="AD2137" s="24"/>
      <c r="AE2137" s="24"/>
      <c r="AF2137" s="24"/>
      <c r="AG2137" s="24"/>
      <c r="AH2137" s="24"/>
      <c r="AI2137" s="24"/>
      <c r="AJ2137" s="24"/>
      <c r="AK2137" s="24"/>
    </row>
    <row r="2138" spans="1:37">
      <c r="A2138" s="2" t="s">
        <v>15698</v>
      </c>
      <c r="B2138" s="2" t="s">
        <v>15699</v>
      </c>
      <c r="C2138" s="2" t="s">
        <v>15700</v>
      </c>
      <c r="D2138" s="2" t="s">
        <v>40</v>
      </c>
      <c r="E2138" s="2" t="s">
        <v>15701</v>
      </c>
      <c r="F2138" s="2" t="s">
        <v>42</v>
      </c>
      <c r="G2138" s="2" t="s">
        <v>1602</v>
      </c>
      <c r="H2138" s="2" t="s">
        <v>4345</v>
      </c>
      <c r="I2138" s="2" t="s">
        <v>6166</v>
      </c>
      <c r="J2138" s="2" t="s">
        <v>46</v>
      </c>
      <c r="K2138" s="2" t="s">
        <v>1243</v>
      </c>
      <c r="L2138" s="2" t="s">
        <v>48</v>
      </c>
      <c r="M2138" s="2" t="s">
        <v>15702</v>
      </c>
      <c r="N2138" s="2" t="s">
        <v>256</v>
      </c>
      <c r="O2138" s="2" t="s">
        <v>51</v>
      </c>
      <c r="P2138" s="2" t="s">
        <v>8717</v>
      </c>
      <c r="Q2138" s="20">
        <v>2</v>
      </c>
      <c r="R2138" s="2" t="s">
        <v>52</v>
      </c>
      <c r="S2138" s="2" t="s">
        <v>53</v>
      </c>
      <c r="T2138" s="2" t="s">
        <v>2257</v>
      </c>
      <c r="U2138" s="2" t="s">
        <v>2258</v>
      </c>
      <c r="V2138" s="2"/>
      <c r="W2138" s="2"/>
      <c r="X2138" s="2"/>
      <c r="Y2138" s="2" t="s">
        <v>99</v>
      </c>
      <c r="Z2138" s="2" t="s">
        <v>303</v>
      </c>
      <c r="AA2138" s="2" t="s">
        <v>15703</v>
      </c>
      <c r="AB2138" s="2" t="s">
        <v>15704</v>
      </c>
      <c r="AC2138" s="2"/>
      <c r="AD2138" s="2"/>
      <c r="AE2138" s="2" t="s">
        <v>102</v>
      </c>
      <c r="AF2138" s="2" t="s">
        <v>15705</v>
      </c>
      <c r="AG2138" s="2"/>
      <c r="AH2138" s="2"/>
      <c r="AI2138" s="2"/>
      <c r="AJ2138" s="2"/>
      <c r="AK2138" s="2"/>
    </row>
    <row r="2139" spans="1:37">
      <c r="A2139" s="2" t="s">
        <v>15706</v>
      </c>
      <c r="B2139" s="2" t="s">
        <v>15707</v>
      </c>
      <c r="C2139" s="2" t="s">
        <v>15708</v>
      </c>
      <c r="D2139" s="2" t="s">
        <v>40</v>
      </c>
      <c r="E2139" s="2" t="s">
        <v>15709</v>
      </c>
      <c r="F2139" s="2" t="s">
        <v>42</v>
      </c>
      <c r="G2139" s="2" t="s">
        <v>1602</v>
      </c>
      <c r="H2139" s="2" t="s">
        <v>9948</v>
      </c>
      <c r="I2139" s="2" t="s">
        <v>15710</v>
      </c>
      <c r="J2139" s="2"/>
      <c r="K2139" s="2" t="s">
        <v>1243</v>
      </c>
      <c r="L2139" s="2" t="s">
        <v>48</v>
      </c>
      <c r="M2139" s="2" t="s">
        <v>772</v>
      </c>
      <c r="N2139" s="2"/>
      <c r="O2139" s="2" t="s">
        <v>51</v>
      </c>
      <c r="P2139" s="2" t="s">
        <v>2036</v>
      </c>
      <c r="Q2139" s="20">
        <v>1</v>
      </c>
      <c r="R2139" s="2" t="s">
        <v>52</v>
      </c>
      <c r="S2139" s="2" t="s">
        <v>53</v>
      </c>
      <c r="T2139" s="2" t="s">
        <v>2257</v>
      </c>
      <c r="U2139" s="2" t="s">
        <v>2258</v>
      </c>
      <c r="V2139" s="2"/>
      <c r="W2139" s="2"/>
      <c r="X2139" s="2"/>
      <c r="Y2139" s="2"/>
      <c r="Z2139" s="2" t="s">
        <v>2166</v>
      </c>
      <c r="AA2139" s="2"/>
      <c r="AB2139" s="2"/>
      <c r="AC2139" s="2"/>
      <c r="AD2139" s="2"/>
      <c r="AE2139" s="2"/>
      <c r="AF2139" s="2"/>
      <c r="AG2139" s="2"/>
      <c r="AH2139" s="2"/>
      <c r="AI2139" s="2"/>
      <c r="AJ2139" s="2"/>
      <c r="AK2139" s="2"/>
    </row>
    <row r="2140" spans="1:37">
      <c r="A2140" s="2" t="s">
        <v>15711</v>
      </c>
      <c r="B2140" s="2" t="s">
        <v>15712</v>
      </c>
      <c r="C2140" s="2" t="s">
        <v>15713</v>
      </c>
      <c r="D2140" s="2" t="s">
        <v>40</v>
      </c>
      <c r="E2140" s="2" t="s">
        <v>15714</v>
      </c>
      <c r="F2140" s="2" t="s">
        <v>42</v>
      </c>
      <c r="G2140" s="2" t="s">
        <v>875</v>
      </c>
      <c r="H2140" s="2" t="s">
        <v>9948</v>
      </c>
      <c r="I2140" s="2" t="s">
        <v>15352</v>
      </c>
      <c r="J2140" s="2" t="s">
        <v>46</v>
      </c>
      <c r="K2140" s="2" t="s">
        <v>47</v>
      </c>
      <c r="L2140" s="2" t="s">
        <v>48</v>
      </c>
      <c r="M2140" s="2" t="s">
        <v>15715</v>
      </c>
      <c r="N2140" s="2" t="s">
        <v>157</v>
      </c>
      <c r="O2140" s="2" t="s">
        <v>51</v>
      </c>
      <c r="P2140" s="2" t="s">
        <v>9327</v>
      </c>
      <c r="Q2140" s="20">
        <v>6</v>
      </c>
      <c r="R2140" s="2" t="s">
        <v>52</v>
      </c>
      <c r="S2140" s="2" t="s">
        <v>53</v>
      </c>
      <c r="T2140" s="2" t="s">
        <v>936</v>
      </c>
      <c r="U2140" s="2" t="s">
        <v>937</v>
      </c>
      <c r="V2140" s="2"/>
      <c r="W2140" s="2"/>
      <c r="X2140" s="2"/>
      <c r="Y2140" s="2" t="s">
        <v>58</v>
      </c>
      <c r="Z2140" s="2" t="s">
        <v>303</v>
      </c>
      <c r="AA2140" s="2" t="s">
        <v>15716</v>
      </c>
      <c r="AB2140" s="2"/>
      <c r="AC2140" s="2"/>
      <c r="AD2140" s="2" t="s">
        <v>495</v>
      </c>
      <c r="AE2140" s="2" t="s">
        <v>704</v>
      </c>
      <c r="AF2140" s="2"/>
      <c r="AG2140" s="2"/>
      <c r="AH2140" s="2" t="s">
        <v>52</v>
      </c>
      <c r="AI2140" s="2"/>
      <c r="AJ2140" s="2"/>
      <c r="AK2140" s="2"/>
    </row>
    <row r="2141" spans="1:37">
      <c r="A2141" s="2" t="s">
        <v>15717</v>
      </c>
      <c r="B2141" s="2" t="s">
        <v>15718</v>
      </c>
      <c r="C2141" s="2" t="s">
        <v>15719</v>
      </c>
      <c r="D2141" s="2" t="s">
        <v>40</v>
      </c>
      <c r="E2141" s="2" t="s">
        <v>15720</v>
      </c>
      <c r="F2141" s="2" t="s">
        <v>42</v>
      </c>
      <c r="G2141" s="2" t="s">
        <v>1274</v>
      </c>
      <c r="H2141" s="2" t="s">
        <v>13018</v>
      </c>
      <c r="I2141" s="2" t="s">
        <v>15721</v>
      </c>
      <c r="J2141" s="2" t="s">
        <v>46</v>
      </c>
      <c r="K2141" s="2" t="s">
        <v>1275</v>
      </c>
      <c r="L2141" s="2" t="s">
        <v>48</v>
      </c>
      <c r="M2141" s="2" t="s">
        <v>15722</v>
      </c>
      <c r="N2141" s="2" t="s">
        <v>157</v>
      </c>
      <c r="O2141" s="2" t="s">
        <v>51</v>
      </c>
      <c r="P2141" s="2" t="s">
        <v>2145</v>
      </c>
      <c r="Q2141" s="20">
        <v>3</v>
      </c>
      <c r="R2141" s="2" t="s">
        <v>52</v>
      </c>
      <c r="S2141" s="2" t="s">
        <v>53</v>
      </c>
      <c r="T2141" s="2" t="s">
        <v>1650</v>
      </c>
      <c r="U2141" s="2" t="s">
        <v>1651</v>
      </c>
      <c r="V2141" s="24"/>
      <c r="W2141" s="24"/>
      <c r="X2141" s="24"/>
      <c r="Y2141" s="2" t="s">
        <v>58</v>
      </c>
      <c r="Z2141" s="2" t="s">
        <v>880</v>
      </c>
      <c r="AA2141" s="2" t="s">
        <v>15723</v>
      </c>
      <c r="AB2141" s="24"/>
      <c r="AC2141" s="24"/>
      <c r="AD2141" s="24"/>
      <c r="AE2141" s="2" t="s">
        <v>162</v>
      </c>
      <c r="AF2141" s="24"/>
      <c r="AG2141" s="24"/>
      <c r="AH2141" s="24"/>
      <c r="AI2141" s="24"/>
      <c r="AJ2141" s="24"/>
      <c r="AK2141" s="24"/>
    </row>
    <row r="2142" spans="1:37">
      <c r="A2142" s="2" t="s">
        <v>15724</v>
      </c>
      <c r="B2142" s="2" t="s">
        <v>15725</v>
      </c>
      <c r="C2142" s="2" t="s">
        <v>15726</v>
      </c>
      <c r="D2142" s="2" t="s">
        <v>40</v>
      </c>
      <c r="E2142" s="2" t="s">
        <v>15727</v>
      </c>
      <c r="F2142" s="2" t="s">
        <v>42</v>
      </c>
      <c r="G2142" s="2" t="s">
        <v>252</v>
      </c>
      <c r="H2142" s="2" t="s">
        <v>9948</v>
      </c>
      <c r="I2142" s="2" t="s">
        <v>13837</v>
      </c>
      <c r="J2142" s="2" t="s">
        <v>46</v>
      </c>
      <c r="K2142" s="2" t="s">
        <v>47</v>
      </c>
      <c r="L2142" s="2" t="s">
        <v>48</v>
      </c>
      <c r="M2142" s="2" t="s">
        <v>15728</v>
      </c>
      <c r="N2142" s="2" t="s">
        <v>157</v>
      </c>
      <c r="O2142" s="2" t="s">
        <v>97</v>
      </c>
      <c r="P2142" s="2" t="s">
        <v>1071</v>
      </c>
      <c r="Q2142" s="20">
        <v>3</v>
      </c>
      <c r="R2142" s="2" t="s">
        <v>52</v>
      </c>
      <c r="S2142" s="2" t="s">
        <v>53</v>
      </c>
      <c r="T2142" s="2" t="s">
        <v>5360</v>
      </c>
      <c r="U2142" s="2" t="s">
        <v>5361</v>
      </c>
      <c r="V2142" s="2"/>
      <c r="W2142" s="2"/>
      <c r="X2142" s="2"/>
      <c r="Y2142" s="2" t="s">
        <v>58</v>
      </c>
      <c r="Z2142" s="2" t="s">
        <v>880</v>
      </c>
      <c r="AA2142" s="2" t="s">
        <v>15729</v>
      </c>
      <c r="AB2142" s="2"/>
      <c r="AC2142" s="2"/>
      <c r="AD2142" s="2"/>
      <c r="AE2142" s="2" t="s">
        <v>2128</v>
      </c>
      <c r="AF2142" s="2"/>
      <c r="AG2142" s="2"/>
      <c r="AH2142" s="2"/>
      <c r="AI2142" s="2"/>
      <c r="AJ2142" s="2"/>
      <c r="AK2142" s="2"/>
    </row>
    <row r="2143" spans="1:37">
      <c r="A2143" s="2" t="s">
        <v>15730</v>
      </c>
      <c r="B2143" s="2" t="s">
        <v>15731</v>
      </c>
      <c r="C2143" s="2" t="s">
        <v>15732</v>
      </c>
      <c r="D2143" s="2" t="s">
        <v>40</v>
      </c>
      <c r="E2143" s="2" t="s">
        <v>15733</v>
      </c>
      <c r="F2143" s="2" t="s">
        <v>42</v>
      </c>
      <c r="G2143" s="2" t="s">
        <v>1020</v>
      </c>
      <c r="H2143" s="2" t="s">
        <v>4345</v>
      </c>
      <c r="I2143" s="2" t="s">
        <v>15734</v>
      </c>
      <c r="J2143" s="2" t="s">
        <v>46</v>
      </c>
      <c r="K2143" s="2" t="s">
        <v>1032</v>
      </c>
      <c r="L2143" s="2" t="s">
        <v>48</v>
      </c>
      <c r="M2143" s="2" t="s">
        <v>2152</v>
      </c>
      <c r="N2143" s="2" t="s">
        <v>50</v>
      </c>
      <c r="O2143" s="2" t="s">
        <v>51</v>
      </c>
      <c r="P2143" s="2" t="s">
        <v>716</v>
      </c>
      <c r="Q2143" s="20">
        <v>3</v>
      </c>
      <c r="R2143" s="2" t="s">
        <v>52</v>
      </c>
      <c r="S2143" s="2" t="s">
        <v>70</v>
      </c>
      <c r="T2143" s="2" t="s">
        <v>15735</v>
      </c>
      <c r="U2143" s="2" t="s">
        <v>15736</v>
      </c>
      <c r="V2143" s="2"/>
      <c r="W2143" s="2"/>
      <c r="X2143" s="2"/>
      <c r="Y2143" s="2" t="s">
        <v>58</v>
      </c>
      <c r="Z2143" s="2" t="s">
        <v>74</v>
      </c>
      <c r="AA2143" s="2" t="s">
        <v>2155</v>
      </c>
      <c r="AB2143" s="2"/>
      <c r="AC2143" s="2"/>
      <c r="AD2143" s="2"/>
      <c r="AE2143" s="2" t="s">
        <v>2128</v>
      </c>
      <c r="AF2143" s="2"/>
      <c r="AG2143" s="2"/>
      <c r="AH2143" s="2"/>
      <c r="AI2143" s="2"/>
      <c r="AJ2143" s="2"/>
      <c r="AK2143" s="2"/>
    </row>
    <row r="2144" spans="1:37">
      <c r="A2144" s="2" t="s">
        <v>15737</v>
      </c>
      <c r="B2144" s="2" t="s">
        <v>15738</v>
      </c>
      <c r="C2144" s="2" t="s">
        <v>15739</v>
      </c>
      <c r="D2144" s="2" t="s">
        <v>40</v>
      </c>
      <c r="E2144" s="2" t="s">
        <v>15740</v>
      </c>
      <c r="F2144" s="2" t="s">
        <v>42</v>
      </c>
      <c r="G2144" s="2" t="s">
        <v>1274</v>
      </c>
      <c r="H2144" s="2" t="s">
        <v>9948</v>
      </c>
      <c r="I2144" s="2" t="s">
        <v>15741</v>
      </c>
      <c r="J2144" s="2" t="s">
        <v>46</v>
      </c>
      <c r="K2144" s="2" t="s">
        <v>1275</v>
      </c>
      <c r="L2144" s="2" t="s">
        <v>48</v>
      </c>
      <c r="M2144" s="2" t="s">
        <v>1325</v>
      </c>
      <c r="N2144" s="2" t="s">
        <v>256</v>
      </c>
      <c r="O2144" s="2" t="s">
        <v>51</v>
      </c>
      <c r="P2144" s="2" t="s">
        <v>290</v>
      </c>
      <c r="Q2144" s="20">
        <v>5</v>
      </c>
      <c r="R2144" s="2" t="s">
        <v>52</v>
      </c>
      <c r="S2144" s="2" t="s">
        <v>53</v>
      </c>
      <c r="T2144" s="2" t="s">
        <v>2369</v>
      </c>
      <c r="U2144" s="2" t="s">
        <v>12193</v>
      </c>
      <c r="V2144" s="2"/>
      <c r="W2144" s="2"/>
      <c r="X2144" s="2"/>
      <c r="Y2144" s="2" t="s">
        <v>99</v>
      </c>
      <c r="Z2144" s="2" t="s">
        <v>59</v>
      </c>
      <c r="AA2144" s="2" t="s">
        <v>1329</v>
      </c>
      <c r="AB2144" s="2" t="s">
        <v>1330</v>
      </c>
      <c r="AC2144" s="2"/>
      <c r="AD2144" s="2"/>
      <c r="AE2144" s="2" t="s">
        <v>2726</v>
      </c>
      <c r="AF2144" s="2" t="s">
        <v>15742</v>
      </c>
      <c r="AG2144" s="2"/>
      <c r="AH2144" s="2"/>
      <c r="AI2144" s="2" t="s">
        <v>15743</v>
      </c>
      <c r="AJ2144" s="2"/>
      <c r="AK2144" s="2"/>
    </row>
    <row r="2145" spans="1:37">
      <c r="A2145" s="2" t="s">
        <v>15744</v>
      </c>
      <c r="B2145" s="2" t="s">
        <v>15745</v>
      </c>
      <c r="C2145" s="2" t="s">
        <v>15746</v>
      </c>
      <c r="D2145" s="2" t="s">
        <v>40</v>
      </c>
      <c r="E2145" s="2" t="s">
        <v>15747</v>
      </c>
      <c r="F2145" s="2" t="s">
        <v>42</v>
      </c>
      <c r="G2145" s="2" t="s">
        <v>43</v>
      </c>
      <c r="H2145" s="2" t="s">
        <v>13018</v>
      </c>
      <c r="I2145" s="2" t="s">
        <v>15748</v>
      </c>
      <c r="J2145" s="2" t="s">
        <v>46</v>
      </c>
      <c r="K2145" s="2" t="s">
        <v>5235</v>
      </c>
      <c r="L2145" s="2" t="s">
        <v>48</v>
      </c>
      <c r="M2145" s="2" t="s">
        <v>15749</v>
      </c>
      <c r="N2145" s="2" t="s">
        <v>157</v>
      </c>
      <c r="O2145" s="2" t="s">
        <v>51</v>
      </c>
      <c r="P2145" s="2" t="s">
        <v>1071</v>
      </c>
      <c r="Q2145" s="20">
        <v>3</v>
      </c>
      <c r="R2145" s="2" t="s">
        <v>52</v>
      </c>
      <c r="S2145" s="2" t="s">
        <v>53</v>
      </c>
      <c r="T2145" s="2" t="s">
        <v>15750</v>
      </c>
      <c r="U2145" s="2" t="s">
        <v>15751</v>
      </c>
      <c r="V2145" s="24"/>
      <c r="W2145" s="24"/>
      <c r="X2145" s="24"/>
      <c r="Y2145" s="2" t="s">
        <v>58</v>
      </c>
      <c r="Z2145" s="2" t="s">
        <v>2112</v>
      </c>
      <c r="AA2145" s="2" t="s">
        <v>15752</v>
      </c>
      <c r="AB2145" s="24"/>
      <c r="AC2145" s="24"/>
      <c r="AD2145" s="24"/>
      <c r="AE2145" s="2" t="s">
        <v>15753</v>
      </c>
      <c r="AF2145" s="24"/>
      <c r="AG2145" s="24"/>
      <c r="AH2145" s="24"/>
      <c r="AI2145" s="24"/>
      <c r="AJ2145" s="24"/>
      <c r="AK2145" s="24"/>
    </row>
    <row r="2146" spans="1:37">
      <c r="A2146" s="2" t="s">
        <v>15754</v>
      </c>
      <c r="B2146" s="2" t="s">
        <v>15755</v>
      </c>
      <c r="C2146" s="2" t="s">
        <v>15756</v>
      </c>
      <c r="D2146" s="2" t="s">
        <v>40</v>
      </c>
      <c r="E2146" s="2" t="s">
        <v>15757</v>
      </c>
      <c r="F2146" s="2" t="s">
        <v>42</v>
      </c>
      <c r="G2146" s="2" t="s">
        <v>1274</v>
      </c>
      <c r="H2146" s="2" t="s">
        <v>13018</v>
      </c>
      <c r="I2146" s="2" t="s">
        <v>15758</v>
      </c>
      <c r="J2146" s="2" t="s">
        <v>46</v>
      </c>
      <c r="K2146" s="2" t="s">
        <v>1275</v>
      </c>
      <c r="L2146" s="2" t="s">
        <v>48</v>
      </c>
      <c r="M2146" s="2" t="s">
        <v>15722</v>
      </c>
      <c r="N2146" s="2" t="s">
        <v>157</v>
      </c>
      <c r="O2146" s="2" t="s">
        <v>51</v>
      </c>
      <c r="P2146" s="2" t="s">
        <v>574</v>
      </c>
      <c r="Q2146" s="20">
        <v>3</v>
      </c>
      <c r="R2146" s="2" t="s">
        <v>52</v>
      </c>
      <c r="S2146" s="2" t="s">
        <v>53</v>
      </c>
      <c r="T2146" s="2" t="s">
        <v>1650</v>
      </c>
      <c r="U2146" s="2" t="s">
        <v>1651</v>
      </c>
      <c r="V2146" s="24"/>
      <c r="W2146" s="24"/>
      <c r="X2146" s="24"/>
      <c r="Y2146" s="2" t="s">
        <v>58</v>
      </c>
      <c r="Z2146" s="2" t="s">
        <v>880</v>
      </c>
      <c r="AA2146" s="2" t="s">
        <v>15723</v>
      </c>
      <c r="AB2146" s="24"/>
      <c r="AC2146" s="24"/>
      <c r="AD2146" s="24"/>
      <c r="AE2146" s="2" t="s">
        <v>162</v>
      </c>
      <c r="AF2146" s="24"/>
      <c r="AG2146" s="24"/>
      <c r="AH2146" s="24"/>
      <c r="AI2146" s="24"/>
      <c r="AJ2146" s="24"/>
      <c r="AK2146" s="24"/>
    </row>
    <row r="2147" spans="1:37">
      <c r="A2147" s="2" t="s">
        <v>15759</v>
      </c>
      <c r="B2147" s="2" t="s">
        <v>15760</v>
      </c>
      <c r="C2147" s="2" t="s">
        <v>15761</v>
      </c>
      <c r="D2147" s="2" t="s">
        <v>40</v>
      </c>
      <c r="E2147" s="2" t="s">
        <v>15762</v>
      </c>
      <c r="F2147" s="2" t="s">
        <v>42</v>
      </c>
      <c r="G2147" s="2" t="s">
        <v>3676</v>
      </c>
      <c r="H2147" s="2" t="s">
        <v>13018</v>
      </c>
      <c r="I2147" s="2" t="s">
        <v>13019</v>
      </c>
      <c r="J2147" s="2" t="s">
        <v>46</v>
      </c>
      <c r="K2147" s="2" t="s">
        <v>254</v>
      </c>
      <c r="L2147" s="2" t="s">
        <v>48</v>
      </c>
      <c r="M2147" s="2" t="s">
        <v>15763</v>
      </c>
      <c r="N2147" s="2" t="s">
        <v>1070</v>
      </c>
      <c r="O2147" s="2" t="s">
        <v>97</v>
      </c>
      <c r="P2147" s="2" t="s">
        <v>15764</v>
      </c>
      <c r="Q2147" s="20">
        <v>1</v>
      </c>
      <c r="R2147" s="2" t="s">
        <v>52</v>
      </c>
      <c r="S2147" s="2" t="s">
        <v>53</v>
      </c>
      <c r="T2147" s="2" t="s">
        <v>8938</v>
      </c>
      <c r="U2147" s="2" t="s">
        <v>8939</v>
      </c>
      <c r="V2147" s="24"/>
      <c r="W2147" s="24"/>
      <c r="X2147" s="24"/>
      <c r="Y2147" s="2" t="s">
        <v>58</v>
      </c>
      <c r="Z2147" s="2" t="s">
        <v>189</v>
      </c>
      <c r="AA2147" s="2" t="s">
        <v>15765</v>
      </c>
      <c r="AB2147" s="24"/>
      <c r="AC2147" s="24"/>
      <c r="AD2147" s="24"/>
      <c r="AE2147" s="2" t="s">
        <v>162</v>
      </c>
      <c r="AF2147" s="2" t="s">
        <v>15766</v>
      </c>
      <c r="AG2147" s="24"/>
      <c r="AH2147" s="24"/>
      <c r="AI2147" s="24"/>
      <c r="AJ2147" s="24"/>
      <c r="AK2147" s="24"/>
    </row>
    <row r="2148" spans="1:37">
      <c r="A2148" s="2" t="s">
        <v>15767</v>
      </c>
      <c r="B2148" s="2" t="s">
        <v>15768</v>
      </c>
      <c r="C2148" s="2" t="s">
        <v>15769</v>
      </c>
      <c r="D2148" s="2" t="s">
        <v>40</v>
      </c>
      <c r="E2148" s="2" t="s">
        <v>15770</v>
      </c>
      <c r="F2148" s="2" t="s">
        <v>42</v>
      </c>
      <c r="G2148" s="2" t="s">
        <v>359</v>
      </c>
      <c r="H2148" s="2" t="s">
        <v>13018</v>
      </c>
      <c r="I2148" s="2" t="s">
        <v>14884</v>
      </c>
      <c r="J2148" s="2" t="s">
        <v>46</v>
      </c>
      <c r="K2148" s="2" t="s">
        <v>82</v>
      </c>
      <c r="L2148" s="2" t="s">
        <v>48</v>
      </c>
      <c r="M2148" s="2" t="s">
        <v>12004</v>
      </c>
      <c r="N2148" s="2" t="s">
        <v>157</v>
      </c>
      <c r="O2148" s="2" t="s">
        <v>97</v>
      </c>
      <c r="P2148" s="2" t="s">
        <v>655</v>
      </c>
      <c r="Q2148" s="20">
        <v>3</v>
      </c>
      <c r="R2148" s="2" t="s">
        <v>52</v>
      </c>
      <c r="S2148" s="2" t="s">
        <v>70</v>
      </c>
      <c r="T2148" s="2" t="s">
        <v>15771</v>
      </c>
      <c r="U2148" s="24"/>
      <c r="V2148" s="24"/>
      <c r="W2148" s="24"/>
      <c r="X2148" s="24"/>
      <c r="Y2148" s="2" t="s">
        <v>58</v>
      </c>
      <c r="Z2148" s="2" t="s">
        <v>303</v>
      </c>
      <c r="AA2148" s="2" t="s">
        <v>12005</v>
      </c>
      <c r="AB2148" s="24"/>
      <c r="AC2148" s="24"/>
      <c r="AD2148" s="24"/>
      <c r="AE2148" s="2" t="s">
        <v>162</v>
      </c>
      <c r="AF2148" s="24"/>
      <c r="AG2148" s="24"/>
      <c r="AH2148" s="2" t="s">
        <v>52</v>
      </c>
      <c r="AI2148" s="24"/>
      <c r="AJ2148" s="24"/>
      <c r="AK2148" s="24"/>
    </row>
    <row r="2149" spans="1:37">
      <c r="A2149" s="2" t="s">
        <v>15772</v>
      </c>
      <c r="B2149" s="2" t="s">
        <v>15773</v>
      </c>
      <c r="C2149" s="2" t="s">
        <v>15774</v>
      </c>
      <c r="D2149" s="2" t="s">
        <v>40</v>
      </c>
      <c r="E2149" s="2" t="s">
        <v>15775</v>
      </c>
      <c r="F2149" s="2" t="s">
        <v>42</v>
      </c>
      <c r="G2149" s="2" t="s">
        <v>875</v>
      </c>
      <c r="H2149" s="2" t="s">
        <v>9948</v>
      </c>
      <c r="I2149" s="2" t="s">
        <v>15776</v>
      </c>
      <c r="J2149" s="2" t="s">
        <v>46</v>
      </c>
      <c r="K2149" s="18"/>
      <c r="L2149" s="2" t="s">
        <v>48</v>
      </c>
      <c r="M2149" s="2" t="s">
        <v>1426</v>
      </c>
      <c r="N2149" s="2" t="s">
        <v>50</v>
      </c>
      <c r="O2149" s="2" t="s">
        <v>97</v>
      </c>
      <c r="P2149" s="2" t="s">
        <v>1071</v>
      </c>
      <c r="Q2149" s="20">
        <v>3</v>
      </c>
      <c r="R2149" s="2" t="s">
        <v>52</v>
      </c>
      <c r="S2149" s="2" t="s">
        <v>70</v>
      </c>
      <c r="T2149" s="2" t="s">
        <v>15777</v>
      </c>
      <c r="U2149" s="2" t="s">
        <v>15778</v>
      </c>
      <c r="V2149" s="2"/>
      <c r="W2149" s="2"/>
      <c r="X2149" s="2"/>
      <c r="Y2149" s="2" t="s">
        <v>58</v>
      </c>
      <c r="Z2149" s="2"/>
      <c r="AA2149" s="2" t="s">
        <v>10295</v>
      </c>
      <c r="AB2149" s="2"/>
      <c r="AC2149" s="2"/>
      <c r="AD2149" s="2" t="s">
        <v>12674</v>
      </c>
      <c r="AE2149" s="2" t="s">
        <v>162</v>
      </c>
      <c r="AF2149" s="2"/>
      <c r="AG2149" s="2"/>
      <c r="AH2149" s="2"/>
      <c r="AI2149" s="2"/>
      <c r="AJ2149" s="2"/>
      <c r="AK2149" s="2"/>
    </row>
    <row r="2150" spans="1:37">
      <c r="A2150" s="2" t="s">
        <v>15779</v>
      </c>
      <c r="B2150" s="2" t="s">
        <v>15780</v>
      </c>
      <c r="C2150" s="2" t="s">
        <v>15781</v>
      </c>
      <c r="D2150" s="2" t="s">
        <v>40</v>
      </c>
      <c r="E2150" s="2" t="s">
        <v>15782</v>
      </c>
      <c r="F2150" s="2" t="s">
        <v>42</v>
      </c>
      <c r="G2150" s="2" t="s">
        <v>875</v>
      </c>
      <c r="H2150" s="2" t="s">
        <v>13018</v>
      </c>
      <c r="I2150" s="2" t="s">
        <v>15496</v>
      </c>
      <c r="J2150" s="2" t="s">
        <v>46</v>
      </c>
      <c r="K2150" s="2" t="s">
        <v>82</v>
      </c>
      <c r="L2150" s="2" t="s">
        <v>48</v>
      </c>
      <c r="M2150" s="2" t="s">
        <v>1426</v>
      </c>
      <c r="N2150" s="2" t="s">
        <v>157</v>
      </c>
      <c r="O2150" s="2" t="s">
        <v>97</v>
      </c>
      <c r="P2150" s="2" t="s">
        <v>1071</v>
      </c>
      <c r="Q2150" s="20">
        <v>2</v>
      </c>
      <c r="R2150" s="2" t="s">
        <v>52</v>
      </c>
      <c r="S2150" s="2" t="s">
        <v>70</v>
      </c>
      <c r="T2150" s="2" t="s">
        <v>15783</v>
      </c>
      <c r="U2150" s="24"/>
      <c r="V2150" s="24"/>
      <c r="W2150" s="24"/>
      <c r="X2150" s="24"/>
      <c r="Y2150" s="2" t="s">
        <v>58</v>
      </c>
      <c r="Z2150" s="2" t="s">
        <v>74</v>
      </c>
      <c r="AA2150" s="2" t="s">
        <v>10295</v>
      </c>
      <c r="AB2150" s="24"/>
      <c r="AC2150" s="24"/>
      <c r="AD2150" s="2" t="s">
        <v>495</v>
      </c>
      <c r="AE2150" s="2" t="s">
        <v>162</v>
      </c>
      <c r="AF2150" s="24"/>
      <c r="AG2150" s="24"/>
      <c r="AH2150" s="24"/>
      <c r="AI2150" s="24"/>
      <c r="AJ2150" s="24"/>
      <c r="AK2150" s="24"/>
    </row>
    <row r="2151" spans="1:37">
      <c r="A2151" s="2" t="s">
        <v>15784</v>
      </c>
      <c r="B2151" s="2" t="s">
        <v>15785</v>
      </c>
      <c r="C2151" s="2" t="s">
        <v>15786</v>
      </c>
      <c r="D2151" s="2" t="s">
        <v>40</v>
      </c>
      <c r="E2151" s="2" t="s">
        <v>15787</v>
      </c>
      <c r="F2151" s="2" t="s">
        <v>42</v>
      </c>
      <c r="G2151" s="2" t="s">
        <v>359</v>
      </c>
      <c r="H2151" s="2" t="s">
        <v>9948</v>
      </c>
      <c r="I2151" s="2" t="s">
        <v>12339</v>
      </c>
      <c r="J2151" s="2" t="s">
        <v>46</v>
      </c>
      <c r="K2151" s="2" t="s">
        <v>82</v>
      </c>
      <c r="L2151" s="2" t="s">
        <v>48</v>
      </c>
      <c r="M2151" s="2" t="s">
        <v>1426</v>
      </c>
      <c r="N2151" s="2" t="s">
        <v>50</v>
      </c>
      <c r="O2151" s="2" t="s">
        <v>97</v>
      </c>
      <c r="P2151" s="2" t="s">
        <v>2145</v>
      </c>
      <c r="Q2151" s="20">
        <v>2</v>
      </c>
      <c r="R2151" s="2" t="s">
        <v>52</v>
      </c>
      <c r="S2151" s="2" t="s">
        <v>70</v>
      </c>
      <c r="T2151" s="2" t="s">
        <v>15788</v>
      </c>
      <c r="U2151" s="2" t="s">
        <v>15789</v>
      </c>
      <c r="V2151" s="2"/>
      <c r="W2151" s="2"/>
      <c r="X2151" s="2"/>
      <c r="Y2151" s="2" t="s">
        <v>58</v>
      </c>
      <c r="Z2151" s="2" t="s">
        <v>303</v>
      </c>
      <c r="AA2151" s="2" t="s">
        <v>10295</v>
      </c>
      <c r="AB2151" s="2"/>
      <c r="AC2151" s="2"/>
      <c r="AD2151" s="2"/>
      <c r="AE2151" s="2" t="s">
        <v>2128</v>
      </c>
      <c r="AF2151" s="2"/>
      <c r="AG2151" s="2"/>
      <c r="AH2151" s="2"/>
      <c r="AI2151" s="2"/>
      <c r="AJ2151" s="2"/>
      <c r="AK2151" s="2"/>
    </row>
    <row r="2152" spans="1:37">
      <c r="A2152" s="2" t="s">
        <v>15790</v>
      </c>
      <c r="B2152" s="2" t="s">
        <v>15791</v>
      </c>
      <c r="C2152" s="2" t="s">
        <v>15792</v>
      </c>
      <c r="D2152" s="2" t="s">
        <v>40</v>
      </c>
      <c r="E2152" s="2" t="s">
        <v>15793</v>
      </c>
      <c r="F2152" s="2" t="s">
        <v>42</v>
      </c>
      <c r="G2152" s="2" t="s">
        <v>842</v>
      </c>
      <c r="H2152" s="2" t="s">
        <v>13018</v>
      </c>
      <c r="I2152" s="2" t="s">
        <v>14635</v>
      </c>
      <c r="J2152" s="2" t="s">
        <v>46</v>
      </c>
      <c r="K2152" s="2" t="s">
        <v>780</v>
      </c>
      <c r="L2152" s="2" t="s">
        <v>48</v>
      </c>
      <c r="M2152" s="2" t="s">
        <v>9652</v>
      </c>
      <c r="N2152" s="2" t="s">
        <v>1070</v>
      </c>
      <c r="O2152" s="2" t="s">
        <v>97</v>
      </c>
      <c r="P2152" s="2" t="s">
        <v>290</v>
      </c>
      <c r="Q2152" s="20">
        <v>1</v>
      </c>
      <c r="R2152" s="2" t="s">
        <v>52</v>
      </c>
      <c r="S2152" s="2" t="s">
        <v>53</v>
      </c>
      <c r="T2152" s="2" t="s">
        <v>3480</v>
      </c>
      <c r="U2152" s="2" t="s">
        <v>3481</v>
      </c>
      <c r="V2152" s="24"/>
      <c r="W2152" s="24"/>
      <c r="X2152" s="24"/>
      <c r="Y2152" s="2" t="s">
        <v>58</v>
      </c>
      <c r="Z2152" s="2" t="s">
        <v>74</v>
      </c>
      <c r="AA2152" s="2" t="s">
        <v>9654</v>
      </c>
      <c r="AB2152" s="24"/>
      <c r="AC2152" s="24"/>
      <c r="AD2152" s="24"/>
      <c r="AE2152" s="2" t="s">
        <v>15753</v>
      </c>
      <c r="AF2152" s="2" t="s">
        <v>15794</v>
      </c>
      <c r="AG2152" s="24"/>
      <c r="AH2152" s="24"/>
      <c r="AI2152" s="24"/>
      <c r="AJ2152" s="24"/>
      <c r="AK2152" s="24"/>
    </row>
    <row r="2153" spans="1:37">
      <c r="A2153" s="2" t="s">
        <v>15795</v>
      </c>
      <c r="B2153" s="2" t="s">
        <v>15796</v>
      </c>
      <c r="C2153" s="2" t="s">
        <v>15797</v>
      </c>
      <c r="D2153" s="2" t="s">
        <v>40</v>
      </c>
      <c r="E2153" s="2" t="s">
        <v>15798</v>
      </c>
      <c r="F2153" s="2" t="s">
        <v>42</v>
      </c>
      <c r="G2153" s="2" t="s">
        <v>1241</v>
      </c>
      <c r="H2153" s="2" t="s">
        <v>9948</v>
      </c>
      <c r="I2153" s="2" t="s">
        <v>12937</v>
      </c>
      <c r="J2153" s="2" t="s">
        <v>46</v>
      </c>
      <c r="K2153" s="2" t="s">
        <v>1757</v>
      </c>
      <c r="L2153" s="2" t="s">
        <v>48</v>
      </c>
      <c r="M2153" s="2" t="s">
        <v>3240</v>
      </c>
      <c r="N2153" s="2" t="s">
        <v>197</v>
      </c>
      <c r="O2153" s="2" t="s">
        <v>169</v>
      </c>
      <c r="P2153" s="2" t="s">
        <v>2959</v>
      </c>
      <c r="Q2153" s="20">
        <v>2</v>
      </c>
      <c r="R2153" s="2" t="s">
        <v>52</v>
      </c>
      <c r="S2153" s="2" t="s">
        <v>53</v>
      </c>
      <c r="T2153" s="2" t="s">
        <v>4809</v>
      </c>
      <c r="U2153" s="2" t="s">
        <v>4810</v>
      </c>
      <c r="V2153" s="2"/>
      <c r="W2153" s="2"/>
      <c r="X2153" s="2"/>
      <c r="Y2153" s="2" t="s">
        <v>99</v>
      </c>
      <c r="Z2153" s="2" t="s">
        <v>2166</v>
      </c>
      <c r="AA2153" s="2" t="s">
        <v>3243</v>
      </c>
      <c r="AB2153" s="2" t="s">
        <v>3244</v>
      </c>
      <c r="AC2153" s="2"/>
      <c r="AD2153" s="2"/>
      <c r="AE2153" s="2" t="s">
        <v>102</v>
      </c>
      <c r="AF2153" s="2" t="s">
        <v>15799</v>
      </c>
      <c r="AG2153" s="2"/>
      <c r="AH2153" s="2"/>
      <c r="AI2153" s="2"/>
      <c r="AJ2153" s="2"/>
      <c r="AK2153" s="2"/>
    </row>
    <row r="2154" spans="1:37">
      <c r="A2154" s="2" t="s">
        <v>15800</v>
      </c>
      <c r="B2154" s="2" t="s">
        <v>15801</v>
      </c>
      <c r="C2154" s="2" t="s">
        <v>15802</v>
      </c>
      <c r="D2154" s="2" t="s">
        <v>40</v>
      </c>
      <c r="E2154" s="2" t="s">
        <v>15803</v>
      </c>
      <c r="F2154" s="2" t="s">
        <v>42</v>
      </c>
      <c r="G2154" s="2" t="s">
        <v>540</v>
      </c>
      <c r="H2154" s="2" t="s">
        <v>9948</v>
      </c>
      <c r="I2154" s="2" t="s">
        <v>12908</v>
      </c>
      <c r="J2154" s="2" t="s">
        <v>46</v>
      </c>
      <c r="K2154" s="2" t="s">
        <v>254</v>
      </c>
      <c r="L2154" s="2" t="s">
        <v>48</v>
      </c>
      <c r="M2154" s="2" t="s">
        <v>15804</v>
      </c>
      <c r="N2154" s="2" t="s">
        <v>256</v>
      </c>
      <c r="O2154" s="2" t="s">
        <v>231</v>
      </c>
      <c r="P2154" s="2" t="s">
        <v>3742</v>
      </c>
      <c r="Q2154" s="20">
        <v>2</v>
      </c>
      <c r="R2154" s="2" t="s">
        <v>52</v>
      </c>
      <c r="S2154" s="2" t="s">
        <v>53</v>
      </c>
      <c r="T2154" s="2" t="s">
        <v>4471</v>
      </c>
      <c r="U2154" s="2" t="s">
        <v>4472</v>
      </c>
      <c r="V2154" s="2"/>
      <c r="W2154" s="2"/>
      <c r="X2154" s="2"/>
      <c r="Y2154" s="2" t="s">
        <v>99</v>
      </c>
      <c r="Z2154" s="2" t="s">
        <v>303</v>
      </c>
      <c r="AA2154" s="2" t="s">
        <v>15805</v>
      </c>
      <c r="AB2154" s="2" t="s">
        <v>15806</v>
      </c>
      <c r="AC2154" s="2"/>
      <c r="AD2154" s="2"/>
      <c r="AE2154" s="2" t="s">
        <v>102</v>
      </c>
      <c r="AF2154" s="2" t="s">
        <v>15807</v>
      </c>
      <c r="AG2154" s="2"/>
      <c r="AH2154" s="2"/>
      <c r="AI2154" s="2"/>
      <c r="AJ2154" s="2"/>
      <c r="AK2154" s="2"/>
    </row>
    <row r="2155" spans="1:37">
      <c r="A2155" s="2" t="s">
        <v>15808</v>
      </c>
      <c r="B2155" s="2" t="s">
        <v>15809</v>
      </c>
      <c r="C2155" s="2" t="s">
        <v>15810</v>
      </c>
      <c r="D2155" s="2" t="s">
        <v>40</v>
      </c>
      <c r="E2155" s="2" t="s">
        <v>15811</v>
      </c>
      <c r="F2155" s="2" t="s">
        <v>42</v>
      </c>
      <c r="G2155" s="2" t="s">
        <v>1274</v>
      </c>
      <c r="H2155" s="2" t="s">
        <v>13018</v>
      </c>
      <c r="I2155" s="2" t="s">
        <v>15812</v>
      </c>
      <c r="J2155" s="2" t="s">
        <v>46</v>
      </c>
      <c r="K2155" s="2" t="s">
        <v>1275</v>
      </c>
      <c r="L2155" s="2" t="s">
        <v>48</v>
      </c>
      <c r="M2155" s="2" t="s">
        <v>2395</v>
      </c>
      <c r="N2155" s="2" t="s">
        <v>157</v>
      </c>
      <c r="O2155" s="2" t="s">
        <v>51</v>
      </c>
      <c r="P2155" s="2" t="s">
        <v>278</v>
      </c>
      <c r="Q2155" s="20">
        <v>2</v>
      </c>
      <c r="R2155" s="2" t="s">
        <v>52</v>
      </c>
      <c r="S2155" s="2" t="s">
        <v>70</v>
      </c>
      <c r="T2155" s="2" t="s">
        <v>5463</v>
      </c>
      <c r="U2155" s="24"/>
      <c r="V2155" s="24"/>
      <c r="W2155" s="24"/>
      <c r="X2155" s="24"/>
      <c r="Y2155" s="2" t="s">
        <v>58</v>
      </c>
      <c r="Z2155" s="2" t="s">
        <v>74</v>
      </c>
      <c r="AA2155" s="2" t="s">
        <v>2398</v>
      </c>
      <c r="AB2155" s="24"/>
      <c r="AC2155" s="24"/>
      <c r="AD2155" s="24"/>
      <c r="AE2155" s="2" t="s">
        <v>15753</v>
      </c>
      <c r="AF2155" s="24"/>
      <c r="AG2155" s="24"/>
      <c r="AH2155" s="24"/>
      <c r="AI2155" s="24"/>
      <c r="AJ2155" s="24"/>
      <c r="AK2155" s="24"/>
    </row>
    <row r="2156" spans="1:37">
      <c r="A2156" s="2" t="s">
        <v>15813</v>
      </c>
      <c r="B2156" s="2" t="s">
        <v>15814</v>
      </c>
      <c r="C2156" s="2" t="s">
        <v>15815</v>
      </c>
      <c r="D2156" s="2" t="s">
        <v>40</v>
      </c>
      <c r="E2156" s="2" t="s">
        <v>15816</v>
      </c>
      <c r="F2156" s="2" t="s">
        <v>42</v>
      </c>
      <c r="G2156" s="2" t="s">
        <v>1274</v>
      </c>
      <c r="H2156" s="2" t="s">
        <v>13018</v>
      </c>
      <c r="I2156" s="2" t="s">
        <v>14722</v>
      </c>
      <c r="J2156" s="2" t="s">
        <v>46</v>
      </c>
      <c r="K2156" s="2" t="s">
        <v>1275</v>
      </c>
      <c r="L2156" s="2" t="s">
        <v>48</v>
      </c>
      <c r="M2156" s="2" t="s">
        <v>15817</v>
      </c>
      <c r="N2156" s="2" t="s">
        <v>157</v>
      </c>
      <c r="O2156" s="2" t="s">
        <v>51</v>
      </c>
      <c r="P2156" s="2" t="s">
        <v>574</v>
      </c>
      <c r="Q2156" s="20">
        <v>3</v>
      </c>
      <c r="R2156" s="2" t="s">
        <v>52</v>
      </c>
      <c r="S2156" s="2" t="s">
        <v>53</v>
      </c>
      <c r="T2156" s="2" t="s">
        <v>2164</v>
      </c>
      <c r="U2156" s="2" t="s">
        <v>2165</v>
      </c>
      <c r="V2156" s="24"/>
      <c r="W2156" s="24"/>
      <c r="X2156" s="24"/>
      <c r="Y2156" s="2" t="s">
        <v>58</v>
      </c>
      <c r="Z2156" s="2" t="s">
        <v>88</v>
      </c>
      <c r="AA2156" s="2" t="s">
        <v>15818</v>
      </c>
      <c r="AB2156" s="24"/>
      <c r="AC2156" s="24"/>
      <c r="AD2156" s="24"/>
      <c r="AE2156" s="2" t="s">
        <v>162</v>
      </c>
      <c r="AF2156" s="24"/>
      <c r="AG2156" s="24"/>
      <c r="AH2156" s="24"/>
      <c r="AI2156" s="24"/>
      <c r="AJ2156" s="24"/>
      <c r="AK2156" s="24"/>
    </row>
    <row r="2157" spans="1:37">
      <c r="A2157" s="2" t="s">
        <v>14673</v>
      </c>
      <c r="B2157" s="2" t="s">
        <v>15819</v>
      </c>
      <c r="C2157" s="2" t="s">
        <v>15820</v>
      </c>
      <c r="D2157" s="2" t="s">
        <v>40</v>
      </c>
      <c r="E2157" s="2" t="s">
        <v>15821</v>
      </c>
      <c r="F2157" s="2" t="s">
        <v>42</v>
      </c>
      <c r="G2157" s="2" t="s">
        <v>875</v>
      </c>
      <c r="H2157" s="2" t="s">
        <v>13018</v>
      </c>
      <c r="I2157" s="2" t="s">
        <v>14635</v>
      </c>
      <c r="J2157" s="2" t="s">
        <v>46</v>
      </c>
      <c r="K2157" s="2" t="s">
        <v>47</v>
      </c>
      <c r="L2157" s="2" t="s">
        <v>48</v>
      </c>
      <c r="M2157" s="2" t="s">
        <v>15822</v>
      </c>
      <c r="N2157" s="2" t="s">
        <v>157</v>
      </c>
      <c r="O2157" s="2" t="s">
        <v>97</v>
      </c>
      <c r="P2157" s="2" t="s">
        <v>1071</v>
      </c>
      <c r="Q2157" s="20">
        <v>4</v>
      </c>
      <c r="R2157" s="2" t="s">
        <v>52</v>
      </c>
      <c r="S2157" s="2" t="s">
        <v>53</v>
      </c>
      <c r="T2157" s="2" t="s">
        <v>948</v>
      </c>
      <c r="U2157" s="2" t="s">
        <v>949</v>
      </c>
      <c r="V2157" s="24"/>
      <c r="W2157" s="24"/>
      <c r="X2157" s="24"/>
      <c r="Y2157" s="2" t="s">
        <v>58</v>
      </c>
      <c r="Z2157" s="2" t="s">
        <v>59</v>
      </c>
      <c r="AA2157" s="2" t="s">
        <v>15823</v>
      </c>
      <c r="AB2157" s="24"/>
      <c r="AC2157" s="24"/>
      <c r="AD2157" s="24"/>
      <c r="AE2157" s="2" t="s">
        <v>162</v>
      </c>
      <c r="AF2157" s="2" t="s">
        <v>15824</v>
      </c>
      <c r="AG2157" s="24"/>
      <c r="AH2157" s="24"/>
      <c r="AI2157" s="24"/>
      <c r="AJ2157" s="24"/>
      <c r="AK2157" s="24"/>
    </row>
    <row r="2158" spans="1:37">
      <c r="A2158" s="2" t="s">
        <v>15825</v>
      </c>
      <c r="B2158" s="2" t="s">
        <v>15826</v>
      </c>
      <c r="C2158" s="2" t="s">
        <v>15827</v>
      </c>
      <c r="D2158" s="2" t="s">
        <v>40</v>
      </c>
      <c r="E2158" s="2" t="s">
        <v>15828</v>
      </c>
      <c r="F2158" s="2" t="s">
        <v>42</v>
      </c>
      <c r="G2158" s="2" t="s">
        <v>1274</v>
      </c>
      <c r="H2158" s="2" t="s">
        <v>13018</v>
      </c>
      <c r="I2158" s="2" t="s">
        <v>15829</v>
      </c>
      <c r="J2158" s="2" t="s">
        <v>46</v>
      </c>
      <c r="K2158" s="2" t="s">
        <v>1275</v>
      </c>
      <c r="L2158" s="2" t="s">
        <v>48</v>
      </c>
      <c r="M2158" s="2" t="s">
        <v>15830</v>
      </c>
      <c r="N2158" s="2" t="s">
        <v>50</v>
      </c>
      <c r="O2158" s="2" t="s">
        <v>97</v>
      </c>
      <c r="P2158" s="2" t="s">
        <v>11164</v>
      </c>
      <c r="Q2158" s="20">
        <v>5</v>
      </c>
      <c r="R2158" s="2" t="s">
        <v>52</v>
      </c>
      <c r="S2158" s="2" t="s">
        <v>70</v>
      </c>
      <c r="T2158" s="2" t="s">
        <v>15831</v>
      </c>
      <c r="U2158" s="2" t="s">
        <v>15832</v>
      </c>
      <c r="V2158" s="2"/>
      <c r="W2158" s="2"/>
      <c r="X2158" s="2"/>
      <c r="Y2158" s="2" t="s">
        <v>7780</v>
      </c>
      <c r="Z2158" s="2" t="s">
        <v>59</v>
      </c>
      <c r="AA2158" s="2" t="s">
        <v>15833</v>
      </c>
      <c r="AB2158" s="2"/>
      <c r="AC2158" s="2"/>
      <c r="AD2158" s="2" t="s">
        <v>495</v>
      </c>
      <c r="AE2158" s="2" t="s">
        <v>162</v>
      </c>
      <c r="AF2158" s="2" t="s">
        <v>15834</v>
      </c>
      <c r="AG2158" s="2"/>
      <c r="AH2158" s="2" t="s">
        <v>52</v>
      </c>
      <c r="AI2158" s="2"/>
      <c r="AJ2158" s="2"/>
      <c r="AK2158" s="2"/>
    </row>
    <row r="2159" spans="1:37">
      <c r="A2159" s="2" t="s">
        <v>15835</v>
      </c>
      <c r="B2159" s="2" t="s">
        <v>15836</v>
      </c>
      <c r="C2159" s="2" t="s">
        <v>15837</v>
      </c>
      <c r="D2159" s="2" t="s">
        <v>40</v>
      </c>
      <c r="E2159" s="2" t="s">
        <v>15838</v>
      </c>
      <c r="F2159" s="2" t="s">
        <v>42</v>
      </c>
      <c r="G2159" s="2" t="s">
        <v>540</v>
      </c>
      <c r="H2159" s="2" t="s">
        <v>13018</v>
      </c>
      <c r="I2159" s="2" t="s">
        <v>14722</v>
      </c>
      <c r="J2159" s="2" t="s">
        <v>46</v>
      </c>
      <c r="K2159" s="2" t="s">
        <v>254</v>
      </c>
      <c r="L2159" s="2" t="s">
        <v>48</v>
      </c>
      <c r="M2159" s="2" t="s">
        <v>15839</v>
      </c>
      <c r="N2159" s="2" t="s">
        <v>157</v>
      </c>
      <c r="O2159" s="2" t="s">
        <v>51</v>
      </c>
      <c r="P2159" s="2" t="s">
        <v>574</v>
      </c>
      <c r="Q2159" s="20">
        <v>3</v>
      </c>
      <c r="R2159" s="2" t="s">
        <v>52</v>
      </c>
      <c r="S2159" s="2" t="s">
        <v>53</v>
      </c>
      <c r="T2159" s="2" t="s">
        <v>6855</v>
      </c>
      <c r="U2159" s="2" t="s">
        <v>6856</v>
      </c>
      <c r="V2159" s="2"/>
      <c r="W2159" s="2"/>
      <c r="X2159" s="2"/>
      <c r="Y2159" s="2" t="s">
        <v>58</v>
      </c>
      <c r="Z2159" s="2" t="s">
        <v>59</v>
      </c>
      <c r="AA2159" s="2" t="s">
        <v>15840</v>
      </c>
      <c r="AB2159" s="2"/>
      <c r="AC2159" s="2"/>
      <c r="AD2159" s="2"/>
      <c r="AE2159" s="2" t="s">
        <v>704</v>
      </c>
      <c r="AF2159" s="2" t="s">
        <v>15841</v>
      </c>
      <c r="AG2159" s="2"/>
      <c r="AH2159" s="2"/>
      <c r="AI2159" s="2"/>
      <c r="AJ2159" s="2"/>
      <c r="AK2159" s="2"/>
    </row>
    <row r="2160" spans="1:37">
      <c r="A2160" s="2" t="s">
        <v>15842</v>
      </c>
      <c r="B2160" s="2" t="s">
        <v>15843</v>
      </c>
      <c r="C2160" s="2" t="s">
        <v>15844</v>
      </c>
      <c r="D2160" s="2" t="s">
        <v>40</v>
      </c>
      <c r="E2160" s="2" t="s">
        <v>15845</v>
      </c>
      <c r="F2160" s="2" t="s">
        <v>42</v>
      </c>
      <c r="G2160" s="2" t="s">
        <v>875</v>
      </c>
      <c r="H2160" s="2" t="s">
        <v>13018</v>
      </c>
      <c r="I2160" s="2" t="s">
        <v>15812</v>
      </c>
      <c r="J2160" s="2" t="s">
        <v>46</v>
      </c>
      <c r="K2160" s="2" t="s">
        <v>47</v>
      </c>
      <c r="L2160" s="2" t="s">
        <v>48</v>
      </c>
      <c r="M2160" s="2" t="s">
        <v>12004</v>
      </c>
      <c r="N2160" s="2" t="s">
        <v>157</v>
      </c>
      <c r="O2160" s="2" t="s">
        <v>97</v>
      </c>
      <c r="P2160" s="2" t="s">
        <v>290</v>
      </c>
      <c r="Q2160" s="20">
        <v>2</v>
      </c>
      <c r="R2160" s="2" t="s">
        <v>52</v>
      </c>
      <c r="S2160" s="2" t="s">
        <v>70</v>
      </c>
      <c r="T2160" s="2" t="s">
        <v>15846</v>
      </c>
      <c r="U2160" s="24"/>
      <c r="V2160" s="24"/>
      <c r="W2160" s="24"/>
      <c r="X2160" s="24"/>
      <c r="Y2160" s="2" t="s">
        <v>7780</v>
      </c>
      <c r="Z2160" s="2" t="s">
        <v>74</v>
      </c>
      <c r="AA2160" s="2" t="s">
        <v>12005</v>
      </c>
      <c r="AB2160" s="24"/>
      <c r="AC2160" s="24"/>
      <c r="AD2160" s="24"/>
      <c r="AE2160" s="2" t="s">
        <v>15753</v>
      </c>
      <c r="AF2160" s="24"/>
      <c r="AG2160" s="24"/>
      <c r="AH2160" s="24"/>
      <c r="AI2160" s="24"/>
      <c r="AJ2160" s="24"/>
      <c r="AK2160" s="24"/>
    </row>
    <row r="2161" spans="1:37">
      <c r="A2161" s="2" t="s">
        <v>15847</v>
      </c>
      <c r="B2161" s="2" t="s">
        <v>15848</v>
      </c>
      <c r="C2161" s="2" t="s">
        <v>15849</v>
      </c>
      <c r="D2161" s="2" t="s">
        <v>40</v>
      </c>
      <c r="E2161" s="2" t="s">
        <v>15850</v>
      </c>
      <c r="F2161" s="2" t="s">
        <v>42</v>
      </c>
      <c r="G2161" s="2" t="s">
        <v>350</v>
      </c>
      <c r="H2161" s="2" t="s">
        <v>13018</v>
      </c>
      <c r="I2161" s="2" t="s">
        <v>15851</v>
      </c>
      <c r="J2161" s="2" t="s">
        <v>46</v>
      </c>
      <c r="K2161" s="2" t="s">
        <v>1275</v>
      </c>
      <c r="L2161" s="2" t="s">
        <v>48</v>
      </c>
      <c r="M2161" s="2" t="s">
        <v>15852</v>
      </c>
      <c r="N2161" s="2" t="s">
        <v>157</v>
      </c>
      <c r="O2161" s="2" t="s">
        <v>277</v>
      </c>
      <c r="P2161" s="2" t="s">
        <v>1071</v>
      </c>
      <c r="Q2161" s="20">
        <v>5</v>
      </c>
      <c r="R2161" s="2" t="s">
        <v>52</v>
      </c>
      <c r="S2161" s="2" t="s">
        <v>70</v>
      </c>
      <c r="T2161" s="2" t="s">
        <v>15853</v>
      </c>
      <c r="U2161" s="2" t="s">
        <v>15854</v>
      </c>
      <c r="V2161" s="24"/>
      <c r="W2161" s="24"/>
      <c r="X2161" s="24"/>
      <c r="Y2161" s="2" t="s">
        <v>58</v>
      </c>
      <c r="Z2161" s="2" t="s">
        <v>74</v>
      </c>
      <c r="AA2161" s="2" t="s">
        <v>15855</v>
      </c>
      <c r="AB2161" s="24"/>
      <c r="AC2161" s="24"/>
      <c r="AD2161" s="24"/>
      <c r="AE2161" s="2" t="s">
        <v>162</v>
      </c>
      <c r="AF2161" s="24"/>
      <c r="AG2161" s="24"/>
      <c r="AH2161" s="24"/>
      <c r="AI2161" s="24"/>
      <c r="AJ2161" s="24"/>
      <c r="AK2161" s="24"/>
    </row>
    <row r="2162" spans="1:37">
      <c r="A2162" s="2" t="s">
        <v>15856</v>
      </c>
      <c r="B2162" s="2" t="s">
        <v>15857</v>
      </c>
      <c r="C2162" s="2" t="s">
        <v>15858</v>
      </c>
      <c r="D2162" s="2" t="s">
        <v>40</v>
      </c>
      <c r="E2162" s="2" t="s">
        <v>15859</v>
      </c>
      <c r="F2162" s="2" t="s">
        <v>42</v>
      </c>
      <c r="G2162" s="2" t="s">
        <v>6755</v>
      </c>
      <c r="H2162" s="2" t="s">
        <v>13018</v>
      </c>
      <c r="I2162" s="2" t="s">
        <v>13019</v>
      </c>
      <c r="J2162" s="2" t="s">
        <v>46</v>
      </c>
      <c r="K2162" s="2" t="s">
        <v>351</v>
      </c>
      <c r="L2162" s="2" t="s">
        <v>48</v>
      </c>
      <c r="M2162" s="2" t="s">
        <v>11361</v>
      </c>
      <c r="N2162" s="2" t="s">
        <v>1070</v>
      </c>
      <c r="O2162" s="2" t="s">
        <v>97</v>
      </c>
      <c r="P2162" s="2" t="s">
        <v>7609</v>
      </c>
      <c r="Q2162" s="20">
        <v>1</v>
      </c>
      <c r="R2162" s="2" t="s">
        <v>52</v>
      </c>
      <c r="S2162" s="2" t="s">
        <v>53</v>
      </c>
      <c r="T2162" s="2" t="s">
        <v>15860</v>
      </c>
      <c r="U2162" s="2" t="s">
        <v>15861</v>
      </c>
      <c r="V2162" s="24"/>
      <c r="W2162" s="24"/>
      <c r="X2162" s="24"/>
      <c r="Y2162" s="2" t="s">
        <v>58</v>
      </c>
      <c r="Z2162" s="2" t="s">
        <v>74</v>
      </c>
      <c r="AA2162" s="2" t="s">
        <v>11362</v>
      </c>
      <c r="AB2162" s="24"/>
      <c r="AC2162" s="24"/>
      <c r="AD2162" s="24"/>
      <c r="AE2162" s="2" t="s">
        <v>15753</v>
      </c>
      <c r="AF2162" s="24"/>
      <c r="AG2162" s="24"/>
      <c r="AH2162" s="24"/>
      <c r="AI2162" s="24"/>
      <c r="AJ2162" s="24"/>
      <c r="AK2162" s="24"/>
    </row>
    <row r="2163" spans="1:37">
      <c r="A2163" s="2" t="s">
        <v>15862</v>
      </c>
      <c r="B2163" s="2" t="s">
        <v>15863</v>
      </c>
      <c r="C2163" s="2" t="s">
        <v>15864</v>
      </c>
      <c r="D2163" s="2" t="s">
        <v>40</v>
      </c>
      <c r="E2163" s="2" t="s">
        <v>15865</v>
      </c>
      <c r="F2163" s="2" t="s">
        <v>42</v>
      </c>
      <c r="G2163" s="2" t="s">
        <v>875</v>
      </c>
      <c r="H2163" s="2" t="s">
        <v>13018</v>
      </c>
      <c r="I2163" s="2" t="s">
        <v>14709</v>
      </c>
      <c r="J2163" s="2" t="s">
        <v>46</v>
      </c>
      <c r="K2163" s="2" t="s">
        <v>47</v>
      </c>
      <c r="L2163" s="2" t="s">
        <v>48</v>
      </c>
      <c r="M2163" s="2" t="s">
        <v>15866</v>
      </c>
      <c r="N2163" s="2" t="s">
        <v>157</v>
      </c>
      <c r="O2163" s="2" t="s">
        <v>51</v>
      </c>
      <c r="P2163" s="2" t="s">
        <v>15867</v>
      </c>
      <c r="Q2163" s="20">
        <v>6</v>
      </c>
      <c r="R2163" s="2" t="s">
        <v>52</v>
      </c>
      <c r="S2163" s="2" t="s">
        <v>53</v>
      </c>
      <c r="T2163" s="2" t="s">
        <v>899</v>
      </c>
      <c r="U2163" s="2" t="s">
        <v>900</v>
      </c>
      <c r="V2163" s="24"/>
      <c r="W2163" s="24"/>
      <c r="X2163" s="24"/>
      <c r="Y2163" s="2" t="s">
        <v>58</v>
      </c>
      <c r="Z2163" s="2" t="s">
        <v>303</v>
      </c>
      <c r="AA2163" s="2" t="s">
        <v>15868</v>
      </c>
      <c r="AB2163" s="24"/>
      <c r="AC2163" s="24"/>
      <c r="AD2163" s="24"/>
      <c r="AE2163" s="2" t="s">
        <v>162</v>
      </c>
      <c r="AF2163" s="24"/>
      <c r="AG2163" s="24"/>
      <c r="AH2163" s="24"/>
      <c r="AI2163" s="24"/>
      <c r="AJ2163" s="24"/>
      <c r="AK2163" s="24"/>
    </row>
    <row r="2164" spans="1:37">
      <c r="A2164" s="2" t="s">
        <v>15869</v>
      </c>
      <c r="B2164" s="2" t="s">
        <v>15870</v>
      </c>
      <c r="C2164" s="2" t="s">
        <v>15871</v>
      </c>
      <c r="D2164" s="2" t="s">
        <v>40</v>
      </c>
      <c r="E2164" s="2" t="s">
        <v>15872</v>
      </c>
      <c r="F2164" s="2" t="s">
        <v>42</v>
      </c>
      <c r="G2164" s="2" t="s">
        <v>1274</v>
      </c>
      <c r="H2164" s="2" t="s">
        <v>9948</v>
      </c>
      <c r="I2164" s="2" t="s">
        <v>15429</v>
      </c>
      <c r="J2164" s="2" t="s">
        <v>46</v>
      </c>
      <c r="K2164" s="2" t="s">
        <v>1275</v>
      </c>
      <c r="L2164" s="2" t="s">
        <v>48</v>
      </c>
      <c r="M2164" s="2" t="s">
        <v>15873</v>
      </c>
      <c r="N2164" s="2" t="s">
        <v>157</v>
      </c>
      <c r="O2164" s="2" t="s">
        <v>51</v>
      </c>
      <c r="P2164" s="2" t="s">
        <v>1071</v>
      </c>
      <c r="Q2164" s="20">
        <v>4</v>
      </c>
      <c r="R2164" s="2" t="s">
        <v>52</v>
      </c>
      <c r="S2164" s="2" t="s">
        <v>70</v>
      </c>
      <c r="T2164" s="2" t="s">
        <v>15874</v>
      </c>
      <c r="U2164" s="2" t="s">
        <v>15875</v>
      </c>
      <c r="V2164" s="2"/>
      <c r="W2164" s="2"/>
      <c r="X2164" s="2"/>
      <c r="Y2164" s="2" t="s">
        <v>58</v>
      </c>
      <c r="Z2164" s="2" t="s">
        <v>880</v>
      </c>
      <c r="AA2164" s="2" t="s">
        <v>15876</v>
      </c>
      <c r="AB2164" s="2"/>
      <c r="AC2164" s="2"/>
      <c r="AD2164" s="2" t="s">
        <v>495</v>
      </c>
      <c r="AE2164" s="2" t="s">
        <v>2128</v>
      </c>
      <c r="AF2164" s="2"/>
      <c r="AG2164" s="2"/>
      <c r="AH2164" s="2" t="s">
        <v>52</v>
      </c>
      <c r="AI2164" s="2"/>
      <c r="AJ2164" s="2"/>
      <c r="AK2164" s="2"/>
    </row>
    <row r="2165" spans="1:37">
      <c r="A2165" s="2" t="s">
        <v>15877</v>
      </c>
      <c r="B2165" s="2" t="s">
        <v>15878</v>
      </c>
      <c r="C2165" s="2" t="s">
        <v>15879</v>
      </c>
      <c r="D2165" s="2" t="s">
        <v>40</v>
      </c>
      <c r="E2165" s="2" t="s">
        <v>15880</v>
      </c>
      <c r="F2165" s="2" t="s">
        <v>42</v>
      </c>
      <c r="G2165" s="2" t="s">
        <v>875</v>
      </c>
      <c r="H2165" s="2" t="s">
        <v>13018</v>
      </c>
      <c r="I2165" s="2" t="s">
        <v>15496</v>
      </c>
      <c r="J2165" s="2" t="s">
        <v>46</v>
      </c>
      <c r="K2165" s="2" t="s">
        <v>47</v>
      </c>
      <c r="L2165" s="2" t="s">
        <v>48</v>
      </c>
      <c r="M2165" s="2" t="s">
        <v>15881</v>
      </c>
      <c r="N2165" s="2" t="s">
        <v>157</v>
      </c>
      <c r="O2165" s="2" t="s">
        <v>51</v>
      </c>
      <c r="P2165" s="2" t="s">
        <v>2686</v>
      </c>
      <c r="Q2165" s="20">
        <v>3</v>
      </c>
      <c r="R2165" s="2" t="s">
        <v>52</v>
      </c>
      <c r="S2165" s="2" t="s">
        <v>53</v>
      </c>
      <c r="T2165" s="2" t="s">
        <v>15882</v>
      </c>
      <c r="U2165" s="2" t="s">
        <v>15883</v>
      </c>
      <c r="V2165" s="24"/>
      <c r="W2165" s="24"/>
      <c r="X2165" s="24"/>
      <c r="Y2165" s="2" t="s">
        <v>58</v>
      </c>
      <c r="Z2165" s="2" t="s">
        <v>88</v>
      </c>
      <c r="AA2165" s="2" t="s">
        <v>15884</v>
      </c>
      <c r="AB2165" s="24"/>
      <c r="AC2165" s="24"/>
      <c r="AD2165" s="24"/>
      <c r="AE2165" s="2" t="s">
        <v>162</v>
      </c>
      <c r="AF2165" s="24"/>
      <c r="AG2165" s="24"/>
      <c r="AH2165" s="24"/>
      <c r="AI2165" s="24"/>
      <c r="AJ2165" s="24"/>
      <c r="AK2165" s="24"/>
    </row>
    <row r="2166" spans="1:37">
      <c r="A2166" s="2" t="s">
        <v>15885</v>
      </c>
      <c r="B2166" s="2" t="s">
        <v>15886</v>
      </c>
      <c r="C2166" s="2" t="s">
        <v>15887</v>
      </c>
      <c r="D2166" s="2" t="s">
        <v>40</v>
      </c>
      <c r="E2166" s="2" t="s">
        <v>15888</v>
      </c>
      <c r="F2166" s="2" t="s">
        <v>42</v>
      </c>
      <c r="G2166" s="2" t="s">
        <v>43</v>
      </c>
      <c r="H2166" s="2" t="s">
        <v>13018</v>
      </c>
      <c r="I2166" s="2" t="s">
        <v>15531</v>
      </c>
      <c r="J2166" s="2" t="s">
        <v>46</v>
      </c>
      <c r="K2166" s="2" t="s">
        <v>5235</v>
      </c>
      <c r="L2166" s="2" t="s">
        <v>48</v>
      </c>
      <c r="M2166" s="2" t="s">
        <v>13622</v>
      </c>
      <c r="N2166" s="2" t="s">
        <v>157</v>
      </c>
      <c r="O2166" s="2" t="s">
        <v>97</v>
      </c>
      <c r="P2166" s="2" t="s">
        <v>574</v>
      </c>
      <c r="Q2166" s="20">
        <v>5</v>
      </c>
      <c r="R2166" s="2" t="s">
        <v>52</v>
      </c>
      <c r="S2166" s="2" t="s">
        <v>70</v>
      </c>
      <c r="T2166" s="2" t="s">
        <v>15889</v>
      </c>
      <c r="U2166" s="24"/>
      <c r="V2166" s="24"/>
      <c r="W2166" s="24"/>
      <c r="X2166" s="24"/>
      <c r="Y2166" s="2" t="s">
        <v>58</v>
      </c>
      <c r="Z2166" s="2" t="s">
        <v>59</v>
      </c>
      <c r="AA2166" s="2" t="s">
        <v>7565</v>
      </c>
      <c r="AB2166" s="24"/>
      <c r="AC2166" s="24"/>
      <c r="AD2166" s="24"/>
      <c r="AE2166" s="2" t="s">
        <v>162</v>
      </c>
      <c r="AF2166" s="24"/>
      <c r="AG2166" s="24"/>
      <c r="AH2166" s="24"/>
      <c r="AI2166" s="24"/>
      <c r="AJ2166" s="24"/>
      <c r="AK2166" s="24"/>
    </row>
    <row r="2167" spans="1:37">
      <c r="A2167" s="2" t="s">
        <v>15890</v>
      </c>
      <c r="B2167" s="2" t="s">
        <v>15891</v>
      </c>
      <c r="C2167" s="2" t="s">
        <v>15892</v>
      </c>
      <c r="D2167" s="2" t="s">
        <v>40</v>
      </c>
      <c r="E2167" s="2" t="s">
        <v>15893</v>
      </c>
      <c r="F2167" s="2" t="s">
        <v>42</v>
      </c>
      <c r="G2167" s="2" t="s">
        <v>1274</v>
      </c>
      <c r="H2167" s="2" t="s">
        <v>13018</v>
      </c>
      <c r="I2167" s="2" t="s">
        <v>14722</v>
      </c>
      <c r="J2167" s="2" t="s">
        <v>46</v>
      </c>
      <c r="K2167" s="2" t="s">
        <v>1275</v>
      </c>
      <c r="L2167" s="2" t="s">
        <v>48</v>
      </c>
      <c r="M2167" s="2" t="s">
        <v>13508</v>
      </c>
      <c r="N2167" s="2" t="s">
        <v>157</v>
      </c>
      <c r="O2167" s="2" t="s">
        <v>51</v>
      </c>
      <c r="P2167" s="2" t="s">
        <v>2145</v>
      </c>
      <c r="Q2167" s="20">
        <v>6</v>
      </c>
      <c r="R2167" s="2" t="s">
        <v>52</v>
      </c>
      <c r="S2167" s="2" t="s">
        <v>70</v>
      </c>
      <c r="T2167" s="2" t="s">
        <v>15894</v>
      </c>
      <c r="U2167" s="2" t="s">
        <v>15895</v>
      </c>
      <c r="V2167" s="2"/>
      <c r="W2167" s="2"/>
      <c r="X2167" s="2"/>
      <c r="Y2167" s="2" t="s">
        <v>58</v>
      </c>
      <c r="Z2167" s="2" t="s">
        <v>303</v>
      </c>
      <c r="AA2167" s="2" t="s">
        <v>13511</v>
      </c>
      <c r="AB2167" s="2"/>
      <c r="AC2167" s="2"/>
      <c r="AD2167" s="2"/>
      <c r="AE2167" s="2" t="s">
        <v>162</v>
      </c>
      <c r="AF2167" s="2" t="s">
        <v>15896</v>
      </c>
      <c r="AG2167" s="2"/>
      <c r="AH2167" s="2"/>
      <c r="AI2167" s="2"/>
      <c r="AJ2167" s="2"/>
      <c r="AK2167" s="2"/>
    </row>
    <row r="2168" spans="1:37">
      <c r="A2168" s="2" t="s">
        <v>15897</v>
      </c>
      <c r="B2168" s="2" t="s">
        <v>15898</v>
      </c>
      <c r="C2168" s="2" t="s">
        <v>15899</v>
      </c>
      <c r="D2168" s="2" t="s">
        <v>40</v>
      </c>
      <c r="E2168" s="2" t="s">
        <v>15900</v>
      </c>
      <c r="F2168" s="2" t="s">
        <v>42</v>
      </c>
      <c r="G2168" s="2" t="s">
        <v>359</v>
      </c>
      <c r="H2168" s="2" t="s">
        <v>13018</v>
      </c>
      <c r="I2168" s="2" t="s">
        <v>15240</v>
      </c>
      <c r="J2168" s="2" t="s">
        <v>46</v>
      </c>
      <c r="K2168" s="2" t="s">
        <v>82</v>
      </c>
      <c r="L2168" s="2" t="s">
        <v>48</v>
      </c>
      <c r="M2168" s="2" t="s">
        <v>15901</v>
      </c>
      <c r="N2168" s="2" t="s">
        <v>157</v>
      </c>
      <c r="O2168" s="2" t="s">
        <v>51</v>
      </c>
      <c r="P2168" s="2" t="s">
        <v>1071</v>
      </c>
      <c r="Q2168" s="20">
        <v>2</v>
      </c>
      <c r="R2168" s="2" t="s">
        <v>52</v>
      </c>
      <c r="S2168" s="2" t="s">
        <v>70</v>
      </c>
      <c r="T2168" s="2" t="s">
        <v>15902</v>
      </c>
      <c r="U2168" s="2" t="s">
        <v>15903</v>
      </c>
      <c r="V2168" s="24"/>
      <c r="W2168" s="24"/>
      <c r="X2168" s="24"/>
      <c r="Y2168" s="2" t="s">
        <v>58</v>
      </c>
      <c r="Z2168" s="2" t="s">
        <v>74</v>
      </c>
      <c r="AA2168" s="2" t="s">
        <v>15904</v>
      </c>
      <c r="AB2168" s="24"/>
      <c r="AC2168" s="24"/>
      <c r="AD2168" s="24"/>
      <c r="AE2168" s="2" t="s">
        <v>162</v>
      </c>
      <c r="AF2168" s="24"/>
      <c r="AG2168" s="24"/>
      <c r="AH2168" s="24"/>
      <c r="AI2168" s="24"/>
      <c r="AJ2168" s="24"/>
      <c r="AK2168" s="24"/>
    </row>
    <row r="2169" spans="1:37">
      <c r="A2169" s="2" t="s">
        <v>15905</v>
      </c>
      <c r="B2169" s="2" t="s">
        <v>15906</v>
      </c>
      <c r="C2169" s="2" t="s">
        <v>15907</v>
      </c>
      <c r="D2169" s="2" t="s">
        <v>40</v>
      </c>
      <c r="E2169" s="2" t="s">
        <v>15908</v>
      </c>
      <c r="F2169" s="2" t="s">
        <v>42</v>
      </c>
      <c r="G2169" s="2" t="s">
        <v>1274</v>
      </c>
      <c r="H2169" s="2" t="s">
        <v>13018</v>
      </c>
      <c r="I2169" s="2" t="s">
        <v>14709</v>
      </c>
      <c r="J2169" s="2" t="s">
        <v>46</v>
      </c>
      <c r="K2169" s="2" t="s">
        <v>1275</v>
      </c>
      <c r="L2169" s="2" t="s">
        <v>48</v>
      </c>
      <c r="M2169" s="2" t="s">
        <v>15909</v>
      </c>
      <c r="N2169" s="2" t="s">
        <v>157</v>
      </c>
      <c r="O2169" s="2" t="s">
        <v>51</v>
      </c>
      <c r="P2169" s="2" t="s">
        <v>2145</v>
      </c>
      <c r="Q2169" s="20">
        <v>6</v>
      </c>
      <c r="R2169" s="2" t="s">
        <v>52</v>
      </c>
      <c r="S2169" s="2" t="s">
        <v>70</v>
      </c>
      <c r="T2169" s="2" t="s">
        <v>15910</v>
      </c>
      <c r="U2169" s="2" t="s">
        <v>15911</v>
      </c>
      <c r="V2169" s="24"/>
      <c r="W2169" s="24"/>
      <c r="X2169" s="24"/>
      <c r="Y2169" s="2" t="s">
        <v>58</v>
      </c>
      <c r="Z2169" s="2" t="s">
        <v>189</v>
      </c>
      <c r="AA2169" s="2" t="s">
        <v>15912</v>
      </c>
      <c r="AB2169" s="24"/>
      <c r="AC2169" s="24"/>
      <c r="AD2169" s="24"/>
      <c r="AE2169" s="2" t="s">
        <v>162</v>
      </c>
      <c r="AF2169" s="24"/>
      <c r="AG2169" s="24"/>
      <c r="AH2169" s="2" t="s">
        <v>52</v>
      </c>
      <c r="AI2169" s="24"/>
      <c r="AJ2169" s="24"/>
      <c r="AK2169" s="24"/>
    </row>
    <row r="2170" spans="1:37">
      <c r="A2170" s="2" t="s">
        <v>15913</v>
      </c>
      <c r="B2170" s="2" t="s">
        <v>15914</v>
      </c>
      <c r="C2170" s="2" t="s">
        <v>15915</v>
      </c>
      <c r="D2170" s="2" t="s">
        <v>40</v>
      </c>
      <c r="E2170" s="2" t="s">
        <v>15916</v>
      </c>
      <c r="F2170" s="2" t="s">
        <v>42</v>
      </c>
      <c r="G2170" s="2" t="s">
        <v>540</v>
      </c>
      <c r="H2170" s="2" t="s">
        <v>9948</v>
      </c>
      <c r="I2170" s="2" t="s">
        <v>15917</v>
      </c>
      <c r="J2170" s="2" t="s">
        <v>46</v>
      </c>
      <c r="K2170" s="2" t="s">
        <v>254</v>
      </c>
      <c r="L2170" s="2" t="s">
        <v>48</v>
      </c>
      <c r="M2170" s="2" t="s">
        <v>15918</v>
      </c>
      <c r="N2170" s="2" t="s">
        <v>157</v>
      </c>
      <c r="O2170" s="2" t="s">
        <v>51</v>
      </c>
      <c r="P2170" s="2" t="s">
        <v>1071</v>
      </c>
      <c r="Q2170" s="20">
        <v>5</v>
      </c>
      <c r="R2170" s="2" t="s">
        <v>52</v>
      </c>
      <c r="S2170" s="2" t="s">
        <v>53</v>
      </c>
      <c r="T2170" s="2" t="s">
        <v>3456</v>
      </c>
      <c r="U2170" s="2" t="s">
        <v>6070</v>
      </c>
      <c r="V2170" s="2"/>
      <c r="W2170" s="2"/>
      <c r="X2170" s="2"/>
      <c r="Y2170" s="2" t="s">
        <v>58</v>
      </c>
      <c r="Z2170" s="2" t="s">
        <v>74</v>
      </c>
      <c r="AA2170" s="2" t="s">
        <v>15919</v>
      </c>
      <c r="AB2170" s="2"/>
      <c r="AC2170" s="2"/>
      <c r="AD2170" s="2"/>
      <c r="AE2170" s="2" t="s">
        <v>2128</v>
      </c>
      <c r="AF2170" s="2" t="s">
        <v>15920</v>
      </c>
      <c r="AG2170" s="2"/>
      <c r="AH2170" s="2"/>
      <c r="AI2170" s="2"/>
      <c r="AJ2170" s="2"/>
      <c r="AK2170" s="2"/>
    </row>
    <row r="2171" spans="1:37">
      <c r="A2171" s="2" t="s">
        <v>15921</v>
      </c>
      <c r="B2171" s="2" t="s">
        <v>15922</v>
      </c>
      <c r="C2171" s="2" t="s">
        <v>15923</v>
      </c>
      <c r="D2171" s="2" t="s">
        <v>40</v>
      </c>
      <c r="E2171" s="2" t="s">
        <v>15924</v>
      </c>
      <c r="F2171" s="2" t="s">
        <v>42</v>
      </c>
      <c r="G2171" s="2" t="s">
        <v>1274</v>
      </c>
      <c r="H2171" s="2" t="s">
        <v>13018</v>
      </c>
      <c r="I2171" s="2" t="s">
        <v>15925</v>
      </c>
      <c r="J2171" s="2" t="s">
        <v>46</v>
      </c>
      <c r="K2171" s="2" t="s">
        <v>1275</v>
      </c>
      <c r="L2171" s="2" t="s">
        <v>48</v>
      </c>
      <c r="M2171" s="2" t="s">
        <v>2343</v>
      </c>
      <c r="N2171" s="2" t="s">
        <v>157</v>
      </c>
      <c r="O2171" s="2" t="s">
        <v>51</v>
      </c>
      <c r="P2171" s="2" t="s">
        <v>1356</v>
      </c>
      <c r="Q2171" s="20">
        <v>7</v>
      </c>
      <c r="R2171" s="2" t="s">
        <v>52</v>
      </c>
      <c r="S2171" s="2" t="s">
        <v>53</v>
      </c>
      <c r="T2171" s="2" t="s">
        <v>1350</v>
      </c>
      <c r="U2171" s="2" t="s">
        <v>1351</v>
      </c>
      <c r="V2171" s="24"/>
      <c r="W2171" s="24"/>
      <c r="X2171" s="24"/>
      <c r="Y2171" s="2" t="s">
        <v>58</v>
      </c>
      <c r="Z2171" s="2" t="s">
        <v>2166</v>
      </c>
      <c r="AA2171" s="2" t="s">
        <v>2344</v>
      </c>
      <c r="AB2171" s="24"/>
      <c r="AC2171" s="24"/>
      <c r="AD2171" s="2" t="s">
        <v>495</v>
      </c>
      <c r="AE2171" s="2" t="s">
        <v>162</v>
      </c>
      <c r="AF2171" s="24"/>
      <c r="AG2171" s="24"/>
      <c r="AH2171" s="24"/>
      <c r="AI2171" s="24"/>
      <c r="AJ2171" s="24"/>
      <c r="AK2171" s="24"/>
    </row>
    <row r="2172" spans="1:37">
      <c r="A2172" s="2" t="s">
        <v>15926</v>
      </c>
      <c r="B2172" s="2" t="s">
        <v>15927</v>
      </c>
      <c r="C2172" s="2" t="s">
        <v>15928</v>
      </c>
      <c r="D2172" s="2" t="s">
        <v>40</v>
      </c>
      <c r="E2172" s="2" t="s">
        <v>15929</v>
      </c>
      <c r="F2172" s="2" t="s">
        <v>42</v>
      </c>
      <c r="G2172" s="2" t="s">
        <v>1274</v>
      </c>
      <c r="H2172" s="2" t="s">
        <v>9948</v>
      </c>
      <c r="I2172" s="2" t="s">
        <v>10114</v>
      </c>
      <c r="J2172" s="2" t="s">
        <v>46</v>
      </c>
      <c r="K2172" s="2" t="s">
        <v>1275</v>
      </c>
      <c r="L2172" s="2" t="s">
        <v>48</v>
      </c>
      <c r="M2172" s="2" t="s">
        <v>15930</v>
      </c>
      <c r="N2172" s="2" t="s">
        <v>157</v>
      </c>
      <c r="O2172" s="2" t="s">
        <v>51</v>
      </c>
      <c r="P2172" s="2" t="s">
        <v>290</v>
      </c>
      <c r="Q2172" s="20">
        <v>4</v>
      </c>
      <c r="R2172" s="2" t="s">
        <v>52</v>
      </c>
      <c r="S2172" s="2" t="s">
        <v>53</v>
      </c>
      <c r="T2172" s="2" t="s">
        <v>3295</v>
      </c>
      <c r="U2172" s="2" t="s">
        <v>15931</v>
      </c>
      <c r="V2172" s="2"/>
      <c r="W2172" s="2"/>
      <c r="X2172" s="2"/>
      <c r="Y2172" s="2" t="s">
        <v>58</v>
      </c>
      <c r="Z2172" s="2" t="s">
        <v>59</v>
      </c>
      <c r="AA2172" s="2" t="s">
        <v>15932</v>
      </c>
      <c r="AB2172" s="2"/>
      <c r="AC2172" s="2"/>
      <c r="AD2172" s="2" t="s">
        <v>495</v>
      </c>
      <c r="AE2172" s="2" t="s">
        <v>2128</v>
      </c>
      <c r="AF2172" s="2"/>
      <c r="AG2172" s="2"/>
      <c r="AH2172" s="2" t="s">
        <v>52</v>
      </c>
      <c r="AI2172" s="2"/>
      <c r="AJ2172" s="2"/>
      <c r="AK2172" s="2"/>
    </row>
    <row r="2173" spans="1:37">
      <c r="A2173" s="2" t="s">
        <v>15933</v>
      </c>
      <c r="B2173" s="2" t="s">
        <v>15934</v>
      </c>
      <c r="C2173" s="2" t="s">
        <v>15935</v>
      </c>
      <c r="D2173" s="2" t="s">
        <v>40</v>
      </c>
      <c r="E2173" s="2" t="s">
        <v>15936</v>
      </c>
      <c r="F2173" s="2" t="s">
        <v>42</v>
      </c>
      <c r="G2173" s="2" t="s">
        <v>1274</v>
      </c>
      <c r="H2173" s="2" t="s">
        <v>13018</v>
      </c>
      <c r="I2173" s="2" t="s">
        <v>13019</v>
      </c>
      <c r="J2173" s="2" t="s">
        <v>46</v>
      </c>
      <c r="K2173" s="2" t="s">
        <v>1275</v>
      </c>
      <c r="L2173" s="2" t="s">
        <v>48</v>
      </c>
      <c r="M2173" s="2" t="s">
        <v>13508</v>
      </c>
      <c r="N2173" s="2" t="s">
        <v>157</v>
      </c>
      <c r="O2173" s="2" t="s">
        <v>51</v>
      </c>
      <c r="P2173" s="2" t="s">
        <v>1071</v>
      </c>
      <c r="Q2173" s="20">
        <v>5</v>
      </c>
      <c r="R2173" s="2" t="s">
        <v>52</v>
      </c>
      <c r="S2173" s="2" t="s">
        <v>53</v>
      </c>
      <c r="T2173" s="2" t="s">
        <v>3295</v>
      </c>
      <c r="U2173" s="2" t="s">
        <v>15931</v>
      </c>
      <c r="V2173" s="24"/>
      <c r="W2173" s="24"/>
      <c r="X2173" s="24"/>
      <c r="Y2173" s="2" t="s">
        <v>58</v>
      </c>
      <c r="Z2173" s="2" t="s">
        <v>74</v>
      </c>
      <c r="AA2173" s="2" t="s">
        <v>13511</v>
      </c>
      <c r="AB2173" s="24"/>
      <c r="AC2173" s="24"/>
      <c r="AD2173" s="2" t="s">
        <v>495</v>
      </c>
      <c r="AE2173" s="2" t="s">
        <v>162</v>
      </c>
      <c r="AF2173" s="24"/>
      <c r="AG2173" s="24"/>
      <c r="AH2173" s="2" t="s">
        <v>52</v>
      </c>
      <c r="AI2173" s="24"/>
      <c r="AJ2173" s="24"/>
      <c r="AK2173" s="24"/>
    </row>
    <row r="2174" spans="1:37">
      <c r="A2174" s="2" t="s">
        <v>15937</v>
      </c>
      <c r="B2174" s="2" t="s">
        <v>15938</v>
      </c>
      <c r="C2174" s="2" t="s">
        <v>15939</v>
      </c>
      <c r="D2174" s="2" t="s">
        <v>40</v>
      </c>
      <c r="E2174" s="2" t="s">
        <v>15940</v>
      </c>
      <c r="F2174" s="2" t="s">
        <v>42</v>
      </c>
      <c r="G2174" s="2" t="s">
        <v>1274</v>
      </c>
      <c r="H2174" s="2" t="s">
        <v>13018</v>
      </c>
      <c r="I2174" s="2" t="s">
        <v>14651</v>
      </c>
      <c r="J2174" s="2" t="s">
        <v>46</v>
      </c>
      <c r="K2174" s="2" t="s">
        <v>1275</v>
      </c>
      <c r="L2174" s="2" t="s">
        <v>48</v>
      </c>
      <c r="M2174" s="2" t="s">
        <v>11226</v>
      </c>
      <c r="N2174" s="2" t="s">
        <v>157</v>
      </c>
      <c r="O2174" s="2" t="s">
        <v>97</v>
      </c>
      <c r="P2174" s="2" t="s">
        <v>1356</v>
      </c>
      <c r="Q2174" s="20">
        <v>3</v>
      </c>
      <c r="R2174" s="2" t="s">
        <v>52</v>
      </c>
      <c r="S2174" s="2" t="s">
        <v>70</v>
      </c>
      <c r="T2174" s="2" t="s">
        <v>15941</v>
      </c>
      <c r="U2174" s="2" t="s">
        <v>15942</v>
      </c>
      <c r="V2174" s="2"/>
      <c r="W2174" s="2"/>
      <c r="X2174" s="2"/>
      <c r="Y2174" s="2" t="s">
        <v>58</v>
      </c>
      <c r="Z2174" s="2" t="s">
        <v>88</v>
      </c>
      <c r="AA2174" s="2" t="s">
        <v>11227</v>
      </c>
      <c r="AB2174" s="2"/>
      <c r="AC2174" s="2"/>
      <c r="AD2174" s="2"/>
      <c r="AE2174" s="2" t="s">
        <v>162</v>
      </c>
      <c r="AF2174" s="2" t="s">
        <v>15943</v>
      </c>
      <c r="AG2174" s="2"/>
      <c r="AH2174" s="2"/>
      <c r="AI2174" s="2"/>
      <c r="AJ2174" s="2"/>
      <c r="AK2174" s="2"/>
    </row>
    <row r="2175" spans="1:37">
      <c r="A2175" s="2" t="s">
        <v>15944</v>
      </c>
      <c r="B2175" s="2" t="s">
        <v>15945</v>
      </c>
      <c r="C2175" s="2" t="s">
        <v>15946</v>
      </c>
      <c r="D2175" s="2" t="s">
        <v>40</v>
      </c>
      <c r="E2175" s="2" t="s">
        <v>15947</v>
      </c>
      <c r="F2175" s="2" t="s">
        <v>42</v>
      </c>
      <c r="G2175" s="2" t="s">
        <v>43</v>
      </c>
      <c r="H2175" s="2" t="s">
        <v>13018</v>
      </c>
      <c r="I2175" s="2" t="s">
        <v>14722</v>
      </c>
      <c r="J2175" s="2" t="s">
        <v>46</v>
      </c>
      <c r="K2175" s="2" t="s">
        <v>47</v>
      </c>
      <c r="L2175" s="2" t="s">
        <v>48</v>
      </c>
      <c r="M2175" s="2" t="s">
        <v>15948</v>
      </c>
      <c r="N2175" s="2" t="s">
        <v>157</v>
      </c>
      <c r="O2175" s="2" t="s">
        <v>51</v>
      </c>
      <c r="P2175" s="2" t="s">
        <v>574</v>
      </c>
      <c r="Q2175" s="20">
        <v>6</v>
      </c>
      <c r="R2175" s="2" t="s">
        <v>52</v>
      </c>
      <c r="S2175" s="2" t="s">
        <v>70</v>
      </c>
      <c r="T2175" s="2" t="s">
        <v>15949</v>
      </c>
      <c r="U2175" s="24"/>
      <c r="V2175" s="24"/>
      <c r="W2175" s="24"/>
      <c r="X2175" s="24"/>
      <c r="Y2175" s="2" t="s">
        <v>58</v>
      </c>
      <c r="Z2175" s="2" t="s">
        <v>59</v>
      </c>
      <c r="AA2175" s="2" t="s">
        <v>15950</v>
      </c>
      <c r="AB2175" s="24"/>
      <c r="AC2175" s="24"/>
      <c r="AD2175" s="24"/>
      <c r="AE2175" s="2" t="s">
        <v>704</v>
      </c>
      <c r="AF2175" s="24"/>
      <c r="AG2175" s="24"/>
      <c r="AH2175" s="24"/>
      <c r="AI2175" s="24"/>
      <c r="AJ2175" s="24"/>
      <c r="AK2175" s="24"/>
    </row>
    <row r="2176" spans="1:37">
      <c r="A2176" s="2" t="s">
        <v>15951</v>
      </c>
      <c r="B2176" s="2" t="s">
        <v>15952</v>
      </c>
      <c r="C2176" s="2" t="s">
        <v>15953</v>
      </c>
      <c r="D2176" s="2" t="s">
        <v>40</v>
      </c>
      <c r="E2176" s="2" t="s">
        <v>15954</v>
      </c>
      <c r="F2176" s="2" t="s">
        <v>42</v>
      </c>
      <c r="G2176" s="2" t="s">
        <v>43</v>
      </c>
      <c r="H2176" s="2" t="s">
        <v>4345</v>
      </c>
      <c r="I2176" s="2" t="s">
        <v>15955</v>
      </c>
      <c r="J2176" s="2" t="s">
        <v>46</v>
      </c>
      <c r="K2176" s="2" t="s">
        <v>82</v>
      </c>
      <c r="L2176" s="2" t="s">
        <v>48</v>
      </c>
      <c r="M2176" s="2" t="s">
        <v>15956</v>
      </c>
      <c r="N2176" s="2" t="s">
        <v>50</v>
      </c>
      <c r="O2176" s="2" t="s">
        <v>51</v>
      </c>
      <c r="P2176" s="2" t="s">
        <v>2145</v>
      </c>
      <c r="Q2176" s="20">
        <v>2</v>
      </c>
      <c r="R2176" s="2" t="s">
        <v>52</v>
      </c>
      <c r="S2176" s="2" t="s">
        <v>70</v>
      </c>
      <c r="T2176" s="2" t="s">
        <v>13456</v>
      </c>
      <c r="U2176" s="2" t="s">
        <v>13457</v>
      </c>
      <c r="V2176" s="2"/>
      <c r="W2176" s="2"/>
      <c r="X2176" s="2"/>
      <c r="Y2176" s="2" t="s">
        <v>58</v>
      </c>
      <c r="Z2176" s="2" t="s">
        <v>59</v>
      </c>
      <c r="AA2176" s="2" t="s">
        <v>15957</v>
      </c>
      <c r="AB2176" s="2"/>
      <c r="AC2176" s="2"/>
      <c r="AD2176" s="2"/>
      <c r="AE2176" s="2" t="s">
        <v>2128</v>
      </c>
      <c r="AF2176" s="2"/>
      <c r="AG2176" s="2"/>
      <c r="AH2176" s="2"/>
      <c r="AI2176" s="2"/>
      <c r="AJ2176" s="2"/>
      <c r="AK2176" s="2"/>
    </row>
    <row r="2177" spans="1:37">
      <c r="A2177" s="2" t="s">
        <v>15958</v>
      </c>
      <c r="B2177" s="2" t="s">
        <v>15959</v>
      </c>
      <c r="C2177" s="2" t="s">
        <v>15960</v>
      </c>
      <c r="D2177" s="2" t="s">
        <v>40</v>
      </c>
      <c r="E2177" s="2" t="s">
        <v>15961</v>
      </c>
      <c r="F2177" s="2" t="s">
        <v>42</v>
      </c>
      <c r="G2177" s="2" t="s">
        <v>875</v>
      </c>
      <c r="H2177" s="2" t="s">
        <v>9948</v>
      </c>
      <c r="I2177" s="2" t="s">
        <v>12789</v>
      </c>
      <c r="J2177" s="2" t="s">
        <v>46</v>
      </c>
      <c r="K2177" s="2" t="s">
        <v>47</v>
      </c>
      <c r="L2177" s="2" t="s">
        <v>48</v>
      </c>
      <c r="M2177" s="2" t="s">
        <v>7409</v>
      </c>
      <c r="N2177" s="2" t="s">
        <v>157</v>
      </c>
      <c r="O2177" s="2" t="s">
        <v>51</v>
      </c>
      <c r="P2177" s="2" t="s">
        <v>278</v>
      </c>
      <c r="Q2177" s="20">
        <v>4</v>
      </c>
      <c r="R2177" s="2" t="s">
        <v>52</v>
      </c>
      <c r="S2177" s="2" t="s">
        <v>53</v>
      </c>
      <c r="T2177" s="2" t="s">
        <v>2777</v>
      </c>
      <c r="U2177" s="2" t="s">
        <v>2778</v>
      </c>
      <c r="V2177" s="2"/>
      <c r="W2177" s="2"/>
      <c r="X2177" s="2"/>
      <c r="Y2177" s="2" t="s">
        <v>58</v>
      </c>
      <c r="Z2177" s="2" t="s">
        <v>2119</v>
      </c>
      <c r="AA2177" s="2" t="s">
        <v>7413</v>
      </c>
      <c r="AB2177" s="2"/>
      <c r="AC2177" s="2"/>
      <c r="AD2177" s="2"/>
      <c r="AE2177" s="2" t="s">
        <v>2128</v>
      </c>
      <c r="AF2177" s="2"/>
      <c r="AG2177" s="2"/>
      <c r="AH2177" s="2"/>
      <c r="AI2177" s="2"/>
      <c r="AJ2177" s="2"/>
      <c r="AK2177" s="2"/>
    </row>
    <row r="2178" spans="1:37">
      <c r="A2178" s="2" t="s">
        <v>15962</v>
      </c>
      <c r="B2178" s="2" t="s">
        <v>15963</v>
      </c>
      <c r="C2178" s="2" t="s">
        <v>15964</v>
      </c>
      <c r="D2178" s="2" t="s">
        <v>40</v>
      </c>
      <c r="E2178" s="2" t="s">
        <v>15965</v>
      </c>
      <c r="F2178" s="2" t="s">
        <v>42</v>
      </c>
      <c r="G2178" s="2" t="s">
        <v>1274</v>
      </c>
      <c r="H2178" s="2" t="s">
        <v>13018</v>
      </c>
      <c r="I2178" s="2" t="s">
        <v>15966</v>
      </c>
      <c r="J2178" s="2" t="s">
        <v>46</v>
      </c>
      <c r="K2178" s="2" t="s">
        <v>1275</v>
      </c>
      <c r="L2178" s="2" t="s">
        <v>48</v>
      </c>
      <c r="M2178" s="2" t="s">
        <v>1337</v>
      </c>
      <c r="N2178" s="2" t="s">
        <v>157</v>
      </c>
      <c r="O2178" s="2" t="s">
        <v>51</v>
      </c>
      <c r="P2178" s="2" t="s">
        <v>2145</v>
      </c>
      <c r="Q2178" s="20">
        <v>5</v>
      </c>
      <c r="R2178" s="2" t="s">
        <v>52</v>
      </c>
      <c r="S2178" s="2" t="s">
        <v>70</v>
      </c>
      <c r="T2178" s="2" t="s">
        <v>14817</v>
      </c>
      <c r="U2178" s="2" t="s">
        <v>14818</v>
      </c>
      <c r="V2178" s="24"/>
      <c r="W2178" s="24"/>
      <c r="X2178" s="24"/>
      <c r="Y2178" s="2" t="s">
        <v>58</v>
      </c>
      <c r="Z2178" s="2" t="s">
        <v>74</v>
      </c>
      <c r="AA2178" s="2" t="s">
        <v>1341</v>
      </c>
      <c r="AB2178" s="24"/>
      <c r="AC2178" s="24"/>
      <c r="AD2178" s="2" t="s">
        <v>495</v>
      </c>
      <c r="AE2178" s="2" t="s">
        <v>162</v>
      </c>
      <c r="AF2178" s="24"/>
      <c r="AG2178" s="24"/>
      <c r="AH2178" s="24"/>
      <c r="AI2178" s="24"/>
      <c r="AJ2178" s="24"/>
      <c r="AK2178" s="24"/>
    </row>
    <row r="2179" spans="1:37">
      <c r="A2179" s="2" t="s">
        <v>15967</v>
      </c>
      <c r="B2179" s="2" t="s">
        <v>15968</v>
      </c>
      <c r="C2179" s="2" t="s">
        <v>15969</v>
      </c>
      <c r="D2179" s="2" t="s">
        <v>40</v>
      </c>
      <c r="E2179" s="2" t="s">
        <v>15970</v>
      </c>
      <c r="F2179" s="2" t="s">
        <v>42</v>
      </c>
      <c r="G2179" s="2" t="s">
        <v>1274</v>
      </c>
      <c r="H2179" s="2" t="s">
        <v>9948</v>
      </c>
      <c r="I2179" s="2" t="s">
        <v>15917</v>
      </c>
      <c r="J2179" s="2" t="s">
        <v>46</v>
      </c>
      <c r="K2179" s="2" t="s">
        <v>254</v>
      </c>
      <c r="L2179" s="2" t="s">
        <v>48</v>
      </c>
      <c r="M2179" s="2" t="s">
        <v>15971</v>
      </c>
      <c r="N2179" s="2" t="s">
        <v>157</v>
      </c>
      <c r="O2179" s="2" t="s">
        <v>231</v>
      </c>
      <c r="P2179" s="2" t="s">
        <v>2145</v>
      </c>
      <c r="Q2179" s="20">
        <v>6</v>
      </c>
      <c r="R2179" s="2" t="s">
        <v>52</v>
      </c>
      <c r="S2179" s="2" t="s">
        <v>70</v>
      </c>
      <c r="T2179" s="2" t="s">
        <v>15972</v>
      </c>
      <c r="U2179" s="2"/>
      <c r="V2179" s="2"/>
      <c r="W2179" s="2"/>
      <c r="X2179" s="2"/>
      <c r="Y2179" s="2" t="s">
        <v>58</v>
      </c>
      <c r="Z2179" s="2" t="s">
        <v>74</v>
      </c>
      <c r="AA2179" s="2" t="s">
        <v>15973</v>
      </c>
      <c r="AB2179" s="2"/>
      <c r="AC2179" s="2"/>
      <c r="AD2179" s="2" t="s">
        <v>495</v>
      </c>
      <c r="AE2179" s="2" t="s">
        <v>2128</v>
      </c>
      <c r="AF2179" s="2"/>
      <c r="AG2179" s="2"/>
      <c r="AH2179" s="2" t="s">
        <v>52</v>
      </c>
      <c r="AI2179" s="2"/>
      <c r="AJ2179" s="2"/>
      <c r="AK2179" s="2"/>
    </row>
    <row r="2180" spans="1:37">
      <c r="A2180" s="2" t="s">
        <v>15974</v>
      </c>
      <c r="B2180" s="2" t="s">
        <v>15975</v>
      </c>
      <c r="C2180" s="2" t="s">
        <v>15976</v>
      </c>
      <c r="D2180" s="2" t="s">
        <v>40</v>
      </c>
      <c r="E2180" s="2" t="s">
        <v>15977</v>
      </c>
      <c r="F2180" s="2" t="s">
        <v>42</v>
      </c>
      <c r="G2180" s="2" t="s">
        <v>2506</v>
      </c>
      <c r="H2180" s="2" t="s">
        <v>13018</v>
      </c>
      <c r="I2180" s="2" t="s">
        <v>15206</v>
      </c>
      <c r="J2180" s="2" t="s">
        <v>46</v>
      </c>
      <c r="K2180" s="2" t="s">
        <v>47</v>
      </c>
      <c r="L2180" s="2" t="s">
        <v>48</v>
      </c>
      <c r="M2180" s="2" t="s">
        <v>8044</v>
      </c>
      <c r="N2180" s="2" t="s">
        <v>157</v>
      </c>
      <c r="O2180" s="2" t="s">
        <v>51</v>
      </c>
      <c r="P2180" s="2" t="s">
        <v>2145</v>
      </c>
      <c r="Q2180" s="20">
        <v>6</v>
      </c>
      <c r="R2180" s="2" t="s">
        <v>52</v>
      </c>
      <c r="S2180" s="2" t="s">
        <v>70</v>
      </c>
      <c r="T2180" s="2" t="s">
        <v>15978</v>
      </c>
      <c r="U2180" s="2" t="s">
        <v>15979</v>
      </c>
      <c r="V2180" s="24"/>
      <c r="W2180" s="24"/>
      <c r="X2180" s="24"/>
      <c r="Y2180" s="2" t="s">
        <v>58</v>
      </c>
      <c r="Z2180" s="2" t="s">
        <v>59</v>
      </c>
      <c r="AA2180" s="2" t="s">
        <v>8049</v>
      </c>
      <c r="AB2180" s="24"/>
      <c r="AC2180" s="24"/>
      <c r="AD2180" s="24"/>
      <c r="AE2180" s="2" t="s">
        <v>704</v>
      </c>
      <c r="AF2180" s="24"/>
      <c r="AG2180" s="24"/>
      <c r="AH2180" s="24"/>
      <c r="AI2180" s="24"/>
      <c r="AJ2180" s="24"/>
      <c r="AK2180" s="24"/>
    </row>
    <row r="2181" spans="1:37">
      <c r="A2181" s="2" t="s">
        <v>15980</v>
      </c>
      <c r="B2181" s="2" t="s">
        <v>15981</v>
      </c>
      <c r="C2181" s="2" t="s">
        <v>15982</v>
      </c>
      <c r="D2181" s="2" t="s">
        <v>40</v>
      </c>
      <c r="E2181" s="2" t="s">
        <v>15983</v>
      </c>
      <c r="F2181" s="2" t="s">
        <v>42</v>
      </c>
      <c r="G2181" s="2" t="s">
        <v>1274</v>
      </c>
      <c r="H2181" s="2" t="s">
        <v>13018</v>
      </c>
      <c r="I2181" s="2" t="s">
        <v>15851</v>
      </c>
      <c r="J2181" s="2" t="s">
        <v>46</v>
      </c>
      <c r="K2181" s="2" t="s">
        <v>1275</v>
      </c>
      <c r="L2181" s="2" t="s">
        <v>48</v>
      </c>
      <c r="M2181" s="2" t="s">
        <v>11560</v>
      </c>
      <c r="N2181" s="2" t="s">
        <v>157</v>
      </c>
      <c r="O2181" s="2" t="s">
        <v>51</v>
      </c>
      <c r="P2181" s="2" t="s">
        <v>278</v>
      </c>
      <c r="Q2181" s="20">
        <v>4</v>
      </c>
      <c r="R2181" s="2" t="s">
        <v>52</v>
      </c>
      <c r="S2181" s="2" t="s">
        <v>70</v>
      </c>
      <c r="T2181" s="2" t="s">
        <v>10508</v>
      </c>
      <c r="U2181" s="2" t="s">
        <v>10509</v>
      </c>
      <c r="V2181" s="24"/>
      <c r="W2181" s="24"/>
      <c r="X2181" s="24"/>
      <c r="Y2181" s="2" t="s">
        <v>58</v>
      </c>
      <c r="Z2181" s="2" t="s">
        <v>74</v>
      </c>
      <c r="AA2181" s="2" t="s">
        <v>11561</v>
      </c>
      <c r="AB2181" s="24"/>
      <c r="AC2181" s="24"/>
      <c r="AD2181" s="24"/>
      <c r="AE2181" s="2" t="s">
        <v>162</v>
      </c>
      <c r="AF2181" s="24"/>
      <c r="AG2181" s="24"/>
      <c r="AH2181" s="24"/>
      <c r="AI2181" s="24"/>
      <c r="AJ2181" s="24"/>
      <c r="AK2181" s="24"/>
    </row>
    <row r="2182" spans="1:37">
      <c r="A2182" s="2" t="s">
        <v>15671</v>
      </c>
      <c r="B2182" s="2" t="s">
        <v>15984</v>
      </c>
      <c r="C2182" s="2" t="s">
        <v>15985</v>
      </c>
      <c r="D2182" s="2" t="s">
        <v>40</v>
      </c>
      <c r="E2182" s="2" t="s">
        <v>15986</v>
      </c>
      <c r="F2182" s="2" t="s">
        <v>42</v>
      </c>
      <c r="G2182" s="2" t="s">
        <v>1274</v>
      </c>
      <c r="H2182" s="2" t="s">
        <v>13018</v>
      </c>
      <c r="I2182" s="2" t="s">
        <v>13019</v>
      </c>
      <c r="J2182" s="2" t="s">
        <v>46</v>
      </c>
      <c r="K2182" s="2" t="s">
        <v>1275</v>
      </c>
      <c r="L2182" s="2" t="s">
        <v>48</v>
      </c>
      <c r="M2182" s="2" t="s">
        <v>10288</v>
      </c>
      <c r="N2182" s="2" t="s">
        <v>157</v>
      </c>
      <c r="O2182" s="2" t="s">
        <v>277</v>
      </c>
      <c r="P2182" s="2" t="s">
        <v>574</v>
      </c>
      <c r="Q2182" s="20">
        <v>4</v>
      </c>
      <c r="R2182" s="2" t="s">
        <v>52</v>
      </c>
      <c r="S2182" s="2" t="s">
        <v>53</v>
      </c>
      <c r="T2182" s="2" t="s">
        <v>1305</v>
      </c>
      <c r="U2182" s="2" t="s">
        <v>1306</v>
      </c>
      <c r="V2182" s="24"/>
      <c r="W2182" s="24"/>
      <c r="X2182" s="24"/>
      <c r="Y2182" s="2" t="s">
        <v>58</v>
      </c>
      <c r="Z2182" s="2" t="s">
        <v>74</v>
      </c>
      <c r="AA2182" s="2" t="s">
        <v>10289</v>
      </c>
      <c r="AB2182" s="24"/>
      <c r="AC2182" s="24"/>
      <c r="AD2182" s="24"/>
      <c r="AE2182" s="2" t="s">
        <v>162</v>
      </c>
      <c r="AF2182" s="24"/>
      <c r="AG2182" s="24"/>
      <c r="AH2182" s="24"/>
      <c r="AI2182" s="24"/>
      <c r="AJ2182" s="24"/>
      <c r="AK2182" s="24"/>
    </row>
    <row r="2183" spans="1:37">
      <c r="A2183" s="2" t="s">
        <v>15987</v>
      </c>
      <c r="B2183" s="2" t="s">
        <v>15988</v>
      </c>
      <c r="C2183" s="2" t="s">
        <v>15989</v>
      </c>
      <c r="D2183" s="2" t="s">
        <v>40</v>
      </c>
      <c r="E2183" s="2" t="s">
        <v>15990</v>
      </c>
      <c r="F2183" s="2" t="s">
        <v>42</v>
      </c>
      <c r="G2183" s="2" t="s">
        <v>875</v>
      </c>
      <c r="H2183" s="2" t="s">
        <v>13018</v>
      </c>
      <c r="I2183" s="2" t="s">
        <v>15991</v>
      </c>
      <c r="J2183" s="2" t="s">
        <v>46</v>
      </c>
      <c r="K2183" s="2" t="s">
        <v>47</v>
      </c>
      <c r="L2183" s="2" t="s">
        <v>48</v>
      </c>
      <c r="M2183" s="2" t="s">
        <v>15992</v>
      </c>
      <c r="N2183" s="2" t="s">
        <v>157</v>
      </c>
      <c r="O2183" s="2" t="s">
        <v>97</v>
      </c>
      <c r="P2183" s="2" t="s">
        <v>564</v>
      </c>
      <c r="Q2183" s="20">
        <v>5</v>
      </c>
      <c r="R2183" s="2" t="s">
        <v>52</v>
      </c>
      <c r="S2183" s="2" t="s">
        <v>53</v>
      </c>
      <c r="T2183" s="2" t="s">
        <v>1456</v>
      </c>
      <c r="U2183" s="2" t="s">
        <v>1457</v>
      </c>
      <c r="V2183" s="24"/>
      <c r="W2183" s="24"/>
      <c r="X2183" s="24"/>
      <c r="Y2183" s="2" t="s">
        <v>58</v>
      </c>
      <c r="Z2183" s="2" t="s">
        <v>74</v>
      </c>
      <c r="AA2183" s="2" t="s">
        <v>15993</v>
      </c>
      <c r="AB2183" s="24"/>
      <c r="AC2183" s="24"/>
      <c r="AD2183" s="2" t="s">
        <v>12674</v>
      </c>
      <c r="AE2183" s="2" t="s">
        <v>162</v>
      </c>
      <c r="AF2183" s="24"/>
      <c r="AG2183" s="24"/>
      <c r="AH2183" s="2" t="s">
        <v>52</v>
      </c>
      <c r="AI2183" s="24"/>
      <c r="AJ2183" s="24"/>
      <c r="AK2183" s="24"/>
    </row>
    <row r="2184" spans="1:37">
      <c r="A2184" s="2" t="s">
        <v>15994</v>
      </c>
      <c r="B2184" s="2" t="s">
        <v>15995</v>
      </c>
      <c r="C2184" s="2" t="s">
        <v>15996</v>
      </c>
      <c r="D2184" s="2" t="s">
        <v>40</v>
      </c>
      <c r="E2184" s="2" t="s">
        <v>15997</v>
      </c>
      <c r="F2184" s="2" t="s">
        <v>42</v>
      </c>
      <c r="G2184" s="2" t="s">
        <v>1274</v>
      </c>
      <c r="H2184" s="2" t="s">
        <v>13018</v>
      </c>
      <c r="I2184" s="2" t="s">
        <v>15496</v>
      </c>
      <c r="J2184" s="2" t="s">
        <v>46</v>
      </c>
      <c r="K2184" s="2" t="s">
        <v>1275</v>
      </c>
      <c r="L2184" s="2" t="s">
        <v>48</v>
      </c>
      <c r="M2184" s="2" t="s">
        <v>13508</v>
      </c>
      <c r="N2184" s="2" t="s">
        <v>157</v>
      </c>
      <c r="O2184" s="2" t="s">
        <v>51</v>
      </c>
      <c r="P2184" s="2" t="s">
        <v>2145</v>
      </c>
      <c r="Q2184" s="20">
        <v>3</v>
      </c>
      <c r="R2184" s="2" t="s">
        <v>52</v>
      </c>
      <c r="S2184" s="2" t="s">
        <v>70</v>
      </c>
      <c r="T2184" s="2" t="s">
        <v>15998</v>
      </c>
      <c r="U2184" s="2" t="s">
        <v>15999</v>
      </c>
      <c r="V2184" s="24"/>
      <c r="W2184" s="24"/>
      <c r="X2184" s="24"/>
      <c r="Y2184" s="2" t="s">
        <v>58</v>
      </c>
      <c r="Z2184" s="2" t="s">
        <v>59</v>
      </c>
      <c r="AA2184" s="2" t="s">
        <v>13511</v>
      </c>
      <c r="AB2184" s="24"/>
      <c r="AC2184" s="24"/>
      <c r="AD2184" s="24"/>
      <c r="AE2184" s="2" t="s">
        <v>162</v>
      </c>
      <c r="AF2184" s="2" t="s">
        <v>16000</v>
      </c>
      <c r="AG2184" s="24"/>
      <c r="AH2184" s="24"/>
      <c r="AI2184" s="24"/>
      <c r="AJ2184" s="24"/>
      <c r="AK2184" s="24"/>
    </row>
    <row r="2185" spans="1:37">
      <c r="A2185" s="2" t="s">
        <v>15869</v>
      </c>
      <c r="B2185" s="2" t="s">
        <v>16001</v>
      </c>
      <c r="C2185" s="2" t="s">
        <v>16002</v>
      </c>
      <c r="D2185" s="2" t="s">
        <v>40</v>
      </c>
      <c r="E2185" s="2" t="s">
        <v>16003</v>
      </c>
      <c r="F2185" s="2" t="s">
        <v>42</v>
      </c>
      <c r="G2185" s="2" t="s">
        <v>1274</v>
      </c>
      <c r="H2185" s="2" t="s">
        <v>13018</v>
      </c>
      <c r="I2185" s="2" t="s">
        <v>16004</v>
      </c>
      <c r="J2185" s="2" t="s">
        <v>46</v>
      </c>
      <c r="K2185" s="2" t="s">
        <v>1275</v>
      </c>
      <c r="L2185" s="2" t="s">
        <v>48</v>
      </c>
      <c r="M2185" s="2" t="s">
        <v>16005</v>
      </c>
      <c r="N2185" s="2" t="s">
        <v>157</v>
      </c>
      <c r="O2185" s="2" t="s">
        <v>51</v>
      </c>
      <c r="P2185" s="2" t="s">
        <v>574</v>
      </c>
      <c r="Q2185" s="20">
        <v>3</v>
      </c>
      <c r="R2185" s="2" t="s">
        <v>52</v>
      </c>
      <c r="S2185" s="2" t="s">
        <v>53</v>
      </c>
      <c r="T2185" s="2" t="s">
        <v>2164</v>
      </c>
      <c r="U2185" s="2" t="s">
        <v>2165</v>
      </c>
      <c r="V2185" s="24"/>
      <c r="W2185" s="24"/>
      <c r="X2185" s="24"/>
      <c r="Y2185" s="2" t="s">
        <v>58</v>
      </c>
      <c r="Z2185" s="2" t="s">
        <v>88</v>
      </c>
      <c r="AA2185" s="2" t="s">
        <v>16006</v>
      </c>
      <c r="AB2185" s="24"/>
      <c r="AC2185" s="24"/>
      <c r="AD2185" s="24"/>
      <c r="AE2185" s="2" t="s">
        <v>162</v>
      </c>
      <c r="AF2185" s="24"/>
      <c r="AG2185" s="24"/>
      <c r="AH2185" s="24"/>
      <c r="AI2185" s="24"/>
      <c r="AJ2185" s="24"/>
      <c r="AK2185" s="24"/>
    </row>
    <row r="2186" spans="1:37">
      <c r="A2186" s="2" t="s">
        <v>16007</v>
      </c>
      <c r="B2186" s="2" t="s">
        <v>16008</v>
      </c>
      <c r="C2186" s="2" t="s">
        <v>16009</v>
      </c>
      <c r="D2186" s="2" t="s">
        <v>40</v>
      </c>
      <c r="E2186" s="2" t="s">
        <v>16010</v>
      </c>
      <c r="F2186" s="2" t="s">
        <v>42</v>
      </c>
      <c r="G2186" s="2" t="s">
        <v>501</v>
      </c>
      <c r="H2186" s="2" t="s">
        <v>13018</v>
      </c>
      <c r="I2186" s="2" t="s">
        <v>16011</v>
      </c>
      <c r="J2186" s="2" t="s">
        <v>46</v>
      </c>
      <c r="K2186" s="2" t="s">
        <v>254</v>
      </c>
      <c r="L2186" s="2" t="s">
        <v>48</v>
      </c>
      <c r="M2186" s="2" t="s">
        <v>16012</v>
      </c>
      <c r="N2186" s="2" t="s">
        <v>157</v>
      </c>
      <c r="O2186" s="2" t="s">
        <v>97</v>
      </c>
      <c r="P2186" s="2" t="s">
        <v>1071</v>
      </c>
      <c r="Q2186" s="20">
        <v>3</v>
      </c>
      <c r="R2186" s="2" t="s">
        <v>52</v>
      </c>
      <c r="S2186" s="2" t="s">
        <v>70</v>
      </c>
      <c r="T2186" s="2" t="s">
        <v>16013</v>
      </c>
      <c r="U2186" s="24"/>
      <c r="V2186" s="24"/>
      <c r="W2186" s="24"/>
      <c r="X2186" s="24"/>
      <c r="Y2186" s="2" t="s">
        <v>58</v>
      </c>
      <c r="Z2186" s="2" t="s">
        <v>74</v>
      </c>
      <c r="AA2186" s="2" t="s">
        <v>16014</v>
      </c>
      <c r="AB2186" s="24"/>
      <c r="AC2186" s="24"/>
      <c r="AD2186" s="24"/>
      <c r="AE2186" s="2" t="s">
        <v>162</v>
      </c>
      <c r="AF2186" s="2" t="s">
        <v>16015</v>
      </c>
      <c r="AG2186" s="24"/>
      <c r="AH2186" s="24"/>
      <c r="AI2186" s="24"/>
      <c r="AJ2186" s="24"/>
      <c r="AK2186" s="24"/>
    </row>
    <row r="2187" spans="1:37">
      <c r="A2187" s="2" t="s">
        <v>16016</v>
      </c>
      <c r="B2187" s="2" t="s">
        <v>16017</v>
      </c>
      <c r="C2187" s="2" t="s">
        <v>16018</v>
      </c>
      <c r="D2187" s="2" t="s">
        <v>40</v>
      </c>
      <c r="E2187" s="2" t="s">
        <v>16019</v>
      </c>
      <c r="F2187" s="2" t="s">
        <v>42</v>
      </c>
      <c r="G2187" s="2" t="s">
        <v>875</v>
      </c>
      <c r="H2187" s="2" t="s">
        <v>13018</v>
      </c>
      <c r="I2187" s="2" t="s">
        <v>13019</v>
      </c>
      <c r="J2187" s="2" t="s">
        <v>46</v>
      </c>
      <c r="K2187" s="2" t="s">
        <v>47</v>
      </c>
      <c r="L2187" s="2" t="s">
        <v>48</v>
      </c>
      <c r="M2187" s="2" t="s">
        <v>3642</v>
      </c>
      <c r="N2187" s="2" t="s">
        <v>157</v>
      </c>
      <c r="O2187" s="2" t="s">
        <v>51</v>
      </c>
      <c r="P2187" s="2" t="s">
        <v>1071</v>
      </c>
      <c r="Q2187" s="20">
        <v>4</v>
      </c>
      <c r="R2187" s="2" t="s">
        <v>52</v>
      </c>
      <c r="S2187" s="2" t="s">
        <v>53</v>
      </c>
      <c r="T2187" s="2" t="s">
        <v>926</v>
      </c>
      <c r="U2187" s="2" t="s">
        <v>927</v>
      </c>
      <c r="V2187" s="2"/>
      <c r="W2187" s="2"/>
      <c r="X2187" s="2"/>
      <c r="Y2187" s="2" t="s">
        <v>58</v>
      </c>
      <c r="Z2187" s="2" t="s">
        <v>880</v>
      </c>
      <c r="AA2187" s="2" t="s">
        <v>3646</v>
      </c>
      <c r="AB2187" s="2"/>
      <c r="AC2187" s="2"/>
      <c r="AD2187" s="2"/>
      <c r="AE2187" s="2" t="s">
        <v>162</v>
      </c>
      <c r="AF2187" s="2"/>
      <c r="AG2187" s="2"/>
      <c r="AH2187" s="2"/>
      <c r="AI2187" s="2"/>
      <c r="AJ2187" s="2"/>
      <c r="AK2187" s="2"/>
    </row>
    <row r="2188" spans="1:37">
      <c r="A2188" s="2" t="s">
        <v>16020</v>
      </c>
      <c r="B2188" s="2" t="s">
        <v>16021</v>
      </c>
      <c r="C2188" s="2" t="s">
        <v>16022</v>
      </c>
      <c r="D2188" s="2" t="s">
        <v>40</v>
      </c>
      <c r="E2188" s="2" t="s">
        <v>16023</v>
      </c>
      <c r="F2188" s="2" t="s">
        <v>42</v>
      </c>
      <c r="G2188" s="2" t="s">
        <v>43</v>
      </c>
      <c r="H2188" s="2" t="s">
        <v>13018</v>
      </c>
      <c r="I2188" s="2" t="s">
        <v>15070</v>
      </c>
      <c r="J2188" s="2" t="s">
        <v>46</v>
      </c>
      <c r="K2188" s="2" t="s">
        <v>1275</v>
      </c>
      <c r="L2188" s="2" t="s">
        <v>48</v>
      </c>
      <c r="M2188" s="2" t="s">
        <v>186</v>
      </c>
      <c r="N2188" s="2" t="s">
        <v>157</v>
      </c>
      <c r="O2188" s="2" t="s">
        <v>97</v>
      </c>
      <c r="P2188" s="2" t="s">
        <v>6251</v>
      </c>
      <c r="Q2188" s="20">
        <v>1</v>
      </c>
      <c r="R2188" s="2" t="s">
        <v>52</v>
      </c>
      <c r="S2188" s="2" t="s">
        <v>53</v>
      </c>
      <c r="T2188" s="2" t="s">
        <v>16024</v>
      </c>
      <c r="U2188" s="2" t="s">
        <v>16025</v>
      </c>
      <c r="V2188" s="24"/>
      <c r="W2188" s="24"/>
      <c r="X2188" s="24"/>
      <c r="Y2188" s="2" t="s">
        <v>58</v>
      </c>
      <c r="Z2188" s="2" t="s">
        <v>74</v>
      </c>
      <c r="AA2188" s="2" t="s">
        <v>190</v>
      </c>
      <c r="AB2188" s="24"/>
      <c r="AC2188" s="24"/>
      <c r="AD2188" s="24"/>
      <c r="AE2188" s="2" t="s">
        <v>162</v>
      </c>
      <c r="AF2188" s="24"/>
      <c r="AG2188" s="24"/>
      <c r="AH2188" s="24"/>
      <c r="AI2188" s="24"/>
      <c r="AJ2188" s="24"/>
      <c r="AK2188" s="24"/>
    </row>
    <row r="2189" spans="1:37">
      <c r="A2189" s="2" t="s">
        <v>16026</v>
      </c>
      <c r="B2189" s="2" t="s">
        <v>16027</v>
      </c>
      <c r="C2189" s="2" t="s">
        <v>16028</v>
      </c>
      <c r="D2189" s="2" t="s">
        <v>40</v>
      </c>
      <c r="E2189" s="2" t="s">
        <v>16029</v>
      </c>
      <c r="F2189" s="2" t="s">
        <v>42</v>
      </c>
      <c r="G2189" s="2" t="s">
        <v>1020</v>
      </c>
      <c r="H2189" s="2" t="s">
        <v>4345</v>
      </c>
      <c r="I2189" s="2" t="s">
        <v>6166</v>
      </c>
      <c r="J2189" s="2" t="s">
        <v>46</v>
      </c>
      <c r="K2189" s="2" t="s">
        <v>1032</v>
      </c>
      <c r="L2189" s="2" t="s">
        <v>48</v>
      </c>
      <c r="M2189" s="2" t="s">
        <v>16030</v>
      </c>
      <c r="N2189" s="2" t="s">
        <v>157</v>
      </c>
      <c r="O2189" s="2" t="s">
        <v>277</v>
      </c>
      <c r="P2189" s="2" t="s">
        <v>574</v>
      </c>
      <c r="Q2189" s="20">
        <v>4</v>
      </c>
      <c r="R2189" s="2" t="s">
        <v>52</v>
      </c>
      <c r="S2189" s="2" t="s">
        <v>70</v>
      </c>
      <c r="T2189" s="2" t="s">
        <v>16031</v>
      </c>
      <c r="U2189" s="2"/>
      <c r="V2189" s="2"/>
      <c r="W2189" s="2"/>
      <c r="X2189" s="2"/>
      <c r="Y2189" s="2" t="s">
        <v>58</v>
      </c>
      <c r="Z2189" s="2" t="s">
        <v>74</v>
      </c>
      <c r="AA2189" s="2" t="s">
        <v>16032</v>
      </c>
      <c r="AB2189" s="2"/>
      <c r="AC2189" s="2"/>
      <c r="AD2189" s="2"/>
      <c r="AE2189" s="2" t="s">
        <v>2128</v>
      </c>
      <c r="AF2189" s="2"/>
      <c r="AG2189" s="2"/>
      <c r="AH2189" s="2"/>
      <c r="AI2189" s="2"/>
      <c r="AJ2189" s="2"/>
      <c r="AK2189" s="2"/>
    </row>
    <row r="2190" spans="1:37">
      <c r="A2190" s="2" t="s">
        <v>16033</v>
      </c>
      <c r="B2190" s="2" t="s">
        <v>16034</v>
      </c>
      <c r="C2190" s="2" t="s">
        <v>16035</v>
      </c>
      <c r="D2190" s="2" t="s">
        <v>40</v>
      </c>
      <c r="E2190" s="2" t="s">
        <v>16036</v>
      </c>
      <c r="F2190" s="2" t="s">
        <v>42</v>
      </c>
      <c r="G2190" s="2" t="s">
        <v>359</v>
      </c>
      <c r="H2190" s="2" t="s">
        <v>13018</v>
      </c>
      <c r="I2190" s="2" t="s">
        <v>15240</v>
      </c>
      <c r="J2190" s="2" t="s">
        <v>46</v>
      </c>
      <c r="K2190" s="2" t="s">
        <v>82</v>
      </c>
      <c r="L2190" s="2" t="s">
        <v>48</v>
      </c>
      <c r="M2190" s="2" t="s">
        <v>16037</v>
      </c>
      <c r="N2190" s="2" t="s">
        <v>157</v>
      </c>
      <c r="O2190" s="2" t="s">
        <v>51</v>
      </c>
      <c r="P2190" s="2" t="s">
        <v>716</v>
      </c>
      <c r="Q2190" s="20">
        <v>2</v>
      </c>
      <c r="R2190" s="2" t="s">
        <v>52</v>
      </c>
      <c r="S2190" s="2" t="s">
        <v>53</v>
      </c>
      <c r="T2190" s="2" t="s">
        <v>6932</v>
      </c>
      <c r="U2190" s="2" t="s">
        <v>6933</v>
      </c>
      <c r="V2190" s="24"/>
      <c r="W2190" s="24"/>
      <c r="X2190" s="24"/>
      <c r="Y2190" s="2" t="s">
        <v>58</v>
      </c>
      <c r="Z2190" s="2" t="s">
        <v>88</v>
      </c>
      <c r="AA2190" s="2" t="s">
        <v>16038</v>
      </c>
      <c r="AB2190" s="24"/>
      <c r="AC2190" s="24"/>
      <c r="AD2190" s="24"/>
      <c r="AE2190" s="2" t="s">
        <v>162</v>
      </c>
      <c r="AF2190" s="2" t="s">
        <v>16039</v>
      </c>
      <c r="AG2190" s="24"/>
      <c r="AH2190" s="24"/>
      <c r="AI2190" s="24"/>
      <c r="AJ2190" s="24"/>
      <c r="AK2190" s="24"/>
    </row>
    <row r="2191" spans="1:37">
      <c r="A2191" s="2" t="s">
        <v>16040</v>
      </c>
      <c r="B2191" s="2" t="s">
        <v>16041</v>
      </c>
      <c r="C2191" s="2" t="s">
        <v>16042</v>
      </c>
      <c r="D2191" s="2" t="s">
        <v>40</v>
      </c>
      <c r="E2191" s="2" t="s">
        <v>16043</v>
      </c>
      <c r="F2191" s="2" t="s">
        <v>42</v>
      </c>
      <c r="G2191" s="2" t="s">
        <v>875</v>
      </c>
      <c r="H2191" s="2" t="s">
        <v>13018</v>
      </c>
      <c r="I2191" s="2" t="s">
        <v>13019</v>
      </c>
      <c r="J2191" s="2" t="s">
        <v>46</v>
      </c>
      <c r="K2191" s="2" t="s">
        <v>47</v>
      </c>
      <c r="L2191" s="2" t="s">
        <v>48</v>
      </c>
      <c r="M2191" s="2" t="s">
        <v>16044</v>
      </c>
      <c r="N2191" s="2" t="s">
        <v>157</v>
      </c>
      <c r="O2191" s="2" t="s">
        <v>51</v>
      </c>
      <c r="P2191" s="2" t="s">
        <v>1071</v>
      </c>
      <c r="Q2191" s="20">
        <v>3</v>
      </c>
      <c r="R2191" s="2" t="s">
        <v>52</v>
      </c>
      <c r="S2191" s="2" t="s">
        <v>53</v>
      </c>
      <c r="T2191" s="2" t="s">
        <v>948</v>
      </c>
      <c r="U2191" s="2" t="s">
        <v>949</v>
      </c>
      <c r="V2191" s="2"/>
      <c r="W2191" s="2"/>
      <c r="X2191" s="2"/>
      <c r="Y2191" s="2" t="s">
        <v>58</v>
      </c>
      <c r="Z2191" s="2" t="s">
        <v>74</v>
      </c>
      <c r="AA2191" s="2" t="s">
        <v>16045</v>
      </c>
      <c r="AB2191" s="2"/>
      <c r="AC2191" s="2"/>
      <c r="AD2191" s="2"/>
      <c r="AE2191" s="2" t="s">
        <v>162</v>
      </c>
      <c r="AF2191" s="2"/>
      <c r="AG2191" s="2"/>
      <c r="AH2191" s="2"/>
      <c r="AI2191" s="2"/>
      <c r="AJ2191" s="2"/>
      <c r="AK2191" s="2"/>
    </row>
    <row r="2192" spans="1:37">
      <c r="A2192" s="2" t="s">
        <v>16046</v>
      </c>
      <c r="B2192" s="2" t="s">
        <v>16047</v>
      </c>
      <c r="C2192" s="2" t="s">
        <v>16048</v>
      </c>
      <c r="D2192" s="2" t="s">
        <v>40</v>
      </c>
      <c r="E2192" s="2" t="s">
        <v>16049</v>
      </c>
      <c r="F2192" s="2" t="s">
        <v>42</v>
      </c>
      <c r="G2192" s="2" t="s">
        <v>875</v>
      </c>
      <c r="H2192" s="2" t="s">
        <v>13018</v>
      </c>
      <c r="I2192" s="2" t="s">
        <v>16050</v>
      </c>
      <c r="J2192" s="2" t="s">
        <v>46</v>
      </c>
      <c r="K2192" s="2" t="s">
        <v>47</v>
      </c>
      <c r="L2192" s="2" t="s">
        <v>48</v>
      </c>
      <c r="M2192" s="2" t="s">
        <v>16051</v>
      </c>
      <c r="N2192" s="2" t="s">
        <v>157</v>
      </c>
      <c r="O2192" s="2" t="s">
        <v>51</v>
      </c>
      <c r="P2192" s="2" t="s">
        <v>9250</v>
      </c>
      <c r="Q2192" s="20">
        <v>5</v>
      </c>
      <c r="R2192" s="2" t="s">
        <v>52</v>
      </c>
      <c r="S2192" s="2" t="s">
        <v>70</v>
      </c>
      <c r="T2192" s="2" t="s">
        <v>16052</v>
      </c>
      <c r="U2192" s="24"/>
      <c r="V2192" s="24"/>
      <c r="W2192" s="24"/>
      <c r="X2192" s="24"/>
      <c r="Y2192" s="2" t="s">
        <v>58</v>
      </c>
      <c r="Z2192" s="2" t="s">
        <v>74</v>
      </c>
      <c r="AA2192" s="2" t="s">
        <v>16053</v>
      </c>
      <c r="AB2192" s="24"/>
      <c r="AC2192" s="24"/>
      <c r="AD2192" s="24"/>
      <c r="AE2192" s="2" t="s">
        <v>162</v>
      </c>
      <c r="AF2192" s="24"/>
      <c r="AG2192" s="24"/>
      <c r="AH2192" s="24"/>
      <c r="AI2192" s="24"/>
      <c r="AJ2192" s="24"/>
      <c r="AK2192" s="24"/>
    </row>
    <row r="2193" spans="1:37">
      <c r="A2193" s="2" t="s">
        <v>2548</v>
      </c>
      <c r="B2193" s="2" t="s">
        <v>16054</v>
      </c>
      <c r="C2193" s="2" t="s">
        <v>16055</v>
      </c>
      <c r="D2193" s="2" t="s">
        <v>40</v>
      </c>
      <c r="E2193" s="2" t="s">
        <v>16056</v>
      </c>
      <c r="F2193" s="2" t="s">
        <v>42</v>
      </c>
      <c r="G2193" s="2" t="s">
        <v>875</v>
      </c>
      <c r="H2193" s="2" t="s">
        <v>13018</v>
      </c>
      <c r="I2193" s="2" t="s">
        <v>16057</v>
      </c>
      <c r="J2193" s="2" t="s">
        <v>46</v>
      </c>
      <c r="K2193" s="2" t="s">
        <v>47</v>
      </c>
      <c r="L2193" s="2" t="s">
        <v>48</v>
      </c>
      <c r="M2193" s="2" t="s">
        <v>16058</v>
      </c>
      <c r="N2193" s="2" t="s">
        <v>157</v>
      </c>
      <c r="O2193" s="2" t="s">
        <v>51</v>
      </c>
      <c r="P2193" s="2" t="s">
        <v>1071</v>
      </c>
      <c r="Q2193" s="20">
        <v>4</v>
      </c>
      <c r="R2193" s="2" t="s">
        <v>52</v>
      </c>
      <c r="S2193" s="2" t="s">
        <v>53</v>
      </c>
      <c r="T2193" s="2" t="s">
        <v>1456</v>
      </c>
      <c r="U2193" s="2" t="s">
        <v>1457</v>
      </c>
      <c r="V2193" s="24"/>
      <c r="W2193" s="24"/>
      <c r="X2193" s="24"/>
      <c r="Y2193" s="2" t="s">
        <v>58</v>
      </c>
      <c r="Z2193" s="2" t="s">
        <v>74</v>
      </c>
      <c r="AA2193" s="2" t="s">
        <v>16059</v>
      </c>
      <c r="AB2193" s="24"/>
      <c r="AC2193" s="24"/>
      <c r="AD2193" s="2" t="s">
        <v>12674</v>
      </c>
      <c r="AE2193" s="2" t="s">
        <v>162</v>
      </c>
      <c r="AF2193" s="24"/>
      <c r="AG2193" s="24"/>
      <c r="AH2193" s="24"/>
      <c r="AI2193" s="24"/>
      <c r="AJ2193" s="24"/>
      <c r="AK2193" s="24"/>
    </row>
    <row r="2194" spans="1:37">
      <c r="A2194" s="2" t="s">
        <v>16060</v>
      </c>
      <c r="B2194" s="2" t="s">
        <v>16061</v>
      </c>
      <c r="C2194" s="2" t="s">
        <v>16062</v>
      </c>
      <c r="D2194" s="2" t="s">
        <v>40</v>
      </c>
      <c r="E2194" s="2" t="s">
        <v>16063</v>
      </c>
      <c r="F2194" s="2" t="s">
        <v>42</v>
      </c>
      <c r="G2194" s="2" t="s">
        <v>875</v>
      </c>
      <c r="H2194" s="2" t="s">
        <v>13018</v>
      </c>
      <c r="I2194" s="2" t="s">
        <v>16057</v>
      </c>
      <c r="J2194" s="2" t="s">
        <v>46</v>
      </c>
      <c r="K2194" s="2" t="s">
        <v>82</v>
      </c>
      <c r="L2194" s="2" t="s">
        <v>48</v>
      </c>
      <c r="M2194" s="2" t="s">
        <v>2733</v>
      </c>
      <c r="N2194" s="2" t="s">
        <v>197</v>
      </c>
      <c r="O2194" s="2" t="s">
        <v>169</v>
      </c>
      <c r="P2194" s="2" t="s">
        <v>1071</v>
      </c>
      <c r="Q2194" s="20">
        <v>2</v>
      </c>
      <c r="R2194" s="2" t="s">
        <v>52</v>
      </c>
      <c r="S2194" s="2" t="s">
        <v>53</v>
      </c>
      <c r="T2194" s="2" t="s">
        <v>1464</v>
      </c>
      <c r="U2194" s="2" t="s">
        <v>1465</v>
      </c>
      <c r="V2194" s="24"/>
      <c r="W2194" s="24"/>
      <c r="X2194" s="24"/>
      <c r="Y2194" s="2" t="s">
        <v>99</v>
      </c>
      <c r="Z2194" s="2" t="s">
        <v>74</v>
      </c>
      <c r="AA2194" s="24"/>
      <c r="AB2194" s="24"/>
      <c r="AC2194" s="24"/>
      <c r="AD2194" s="24"/>
      <c r="AE2194" s="2" t="s">
        <v>9982</v>
      </c>
      <c r="AF2194" s="2" t="s">
        <v>8502</v>
      </c>
      <c r="AG2194" s="24"/>
      <c r="AH2194" s="24"/>
      <c r="AI2194" s="24"/>
      <c r="AJ2194" s="24"/>
      <c r="AK2194" s="24"/>
    </row>
    <row r="2195" spans="1:37">
      <c r="A2195" s="2" t="s">
        <v>16064</v>
      </c>
      <c r="B2195" s="2" t="s">
        <v>16065</v>
      </c>
      <c r="C2195" s="2" t="s">
        <v>16066</v>
      </c>
      <c r="D2195" s="2" t="s">
        <v>40</v>
      </c>
      <c r="E2195" s="2" t="s">
        <v>16067</v>
      </c>
      <c r="F2195" s="2" t="s">
        <v>42</v>
      </c>
      <c r="G2195" s="2" t="s">
        <v>875</v>
      </c>
      <c r="H2195" s="2" t="s">
        <v>4345</v>
      </c>
      <c r="I2195" s="2" t="s">
        <v>5531</v>
      </c>
      <c r="J2195" s="2" t="s">
        <v>46</v>
      </c>
      <c r="K2195" s="2" t="s">
        <v>47</v>
      </c>
      <c r="L2195" s="2" t="s">
        <v>48</v>
      </c>
      <c r="M2195" s="2" t="s">
        <v>2759</v>
      </c>
      <c r="N2195" s="2" t="s">
        <v>197</v>
      </c>
      <c r="O2195" s="2" t="s">
        <v>169</v>
      </c>
      <c r="P2195" s="2" t="s">
        <v>6284</v>
      </c>
      <c r="Q2195" s="20">
        <v>2</v>
      </c>
      <c r="R2195" s="2" t="s">
        <v>52</v>
      </c>
      <c r="S2195" s="2" t="s">
        <v>53</v>
      </c>
      <c r="T2195" s="2" t="s">
        <v>10818</v>
      </c>
      <c r="U2195" s="2" t="s">
        <v>10819</v>
      </c>
      <c r="V2195" s="2"/>
      <c r="W2195" s="2"/>
      <c r="X2195" s="2"/>
      <c r="Y2195" s="2" t="s">
        <v>99</v>
      </c>
      <c r="Z2195" s="2" t="s">
        <v>59</v>
      </c>
      <c r="AA2195" s="2" t="s">
        <v>2760</v>
      </c>
      <c r="AB2195" s="2" t="s">
        <v>2761</v>
      </c>
      <c r="AC2195" s="2"/>
      <c r="AD2195" s="2"/>
      <c r="AE2195" s="2" t="s">
        <v>102</v>
      </c>
      <c r="AF2195" s="2" t="s">
        <v>10794</v>
      </c>
      <c r="AG2195" s="2"/>
      <c r="AH2195" s="2"/>
      <c r="AI2195" s="2" t="s">
        <v>16067</v>
      </c>
      <c r="AJ2195" s="2"/>
      <c r="AK2195" s="2"/>
    </row>
    <row r="2196" spans="1:37">
      <c r="A2196" s="2" t="s">
        <v>16068</v>
      </c>
      <c r="B2196" s="2" t="s">
        <v>16069</v>
      </c>
      <c r="C2196" s="2" t="s">
        <v>16070</v>
      </c>
      <c r="D2196" s="2" t="s">
        <v>40</v>
      </c>
      <c r="E2196" s="2" t="s">
        <v>16071</v>
      </c>
      <c r="F2196" s="2" t="s">
        <v>42</v>
      </c>
      <c r="G2196" s="2" t="s">
        <v>875</v>
      </c>
      <c r="H2196" s="2" t="s">
        <v>13018</v>
      </c>
      <c r="I2196" s="2" t="s">
        <v>16072</v>
      </c>
      <c r="J2196" s="2" t="s">
        <v>46</v>
      </c>
      <c r="K2196" s="2" t="s">
        <v>47</v>
      </c>
      <c r="L2196" s="2" t="s">
        <v>48</v>
      </c>
      <c r="M2196" s="2" t="s">
        <v>1426</v>
      </c>
      <c r="N2196" s="2" t="s">
        <v>157</v>
      </c>
      <c r="O2196" s="2" t="s">
        <v>51</v>
      </c>
      <c r="P2196" s="2" t="s">
        <v>9967</v>
      </c>
      <c r="Q2196" s="20">
        <v>4</v>
      </c>
      <c r="R2196" s="2" t="s">
        <v>52</v>
      </c>
      <c r="S2196" s="2" t="s">
        <v>70</v>
      </c>
      <c r="T2196" s="2" t="s">
        <v>16073</v>
      </c>
      <c r="U2196" s="24"/>
      <c r="V2196" s="24"/>
      <c r="W2196" s="24"/>
      <c r="X2196" s="24"/>
      <c r="Y2196" s="2" t="s">
        <v>58</v>
      </c>
      <c r="Z2196" s="2" t="s">
        <v>74</v>
      </c>
      <c r="AA2196" s="24"/>
      <c r="AB2196" s="24"/>
      <c r="AC2196" s="24"/>
      <c r="AD2196" s="24"/>
      <c r="AE2196" s="2" t="s">
        <v>15753</v>
      </c>
      <c r="AF2196" s="24"/>
      <c r="AG2196" s="24"/>
      <c r="AH2196" s="24"/>
      <c r="AI2196" s="24"/>
      <c r="AJ2196" s="24"/>
      <c r="AK2196" s="24"/>
    </row>
    <row r="2197" spans="1:37">
      <c r="A2197" s="2" t="s">
        <v>16074</v>
      </c>
      <c r="B2197" s="2" t="s">
        <v>16075</v>
      </c>
      <c r="C2197" s="2" t="s">
        <v>16076</v>
      </c>
      <c r="D2197" s="2" t="s">
        <v>40</v>
      </c>
      <c r="E2197" s="2" t="s">
        <v>16077</v>
      </c>
      <c r="F2197" s="2" t="s">
        <v>42</v>
      </c>
      <c r="G2197" s="2" t="s">
        <v>43</v>
      </c>
      <c r="H2197" s="2" t="s">
        <v>9948</v>
      </c>
      <c r="I2197" s="2" t="s">
        <v>12789</v>
      </c>
      <c r="J2197" s="2" t="s">
        <v>46</v>
      </c>
      <c r="K2197" s="2" t="s">
        <v>5235</v>
      </c>
      <c r="L2197" s="2" t="s">
        <v>48</v>
      </c>
      <c r="M2197" s="2" t="s">
        <v>16078</v>
      </c>
      <c r="N2197" s="2" t="s">
        <v>50</v>
      </c>
      <c r="O2197" s="2" t="s">
        <v>51</v>
      </c>
      <c r="P2197" s="2" t="s">
        <v>1071</v>
      </c>
      <c r="Q2197" s="20">
        <v>3</v>
      </c>
      <c r="R2197" s="2" t="s">
        <v>52</v>
      </c>
      <c r="S2197" s="2" t="s">
        <v>70</v>
      </c>
      <c r="T2197" s="2" t="s">
        <v>16079</v>
      </c>
      <c r="U2197" s="2"/>
      <c r="V2197" s="2"/>
      <c r="W2197" s="2"/>
      <c r="X2197" s="2"/>
      <c r="Y2197" s="2" t="s">
        <v>58</v>
      </c>
      <c r="Z2197" s="2" t="s">
        <v>2112</v>
      </c>
      <c r="AA2197" s="2" t="s">
        <v>16080</v>
      </c>
      <c r="AB2197" s="2"/>
      <c r="AC2197" s="2"/>
      <c r="AD2197" s="2" t="s">
        <v>495</v>
      </c>
      <c r="AE2197" s="2" t="s">
        <v>2128</v>
      </c>
      <c r="AF2197" s="2"/>
      <c r="AG2197" s="2"/>
      <c r="AH2197" s="2" t="s">
        <v>52</v>
      </c>
      <c r="AI2197" s="2"/>
      <c r="AJ2197" s="2"/>
      <c r="AK2197" s="2"/>
    </row>
    <row r="2198" spans="1:37">
      <c r="A2198" s="2" t="s">
        <v>16081</v>
      </c>
      <c r="B2198" s="2" t="s">
        <v>16082</v>
      </c>
      <c r="C2198" s="2" t="s">
        <v>16083</v>
      </c>
      <c r="D2198" s="2" t="s">
        <v>40</v>
      </c>
      <c r="E2198" s="2" t="s">
        <v>16084</v>
      </c>
      <c r="F2198" s="2" t="s">
        <v>42</v>
      </c>
      <c r="G2198" s="2" t="s">
        <v>2506</v>
      </c>
      <c r="H2198" s="2" t="s">
        <v>9948</v>
      </c>
      <c r="I2198" s="2" t="s">
        <v>14328</v>
      </c>
      <c r="J2198" s="2" t="s">
        <v>46</v>
      </c>
      <c r="K2198" s="18"/>
      <c r="L2198" s="2" t="s">
        <v>48</v>
      </c>
      <c r="M2198" s="2" t="s">
        <v>11560</v>
      </c>
      <c r="N2198" s="2" t="s">
        <v>157</v>
      </c>
      <c r="O2198" s="2" t="s">
        <v>51</v>
      </c>
      <c r="P2198" s="2" t="s">
        <v>1071</v>
      </c>
      <c r="Q2198" s="20">
        <v>12</v>
      </c>
      <c r="R2198" s="2" t="s">
        <v>52</v>
      </c>
      <c r="S2198" s="2" t="s">
        <v>53</v>
      </c>
      <c r="T2198" s="2" t="s">
        <v>6211</v>
      </c>
      <c r="U2198" s="2" t="s">
        <v>6212</v>
      </c>
      <c r="V2198" s="2"/>
      <c r="W2198" s="2"/>
      <c r="X2198" s="2"/>
      <c r="Y2198" s="2" t="s">
        <v>58</v>
      </c>
      <c r="Z2198" s="2"/>
      <c r="AA2198" s="2" t="s">
        <v>11561</v>
      </c>
      <c r="AB2198" s="2"/>
      <c r="AC2198" s="2"/>
      <c r="AD2198" s="2"/>
      <c r="AE2198" s="2" t="s">
        <v>2128</v>
      </c>
      <c r="AF2198" s="2"/>
      <c r="AG2198" s="2"/>
      <c r="AH2198" s="2"/>
      <c r="AI2198" s="2"/>
      <c r="AJ2198" s="2"/>
      <c r="AK2198" s="2"/>
    </row>
    <row r="2199" spans="1:37">
      <c r="A2199" s="2" t="s">
        <v>16085</v>
      </c>
      <c r="B2199" s="2" t="s">
        <v>16086</v>
      </c>
      <c r="C2199" s="2" t="s">
        <v>16087</v>
      </c>
      <c r="D2199" s="2" t="s">
        <v>40</v>
      </c>
      <c r="E2199" s="2" t="s">
        <v>16088</v>
      </c>
      <c r="F2199" s="2" t="s">
        <v>42</v>
      </c>
      <c r="G2199" s="2" t="s">
        <v>996</v>
      </c>
      <c r="H2199" s="2" t="s">
        <v>13018</v>
      </c>
      <c r="I2199" s="2" t="s">
        <v>15531</v>
      </c>
      <c r="J2199" s="2" t="s">
        <v>46</v>
      </c>
      <c r="K2199" s="2" t="s">
        <v>254</v>
      </c>
      <c r="L2199" s="2" t="s">
        <v>48</v>
      </c>
      <c r="M2199" s="2" t="s">
        <v>16089</v>
      </c>
      <c r="N2199" s="2" t="s">
        <v>157</v>
      </c>
      <c r="O2199" s="2" t="s">
        <v>97</v>
      </c>
      <c r="P2199" s="2" t="s">
        <v>564</v>
      </c>
      <c r="Q2199" s="20">
        <v>2</v>
      </c>
      <c r="R2199" s="2" t="s">
        <v>52</v>
      </c>
      <c r="S2199" s="2" t="s">
        <v>53</v>
      </c>
      <c r="T2199" s="2" t="s">
        <v>15029</v>
      </c>
      <c r="U2199" s="2" t="s">
        <v>15030</v>
      </c>
      <c r="V2199" s="24"/>
      <c r="W2199" s="24"/>
      <c r="X2199" s="24"/>
      <c r="Y2199" s="2" t="s">
        <v>58</v>
      </c>
      <c r="Z2199" s="2" t="s">
        <v>880</v>
      </c>
      <c r="AA2199" s="2" t="s">
        <v>16090</v>
      </c>
      <c r="AB2199" s="24"/>
      <c r="AC2199" s="24"/>
      <c r="AD2199" s="24"/>
      <c r="AE2199" s="2" t="s">
        <v>162</v>
      </c>
      <c r="AF2199" s="24"/>
      <c r="AG2199" s="24"/>
      <c r="AH2199" s="24"/>
      <c r="AI2199" s="24"/>
      <c r="AJ2199" s="24"/>
      <c r="AK2199" s="24"/>
    </row>
    <row r="2200" spans="1:37">
      <c r="A2200" s="2" t="s">
        <v>16091</v>
      </c>
      <c r="B2200" s="2" t="s">
        <v>16092</v>
      </c>
      <c r="C2200" s="2" t="s">
        <v>16093</v>
      </c>
      <c r="D2200" s="2" t="s">
        <v>40</v>
      </c>
      <c r="E2200" s="2" t="s">
        <v>16094</v>
      </c>
      <c r="F2200" s="2" t="s">
        <v>42</v>
      </c>
      <c r="G2200" s="2" t="s">
        <v>359</v>
      </c>
      <c r="H2200" s="2" t="s">
        <v>9948</v>
      </c>
      <c r="I2200" s="2" t="s">
        <v>10427</v>
      </c>
      <c r="J2200" s="2" t="s">
        <v>46</v>
      </c>
      <c r="K2200" s="2" t="s">
        <v>82</v>
      </c>
      <c r="L2200" s="2" t="s">
        <v>48</v>
      </c>
      <c r="M2200" s="2" t="s">
        <v>1426</v>
      </c>
      <c r="N2200" s="2" t="s">
        <v>157</v>
      </c>
      <c r="O2200" s="2" t="s">
        <v>97</v>
      </c>
      <c r="P2200" s="2" t="s">
        <v>655</v>
      </c>
      <c r="Q2200" s="20">
        <v>2</v>
      </c>
      <c r="R2200" s="2" t="s">
        <v>52</v>
      </c>
      <c r="S2200" s="2" t="s">
        <v>70</v>
      </c>
      <c r="T2200" s="2" t="s">
        <v>16095</v>
      </c>
      <c r="U2200" s="2" t="s">
        <v>16096</v>
      </c>
      <c r="V2200" s="2"/>
      <c r="W2200" s="2"/>
      <c r="X2200" s="2"/>
      <c r="Y2200" s="2" t="s">
        <v>58</v>
      </c>
      <c r="Z2200" s="2" t="s">
        <v>303</v>
      </c>
      <c r="AA2200" s="2" t="s">
        <v>10295</v>
      </c>
      <c r="AB2200" s="2"/>
      <c r="AC2200" s="2"/>
      <c r="AD2200" s="2"/>
      <c r="AE2200" s="2" t="s">
        <v>2128</v>
      </c>
      <c r="AF2200" s="2"/>
      <c r="AG2200" s="2"/>
      <c r="AH2200" s="2"/>
      <c r="AI2200" s="2"/>
      <c r="AJ2200" s="2"/>
      <c r="AK2200" s="2"/>
    </row>
    <row r="2201" spans="1:37">
      <c r="A2201" s="2" t="s">
        <v>16097</v>
      </c>
      <c r="B2201" s="2" t="s">
        <v>16098</v>
      </c>
      <c r="C2201" s="2" t="s">
        <v>16099</v>
      </c>
      <c r="D2201" s="2" t="s">
        <v>40</v>
      </c>
      <c r="E2201" s="2" t="s">
        <v>16100</v>
      </c>
      <c r="F2201" s="2" t="s">
        <v>42</v>
      </c>
      <c r="G2201" s="2" t="s">
        <v>1274</v>
      </c>
      <c r="H2201" s="2" t="s">
        <v>13018</v>
      </c>
      <c r="I2201" s="2" t="s">
        <v>15496</v>
      </c>
      <c r="J2201" s="2" t="s">
        <v>46</v>
      </c>
      <c r="K2201" s="2" t="s">
        <v>1275</v>
      </c>
      <c r="L2201" s="2" t="s">
        <v>48</v>
      </c>
      <c r="M2201" s="2" t="s">
        <v>10882</v>
      </c>
      <c r="N2201" s="2" t="s">
        <v>157</v>
      </c>
      <c r="O2201" s="2" t="s">
        <v>97</v>
      </c>
      <c r="P2201" s="2" t="s">
        <v>16101</v>
      </c>
      <c r="Q2201" s="20">
        <v>1</v>
      </c>
      <c r="R2201" s="2" t="s">
        <v>52</v>
      </c>
      <c r="S2201" s="2" t="s">
        <v>53</v>
      </c>
      <c r="T2201" s="2" t="s">
        <v>16102</v>
      </c>
      <c r="U2201" s="2" t="s">
        <v>16103</v>
      </c>
      <c r="V2201" s="24"/>
      <c r="W2201" s="24"/>
      <c r="X2201" s="24"/>
      <c r="Y2201" s="2" t="s">
        <v>58</v>
      </c>
      <c r="Z2201" s="2" t="s">
        <v>880</v>
      </c>
      <c r="AA2201" s="2" t="s">
        <v>10885</v>
      </c>
      <c r="AB2201" s="24"/>
      <c r="AC2201" s="24"/>
      <c r="AD2201" s="2" t="s">
        <v>495</v>
      </c>
      <c r="AE2201" s="2" t="s">
        <v>162</v>
      </c>
      <c r="AF2201" s="2" t="s">
        <v>16104</v>
      </c>
      <c r="AG2201" s="24"/>
      <c r="AH2201" s="2" t="s">
        <v>52</v>
      </c>
      <c r="AI2201" s="24"/>
      <c r="AJ2201" s="24"/>
      <c r="AK2201" s="24"/>
    </row>
    <row r="2202" spans="1:37">
      <c r="A2202" s="2" t="s">
        <v>16105</v>
      </c>
      <c r="B2202" s="2" t="s">
        <v>16106</v>
      </c>
      <c r="C2202" s="2" t="s">
        <v>16107</v>
      </c>
      <c r="D2202" s="2" t="s">
        <v>40</v>
      </c>
      <c r="E2202" s="2" t="s">
        <v>16108</v>
      </c>
      <c r="F2202" s="2" t="s">
        <v>42</v>
      </c>
      <c r="G2202" s="2" t="s">
        <v>501</v>
      </c>
      <c r="H2202" s="2" t="s">
        <v>13018</v>
      </c>
      <c r="I2202" s="2" t="s">
        <v>16109</v>
      </c>
      <c r="J2202" s="2" t="s">
        <v>46</v>
      </c>
      <c r="K2202" s="2" t="s">
        <v>254</v>
      </c>
      <c r="L2202" s="2" t="s">
        <v>48</v>
      </c>
      <c r="M2202" s="2" t="s">
        <v>502</v>
      </c>
      <c r="N2202" s="2" t="s">
        <v>157</v>
      </c>
      <c r="O2202" s="2" t="s">
        <v>51</v>
      </c>
      <c r="P2202" s="2" t="s">
        <v>290</v>
      </c>
      <c r="Q2202" s="20">
        <v>2</v>
      </c>
      <c r="R2202" s="2" t="s">
        <v>52</v>
      </c>
      <c r="S2202" s="2" t="s">
        <v>53</v>
      </c>
      <c r="T2202" s="2" t="s">
        <v>6894</v>
      </c>
      <c r="U2202" s="2" t="s">
        <v>16110</v>
      </c>
      <c r="V2202" s="24"/>
      <c r="W2202" s="24"/>
      <c r="X2202" s="24"/>
      <c r="Y2202" s="2" t="s">
        <v>7780</v>
      </c>
      <c r="Z2202" s="2" t="s">
        <v>2112</v>
      </c>
      <c r="AA2202" s="2" t="s">
        <v>505</v>
      </c>
      <c r="AB2202" s="24"/>
      <c r="AC2202" s="24"/>
      <c r="AD2202" s="2" t="s">
        <v>495</v>
      </c>
      <c r="AE2202" s="2" t="s">
        <v>15753</v>
      </c>
      <c r="AF2202" s="24"/>
      <c r="AG2202" s="24"/>
      <c r="AH2202" s="24"/>
      <c r="AI2202" s="24"/>
      <c r="AJ2202" s="24"/>
      <c r="AK2202" s="24"/>
    </row>
    <row r="2203" spans="1:37">
      <c r="A2203" s="2" t="s">
        <v>16111</v>
      </c>
      <c r="B2203" s="2" t="s">
        <v>16112</v>
      </c>
      <c r="C2203" s="2" t="s">
        <v>16113</v>
      </c>
      <c r="D2203" s="2" t="s">
        <v>40</v>
      </c>
      <c r="E2203" s="2" t="s">
        <v>16114</v>
      </c>
      <c r="F2203" s="2" t="s">
        <v>42</v>
      </c>
      <c r="G2203" s="2" t="s">
        <v>875</v>
      </c>
      <c r="H2203" s="2" t="s">
        <v>13018</v>
      </c>
      <c r="I2203" s="2" t="s">
        <v>14651</v>
      </c>
      <c r="J2203" s="2" t="s">
        <v>46</v>
      </c>
      <c r="K2203" s="2" t="s">
        <v>47</v>
      </c>
      <c r="L2203" s="2" t="s">
        <v>48</v>
      </c>
      <c r="M2203" s="2" t="s">
        <v>1426</v>
      </c>
      <c r="N2203" s="2" t="s">
        <v>157</v>
      </c>
      <c r="O2203" s="2" t="s">
        <v>97</v>
      </c>
      <c r="P2203" s="2" t="s">
        <v>574</v>
      </c>
      <c r="Q2203" s="20">
        <v>3</v>
      </c>
      <c r="R2203" s="2" t="s">
        <v>52</v>
      </c>
      <c r="S2203" s="2" t="s">
        <v>53</v>
      </c>
      <c r="T2203" s="2" t="s">
        <v>10249</v>
      </c>
      <c r="U2203" s="2" t="s">
        <v>10250</v>
      </c>
      <c r="V2203" s="24"/>
      <c r="W2203" s="24"/>
      <c r="X2203" s="24"/>
      <c r="Y2203" s="2" t="s">
        <v>58</v>
      </c>
      <c r="Z2203" s="2" t="s">
        <v>74</v>
      </c>
      <c r="AA2203" s="2" t="s">
        <v>10295</v>
      </c>
      <c r="AB2203" s="24"/>
      <c r="AC2203" s="24"/>
      <c r="AD2203" s="24"/>
      <c r="AE2203" s="2" t="s">
        <v>162</v>
      </c>
      <c r="AF2203" s="24"/>
      <c r="AG2203" s="24"/>
      <c r="AH2203" s="24"/>
      <c r="AI2203" s="24"/>
      <c r="AJ2203" s="24"/>
      <c r="AK2203" s="24"/>
    </row>
    <row r="2204" spans="1:37">
      <c r="A2204" s="2" t="s">
        <v>16115</v>
      </c>
      <c r="B2204" s="2" t="s">
        <v>16116</v>
      </c>
      <c r="C2204" s="2" t="s">
        <v>16117</v>
      </c>
      <c r="D2204" s="2" t="s">
        <v>40</v>
      </c>
      <c r="E2204" s="2" t="s">
        <v>16118</v>
      </c>
      <c r="F2204" s="2" t="s">
        <v>42</v>
      </c>
      <c r="G2204" s="2" t="s">
        <v>3676</v>
      </c>
      <c r="H2204" s="2" t="s">
        <v>13018</v>
      </c>
      <c r="I2204" s="2" t="s">
        <v>13019</v>
      </c>
      <c r="J2204" s="2" t="s">
        <v>46</v>
      </c>
      <c r="K2204" s="2" t="s">
        <v>1243</v>
      </c>
      <c r="L2204" s="2" t="s">
        <v>48</v>
      </c>
      <c r="M2204" s="2" t="s">
        <v>16119</v>
      </c>
      <c r="N2204" s="2" t="s">
        <v>1070</v>
      </c>
      <c r="O2204" s="2" t="s">
        <v>97</v>
      </c>
      <c r="P2204" s="2" t="s">
        <v>290</v>
      </c>
      <c r="Q2204" s="20">
        <v>1</v>
      </c>
      <c r="R2204" s="2" t="s">
        <v>52</v>
      </c>
      <c r="S2204" s="2" t="s">
        <v>53</v>
      </c>
      <c r="T2204" s="2" t="s">
        <v>16120</v>
      </c>
      <c r="U2204" s="2" t="s">
        <v>16121</v>
      </c>
      <c r="V2204" s="24"/>
      <c r="W2204" s="24"/>
      <c r="X2204" s="24"/>
      <c r="Y2204" s="2" t="s">
        <v>58</v>
      </c>
      <c r="Z2204" s="2" t="s">
        <v>74</v>
      </c>
      <c r="AA2204" s="2" t="s">
        <v>16122</v>
      </c>
      <c r="AB2204" s="24"/>
      <c r="AC2204" s="24"/>
      <c r="AD2204" s="24"/>
      <c r="AE2204" s="2" t="s">
        <v>704</v>
      </c>
      <c r="AF2204" s="24"/>
      <c r="AG2204" s="24"/>
      <c r="AH2204" s="24"/>
      <c r="AI2204" s="24"/>
      <c r="AJ2204" s="24"/>
      <c r="AK2204" s="24"/>
    </row>
    <row r="2205" spans="1:37">
      <c r="A2205" s="2" t="s">
        <v>16123</v>
      </c>
      <c r="B2205" s="2" t="s">
        <v>16124</v>
      </c>
      <c r="C2205" s="2" t="s">
        <v>16125</v>
      </c>
      <c r="D2205" s="2" t="s">
        <v>40</v>
      </c>
      <c r="E2205" s="2" t="s">
        <v>16126</v>
      </c>
      <c r="F2205" s="2" t="s">
        <v>42</v>
      </c>
      <c r="G2205" s="2" t="s">
        <v>875</v>
      </c>
      <c r="H2205" s="2" t="s">
        <v>9948</v>
      </c>
      <c r="I2205" s="2" t="s">
        <v>15352</v>
      </c>
      <c r="J2205" s="2" t="s">
        <v>46</v>
      </c>
      <c r="K2205" s="2" t="s">
        <v>47</v>
      </c>
      <c r="L2205" s="2" t="s">
        <v>48</v>
      </c>
      <c r="M2205" s="2" t="s">
        <v>15901</v>
      </c>
      <c r="N2205" s="2" t="s">
        <v>157</v>
      </c>
      <c r="O2205" s="2" t="s">
        <v>51</v>
      </c>
      <c r="P2205" s="2" t="s">
        <v>1830</v>
      </c>
      <c r="Q2205" s="20">
        <v>5</v>
      </c>
      <c r="R2205" s="2" t="s">
        <v>52</v>
      </c>
      <c r="S2205" s="2" t="s">
        <v>53</v>
      </c>
      <c r="T2205" s="2" t="s">
        <v>936</v>
      </c>
      <c r="U2205" s="2" t="s">
        <v>937</v>
      </c>
      <c r="V2205" s="2"/>
      <c r="W2205" s="2"/>
      <c r="X2205" s="2"/>
      <c r="Y2205" s="2" t="s">
        <v>58</v>
      </c>
      <c r="Z2205" s="2" t="s">
        <v>303</v>
      </c>
      <c r="AA2205" s="2" t="s">
        <v>15904</v>
      </c>
      <c r="AB2205" s="2"/>
      <c r="AC2205" s="2"/>
      <c r="AD2205" s="2" t="s">
        <v>495</v>
      </c>
      <c r="AE2205" s="2" t="s">
        <v>2128</v>
      </c>
      <c r="AF2205" s="2"/>
      <c r="AG2205" s="2"/>
      <c r="AH2205" s="2" t="s">
        <v>52</v>
      </c>
      <c r="AI2205" s="2"/>
      <c r="AJ2205" s="2"/>
      <c r="AK2205" s="2"/>
    </row>
    <row r="2206" spans="1:37">
      <c r="A2206" s="2" t="s">
        <v>16127</v>
      </c>
      <c r="B2206" s="2" t="s">
        <v>16128</v>
      </c>
      <c r="C2206" s="2" t="s">
        <v>16129</v>
      </c>
      <c r="D2206" s="2" t="s">
        <v>40</v>
      </c>
      <c r="E2206" s="2" t="s">
        <v>16130</v>
      </c>
      <c r="F2206" s="2" t="s">
        <v>42</v>
      </c>
      <c r="G2206" s="2" t="s">
        <v>1274</v>
      </c>
      <c r="H2206" s="2" t="s">
        <v>13018</v>
      </c>
      <c r="I2206" s="2" t="s">
        <v>16131</v>
      </c>
      <c r="J2206" s="2" t="s">
        <v>46</v>
      </c>
      <c r="K2206" s="2" t="s">
        <v>1275</v>
      </c>
      <c r="L2206" s="2" t="s">
        <v>48</v>
      </c>
      <c r="M2206" s="2" t="s">
        <v>16132</v>
      </c>
      <c r="N2206" s="2" t="s">
        <v>157</v>
      </c>
      <c r="O2206" s="2" t="s">
        <v>97</v>
      </c>
      <c r="P2206" s="2" t="s">
        <v>1071</v>
      </c>
      <c r="Q2206" s="20">
        <v>4</v>
      </c>
      <c r="R2206" s="2" t="s">
        <v>52</v>
      </c>
      <c r="S2206" s="2" t="s">
        <v>70</v>
      </c>
      <c r="T2206" s="2" t="s">
        <v>1714</v>
      </c>
      <c r="U2206" s="2" t="s">
        <v>1715</v>
      </c>
      <c r="V2206" s="24"/>
      <c r="W2206" s="24"/>
      <c r="X2206" s="24"/>
      <c r="Y2206" s="2" t="s">
        <v>58</v>
      </c>
      <c r="Z2206" s="2" t="s">
        <v>74</v>
      </c>
      <c r="AA2206" s="2" t="s">
        <v>16133</v>
      </c>
      <c r="AB2206" s="24"/>
      <c r="AC2206" s="24"/>
      <c r="AD2206" s="24"/>
      <c r="AE2206" s="2" t="s">
        <v>162</v>
      </c>
      <c r="AF2206" s="24"/>
      <c r="AG2206" s="24"/>
      <c r="AH2206" s="24"/>
      <c r="AI2206" s="24"/>
      <c r="AJ2206" s="24"/>
      <c r="AK2206" s="24"/>
    </row>
    <row r="2207" spans="1:37">
      <c r="A2207" s="2" t="s">
        <v>16134</v>
      </c>
      <c r="B2207" s="2" t="s">
        <v>16135</v>
      </c>
      <c r="C2207" s="2" t="s">
        <v>16136</v>
      </c>
      <c r="D2207" s="2" t="s">
        <v>40</v>
      </c>
      <c r="E2207" s="2" t="s">
        <v>16137</v>
      </c>
      <c r="F2207" s="2" t="s">
        <v>42</v>
      </c>
      <c r="G2207" s="2" t="s">
        <v>1274</v>
      </c>
      <c r="H2207" s="2" t="s">
        <v>13018</v>
      </c>
      <c r="I2207" s="2" t="s">
        <v>15219</v>
      </c>
      <c r="J2207" s="2" t="s">
        <v>46</v>
      </c>
      <c r="K2207" s="2" t="s">
        <v>1275</v>
      </c>
      <c r="L2207" s="2" t="s">
        <v>48</v>
      </c>
      <c r="M2207" s="2" t="s">
        <v>16138</v>
      </c>
      <c r="N2207" s="2" t="s">
        <v>157</v>
      </c>
      <c r="O2207" s="2" t="s">
        <v>231</v>
      </c>
      <c r="P2207" s="2" t="s">
        <v>1356</v>
      </c>
      <c r="Q2207" s="20">
        <v>3</v>
      </c>
      <c r="R2207" s="2" t="s">
        <v>52</v>
      </c>
      <c r="S2207" s="2" t="s">
        <v>70</v>
      </c>
      <c r="T2207" s="2" t="s">
        <v>16139</v>
      </c>
      <c r="U2207" s="24"/>
      <c r="V2207" s="24"/>
      <c r="W2207" s="24"/>
      <c r="X2207" s="24"/>
      <c r="Y2207" s="2" t="s">
        <v>58</v>
      </c>
      <c r="Z2207" s="2" t="s">
        <v>74</v>
      </c>
      <c r="AA2207" s="2" t="s">
        <v>16140</v>
      </c>
      <c r="AB2207" s="24"/>
      <c r="AC2207" s="24"/>
      <c r="AD2207" s="2" t="s">
        <v>495</v>
      </c>
      <c r="AE2207" s="2" t="s">
        <v>162</v>
      </c>
      <c r="AF2207" s="24"/>
      <c r="AG2207" s="24"/>
      <c r="AH2207" s="2" t="s">
        <v>52</v>
      </c>
      <c r="AI2207" s="24"/>
      <c r="AJ2207" s="24"/>
      <c r="AK2207" s="24"/>
    </row>
    <row r="2208" spans="1:37">
      <c r="A2208" s="2" t="s">
        <v>16141</v>
      </c>
      <c r="B2208" s="2" t="s">
        <v>16142</v>
      </c>
      <c r="C2208" s="2" t="s">
        <v>16143</v>
      </c>
      <c r="D2208" s="2" t="s">
        <v>40</v>
      </c>
      <c r="E2208" s="2" t="s">
        <v>16144</v>
      </c>
      <c r="F2208" s="2" t="s">
        <v>42</v>
      </c>
      <c r="G2208" s="2" t="s">
        <v>359</v>
      </c>
      <c r="H2208" s="2" t="s">
        <v>9948</v>
      </c>
      <c r="I2208" s="2" t="s">
        <v>16145</v>
      </c>
      <c r="J2208" s="2" t="s">
        <v>46</v>
      </c>
      <c r="K2208" s="2" t="s">
        <v>82</v>
      </c>
      <c r="L2208" s="2" t="s">
        <v>48</v>
      </c>
      <c r="M2208" s="2" t="s">
        <v>219</v>
      </c>
      <c r="N2208" s="2" t="s">
        <v>256</v>
      </c>
      <c r="O2208" s="2" t="s">
        <v>231</v>
      </c>
      <c r="P2208" s="2" t="s">
        <v>290</v>
      </c>
      <c r="Q2208" s="20">
        <v>3</v>
      </c>
      <c r="R2208" s="2" t="s">
        <v>52</v>
      </c>
      <c r="S2208" s="2" t="s">
        <v>53</v>
      </c>
      <c r="T2208" s="2" t="s">
        <v>744</v>
      </c>
      <c r="U2208" s="2" t="s">
        <v>745</v>
      </c>
      <c r="V2208" s="2"/>
      <c r="W2208" s="2"/>
      <c r="X2208" s="2"/>
      <c r="Y2208" s="2" t="s">
        <v>99</v>
      </c>
      <c r="Z2208" s="2" t="s">
        <v>88</v>
      </c>
      <c r="AA2208" s="2" t="s">
        <v>222</v>
      </c>
      <c r="AB2208" s="2" t="s">
        <v>223</v>
      </c>
      <c r="AC2208" s="2"/>
      <c r="AD2208" s="2"/>
      <c r="AE2208" s="2" t="s">
        <v>102</v>
      </c>
      <c r="AF2208" s="2" t="s">
        <v>16146</v>
      </c>
      <c r="AG2208" s="2"/>
      <c r="AH2208" s="2"/>
      <c r="AI2208" s="2"/>
      <c r="AJ2208" s="2"/>
      <c r="AK2208" s="2"/>
    </row>
    <row r="2209" spans="1:37">
      <c r="A2209" s="2" t="s">
        <v>16147</v>
      </c>
      <c r="B2209" s="2" t="s">
        <v>16148</v>
      </c>
      <c r="C2209" s="2" t="s">
        <v>16149</v>
      </c>
      <c r="D2209" s="2" t="s">
        <v>40</v>
      </c>
      <c r="E2209" s="2" t="s">
        <v>16150</v>
      </c>
      <c r="F2209" s="2" t="s">
        <v>42</v>
      </c>
      <c r="G2209" s="2" t="s">
        <v>875</v>
      </c>
      <c r="H2209" s="2" t="s">
        <v>13018</v>
      </c>
      <c r="I2209" s="2" t="s">
        <v>13019</v>
      </c>
      <c r="J2209" s="2" t="s">
        <v>46</v>
      </c>
      <c r="K2209" s="2" t="s">
        <v>47</v>
      </c>
      <c r="L2209" s="2" t="s">
        <v>48</v>
      </c>
      <c r="M2209" s="2" t="s">
        <v>6167</v>
      </c>
      <c r="N2209" s="2" t="s">
        <v>157</v>
      </c>
      <c r="O2209" s="2" t="s">
        <v>51</v>
      </c>
      <c r="P2209" s="2" t="s">
        <v>3742</v>
      </c>
      <c r="Q2209" s="20">
        <v>4</v>
      </c>
      <c r="R2209" s="2" t="s">
        <v>52</v>
      </c>
      <c r="S2209" s="2" t="s">
        <v>53</v>
      </c>
      <c r="T2209" s="2" t="s">
        <v>936</v>
      </c>
      <c r="U2209" s="2" t="s">
        <v>937</v>
      </c>
      <c r="V2209" s="2"/>
      <c r="W2209" s="2"/>
      <c r="X2209" s="2"/>
      <c r="Y2209" s="2" t="s">
        <v>58</v>
      </c>
      <c r="Z2209" s="2" t="s">
        <v>303</v>
      </c>
      <c r="AA2209" s="2" t="s">
        <v>6170</v>
      </c>
      <c r="AB2209" s="2"/>
      <c r="AC2209" s="2"/>
      <c r="AD2209" s="2" t="s">
        <v>495</v>
      </c>
      <c r="AE2209" s="2" t="s">
        <v>2128</v>
      </c>
      <c r="AF2209" s="2"/>
      <c r="AG2209" s="2"/>
      <c r="AH2209" s="2" t="s">
        <v>52</v>
      </c>
      <c r="AI2209" s="2"/>
      <c r="AJ2209" s="2"/>
      <c r="AK2209" s="2"/>
    </row>
    <row r="2210" spans="1:37">
      <c r="A2210" s="2" t="s">
        <v>16151</v>
      </c>
      <c r="B2210" s="2" t="s">
        <v>16152</v>
      </c>
      <c r="C2210" s="2" t="s">
        <v>16153</v>
      </c>
      <c r="D2210" s="2" t="s">
        <v>40</v>
      </c>
      <c r="E2210" s="2" t="s">
        <v>16154</v>
      </c>
      <c r="F2210" s="2" t="s">
        <v>42</v>
      </c>
      <c r="G2210" s="2" t="s">
        <v>875</v>
      </c>
      <c r="H2210" s="2" t="s">
        <v>13018</v>
      </c>
      <c r="I2210" s="2" t="s">
        <v>14692</v>
      </c>
      <c r="J2210" s="2" t="s">
        <v>46</v>
      </c>
      <c r="K2210" s="2" t="s">
        <v>47</v>
      </c>
      <c r="L2210" s="2" t="s">
        <v>48</v>
      </c>
      <c r="M2210" s="2" t="s">
        <v>16155</v>
      </c>
      <c r="N2210" s="2" t="s">
        <v>157</v>
      </c>
      <c r="O2210" s="2" t="s">
        <v>51</v>
      </c>
      <c r="P2210" s="2" t="s">
        <v>564</v>
      </c>
      <c r="Q2210" s="20">
        <v>3</v>
      </c>
      <c r="R2210" s="2" t="s">
        <v>52</v>
      </c>
      <c r="S2210" s="2" t="s">
        <v>53</v>
      </c>
      <c r="T2210" s="2" t="s">
        <v>16156</v>
      </c>
      <c r="U2210" s="2" t="s">
        <v>16157</v>
      </c>
      <c r="V2210" s="24"/>
      <c r="W2210" s="24"/>
      <c r="X2210" s="24"/>
      <c r="Y2210" s="2" t="s">
        <v>58</v>
      </c>
      <c r="Z2210" s="2" t="s">
        <v>74</v>
      </c>
      <c r="AA2210" s="2" t="s">
        <v>16158</v>
      </c>
      <c r="AB2210" s="24"/>
      <c r="AC2210" s="24"/>
      <c r="AD2210" s="2" t="s">
        <v>495</v>
      </c>
      <c r="AE2210" s="2" t="s">
        <v>162</v>
      </c>
      <c r="AF2210" s="2" t="s">
        <v>16159</v>
      </c>
      <c r="AG2210" s="24"/>
      <c r="AH2210" s="2" t="s">
        <v>52</v>
      </c>
      <c r="AI2210" s="24"/>
      <c r="AJ2210" s="24"/>
      <c r="AK2210" s="24"/>
    </row>
    <row r="2211" spans="1:37">
      <c r="A2211" s="2" t="s">
        <v>16160</v>
      </c>
      <c r="B2211" s="2" t="s">
        <v>16161</v>
      </c>
      <c r="C2211" s="2" t="s">
        <v>16162</v>
      </c>
      <c r="D2211" s="2" t="s">
        <v>40</v>
      </c>
      <c r="E2211" s="2" t="s">
        <v>16163</v>
      </c>
      <c r="F2211" s="2" t="s">
        <v>42</v>
      </c>
      <c r="G2211" s="2" t="s">
        <v>842</v>
      </c>
      <c r="H2211" s="2" t="s">
        <v>9948</v>
      </c>
      <c r="I2211" s="2" t="s">
        <v>14328</v>
      </c>
      <c r="J2211" s="2" t="s">
        <v>46</v>
      </c>
      <c r="K2211" s="2" t="s">
        <v>351</v>
      </c>
      <c r="L2211" s="2" t="s">
        <v>48</v>
      </c>
      <c r="M2211" s="2" t="s">
        <v>16164</v>
      </c>
      <c r="N2211" s="2" t="s">
        <v>1070</v>
      </c>
      <c r="O2211" s="2" t="s">
        <v>97</v>
      </c>
      <c r="P2211" s="2" t="s">
        <v>15614</v>
      </c>
      <c r="Q2211" s="20">
        <v>2</v>
      </c>
      <c r="R2211" s="2" t="s">
        <v>52</v>
      </c>
      <c r="S2211" s="2" t="s">
        <v>53</v>
      </c>
      <c r="T2211" s="2" t="s">
        <v>6349</v>
      </c>
      <c r="U2211" s="2" t="s">
        <v>6350</v>
      </c>
      <c r="V2211" s="2"/>
      <c r="W2211" s="2"/>
      <c r="X2211" s="2"/>
      <c r="Y2211" s="2" t="s">
        <v>7780</v>
      </c>
      <c r="Z2211" s="2" t="s">
        <v>303</v>
      </c>
      <c r="AA2211" s="2" t="s">
        <v>11362</v>
      </c>
      <c r="AB2211" s="2"/>
      <c r="AC2211" s="2"/>
      <c r="AD2211" s="2"/>
      <c r="AE2211" s="2"/>
      <c r="AF2211" s="2"/>
      <c r="AG2211" s="2"/>
      <c r="AH2211" s="2" t="s">
        <v>52</v>
      </c>
      <c r="AI2211" s="2"/>
      <c r="AJ2211" s="2"/>
      <c r="AK2211" s="2"/>
    </row>
    <row r="2212" spans="1:37">
      <c r="A2212" s="2" t="s">
        <v>16165</v>
      </c>
      <c r="B2212" s="2" t="s">
        <v>16166</v>
      </c>
      <c r="C2212" s="2" t="s">
        <v>16167</v>
      </c>
      <c r="D2212" s="2" t="s">
        <v>40</v>
      </c>
      <c r="E2212" s="2" t="s">
        <v>16168</v>
      </c>
      <c r="F2212" s="2" t="s">
        <v>42</v>
      </c>
      <c r="G2212" s="2" t="s">
        <v>1068</v>
      </c>
      <c r="H2212" s="2" t="s">
        <v>13018</v>
      </c>
      <c r="I2212" s="2" t="s">
        <v>13019</v>
      </c>
      <c r="J2212" s="2" t="s">
        <v>46</v>
      </c>
      <c r="K2212" s="2" t="s">
        <v>16169</v>
      </c>
      <c r="L2212" s="2" t="s">
        <v>48</v>
      </c>
      <c r="M2212" s="2" t="s">
        <v>16170</v>
      </c>
      <c r="N2212" s="2" t="s">
        <v>1070</v>
      </c>
      <c r="O2212" s="2" t="s">
        <v>97</v>
      </c>
      <c r="P2212" s="2" t="s">
        <v>5405</v>
      </c>
      <c r="Q2212" s="20">
        <v>1</v>
      </c>
      <c r="R2212" s="2" t="s">
        <v>52</v>
      </c>
      <c r="S2212" s="2" t="s">
        <v>53</v>
      </c>
      <c r="T2212" s="2" t="s">
        <v>16171</v>
      </c>
      <c r="U2212" s="2" t="s">
        <v>16172</v>
      </c>
      <c r="V2212" s="24"/>
      <c r="W2212" s="24"/>
      <c r="X2212" s="24"/>
      <c r="Y2212" s="2" t="s">
        <v>58</v>
      </c>
      <c r="Z2212" s="2" t="s">
        <v>189</v>
      </c>
      <c r="AA2212" s="2" t="s">
        <v>16173</v>
      </c>
      <c r="AB2212" s="24"/>
      <c r="AC2212" s="24"/>
      <c r="AD2212" s="24"/>
      <c r="AE2212" s="2" t="s">
        <v>162</v>
      </c>
      <c r="AF2212" s="24"/>
      <c r="AG2212" s="24"/>
      <c r="AH2212" s="24"/>
      <c r="AI2212" s="24"/>
      <c r="AJ2212" s="24"/>
      <c r="AK2212" s="24"/>
    </row>
    <row r="2213" spans="1:37">
      <c r="A2213" s="2" t="s">
        <v>16174</v>
      </c>
      <c r="B2213" s="2" t="s">
        <v>16175</v>
      </c>
      <c r="C2213" s="2" t="s">
        <v>16176</v>
      </c>
      <c r="D2213" s="2" t="s">
        <v>40</v>
      </c>
      <c r="E2213" s="2" t="s">
        <v>16177</v>
      </c>
      <c r="F2213" s="2" t="s">
        <v>42</v>
      </c>
      <c r="G2213" s="2" t="s">
        <v>875</v>
      </c>
      <c r="H2213" s="2" t="s">
        <v>13018</v>
      </c>
      <c r="I2213" s="2" t="s">
        <v>16072</v>
      </c>
      <c r="J2213" s="2" t="s">
        <v>46</v>
      </c>
      <c r="K2213" s="2" t="s">
        <v>1275</v>
      </c>
      <c r="L2213" s="2" t="s">
        <v>48</v>
      </c>
      <c r="M2213" s="2" t="s">
        <v>16178</v>
      </c>
      <c r="N2213" s="2" t="s">
        <v>157</v>
      </c>
      <c r="O2213" s="2" t="s">
        <v>51</v>
      </c>
      <c r="P2213" s="2" t="s">
        <v>716</v>
      </c>
      <c r="Q2213" s="20">
        <v>3</v>
      </c>
      <c r="R2213" s="2" t="s">
        <v>52</v>
      </c>
      <c r="S2213" s="2" t="s">
        <v>53</v>
      </c>
      <c r="T2213" s="2" t="s">
        <v>948</v>
      </c>
      <c r="U2213" s="2" t="s">
        <v>949</v>
      </c>
      <c r="V2213" s="24"/>
      <c r="W2213" s="24"/>
      <c r="X2213" s="24"/>
      <c r="Y2213" s="2" t="s">
        <v>58</v>
      </c>
      <c r="Z2213" s="2" t="s">
        <v>74</v>
      </c>
      <c r="AA2213" s="2" t="s">
        <v>16179</v>
      </c>
      <c r="AB2213" s="24"/>
      <c r="AC2213" s="24"/>
      <c r="AD2213" s="24"/>
      <c r="AE2213" s="2" t="s">
        <v>162</v>
      </c>
      <c r="AF2213" s="2" t="s">
        <v>16180</v>
      </c>
      <c r="AG2213" s="24"/>
      <c r="AH2213" s="24"/>
      <c r="AI2213" s="24"/>
      <c r="AJ2213" s="24"/>
      <c r="AK2213" s="24"/>
    </row>
    <row r="2214" spans="1:37">
      <c r="A2214" s="2" t="s">
        <v>16181</v>
      </c>
      <c r="B2214" s="2" t="s">
        <v>16182</v>
      </c>
      <c r="C2214" s="2" t="s">
        <v>16183</v>
      </c>
      <c r="D2214" s="2" t="s">
        <v>40</v>
      </c>
      <c r="E2214" s="2" t="s">
        <v>16184</v>
      </c>
      <c r="F2214" s="2" t="s">
        <v>42</v>
      </c>
      <c r="G2214" s="2" t="s">
        <v>1274</v>
      </c>
      <c r="H2214" s="2" t="s">
        <v>13018</v>
      </c>
      <c r="I2214" s="2" t="s">
        <v>16072</v>
      </c>
      <c r="J2214" s="2" t="s">
        <v>46</v>
      </c>
      <c r="K2214" s="2" t="s">
        <v>1275</v>
      </c>
      <c r="L2214" s="2" t="s">
        <v>48</v>
      </c>
      <c r="M2214" s="2" t="s">
        <v>16185</v>
      </c>
      <c r="N2214" s="2" t="s">
        <v>157</v>
      </c>
      <c r="O2214" s="2" t="s">
        <v>97</v>
      </c>
      <c r="P2214" s="2" t="s">
        <v>1071</v>
      </c>
      <c r="Q2214" s="20">
        <v>6</v>
      </c>
      <c r="R2214" s="2" t="s">
        <v>52</v>
      </c>
      <c r="S2214" s="2" t="s">
        <v>70</v>
      </c>
      <c r="T2214" s="2" t="s">
        <v>16186</v>
      </c>
      <c r="U2214" s="24"/>
      <c r="V2214" s="24"/>
      <c r="W2214" s="24"/>
      <c r="X2214" s="24"/>
      <c r="Y2214" s="2" t="s">
        <v>58</v>
      </c>
      <c r="Z2214" s="2" t="s">
        <v>74</v>
      </c>
      <c r="AA2214" s="2" t="s">
        <v>16187</v>
      </c>
      <c r="AB2214" s="24"/>
      <c r="AC2214" s="24"/>
      <c r="AD2214" s="24"/>
      <c r="AE2214" s="2" t="s">
        <v>162</v>
      </c>
      <c r="AF2214" s="2" t="s">
        <v>16188</v>
      </c>
      <c r="AG2214" s="24"/>
      <c r="AH2214" s="24"/>
      <c r="AI2214" s="24"/>
      <c r="AJ2214" s="24"/>
      <c r="AK2214" s="24"/>
    </row>
    <row r="2215" spans="1:37">
      <c r="A2215" s="2" t="s">
        <v>16189</v>
      </c>
      <c r="B2215" s="2" t="s">
        <v>16190</v>
      </c>
      <c r="C2215" s="2" t="s">
        <v>16191</v>
      </c>
      <c r="D2215" s="2" t="s">
        <v>40</v>
      </c>
      <c r="E2215" s="2" t="s">
        <v>16192</v>
      </c>
      <c r="F2215" s="2" t="s">
        <v>42</v>
      </c>
      <c r="G2215" s="2" t="s">
        <v>875</v>
      </c>
      <c r="H2215" s="2" t="s">
        <v>13018</v>
      </c>
      <c r="I2215" s="2" t="s">
        <v>16193</v>
      </c>
      <c r="J2215" s="2" t="s">
        <v>46</v>
      </c>
      <c r="K2215" s="2" t="s">
        <v>47</v>
      </c>
      <c r="L2215" s="2" t="s">
        <v>48</v>
      </c>
      <c r="M2215" s="2" t="s">
        <v>10928</v>
      </c>
      <c r="N2215" s="2" t="s">
        <v>471</v>
      </c>
      <c r="O2215" s="2" t="s">
        <v>51</v>
      </c>
      <c r="P2215" s="2" t="s">
        <v>1356</v>
      </c>
      <c r="Q2215" s="20">
        <v>4</v>
      </c>
      <c r="R2215" s="2" t="s">
        <v>52</v>
      </c>
      <c r="S2215" s="2" t="s">
        <v>70</v>
      </c>
      <c r="T2215" s="2" t="s">
        <v>16194</v>
      </c>
      <c r="U2215" s="2" t="s">
        <v>16195</v>
      </c>
      <c r="V2215" s="2"/>
      <c r="W2215" s="2"/>
      <c r="X2215" s="2"/>
      <c r="Y2215" s="2" t="s">
        <v>58</v>
      </c>
      <c r="Z2215" s="2" t="s">
        <v>74</v>
      </c>
      <c r="AA2215" s="2" t="s">
        <v>10929</v>
      </c>
      <c r="AB2215" s="2"/>
      <c r="AC2215" s="2"/>
      <c r="AD2215" s="2"/>
      <c r="AE2215" s="2" t="s">
        <v>704</v>
      </c>
      <c r="AF2215" s="2"/>
      <c r="AG2215" s="2"/>
      <c r="AH2215" s="2"/>
      <c r="AI2215" s="2"/>
      <c r="AJ2215" s="2"/>
      <c r="AK2215" s="2"/>
    </row>
    <row r="2216" spans="1:37">
      <c r="A2216" s="2" t="s">
        <v>16196</v>
      </c>
      <c r="B2216" s="2" t="s">
        <v>16197</v>
      </c>
      <c r="C2216" s="2" t="s">
        <v>16198</v>
      </c>
      <c r="D2216" s="2" t="s">
        <v>40</v>
      </c>
      <c r="E2216" s="2" t="s">
        <v>16199</v>
      </c>
      <c r="F2216" s="2" t="s">
        <v>42</v>
      </c>
      <c r="G2216" s="2" t="s">
        <v>43</v>
      </c>
      <c r="H2216" s="2" t="s">
        <v>9948</v>
      </c>
      <c r="I2216" s="2" t="s">
        <v>12789</v>
      </c>
      <c r="J2216" s="2" t="s">
        <v>46</v>
      </c>
      <c r="K2216" s="2" t="s">
        <v>5235</v>
      </c>
      <c r="L2216" s="2" t="s">
        <v>48</v>
      </c>
      <c r="M2216" s="2" t="s">
        <v>15948</v>
      </c>
      <c r="N2216" s="2" t="s">
        <v>157</v>
      </c>
      <c r="O2216" s="2" t="s">
        <v>51</v>
      </c>
      <c r="P2216" s="2" t="s">
        <v>655</v>
      </c>
      <c r="Q2216" s="20">
        <v>6</v>
      </c>
      <c r="R2216" s="2" t="s">
        <v>52</v>
      </c>
      <c r="S2216" s="2" t="s">
        <v>70</v>
      </c>
      <c r="T2216" s="2" t="s">
        <v>8718</v>
      </c>
      <c r="U2216" s="2" t="s">
        <v>8719</v>
      </c>
      <c r="V2216" s="2"/>
      <c r="W2216" s="2"/>
      <c r="X2216" s="2"/>
      <c r="Y2216" s="2" t="s">
        <v>58</v>
      </c>
      <c r="Z2216" s="2" t="s">
        <v>59</v>
      </c>
      <c r="AA2216" s="2" t="s">
        <v>15950</v>
      </c>
      <c r="AB2216" s="2"/>
      <c r="AC2216" s="2"/>
      <c r="AD2216" s="2"/>
      <c r="AE2216" s="2" t="s">
        <v>704</v>
      </c>
      <c r="AF2216" s="2"/>
      <c r="AG2216" s="2"/>
      <c r="AH2216" s="2"/>
      <c r="AI2216" s="2"/>
      <c r="AJ2216" s="2"/>
      <c r="AK2216" s="2"/>
    </row>
    <row r="2217" spans="1:37">
      <c r="A2217" s="2" t="s">
        <v>16200</v>
      </c>
      <c r="B2217" s="2" t="s">
        <v>16201</v>
      </c>
      <c r="C2217" s="2" t="s">
        <v>16202</v>
      </c>
      <c r="D2217" s="2" t="s">
        <v>40</v>
      </c>
      <c r="E2217" s="2" t="s">
        <v>16203</v>
      </c>
      <c r="F2217" s="2" t="s">
        <v>42</v>
      </c>
      <c r="G2217" s="2" t="s">
        <v>875</v>
      </c>
      <c r="H2217" s="2" t="s">
        <v>9948</v>
      </c>
      <c r="I2217" s="2" t="s">
        <v>13846</v>
      </c>
      <c r="J2217" s="2" t="s">
        <v>46</v>
      </c>
      <c r="K2217" s="2" t="s">
        <v>47</v>
      </c>
      <c r="L2217" s="2" t="s">
        <v>48</v>
      </c>
      <c r="M2217" s="2" t="s">
        <v>16204</v>
      </c>
      <c r="N2217" s="2" t="s">
        <v>157</v>
      </c>
      <c r="O2217" s="2" t="s">
        <v>51</v>
      </c>
      <c r="P2217" s="2" t="s">
        <v>3550</v>
      </c>
      <c r="Q2217" s="20">
        <v>4</v>
      </c>
      <c r="R2217" s="2" t="s">
        <v>52</v>
      </c>
      <c r="S2217" s="2" t="s">
        <v>53</v>
      </c>
      <c r="T2217" s="2" t="s">
        <v>6806</v>
      </c>
      <c r="U2217" s="2" t="s">
        <v>6807</v>
      </c>
      <c r="V2217" s="2"/>
      <c r="W2217" s="2"/>
      <c r="X2217" s="2"/>
      <c r="Y2217" s="2" t="s">
        <v>58</v>
      </c>
      <c r="Z2217" s="2" t="s">
        <v>59</v>
      </c>
      <c r="AA2217" s="2" t="s">
        <v>16205</v>
      </c>
      <c r="AB2217" s="2"/>
      <c r="AC2217" s="2"/>
      <c r="AD2217" s="2"/>
      <c r="AE2217" s="2" t="s">
        <v>704</v>
      </c>
      <c r="AF2217" s="2" t="s">
        <v>16206</v>
      </c>
      <c r="AG2217" s="2"/>
      <c r="AH2217" s="2"/>
      <c r="AI2217" s="2"/>
      <c r="AJ2217" s="2"/>
      <c r="AK2217" s="2"/>
    </row>
    <row r="2218" spans="1:37">
      <c r="A2218" s="2" t="s">
        <v>16207</v>
      </c>
      <c r="B2218" s="2" t="s">
        <v>16208</v>
      </c>
      <c r="C2218" s="2" t="s">
        <v>16209</v>
      </c>
      <c r="D2218" s="2" t="s">
        <v>40</v>
      </c>
      <c r="E2218" s="2" t="s">
        <v>16210</v>
      </c>
      <c r="F2218" s="2" t="s">
        <v>42</v>
      </c>
      <c r="G2218" s="2" t="s">
        <v>875</v>
      </c>
      <c r="H2218" s="2" t="s">
        <v>13018</v>
      </c>
      <c r="I2218" s="2" t="s">
        <v>14651</v>
      </c>
      <c r="J2218" s="2" t="s">
        <v>46</v>
      </c>
      <c r="K2218" s="2" t="s">
        <v>47</v>
      </c>
      <c r="L2218" s="2" t="s">
        <v>48</v>
      </c>
      <c r="M2218" s="2" t="s">
        <v>16211</v>
      </c>
      <c r="N2218" s="2" t="s">
        <v>157</v>
      </c>
      <c r="O2218" s="2" t="s">
        <v>51</v>
      </c>
      <c r="P2218" s="2" t="s">
        <v>290</v>
      </c>
      <c r="Q2218" s="20">
        <v>3</v>
      </c>
      <c r="R2218" s="2" t="s">
        <v>52</v>
      </c>
      <c r="S2218" s="2" t="s">
        <v>53</v>
      </c>
      <c r="T2218" s="2" t="s">
        <v>16156</v>
      </c>
      <c r="U2218" s="2" t="s">
        <v>16157</v>
      </c>
      <c r="V2218" s="2"/>
      <c r="W2218" s="2"/>
      <c r="X2218" s="2"/>
      <c r="Y2218" s="2" t="s">
        <v>58</v>
      </c>
      <c r="Z2218" s="2" t="s">
        <v>74</v>
      </c>
      <c r="AA2218" s="2" t="s">
        <v>16212</v>
      </c>
      <c r="AB2218" s="2"/>
      <c r="AC2218" s="2"/>
      <c r="AD2218" s="2"/>
      <c r="AE2218" s="2" t="s">
        <v>162</v>
      </c>
      <c r="AF2218" s="2" t="s">
        <v>16213</v>
      </c>
      <c r="AG2218" s="2"/>
      <c r="AH2218" s="2"/>
      <c r="AI2218" s="2"/>
      <c r="AJ2218" s="2"/>
      <c r="AK2218" s="2"/>
    </row>
    <row r="2219" spans="1:37">
      <c r="A2219" s="2" t="s">
        <v>16214</v>
      </c>
      <c r="B2219" s="2" t="s">
        <v>16215</v>
      </c>
      <c r="C2219" s="2" t="s">
        <v>16216</v>
      </c>
      <c r="D2219" s="2" t="s">
        <v>40</v>
      </c>
      <c r="E2219" s="2" t="s">
        <v>16217</v>
      </c>
      <c r="F2219" s="2" t="s">
        <v>42</v>
      </c>
      <c r="G2219" s="2" t="s">
        <v>1274</v>
      </c>
      <c r="H2219" s="2" t="s">
        <v>13018</v>
      </c>
      <c r="I2219" s="2" t="s">
        <v>14722</v>
      </c>
      <c r="J2219" s="2" t="s">
        <v>46</v>
      </c>
      <c r="K2219" s="2" t="s">
        <v>1275</v>
      </c>
      <c r="L2219" s="2" t="s">
        <v>48</v>
      </c>
      <c r="M2219" s="2" t="s">
        <v>13508</v>
      </c>
      <c r="N2219" s="2" t="s">
        <v>157</v>
      </c>
      <c r="O2219" s="2" t="s">
        <v>51</v>
      </c>
      <c r="P2219" s="2" t="s">
        <v>5353</v>
      </c>
      <c r="Q2219" s="20">
        <v>6</v>
      </c>
      <c r="R2219" s="2" t="s">
        <v>52</v>
      </c>
      <c r="S2219" s="2" t="s">
        <v>70</v>
      </c>
      <c r="T2219" s="2" t="s">
        <v>16218</v>
      </c>
      <c r="U2219" s="2" t="s">
        <v>16219</v>
      </c>
      <c r="V2219" s="2"/>
      <c r="W2219" s="2"/>
      <c r="X2219" s="2"/>
      <c r="Y2219" s="2" t="s">
        <v>7780</v>
      </c>
      <c r="Z2219" s="2" t="s">
        <v>88</v>
      </c>
      <c r="AA2219" s="2" t="s">
        <v>13511</v>
      </c>
      <c r="AB2219" s="2"/>
      <c r="AC2219" s="2"/>
      <c r="AD2219" s="2"/>
      <c r="AE2219" s="2" t="s">
        <v>2128</v>
      </c>
      <c r="AF2219" s="2" t="s">
        <v>16220</v>
      </c>
      <c r="AG2219" s="2"/>
      <c r="AH2219" s="2"/>
      <c r="AI2219" s="2"/>
      <c r="AJ2219" s="2"/>
      <c r="AK2219" s="2"/>
    </row>
    <row r="2220" spans="1:37">
      <c r="A2220" s="2" t="s">
        <v>16221</v>
      </c>
      <c r="B2220" s="2" t="s">
        <v>16222</v>
      </c>
      <c r="C2220" s="2" t="s">
        <v>16223</v>
      </c>
      <c r="D2220" s="2" t="s">
        <v>40</v>
      </c>
      <c r="E2220" s="2" t="s">
        <v>16224</v>
      </c>
      <c r="F2220" s="2" t="s">
        <v>42</v>
      </c>
      <c r="G2220" s="2" t="s">
        <v>1053</v>
      </c>
      <c r="H2220" s="2" t="s">
        <v>13018</v>
      </c>
      <c r="I2220" s="2" t="s">
        <v>13019</v>
      </c>
      <c r="J2220" s="2" t="s">
        <v>46</v>
      </c>
      <c r="K2220" s="2" t="s">
        <v>1055</v>
      </c>
      <c r="L2220" s="2" t="s">
        <v>48</v>
      </c>
      <c r="M2220" s="2" t="s">
        <v>16225</v>
      </c>
      <c r="N2220" s="2" t="s">
        <v>157</v>
      </c>
      <c r="O2220" s="2" t="s">
        <v>97</v>
      </c>
      <c r="P2220" s="2" t="s">
        <v>2145</v>
      </c>
      <c r="Q2220" s="20">
        <v>4</v>
      </c>
      <c r="R2220" s="2" t="s">
        <v>52</v>
      </c>
      <c r="S2220" s="2" t="s">
        <v>53</v>
      </c>
      <c r="T2220" s="2" t="s">
        <v>6744</v>
      </c>
      <c r="U2220" s="2" t="s">
        <v>6745</v>
      </c>
      <c r="V2220" s="24"/>
      <c r="W2220" s="24"/>
      <c r="X2220" s="24"/>
      <c r="Y2220" s="2" t="s">
        <v>58</v>
      </c>
      <c r="Z2220" s="2" t="s">
        <v>88</v>
      </c>
      <c r="AA2220" s="2" t="s">
        <v>16226</v>
      </c>
      <c r="AB2220" s="24"/>
      <c r="AC2220" s="24"/>
      <c r="AD2220" s="24"/>
      <c r="AE2220" s="2" t="s">
        <v>162</v>
      </c>
      <c r="AF2220" s="24"/>
      <c r="AG2220" s="24"/>
      <c r="AH2220" s="2" t="s">
        <v>52</v>
      </c>
      <c r="AI2220" s="24"/>
      <c r="AJ2220" s="24"/>
      <c r="AK2220" s="24"/>
    </row>
    <row r="2221" spans="1:37">
      <c r="A2221" s="2" t="s">
        <v>16227</v>
      </c>
      <c r="B2221" s="2" t="s">
        <v>16228</v>
      </c>
      <c r="C2221" s="2" t="s">
        <v>16229</v>
      </c>
      <c r="D2221" s="2" t="s">
        <v>40</v>
      </c>
      <c r="E2221" s="2" t="s">
        <v>16230</v>
      </c>
      <c r="F2221" s="2" t="s">
        <v>42</v>
      </c>
      <c r="G2221" s="2" t="s">
        <v>875</v>
      </c>
      <c r="H2221" s="2" t="s">
        <v>4345</v>
      </c>
      <c r="I2221" s="2" t="s">
        <v>6166</v>
      </c>
      <c r="J2221" s="2" t="s">
        <v>46</v>
      </c>
      <c r="K2221" s="2" t="s">
        <v>82</v>
      </c>
      <c r="L2221" s="2" t="s">
        <v>48</v>
      </c>
      <c r="M2221" s="2" t="s">
        <v>896</v>
      </c>
      <c r="N2221" s="2" t="s">
        <v>157</v>
      </c>
      <c r="O2221" s="2" t="s">
        <v>277</v>
      </c>
      <c r="P2221" s="2" t="s">
        <v>6616</v>
      </c>
      <c r="Q2221" s="20">
        <v>5</v>
      </c>
      <c r="R2221" s="2" t="s">
        <v>52</v>
      </c>
      <c r="S2221" s="2" t="s">
        <v>53</v>
      </c>
      <c r="T2221" s="2" t="s">
        <v>6806</v>
      </c>
      <c r="U2221" s="2" t="s">
        <v>6807</v>
      </c>
      <c r="V2221" s="2"/>
      <c r="W2221" s="2"/>
      <c r="X2221" s="2"/>
      <c r="Y2221" s="2" t="s">
        <v>58</v>
      </c>
      <c r="Z2221" s="2" t="s">
        <v>74</v>
      </c>
      <c r="AA2221" s="2" t="s">
        <v>5306</v>
      </c>
      <c r="AB2221" s="2"/>
      <c r="AC2221" s="2"/>
      <c r="AD2221" s="2"/>
      <c r="AE2221" s="2" t="s">
        <v>2128</v>
      </c>
      <c r="AF2221" s="2"/>
      <c r="AG2221" s="2"/>
      <c r="AH2221" s="2"/>
      <c r="AI2221" s="2"/>
      <c r="AJ2221" s="2"/>
      <c r="AK2221" s="2"/>
    </row>
    <row r="2222" spans="1:37">
      <c r="A2222" s="2" t="s">
        <v>16231</v>
      </c>
      <c r="B2222" s="2" t="s">
        <v>16232</v>
      </c>
      <c r="C2222" s="2" t="s">
        <v>16233</v>
      </c>
      <c r="D2222" s="2" t="s">
        <v>40</v>
      </c>
      <c r="E2222" s="2" t="s">
        <v>16234</v>
      </c>
      <c r="F2222" s="2" t="s">
        <v>42</v>
      </c>
      <c r="G2222" s="2" t="s">
        <v>875</v>
      </c>
      <c r="H2222" s="2" t="s">
        <v>13018</v>
      </c>
      <c r="I2222" s="2" t="s">
        <v>16072</v>
      </c>
      <c r="J2222" s="2" t="s">
        <v>46</v>
      </c>
      <c r="K2222" s="2" t="s">
        <v>47</v>
      </c>
      <c r="L2222" s="2" t="s">
        <v>48</v>
      </c>
      <c r="M2222" s="2" t="s">
        <v>16235</v>
      </c>
      <c r="N2222" s="2" t="s">
        <v>157</v>
      </c>
      <c r="O2222" s="2" t="s">
        <v>51</v>
      </c>
      <c r="P2222" s="2" t="s">
        <v>278</v>
      </c>
      <c r="Q2222" s="20">
        <v>5</v>
      </c>
      <c r="R2222" s="2" t="s">
        <v>52</v>
      </c>
      <c r="S2222" s="2" t="s">
        <v>53</v>
      </c>
      <c r="T2222" s="2" t="s">
        <v>1417</v>
      </c>
      <c r="U2222" s="2" t="s">
        <v>1418</v>
      </c>
      <c r="V2222" s="24"/>
      <c r="W2222" s="24"/>
      <c r="X2222" s="24"/>
      <c r="Y2222" s="2" t="s">
        <v>58</v>
      </c>
      <c r="Z2222" s="2" t="s">
        <v>59</v>
      </c>
      <c r="AA2222" s="2" t="s">
        <v>16236</v>
      </c>
      <c r="AB2222" s="24"/>
      <c r="AC2222" s="24"/>
      <c r="AD2222" s="24"/>
      <c r="AE2222" s="2" t="s">
        <v>162</v>
      </c>
      <c r="AF2222" s="2" t="s">
        <v>16237</v>
      </c>
      <c r="AG2222" s="24"/>
      <c r="AH2222" s="24"/>
      <c r="AI2222" s="24"/>
      <c r="AJ2222" s="24"/>
      <c r="AK2222" s="24"/>
    </row>
    <row r="2223" spans="1:37">
      <c r="A2223" s="2" t="s">
        <v>16238</v>
      </c>
      <c r="B2223" s="2" t="s">
        <v>16239</v>
      </c>
      <c r="C2223" s="2" t="s">
        <v>16240</v>
      </c>
      <c r="D2223" s="2" t="s">
        <v>40</v>
      </c>
      <c r="E2223" s="2" t="s">
        <v>16241</v>
      </c>
      <c r="F2223" s="2" t="s">
        <v>42</v>
      </c>
      <c r="G2223" s="2" t="s">
        <v>875</v>
      </c>
      <c r="H2223" s="2" t="s">
        <v>13018</v>
      </c>
      <c r="I2223" s="2" t="s">
        <v>15851</v>
      </c>
      <c r="J2223" s="2" t="s">
        <v>46</v>
      </c>
      <c r="K2223" s="2" t="s">
        <v>47</v>
      </c>
      <c r="L2223" s="2" t="s">
        <v>48</v>
      </c>
      <c r="M2223" s="2" t="s">
        <v>16242</v>
      </c>
      <c r="N2223" s="2" t="s">
        <v>157</v>
      </c>
      <c r="O2223" s="2" t="s">
        <v>51</v>
      </c>
      <c r="P2223" s="2" t="s">
        <v>1071</v>
      </c>
      <c r="Q2223" s="20">
        <v>4</v>
      </c>
      <c r="R2223" s="2" t="s">
        <v>52</v>
      </c>
      <c r="S2223" s="2" t="s">
        <v>53</v>
      </c>
      <c r="T2223" s="2" t="s">
        <v>914</v>
      </c>
      <c r="U2223" s="2" t="s">
        <v>915</v>
      </c>
      <c r="V2223" s="24"/>
      <c r="W2223" s="24"/>
      <c r="X2223" s="24"/>
      <c r="Y2223" s="2" t="s">
        <v>58</v>
      </c>
      <c r="Z2223" s="2" t="s">
        <v>74</v>
      </c>
      <c r="AA2223" s="2" t="s">
        <v>16243</v>
      </c>
      <c r="AB2223" s="24"/>
      <c r="AC2223" s="24"/>
      <c r="AD2223" s="24"/>
      <c r="AE2223" s="2" t="s">
        <v>162</v>
      </c>
      <c r="AF2223" s="24"/>
      <c r="AG2223" s="24"/>
      <c r="AH2223" s="24"/>
      <c r="AI2223" s="24"/>
      <c r="AJ2223" s="24"/>
      <c r="AK2223" s="24"/>
    </row>
    <row r="2224" spans="1:37">
      <c r="A2224" s="2" t="s">
        <v>16244</v>
      </c>
      <c r="B2224" s="2" t="s">
        <v>16245</v>
      </c>
      <c r="C2224" s="2" t="s">
        <v>16246</v>
      </c>
      <c r="D2224" s="2" t="s">
        <v>40</v>
      </c>
      <c r="E2224" s="2" t="s">
        <v>16247</v>
      </c>
      <c r="F2224" s="2" t="s">
        <v>42</v>
      </c>
      <c r="G2224" s="2" t="s">
        <v>1274</v>
      </c>
      <c r="H2224" s="2" t="s">
        <v>13018</v>
      </c>
      <c r="I2224" s="2" t="s">
        <v>16248</v>
      </c>
      <c r="J2224" s="2" t="s">
        <v>46</v>
      </c>
      <c r="K2224" s="2" t="s">
        <v>1275</v>
      </c>
      <c r="L2224" s="2" t="s">
        <v>48</v>
      </c>
      <c r="M2224" s="2" t="s">
        <v>573</v>
      </c>
      <c r="N2224" s="2" t="s">
        <v>256</v>
      </c>
      <c r="O2224" s="2" t="s">
        <v>97</v>
      </c>
      <c r="P2224" s="2" t="s">
        <v>1071</v>
      </c>
      <c r="Q2224" s="20">
        <v>5</v>
      </c>
      <c r="R2224" s="2" t="s">
        <v>52</v>
      </c>
      <c r="S2224" s="2" t="s">
        <v>70</v>
      </c>
      <c r="T2224" s="2" t="s">
        <v>16249</v>
      </c>
      <c r="U2224" s="2" t="s">
        <v>16250</v>
      </c>
      <c r="V2224" s="24"/>
      <c r="W2224" s="24"/>
      <c r="X2224" s="24"/>
      <c r="Y2224" s="2" t="s">
        <v>99</v>
      </c>
      <c r="Z2224" s="2" t="s">
        <v>59</v>
      </c>
      <c r="AA2224" s="24"/>
      <c r="AB2224" s="24"/>
      <c r="AC2224" s="24"/>
      <c r="AD2224" s="2" t="s">
        <v>495</v>
      </c>
      <c r="AE2224" s="2" t="s">
        <v>9982</v>
      </c>
      <c r="AF2224" s="2" t="s">
        <v>16251</v>
      </c>
      <c r="AG2224" s="24"/>
      <c r="AH2224" s="24"/>
      <c r="AI2224" s="24"/>
      <c r="AJ2224" s="24"/>
      <c r="AK2224" s="24"/>
    </row>
    <row r="2225" spans="1:37">
      <c r="A2225" s="2" t="s">
        <v>16252</v>
      </c>
      <c r="B2225" s="2" t="s">
        <v>16253</v>
      </c>
      <c r="C2225" s="2" t="s">
        <v>16254</v>
      </c>
      <c r="D2225" s="2" t="s">
        <v>40</v>
      </c>
      <c r="E2225" s="2" t="s">
        <v>16255</v>
      </c>
      <c r="F2225" s="2" t="s">
        <v>42</v>
      </c>
      <c r="G2225" s="2" t="s">
        <v>875</v>
      </c>
      <c r="H2225" s="2" t="s">
        <v>44</v>
      </c>
      <c r="I2225" s="2" t="s">
        <v>81</v>
      </c>
      <c r="J2225" s="2" t="s">
        <v>46</v>
      </c>
      <c r="K2225" s="2" t="s">
        <v>82</v>
      </c>
      <c r="L2225" s="2" t="s">
        <v>48</v>
      </c>
      <c r="M2225" s="2" t="s">
        <v>16256</v>
      </c>
      <c r="N2225" s="2" t="s">
        <v>157</v>
      </c>
      <c r="O2225" s="2" t="s">
        <v>51</v>
      </c>
      <c r="P2225" s="2" t="s">
        <v>1071</v>
      </c>
      <c r="Q2225" s="20">
        <v>4</v>
      </c>
      <c r="R2225" s="2" t="s">
        <v>52</v>
      </c>
      <c r="S2225" s="2" t="s">
        <v>53</v>
      </c>
      <c r="T2225" s="2" t="s">
        <v>7048</v>
      </c>
      <c r="U2225" s="2" t="s">
        <v>7049</v>
      </c>
      <c r="V2225" s="2" t="s">
        <v>53</v>
      </c>
      <c r="W2225" s="2" t="s">
        <v>1417</v>
      </c>
      <c r="X2225" s="2" t="s">
        <v>1418</v>
      </c>
      <c r="Y2225" s="2" t="s">
        <v>58</v>
      </c>
      <c r="Z2225" s="2" t="s">
        <v>74</v>
      </c>
      <c r="AA2225" s="2" t="s">
        <v>16257</v>
      </c>
      <c r="AB2225" s="2"/>
      <c r="AC2225" s="2"/>
      <c r="AD2225" s="2"/>
      <c r="AE2225" s="2" t="s">
        <v>61</v>
      </c>
      <c r="AF2225" s="2"/>
      <c r="AG2225" s="2"/>
      <c r="AH2225" s="2"/>
      <c r="AI2225" s="2"/>
      <c r="AJ2225" s="2"/>
      <c r="AK2225" s="2"/>
    </row>
    <row r="2226" spans="1:37">
      <c r="A2226" s="2" t="s">
        <v>16258</v>
      </c>
      <c r="B2226" s="2" t="s">
        <v>16259</v>
      </c>
      <c r="C2226" s="2" t="s">
        <v>16260</v>
      </c>
      <c r="D2226" s="2" t="s">
        <v>40</v>
      </c>
      <c r="E2226" s="2" t="s">
        <v>16261</v>
      </c>
      <c r="F2226" s="2" t="s">
        <v>42</v>
      </c>
      <c r="G2226" s="2" t="s">
        <v>1274</v>
      </c>
      <c r="H2226" s="2" t="s">
        <v>13018</v>
      </c>
      <c r="I2226" s="2" t="s">
        <v>14635</v>
      </c>
      <c r="J2226" s="2" t="s">
        <v>46</v>
      </c>
      <c r="K2226" s="2" t="s">
        <v>1275</v>
      </c>
      <c r="L2226" s="2" t="s">
        <v>48</v>
      </c>
      <c r="M2226" s="2" t="s">
        <v>16262</v>
      </c>
      <c r="N2226" s="2" t="s">
        <v>50</v>
      </c>
      <c r="O2226" s="2" t="s">
        <v>51</v>
      </c>
      <c r="P2226" s="2" t="s">
        <v>574</v>
      </c>
      <c r="Q2226" s="20">
        <v>5</v>
      </c>
      <c r="R2226" s="2" t="s">
        <v>52</v>
      </c>
      <c r="S2226" s="2" t="s">
        <v>53</v>
      </c>
      <c r="T2226" s="2" t="s">
        <v>1348</v>
      </c>
      <c r="U2226" s="2" t="s">
        <v>1349</v>
      </c>
      <c r="V2226" s="2"/>
      <c r="W2226" s="2"/>
      <c r="X2226" s="2"/>
      <c r="Y2226" s="2" t="s">
        <v>58</v>
      </c>
      <c r="Z2226" s="2" t="s">
        <v>2166</v>
      </c>
      <c r="AA2226" s="2" t="s">
        <v>16263</v>
      </c>
      <c r="AB2226" s="2"/>
      <c r="AC2226" s="2"/>
      <c r="AD2226" s="2"/>
      <c r="AE2226" s="2" t="s">
        <v>162</v>
      </c>
      <c r="AF2226" s="2"/>
      <c r="AG2226" s="2"/>
      <c r="AH2226" s="2"/>
      <c r="AI2226" s="2"/>
      <c r="AJ2226" s="2"/>
      <c r="AK2226" s="2"/>
    </row>
    <row r="2227" spans="1:37">
      <c r="A2227" s="2" t="s">
        <v>16264</v>
      </c>
      <c r="B2227" s="2" t="s">
        <v>16265</v>
      </c>
      <c r="C2227" s="2" t="s">
        <v>16266</v>
      </c>
      <c r="D2227" s="2" t="s">
        <v>40</v>
      </c>
      <c r="E2227" s="2" t="s">
        <v>16267</v>
      </c>
      <c r="F2227" s="2" t="s">
        <v>42</v>
      </c>
      <c r="G2227" s="2" t="s">
        <v>1274</v>
      </c>
      <c r="H2227" s="2" t="s">
        <v>9948</v>
      </c>
      <c r="I2227" s="2" t="s">
        <v>12789</v>
      </c>
      <c r="J2227" s="2" t="s">
        <v>46</v>
      </c>
      <c r="K2227" s="2" t="s">
        <v>1275</v>
      </c>
      <c r="L2227" s="2" t="s">
        <v>48</v>
      </c>
      <c r="M2227" s="2" t="s">
        <v>16268</v>
      </c>
      <c r="N2227" s="2" t="s">
        <v>157</v>
      </c>
      <c r="O2227" s="2" t="s">
        <v>97</v>
      </c>
      <c r="P2227" s="2" t="s">
        <v>7097</v>
      </c>
      <c r="Q2227" s="20">
        <v>8</v>
      </c>
      <c r="R2227" s="2" t="s">
        <v>52</v>
      </c>
      <c r="S2227" s="2" t="s">
        <v>53</v>
      </c>
      <c r="T2227" s="2" t="s">
        <v>2488</v>
      </c>
      <c r="U2227" s="2" t="s">
        <v>2489</v>
      </c>
      <c r="V2227" s="2"/>
      <c r="W2227" s="2"/>
      <c r="X2227" s="2"/>
      <c r="Y2227" s="2" t="s">
        <v>58</v>
      </c>
      <c r="Z2227" s="2" t="s">
        <v>59</v>
      </c>
      <c r="AA2227" s="2" t="s">
        <v>16269</v>
      </c>
      <c r="AB2227" s="2"/>
      <c r="AC2227" s="2"/>
      <c r="AD2227" s="2"/>
      <c r="AE2227" s="2" t="s">
        <v>2128</v>
      </c>
      <c r="AF2227" s="2" t="s">
        <v>12421</v>
      </c>
      <c r="AG2227" s="2"/>
      <c r="AH2227" s="2"/>
      <c r="AI2227" s="2"/>
      <c r="AJ2227" s="2"/>
      <c r="AK2227" s="2"/>
    </row>
    <row r="2228" spans="1:37">
      <c r="A2228" s="2" t="s">
        <v>16270</v>
      </c>
      <c r="B2228" s="2" t="s">
        <v>16271</v>
      </c>
      <c r="C2228" s="2" t="s">
        <v>16272</v>
      </c>
      <c r="D2228" s="2" t="s">
        <v>40</v>
      </c>
      <c r="E2228" s="2" t="s">
        <v>16273</v>
      </c>
      <c r="F2228" s="2" t="s">
        <v>42</v>
      </c>
      <c r="G2228" s="2" t="s">
        <v>1274</v>
      </c>
      <c r="H2228" s="2" t="s">
        <v>13018</v>
      </c>
      <c r="I2228" s="2" t="s">
        <v>14722</v>
      </c>
      <c r="J2228" s="2" t="s">
        <v>46</v>
      </c>
      <c r="K2228" s="2" t="s">
        <v>1275</v>
      </c>
      <c r="L2228" s="2" t="s">
        <v>48</v>
      </c>
      <c r="M2228" s="2" t="s">
        <v>16274</v>
      </c>
      <c r="N2228" s="2" t="s">
        <v>157</v>
      </c>
      <c r="O2228" s="2" t="s">
        <v>51</v>
      </c>
      <c r="P2228" s="2" t="s">
        <v>11911</v>
      </c>
      <c r="Q2228" s="20">
        <v>7</v>
      </c>
      <c r="R2228" s="2" t="s">
        <v>52</v>
      </c>
      <c r="S2228" s="2" t="s">
        <v>70</v>
      </c>
      <c r="T2228" s="2" t="s">
        <v>16275</v>
      </c>
      <c r="U2228" s="2" t="s">
        <v>16276</v>
      </c>
      <c r="V2228" s="2"/>
      <c r="W2228" s="2"/>
      <c r="X2228" s="2"/>
      <c r="Y2228" s="2" t="s">
        <v>58</v>
      </c>
      <c r="Z2228" s="2" t="s">
        <v>59</v>
      </c>
      <c r="AA2228" s="2" t="s">
        <v>16277</v>
      </c>
      <c r="AB2228" s="2"/>
      <c r="AC2228" s="2"/>
      <c r="AD2228" s="2"/>
      <c r="AE2228" s="2" t="s">
        <v>162</v>
      </c>
      <c r="AF2228" s="2"/>
      <c r="AG2228" s="2"/>
      <c r="AH2228" s="2"/>
      <c r="AI2228" s="2"/>
      <c r="AJ2228" s="2"/>
      <c r="AK2228" s="2"/>
    </row>
    <row r="2229" spans="1:37">
      <c r="A2229" s="2" t="s">
        <v>16278</v>
      </c>
      <c r="B2229" s="2" t="s">
        <v>16279</v>
      </c>
      <c r="C2229" s="2" t="s">
        <v>16280</v>
      </c>
      <c r="D2229" s="2" t="s">
        <v>40</v>
      </c>
      <c r="E2229" s="2" t="s">
        <v>16281</v>
      </c>
      <c r="F2229" s="2" t="s">
        <v>42</v>
      </c>
      <c r="G2229" s="2" t="s">
        <v>875</v>
      </c>
      <c r="H2229" s="2" t="s">
        <v>13018</v>
      </c>
      <c r="I2229" s="2" t="s">
        <v>13019</v>
      </c>
      <c r="J2229" s="2" t="s">
        <v>46</v>
      </c>
      <c r="K2229" s="2" t="s">
        <v>47</v>
      </c>
      <c r="L2229" s="2" t="s">
        <v>48</v>
      </c>
      <c r="M2229" s="2" t="s">
        <v>16282</v>
      </c>
      <c r="N2229" s="2" t="s">
        <v>157</v>
      </c>
      <c r="O2229" s="2" t="s">
        <v>51</v>
      </c>
      <c r="P2229" s="2" t="s">
        <v>773</v>
      </c>
      <c r="Q2229" s="20">
        <v>4</v>
      </c>
      <c r="R2229" s="2" t="s">
        <v>52</v>
      </c>
      <c r="S2229" s="2" t="s">
        <v>53</v>
      </c>
      <c r="T2229" s="2" t="s">
        <v>16283</v>
      </c>
      <c r="U2229" s="2" t="s">
        <v>16284</v>
      </c>
      <c r="V2229" s="24"/>
      <c r="W2229" s="24"/>
      <c r="X2229" s="24"/>
      <c r="Y2229" s="2" t="s">
        <v>58</v>
      </c>
      <c r="Z2229" s="2" t="s">
        <v>74</v>
      </c>
      <c r="AA2229" s="2" t="s">
        <v>16285</v>
      </c>
      <c r="AB2229" s="24"/>
      <c r="AC2229" s="24"/>
      <c r="AD2229" s="2" t="s">
        <v>495</v>
      </c>
      <c r="AE2229" s="2" t="s">
        <v>162</v>
      </c>
      <c r="AF2229" s="2" t="s">
        <v>16286</v>
      </c>
      <c r="AG2229" s="24"/>
      <c r="AH2229" s="24"/>
      <c r="AI2229" s="24"/>
      <c r="AJ2229" s="24"/>
      <c r="AK2229" s="24"/>
    </row>
    <row r="2230" spans="1:37">
      <c r="A2230" s="2" t="s">
        <v>16287</v>
      </c>
      <c r="B2230" s="2" t="s">
        <v>16288</v>
      </c>
      <c r="C2230" s="2" t="s">
        <v>16289</v>
      </c>
      <c r="D2230" s="2" t="s">
        <v>40</v>
      </c>
      <c r="E2230" s="2" t="s">
        <v>16290</v>
      </c>
      <c r="F2230" s="2" t="s">
        <v>42</v>
      </c>
      <c r="G2230" s="2" t="s">
        <v>252</v>
      </c>
      <c r="H2230" s="2" t="s">
        <v>9948</v>
      </c>
      <c r="I2230" s="2" t="s">
        <v>10114</v>
      </c>
      <c r="J2230" s="2" t="s">
        <v>46</v>
      </c>
      <c r="K2230" s="2" t="s">
        <v>47</v>
      </c>
      <c r="L2230" s="2" t="s">
        <v>48</v>
      </c>
      <c r="M2230" s="2" t="s">
        <v>896</v>
      </c>
      <c r="N2230" s="2" t="s">
        <v>157</v>
      </c>
      <c r="O2230" s="2" t="s">
        <v>277</v>
      </c>
      <c r="P2230" s="2" t="s">
        <v>6195</v>
      </c>
      <c r="Q2230" s="20">
        <v>4</v>
      </c>
      <c r="R2230" s="2" t="s">
        <v>52</v>
      </c>
      <c r="S2230" s="2" t="s">
        <v>53</v>
      </c>
      <c r="T2230" s="2" t="s">
        <v>7134</v>
      </c>
      <c r="U2230" s="2" t="s">
        <v>7135</v>
      </c>
      <c r="V2230" s="2"/>
      <c r="W2230" s="2"/>
      <c r="X2230" s="2"/>
      <c r="Y2230" s="2" t="s">
        <v>58</v>
      </c>
      <c r="Z2230" s="2" t="s">
        <v>880</v>
      </c>
      <c r="AA2230" s="2" t="s">
        <v>5306</v>
      </c>
      <c r="AB2230" s="2"/>
      <c r="AC2230" s="2"/>
      <c r="AD2230" s="2"/>
      <c r="AE2230" s="2" t="s">
        <v>2128</v>
      </c>
      <c r="AF2230" s="2"/>
      <c r="AG2230" s="2"/>
      <c r="AH2230" s="2"/>
      <c r="AI2230" s="2"/>
      <c r="AJ2230" s="2"/>
      <c r="AK2230" s="2"/>
    </row>
    <row r="2231" spans="1:37">
      <c r="A2231" s="2" t="s">
        <v>16291</v>
      </c>
      <c r="B2231" s="2" t="s">
        <v>16292</v>
      </c>
      <c r="C2231" s="2" t="s">
        <v>16293</v>
      </c>
      <c r="D2231" s="2" t="s">
        <v>40</v>
      </c>
      <c r="E2231" s="2" t="s">
        <v>16294</v>
      </c>
      <c r="F2231" s="2" t="s">
        <v>42</v>
      </c>
      <c r="G2231" s="2" t="s">
        <v>1274</v>
      </c>
      <c r="H2231" s="2" t="s">
        <v>13018</v>
      </c>
      <c r="I2231" s="2" t="s">
        <v>15693</v>
      </c>
      <c r="J2231" s="2" t="s">
        <v>46</v>
      </c>
      <c r="K2231" s="2" t="s">
        <v>1275</v>
      </c>
      <c r="L2231" s="2" t="s">
        <v>48</v>
      </c>
      <c r="M2231" s="2" t="s">
        <v>16295</v>
      </c>
      <c r="N2231" s="2" t="s">
        <v>157</v>
      </c>
      <c r="O2231" s="2" t="s">
        <v>51</v>
      </c>
      <c r="P2231" s="2" t="s">
        <v>16296</v>
      </c>
      <c r="Q2231" s="20">
        <v>3</v>
      </c>
      <c r="R2231" s="2" t="s">
        <v>52</v>
      </c>
      <c r="S2231" s="2" t="s">
        <v>70</v>
      </c>
      <c r="T2231" s="2" t="s">
        <v>16297</v>
      </c>
      <c r="U2231" s="24"/>
      <c r="V2231" s="24"/>
      <c r="W2231" s="24"/>
      <c r="X2231" s="24"/>
      <c r="Y2231" s="2" t="s">
        <v>58</v>
      </c>
      <c r="Z2231" s="2" t="s">
        <v>74</v>
      </c>
      <c r="AA2231" s="2" t="s">
        <v>16298</v>
      </c>
      <c r="AB2231" s="24"/>
      <c r="AC2231" s="24"/>
      <c r="AD2231" s="24"/>
      <c r="AE2231" s="2" t="s">
        <v>162</v>
      </c>
      <c r="AF2231" s="24"/>
      <c r="AG2231" s="24"/>
      <c r="AH2231" s="24"/>
      <c r="AI2231" s="24"/>
      <c r="AJ2231" s="24"/>
      <c r="AK2231" s="24"/>
    </row>
    <row r="2232" spans="1:37">
      <c r="A2232" s="2" t="s">
        <v>16231</v>
      </c>
      <c r="B2232" s="2" t="s">
        <v>16299</v>
      </c>
      <c r="C2232" s="2" t="s">
        <v>16300</v>
      </c>
      <c r="D2232" s="2" t="s">
        <v>40</v>
      </c>
      <c r="E2232" s="2" t="s">
        <v>16301</v>
      </c>
      <c r="F2232" s="2" t="s">
        <v>42</v>
      </c>
      <c r="G2232" s="2" t="s">
        <v>1274</v>
      </c>
      <c r="H2232" s="2" t="s">
        <v>13018</v>
      </c>
      <c r="I2232" s="2" t="s">
        <v>14651</v>
      </c>
      <c r="J2232" s="2" t="s">
        <v>46</v>
      </c>
      <c r="K2232" s="2" t="s">
        <v>1275</v>
      </c>
      <c r="L2232" s="2" t="s">
        <v>48</v>
      </c>
      <c r="M2232" s="2" t="s">
        <v>2077</v>
      </c>
      <c r="N2232" s="2" t="s">
        <v>157</v>
      </c>
      <c r="O2232" s="2" t="s">
        <v>51</v>
      </c>
      <c r="P2232" s="2" t="s">
        <v>16302</v>
      </c>
      <c r="Q2232" s="20">
        <v>9</v>
      </c>
      <c r="R2232" s="2" t="s">
        <v>52</v>
      </c>
      <c r="S2232" s="2" t="s">
        <v>70</v>
      </c>
      <c r="T2232" s="2" t="s">
        <v>16303</v>
      </c>
      <c r="U2232" s="2" t="s">
        <v>16304</v>
      </c>
      <c r="V2232" s="2"/>
      <c r="W2232" s="2"/>
      <c r="X2232" s="2"/>
      <c r="Y2232" s="2" t="s">
        <v>7780</v>
      </c>
      <c r="Z2232" s="2" t="s">
        <v>59</v>
      </c>
      <c r="AA2232" s="2" t="s">
        <v>2080</v>
      </c>
      <c r="AB2232" s="2"/>
      <c r="AC2232" s="2"/>
      <c r="AD2232" s="2"/>
      <c r="AE2232" s="2" t="s">
        <v>162</v>
      </c>
      <c r="AF2232" s="2" t="s">
        <v>16305</v>
      </c>
      <c r="AG2232" s="2"/>
      <c r="AH2232" s="2"/>
      <c r="AI2232" s="2"/>
      <c r="AJ2232" s="2"/>
      <c r="AK2232" s="2"/>
    </row>
    <row r="2233" spans="1:37">
      <c r="A2233" s="2" t="s">
        <v>16306</v>
      </c>
      <c r="B2233" s="2" t="s">
        <v>16307</v>
      </c>
      <c r="C2233" s="2" t="s">
        <v>16308</v>
      </c>
      <c r="D2233" s="2" t="s">
        <v>40</v>
      </c>
      <c r="E2233" s="2" t="s">
        <v>16309</v>
      </c>
      <c r="F2233" s="2" t="s">
        <v>42</v>
      </c>
      <c r="G2233" s="2" t="s">
        <v>875</v>
      </c>
      <c r="H2233" s="2" t="s">
        <v>13018</v>
      </c>
      <c r="I2233" s="2" t="s">
        <v>15851</v>
      </c>
      <c r="J2233" s="2" t="s">
        <v>46</v>
      </c>
      <c r="K2233" s="2" t="s">
        <v>82</v>
      </c>
      <c r="L2233" s="2" t="s">
        <v>48</v>
      </c>
      <c r="M2233" s="2" t="s">
        <v>16310</v>
      </c>
      <c r="N2233" s="2" t="s">
        <v>157</v>
      </c>
      <c r="O2233" s="2" t="s">
        <v>51</v>
      </c>
      <c r="P2233" s="2" t="s">
        <v>655</v>
      </c>
      <c r="Q2233" s="20">
        <v>4</v>
      </c>
      <c r="R2233" s="2" t="s">
        <v>52</v>
      </c>
      <c r="S2233" s="2" t="s">
        <v>53</v>
      </c>
      <c r="T2233" s="2" t="s">
        <v>16311</v>
      </c>
      <c r="U2233" s="2" t="s">
        <v>16312</v>
      </c>
      <c r="V2233" s="24"/>
      <c r="W2233" s="24"/>
      <c r="X2233" s="24"/>
      <c r="Y2233" s="2" t="s">
        <v>58</v>
      </c>
      <c r="Z2233" s="2" t="s">
        <v>74</v>
      </c>
      <c r="AA2233" s="2" t="s">
        <v>16313</v>
      </c>
      <c r="AB2233" s="24"/>
      <c r="AC2233" s="24"/>
      <c r="AD2233" s="24"/>
      <c r="AE2233" s="2" t="s">
        <v>162</v>
      </c>
      <c r="AF2233" s="24"/>
      <c r="AG2233" s="24"/>
      <c r="AH2233" s="24"/>
      <c r="AI2233" s="24"/>
      <c r="AJ2233" s="24"/>
      <c r="AK2233" s="24"/>
    </row>
    <row r="2234" spans="1:37">
      <c r="A2234" s="2" t="s">
        <v>16314</v>
      </c>
      <c r="B2234" s="2" t="s">
        <v>16315</v>
      </c>
      <c r="C2234" s="2" t="s">
        <v>16316</v>
      </c>
      <c r="D2234" s="2" t="s">
        <v>40</v>
      </c>
      <c r="E2234" s="2" t="s">
        <v>16317</v>
      </c>
      <c r="F2234" s="2" t="s">
        <v>42</v>
      </c>
      <c r="G2234" s="2" t="s">
        <v>1274</v>
      </c>
      <c r="H2234" s="2" t="s">
        <v>13018</v>
      </c>
      <c r="I2234" s="2" t="s">
        <v>15240</v>
      </c>
      <c r="J2234" s="2" t="s">
        <v>46</v>
      </c>
      <c r="K2234" s="2" t="s">
        <v>1275</v>
      </c>
      <c r="L2234" s="2" t="s">
        <v>48</v>
      </c>
      <c r="M2234" s="2" t="s">
        <v>11560</v>
      </c>
      <c r="N2234" s="2" t="s">
        <v>157</v>
      </c>
      <c r="O2234" s="2" t="s">
        <v>51</v>
      </c>
      <c r="P2234" s="2" t="s">
        <v>16318</v>
      </c>
      <c r="Q2234" s="20">
        <v>8</v>
      </c>
      <c r="R2234" s="2" t="s">
        <v>52</v>
      </c>
      <c r="S2234" s="2" t="s">
        <v>70</v>
      </c>
      <c r="T2234" s="2" t="s">
        <v>16319</v>
      </c>
      <c r="U2234" s="2" t="s">
        <v>16320</v>
      </c>
      <c r="V2234" s="24"/>
      <c r="W2234" s="24"/>
      <c r="X2234" s="24"/>
      <c r="Y2234" s="2" t="s">
        <v>7780</v>
      </c>
      <c r="Z2234" s="2" t="s">
        <v>880</v>
      </c>
      <c r="AA2234" s="2" t="s">
        <v>11561</v>
      </c>
      <c r="AB2234" s="24"/>
      <c r="AC2234" s="24"/>
      <c r="AD2234" s="2" t="s">
        <v>495</v>
      </c>
      <c r="AE2234" s="2" t="s">
        <v>162</v>
      </c>
      <c r="AF2234" s="24"/>
      <c r="AG2234" s="24"/>
      <c r="AH2234" s="24"/>
      <c r="AI2234" s="24"/>
      <c r="AJ2234" s="24"/>
      <c r="AK2234" s="24"/>
    </row>
    <row r="2235" spans="1:37">
      <c r="A2235" s="2" t="s">
        <v>16321</v>
      </c>
      <c r="B2235" s="2" t="s">
        <v>16322</v>
      </c>
      <c r="C2235" s="2" t="s">
        <v>16323</v>
      </c>
      <c r="D2235" s="2" t="s">
        <v>40</v>
      </c>
      <c r="E2235" s="2" t="s">
        <v>16324</v>
      </c>
      <c r="F2235" s="2" t="s">
        <v>42</v>
      </c>
      <c r="G2235" s="2" t="s">
        <v>1274</v>
      </c>
      <c r="H2235" s="2" t="s">
        <v>9948</v>
      </c>
      <c r="I2235" s="2" t="s">
        <v>16325</v>
      </c>
      <c r="J2235" s="2" t="s">
        <v>46</v>
      </c>
      <c r="K2235" s="2" t="s">
        <v>1275</v>
      </c>
      <c r="L2235" s="2" t="s">
        <v>48</v>
      </c>
      <c r="M2235" s="2" t="s">
        <v>2035</v>
      </c>
      <c r="N2235" s="2" t="s">
        <v>157</v>
      </c>
      <c r="O2235" s="2" t="s">
        <v>97</v>
      </c>
      <c r="P2235" s="2" t="s">
        <v>290</v>
      </c>
      <c r="Q2235" s="20">
        <v>6</v>
      </c>
      <c r="R2235" s="2" t="s">
        <v>52</v>
      </c>
      <c r="S2235" s="2" t="s">
        <v>70</v>
      </c>
      <c r="T2235" s="2" t="s">
        <v>16326</v>
      </c>
      <c r="U2235" s="2" t="s">
        <v>16327</v>
      </c>
      <c r="V2235" s="2"/>
      <c r="W2235" s="2"/>
      <c r="X2235" s="2"/>
      <c r="Y2235" s="2" t="s">
        <v>58</v>
      </c>
      <c r="Z2235" s="2" t="s">
        <v>74</v>
      </c>
      <c r="AA2235" s="2" t="s">
        <v>2037</v>
      </c>
      <c r="AB2235" s="2"/>
      <c r="AC2235" s="2"/>
      <c r="AD2235" s="2" t="s">
        <v>495</v>
      </c>
      <c r="AE2235" s="2" t="s">
        <v>2128</v>
      </c>
      <c r="AF2235" s="2"/>
      <c r="AG2235" s="2"/>
      <c r="AH2235" s="2" t="s">
        <v>52</v>
      </c>
      <c r="AI2235" s="2"/>
      <c r="AJ2235" s="2"/>
      <c r="AK2235" s="2"/>
    </row>
    <row r="2236" spans="1:37">
      <c r="A2236" s="2" t="s">
        <v>16328</v>
      </c>
      <c r="B2236" s="2" t="s">
        <v>16329</v>
      </c>
      <c r="C2236" s="2" t="s">
        <v>16330</v>
      </c>
      <c r="D2236" s="2" t="s">
        <v>40</v>
      </c>
      <c r="E2236" s="2" t="s">
        <v>16331</v>
      </c>
      <c r="F2236" s="2" t="s">
        <v>42</v>
      </c>
      <c r="G2236" s="2" t="s">
        <v>1274</v>
      </c>
      <c r="H2236" s="2" t="s">
        <v>13018</v>
      </c>
      <c r="I2236" s="2" t="s">
        <v>13019</v>
      </c>
      <c r="J2236" s="2" t="s">
        <v>46</v>
      </c>
      <c r="K2236" s="2" t="s">
        <v>1275</v>
      </c>
      <c r="L2236" s="2" t="s">
        <v>48</v>
      </c>
      <c r="M2236" s="2" t="s">
        <v>13508</v>
      </c>
      <c r="N2236" s="2" t="s">
        <v>157</v>
      </c>
      <c r="O2236" s="2" t="s">
        <v>51</v>
      </c>
      <c r="P2236" s="2" t="s">
        <v>2145</v>
      </c>
      <c r="Q2236" s="20">
        <v>7</v>
      </c>
      <c r="R2236" s="2" t="s">
        <v>52</v>
      </c>
      <c r="S2236" s="2" t="s">
        <v>53</v>
      </c>
      <c r="T2236" s="2" t="s">
        <v>1277</v>
      </c>
      <c r="U2236" s="2" t="s">
        <v>1278</v>
      </c>
      <c r="V2236" s="2"/>
      <c r="W2236" s="2"/>
      <c r="X2236" s="2"/>
      <c r="Y2236" s="2" t="s">
        <v>58</v>
      </c>
      <c r="Z2236" s="2" t="s">
        <v>303</v>
      </c>
      <c r="AA2236" s="2" t="s">
        <v>1341</v>
      </c>
      <c r="AB2236" s="2"/>
      <c r="AC2236" s="2"/>
      <c r="AD2236" s="2"/>
      <c r="AE2236" s="2" t="s">
        <v>2128</v>
      </c>
      <c r="AF2236" s="2" t="s">
        <v>16332</v>
      </c>
      <c r="AG2236" s="2"/>
      <c r="AH2236" s="2" t="s">
        <v>52</v>
      </c>
      <c r="AI2236" s="2"/>
      <c r="AJ2236" s="2"/>
      <c r="AK2236" s="2"/>
    </row>
    <row r="2237" spans="1:37">
      <c r="A2237" s="2" t="s">
        <v>16333</v>
      </c>
      <c r="B2237" s="2" t="s">
        <v>16334</v>
      </c>
      <c r="C2237" s="2" t="s">
        <v>16335</v>
      </c>
      <c r="D2237" s="2" t="s">
        <v>40</v>
      </c>
      <c r="E2237" s="2" t="s">
        <v>16336</v>
      </c>
      <c r="F2237" s="2" t="s">
        <v>42</v>
      </c>
      <c r="G2237" s="2" t="s">
        <v>1020</v>
      </c>
      <c r="H2237" s="2" t="s">
        <v>9948</v>
      </c>
      <c r="I2237" s="2" t="s">
        <v>10114</v>
      </c>
      <c r="J2237" s="2" t="s">
        <v>46</v>
      </c>
      <c r="K2237" s="2" t="s">
        <v>1032</v>
      </c>
      <c r="L2237" s="2" t="s">
        <v>48</v>
      </c>
      <c r="M2237" s="2" t="s">
        <v>2152</v>
      </c>
      <c r="N2237" s="2" t="s">
        <v>50</v>
      </c>
      <c r="O2237" s="2" t="s">
        <v>51</v>
      </c>
      <c r="P2237" s="2" t="s">
        <v>290</v>
      </c>
      <c r="Q2237" s="20">
        <v>4</v>
      </c>
      <c r="R2237" s="2" t="s">
        <v>52</v>
      </c>
      <c r="S2237" s="2" t="s">
        <v>70</v>
      </c>
      <c r="T2237" s="2" t="s">
        <v>15735</v>
      </c>
      <c r="U2237" s="2" t="s">
        <v>15736</v>
      </c>
      <c r="V2237" s="2"/>
      <c r="W2237" s="2"/>
      <c r="X2237" s="2"/>
      <c r="Y2237" s="2" t="s">
        <v>58</v>
      </c>
      <c r="Z2237" s="2" t="s">
        <v>74</v>
      </c>
      <c r="AA2237" s="2" t="s">
        <v>2155</v>
      </c>
      <c r="AB2237" s="2"/>
      <c r="AC2237" s="2"/>
      <c r="AD2237" s="2"/>
      <c r="AE2237" s="2" t="s">
        <v>2128</v>
      </c>
      <c r="AF2237" s="2"/>
      <c r="AG2237" s="2"/>
      <c r="AH2237" s="2"/>
      <c r="AI2237" s="2"/>
      <c r="AJ2237" s="2"/>
      <c r="AK2237" s="2"/>
    </row>
    <row r="2238" spans="1:37">
      <c r="A2238" s="2" t="s">
        <v>16337</v>
      </c>
      <c r="B2238" s="2" t="s">
        <v>16338</v>
      </c>
      <c r="C2238" s="2" t="s">
        <v>16339</v>
      </c>
      <c r="D2238" s="2" t="s">
        <v>40</v>
      </c>
      <c r="E2238" s="2" t="s">
        <v>16340</v>
      </c>
      <c r="F2238" s="2" t="s">
        <v>42</v>
      </c>
      <c r="G2238" s="2" t="s">
        <v>875</v>
      </c>
      <c r="H2238" s="2" t="s">
        <v>13018</v>
      </c>
      <c r="I2238" s="2" t="s">
        <v>16341</v>
      </c>
      <c r="J2238" s="2" t="s">
        <v>46</v>
      </c>
      <c r="K2238" s="2" t="s">
        <v>1055</v>
      </c>
      <c r="L2238" s="2" t="s">
        <v>48</v>
      </c>
      <c r="M2238" s="2" t="s">
        <v>3109</v>
      </c>
      <c r="N2238" s="2" t="s">
        <v>701</v>
      </c>
      <c r="O2238" s="2" t="s">
        <v>51</v>
      </c>
      <c r="P2238" s="2" t="s">
        <v>655</v>
      </c>
      <c r="Q2238" s="20">
        <v>5</v>
      </c>
      <c r="R2238" s="2" t="s">
        <v>52</v>
      </c>
      <c r="S2238" s="2" t="s">
        <v>70</v>
      </c>
      <c r="T2238" s="2" t="s">
        <v>16342</v>
      </c>
      <c r="U2238" s="2" t="s">
        <v>16343</v>
      </c>
      <c r="V2238" s="24"/>
      <c r="W2238" s="24"/>
      <c r="X2238" s="24"/>
      <c r="Y2238" s="2" t="s">
        <v>7780</v>
      </c>
      <c r="Z2238" s="2" t="s">
        <v>59</v>
      </c>
      <c r="AA2238" s="2" t="s">
        <v>3111</v>
      </c>
      <c r="AB2238" s="24"/>
      <c r="AC2238" s="24"/>
      <c r="AD2238" s="2" t="s">
        <v>495</v>
      </c>
      <c r="AE2238" s="2" t="s">
        <v>16344</v>
      </c>
      <c r="AF2238" s="24"/>
      <c r="AG2238" s="24"/>
      <c r="AH2238" s="24"/>
      <c r="AI2238" s="24"/>
      <c r="AJ2238" s="24"/>
      <c r="AK2238" s="24"/>
    </row>
    <row r="2239" spans="1:37">
      <c r="A2239" s="2" t="s">
        <v>16345</v>
      </c>
      <c r="B2239" s="2" t="s">
        <v>16346</v>
      </c>
      <c r="C2239" s="2" t="s">
        <v>16347</v>
      </c>
      <c r="D2239" s="2" t="s">
        <v>40</v>
      </c>
      <c r="E2239" s="2" t="s">
        <v>16348</v>
      </c>
      <c r="F2239" s="2" t="s">
        <v>42</v>
      </c>
      <c r="G2239" s="2" t="s">
        <v>875</v>
      </c>
      <c r="H2239" s="2" t="s">
        <v>13018</v>
      </c>
      <c r="I2239" s="2" t="s">
        <v>16349</v>
      </c>
      <c r="J2239" s="2" t="s">
        <v>46</v>
      </c>
      <c r="K2239" s="2" t="s">
        <v>47</v>
      </c>
      <c r="L2239" s="2" t="s">
        <v>48</v>
      </c>
      <c r="M2239" s="2" t="s">
        <v>16350</v>
      </c>
      <c r="N2239" s="2" t="s">
        <v>157</v>
      </c>
      <c r="O2239" s="2" t="s">
        <v>97</v>
      </c>
      <c r="P2239" s="2" t="s">
        <v>1071</v>
      </c>
      <c r="Q2239" s="20">
        <v>3</v>
      </c>
      <c r="R2239" s="2" t="s">
        <v>52</v>
      </c>
      <c r="S2239" s="2" t="s">
        <v>53</v>
      </c>
      <c r="T2239" s="2" t="s">
        <v>948</v>
      </c>
      <c r="U2239" s="2" t="s">
        <v>949</v>
      </c>
      <c r="V2239" s="24"/>
      <c r="W2239" s="24"/>
      <c r="X2239" s="24"/>
      <c r="Y2239" s="2" t="s">
        <v>58</v>
      </c>
      <c r="Z2239" s="2" t="s">
        <v>303</v>
      </c>
      <c r="AA2239" s="2" t="s">
        <v>16351</v>
      </c>
      <c r="AB2239" s="24"/>
      <c r="AC2239" s="24"/>
      <c r="AD2239" s="24"/>
      <c r="AE2239" s="2" t="s">
        <v>162</v>
      </c>
      <c r="AF2239" s="2" t="s">
        <v>16352</v>
      </c>
      <c r="AG2239" s="24"/>
      <c r="AH2239" s="24"/>
      <c r="AI2239" s="24"/>
      <c r="AJ2239" s="24"/>
      <c r="AK2239" s="24"/>
    </row>
    <row r="2240" spans="1:37">
      <c r="A2240" s="2" t="s">
        <v>16353</v>
      </c>
      <c r="B2240" s="2" t="s">
        <v>16354</v>
      </c>
      <c r="C2240" s="2" t="s">
        <v>16355</v>
      </c>
      <c r="D2240" s="2" t="s">
        <v>40</v>
      </c>
      <c r="E2240" s="2" t="s">
        <v>16356</v>
      </c>
      <c r="F2240" s="2" t="s">
        <v>42</v>
      </c>
      <c r="G2240" s="2" t="s">
        <v>359</v>
      </c>
      <c r="H2240" s="2" t="s">
        <v>9948</v>
      </c>
      <c r="I2240" s="2" t="s">
        <v>13846</v>
      </c>
      <c r="J2240" s="2" t="s">
        <v>46</v>
      </c>
      <c r="K2240" s="2" t="s">
        <v>82</v>
      </c>
      <c r="L2240" s="2" t="s">
        <v>48</v>
      </c>
      <c r="M2240" s="2" t="s">
        <v>1426</v>
      </c>
      <c r="N2240" s="2" t="s">
        <v>50</v>
      </c>
      <c r="O2240" s="2" t="s">
        <v>97</v>
      </c>
      <c r="P2240" s="2" t="s">
        <v>16357</v>
      </c>
      <c r="Q2240" s="20">
        <v>3</v>
      </c>
      <c r="R2240" s="2" t="s">
        <v>52</v>
      </c>
      <c r="S2240" s="2" t="s">
        <v>53</v>
      </c>
      <c r="T2240" s="2" t="s">
        <v>16358</v>
      </c>
      <c r="U2240" s="2" t="s">
        <v>16359</v>
      </c>
      <c r="V2240" s="2"/>
      <c r="W2240" s="2"/>
      <c r="X2240" s="2"/>
      <c r="Y2240" s="2" t="s">
        <v>58</v>
      </c>
      <c r="Z2240" s="2" t="s">
        <v>74</v>
      </c>
      <c r="AA2240" s="2" t="s">
        <v>10295</v>
      </c>
      <c r="AB2240" s="2"/>
      <c r="AC2240" s="2"/>
      <c r="AD2240" s="2"/>
      <c r="AE2240" s="2" t="s">
        <v>162</v>
      </c>
      <c r="AF2240" s="2"/>
      <c r="AG2240" s="2"/>
      <c r="AH2240" s="2"/>
      <c r="AI2240" s="2"/>
      <c r="AJ2240" s="2"/>
      <c r="AK2240" s="2"/>
    </row>
    <row r="2241" spans="1:37">
      <c r="A2241" s="2" t="s">
        <v>16360</v>
      </c>
      <c r="B2241" s="2" t="s">
        <v>16361</v>
      </c>
      <c r="C2241" s="2" t="s">
        <v>16362</v>
      </c>
      <c r="D2241" s="2" t="s">
        <v>40</v>
      </c>
      <c r="E2241" s="2" t="s">
        <v>16363</v>
      </c>
      <c r="F2241" s="2" t="s">
        <v>42</v>
      </c>
      <c r="G2241" s="2" t="s">
        <v>6766</v>
      </c>
      <c r="H2241" s="2" t="s">
        <v>4345</v>
      </c>
      <c r="I2241" s="2" t="s">
        <v>4417</v>
      </c>
      <c r="J2241" s="2" t="s">
        <v>46</v>
      </c>
      <c r="K2241" s="2" t="s">
        <v>4347</v>
      </c>
      <c r="L2241" s="2" t="s">
        <v>48</v>
      </c>
      <c r="M2241" s="2" t="s">
        <v>16364</v>
      </c>
      <c r="N2241" s="2" t="s">
        <v>157</v>
      </c>
      <c r="O2241" s="2" t="s">
        <v>231</v>
      </c>
      <c r="P2241" s="2" t="s">
        <v>574</v>
      </c>
      <c r="Q2241" s="20">
        <v>5</v>
      </c>
      <c r="R2241" s="2" t="s">
        <v>52</v>
      </c>
      <c r="S2241" s="2" t="s">
        <v>70</v>
      </c>
      <c r="T2241" s="2" t="s">
        <v>2990</v>
      </c>
      <c r="U2241" s="2" t="s">
        <v>16365</v>
      </c>
      <c r="V2241" s="2"/>
      <c r="W2241" s="2"/>
      <c r="X2241" s="2"/>
      <c r="Y2241" s="2" t="s">
        <v>58</v>
      </c>
      <c r="Z2241" s="2" t="s">
        <v>74</v>
      </c>
      <c r="AA2241" s="2" t="s">
        <v>16366</v>
      </c>
      <c r="AB2241" s="2"/>
      <c r="AC2241" s="2"/>
      <c r="AD2241" s="2"/>
      <c r="AE2241" s="2" t="s">
        <v>4641</v>
      </c>
      <c r="AF2241" s="2"/>
      <c r="AG2241" s="2"/>
      <c r="AH2241" s="2"/>
      <c r="AI2241" s="2"/>
      <c r="AJ2241" s="2"/>
      <c r="AK2241" s="2"/>
    </row>
    <row r="2242" spans="1:37">
      <c r="A2242" s="2" t="s">
        <v>16367</v>
      </c>
      <c r="B2242" s="2" t="s">
        <v>16368</v>
      </c>
      <c r="C2242" s="2" t="s">
        <v>16369</v>
      </c>
      <c r="D2242" s="2" t="s">
        <v>40</v>
      </c>
      <c r="E2242" s="2" t="s">
        <v>16370</v>
      </c>
      <c r="F2242" s="2" t="s">
        <v>42</v>
      </c>
      <c r="G2242" s="2" t="s">
        <v>1274</v>
      </c>
      <c r="H2242" s="2" t="s">
        <v>9948</v>
      </c>
      <c r="I2242" s="2" t="s">
        <v>15741</v>
      </c>
      <c r="J2242" s="2" t="s">
        <v>46</v>
      </c>
      <c r="K2242" s="2" t="s">
        <v>1275</v>
      </c>
      <c r="L2242" s="2" t="s">
        <v>48</v>
      </c>
      <c r="M2242" s="2" t="s">
        <v>16371</v>
      </c>
      <c r="N2242" s="2" t="s">
        <v>157</v>
      </c>
      <c r="O2242" s="2" t="s">
        <v>51</v>
      </c>
      <c r="P2242" s="2" t="s">
        <v>10547</v>
      </c>
      <c r="Q2242" s="20">
        <v>7</v>
      </c>
      <c r="R2242" s="2" t="s">
        <v>52</v>
      </c>
      <c r="S2242" s="2" t="s">
        <v>70</v>
      </c>
      <c r="T2242" s="2" t="s">
        <v>16372</v>
      </c>
      <c r="U2242" s="2" t="s">
        <v>16373</v>
      </c>
      <c r="V2242" s="2"/>
      <c r="W2242" s="2"/>
      <c r="X2242" s="2"/>
      <c r="Y2242" s="2" t="s">
        <v>58</v>
      </c>
      <c r="Z2242" s="2" t="s">
        <v>59</v>
      </c>
      <c r="AA2242" s="2" t="s">
        <v>16374</v>
      </c>
      <c r="AB2242" s="2"/>
      <c r="AC2242" s="2"/>
      <c r="AD2242" s="2"/>
      <c r="AE2242" s="2" t="s">
        <v>2128</v>
      </c>
      <c r="AF2242" s="2"/>
      <c r="AG2242" s="2"/>
      <c r="AH2242" s="2"/>
      <c r="AI2242" s="2"/>
      <c r="AJ2242" s="2"/>
      <c r="AK2242" s="2"/>
    </row>
    <row r="2243" spans="1:37">
      <c r="A2243" s="2" t="s">
        <v>16375</v>
      </c>
      <c r="B2243" s="2" t="s">
        <v>16376</v>
      </c>
      <c r="C2243" s="2" t="s">
        <v>16377</v>
      </c>
      <c r="D2243" s="2" t="s">
        <v>40</v>
      </c>
      <c r="E2243" s="2" t="s">
        <v>16378</v>
      </c>
      <c r="F2243" s="2" t="s">
        <v>42</v>
      </c>
      <c r="G2243" s="2" t="s">
        <v>875</v>
      </c>
      <c r="H2243" s="2" t="s">
        <v>13018</v>
      </c>
      <c r="I2243" s="2" t="s">
        <v>15496</v>
      </c>
      <c r="J2243" s="2" t="s">
        <v>46</v>
      </c>
      <c r="K2243" s="2" t="s">
        <v>47</v>
      </c>
      <c r="L2243" s="2" t="s">
        <v>48</v>
      </c>
      <c r="M2243" s="2" t="s">
        <v>1426</v>
      </c>
      <c r="N2243" s="2" t="s">
        <v>157</v>
      </c>
      <c r="O2243" s="2" t="s">
        <v>97</v>
      </c>
      <c r="P2243" s="2" t="s">
        <v>1071</v>
      </c>
      <c r="Q2243" s="20">
        <v>5</v>
      </c>
      <c r="R2243" s="2" t="s">
        <v>52</v>
      </c>
      <c r="S2243" s="2" t="s">
        <v>53</v>
      </c>
      <c r="T2243" s="2" t="s">
        <v>16379</v>
      </c>
      <c r="U2243" s="2" t="s">
        <v>16380</v>
      </c>
      <c r="V2243" s="24"/>
      <c r="W2243" s="24"/>
      <c r="X2243" s="24"/>
      <c r="Y2243" s="2" t="s">
        <v>58</v>
      </c>
      <c r="Z2243" s="2" t="s">
        <v>88</v>
      </c>
      <c r="AA2243" s="2" t="s">
        <v>10295</v>
      </c>
      <c r="AB2243" s="24"/>
      <c r="AC2243" s="24"/>
      <c r="AD2243" s="2" t="s">
        <v>495</v>
      </c>
      <c r="AE2243" s="2" t="s">
        <v>162</v>
      </c>
      <c r="AF2243" s="24"/>
      <c r="AG2243" s="24"/>
      <c r="AH2243" s="24"/>
      <c r="AI2243" s="24"/>
      <c r="AJ2243" s="24"/>
      <c r="AK2243" s="24"/>
    </row>
    <row r="2244" spans="1:37">
      <c r="A2244" s="2" t="s">
        <v>16381</v>
      </c>
      <c r="B2244" s="2" t="s">
        <v>16382</v>
      </c>
      <c r="C2244" s="2" t="s">
        <v>16383</v>
      </c>
      <c r="D2244" s="2" t="s">
        <v>40</v>
      </c>
      <c r="E2244" s="2" t="s">
        <v>16384</v>
      </c>
      <c r="F2244" s="2" t="s">
        <v>42</v>
      </c>
      <c r="G2244" s="2" t="s">
        <v>1274</v>
      </c>
      <c r="H2244" s="2" t="s">
        <v>13018</v>
      </c>
      <c r="I2244" s="2" t="s">
        <v>15496</v>
      </c>
      <c r="J2244" s="2" t="s">
        <v>46</v>
      </c>
      <c r="K2244" s="2" t="s">
        <v>1275</v>
      </c>
      <c r="L2244" s="2" t="s">
        <v>48</v>
      </c>
      <c r="M2244" s="2" t="s">
        <v>16385</v>
      </c>
      <c r="N2244" s="2" t="s">
        <v>157</v>
      </c>
      <c r="O2244" s="2" t="s">
        <v>51</v>
      </c>
      <c r="P2244" s="2" t="s">
        <v>1071</v>
      </c>
      <c r="Q2244" s="20">
        <v>6</v>
      </c>
      <c r="R2244" s="2" t="s">
        <v>52</v>
      </c>
      <c r="S2244" s="2" t="s">
        <v>53</v>
      </c>
      <c r="T2244" s="2" t="s">
        <v>2043</v>
      </c>
      <c r="U2244" s="2" t="s">
        <v>2044</v>
      </c>
      <c r="V2244" s="24"/>
      <c r="W2244" s="24"/>
      <c r="X2244" s="24"/>
      <c r="Y2244" s="2" t="s">
        <v>58</v>
      </c>
      <c r="Z2244" s="2" t="s">
        <v>59</v>
      </c>
      <c r="AA2244" s="2" t="s">
        <v>16386</v>
      </c>
      <c r="AB2244" s="24"/>
      <c r="AC2244" s="24"/>
      <c r="AD2244" s="2" t="s">
        <v>495</v>
      </c>
      <c r="AE2244" s="2" t="s">
        <v>162</v>
      </c>
      <c r="AF2244" s="24"/>
      <c r="AG2244" s="24"/>
      <c r="AH2244" s="2" t="s">
        <v>52</v>
      </c>
      <c r="AI2244" s="24"/>
      <c r="AJ2244" s="24"/>
      <c r="AK2244" s="24"/>
    </row>
    <row r="2245" spans="1:37">
      <c r="A2245" s="2" t="s">
        <v>16387</v>
      </c>
      <c r="B2245" s="2" t="s">
        <v>16388</v>
      </c>
      <c r="C2245" s="2" t="s">
        <v>16389</v>
      </c>
      <c r="D2245" s="2" t="s">
        <v>40</v>
      </c>
      <c r="E2245" s="2" t="s">
        <v>16390</v>
      </c>
      <c r="F2245" s="2" t="s">
        <v>42</v>
      </c>
      <c r="G2245" s="2" t="s">
        <v>1068</v>
      </c>
      <c r="H2245" s="2" t="s">
        <v>9948</v>
      </c>
      <c r="I2245" s="2" t="s">
        <v>12789</v>
      </c>
      <c r="J2245" s="2" t="s">
        <v>46</v>
      </c>
      <c r="K2245" s="2" t="s">
        <v>2988</v>
      </c>
      <c r="L2245" s="2" t="s">
        <v>48</v>
      </c>
      <c r="M2245" s="2" t="s">
        <v>16391</v>
      </c>
      <c r="N2245" s="2" t="s">
        <v>157</v>
      </c>
      <c r="O2245" s="2" t="s">
        <v>97</v>
      </c>
      <c r="P2245" s="2" t="s">
        <v>2145</v>
      </c>
      <c r="Q2245" s="20">
        <v>2</v>
      </c>
      <c r="R2245" s="2" t="s">
        <v>52</v>
      </c>
      <c r="S2245" s="2" t="s">
        <v>53</v>
      </c>
      <c r="T2245" s="2" t="s">
        <v>6436</v>
      </c>
      <c r="U2245" s="2" t="s">
        <v>6437</v>
      </c>
      <c r="V2245" s="2"/>
      <c r="W2245" s="2"/>
      <c r="X2245" s="2"/>
      <c r="Y2245" s="2" t="s">
        <v>58</v>
      </c>
      <c r="Z2245" s="2" t="s">
        <v>74</v>
      </c>
      <c r="AA2245" s="2" t="s">
        <v>16392</v>
      </c>
      <c r="AB2245" s="2"/>
      <c r="AC2245" s="2"/>
      <c r="AD2245" s="2" t="s">
        <v>495</v>
      </c>
      <c r="AE2245" s="2" t="s">
        <v>2128</v>
      </c>
      <c r="AF2245" s="2" t="s">
        <v>16393</v>
      </c>
      <c r="AG2245" s="2"/>
      <c r="AH2245" s="2"/>
      <c r="AI2245" s="2"/>
      <c r="AJ2245" s="2"/>
      <c r="AK2245" s="2"/>
    </row>
    <row r="2246" spans="1:37">
      <c r="A2246" s="2" t="s">
        <v>16394</v>
      </c>
      <c r="B2246" s="2" t="s">
        <v>16395</v>
      </c>
      <c r="C2246" s="2" t="s">
        <v>16396</v>
      </c>
      <c r="D2246" s="2" t="s">
        <v>40</v>
      </c>
      <c r="E2246" s="2" t="s">
        <v>16397</v>
      </c>
      <c r="F2246" s="2" t="s">
        <v>42</v>
      </c>
      <c r="G2246" s="2" t="s">
        <v>1274</v>
      </c>
      <c r="H2246" s="2" t="s">
        <v>13018</v>
      </c>
      <c r="I2246" s="2" t="s">
        <v>16398</v>
      </c>
      <c r="J2246" s="2" t="s">
        <v>46</v>
      </c>
      <c r="K2246" s="2" t="s">
        <v>1275</v>
      </c>
      <c r="L2246" s="2" t="s">
        <v>48</v>
      </c>
      <c r="M2246" s="2" t="s">
        <v>16058</v>
      </c>
      <c r="N2246" s="2" t="s">
        <v>157</v>
      </c>
      <c r="O2246" s="2" t="s">
        <v>51</v>
      </c>
      <c r="P2246" s="2" t="s">
        <v>655</v>
      </c>
      <c r="Q2246" s="20">
        <v>8</v>
      </c>
      <c r="R2246" s="2" t="s">
        <v>52</v>
      </c>
      <c r="S2246" s="2" t="s">
        <v>53</v>
      </c>
      <c r="T2246" s="2" t="s">
        <v>1287</v>
      </c>
      <c r="U2246" s="2" t="s">
        <v>1288</v>
      </c>
      <c r="V2246" s="24"/>
      <c r="W2246" s="24"/>
      <c r="X2246" s="24"/>
      <c r="Y2246" s="2" t="s">
        <v>58</v>
      </c>
      <c r="Z2246" s="2" t="s">
        <v>74</v>
      </c>
      <c r="AA2246" s="2" t="s">
        <v>16059</v>
      </c>
      <c r="AB2246" s="24"/>
      <c r="AC2246" s="24"/>
      <c r="AD2246" s="24"/>
      <c r="AE2246" s="2" t="s">
        <v>162</v>
      </c>
      <c r="AF2246" s="24"/>
      <c r="AG2246" s="24"/>
      <c r="AH2246" s="24"/>
      <c r="AI2246" s="24"/>
      <c r="AJ2246" s="24"/>
      <c r="AK2246" s="24"/>
    </row>
    <row r="2247" spans="1:37">
      <c r="A2247" s="2" t="s">
        <v>16399</v>
      </c>
      <c r="B2247" s="2" t="s">
        <v>16400</v>
      </c>
      <c r="C2247" s="2" t="s">
        <v>16401</v>
      </c>
      <c r="D2247" s="2" t="s">
        <v>40</v>
      </c>
      <c r="E2247" s="2" t="s">
        <v>16402</v>
      </c>
      <c r="F2247" s="2" t="s">
        <v>42</v>
      </c>
      <c r="G2247" s="2" t="s">
        <v>1274</v>
      </c>
      <c r="H2247" s="2" t="s">
        <v>9948</v>
      </c>
      <c r="I2247" s="2" t="s">
        <v>16403</v>
      </c>
      <c r="J2247" s="2" t="s">
        <v>46</v>
      </c>
      <c r="K2247" s="2" t="s">
        <v>67</v>
      </c>
      <c r="L2247" s="2" t="s">
        <v>48</v>
      </c>
      <c r="M2247" s="2" t="s">
        <v>16404</v>
      </c>
      <c r="N2247" s="2" t="s">
        <v>7518</v>
      </c>
      <c r="O2247" s="2" t="s">
        <v>97</v>
      </c>
      <c r="P2247" s="2" t="s">
        <v>716</v>
      </c>
      <c r="Q2247" s="20">
        <v>3</v>
      </c>
      <c r="R2247" s="2" t="s">
        <v>52</v>
      </c>
      <c r="S2247" s="2" t="s">
        <v>53</v>
      </c>
      <c r="T2247" s="2" t="s">
        <v>1305</v>
      </c>
      <c r="U2247" s="2" t="s">
        <v>1306</v>
      </c>
      <c r="V2247" s="2"/>
      <c r="W2247" s="2"/>
      <c r="X2247" s="2"/>
      <c r="Y2247" s="2" t="s">
        <v>58</v>
      </c>
      <c r="Z2247" s="2" t="s">
        <v>12810</v>
      </c>
      <c r="AA2247" s="2" t="s">
        <v>16405</v>
      </c>
      <c r="AB2247" s="2"/>
      <c r="AC2247" s="2"/>
      <c r="AD2247" s="2"/>
      <c r="AE2247" s="2" t="s">
        <v>2128</v>
      </c>
      <c r="AF2247" s="2"/>
      <c r="AG2247" s="2"/>
      <c r="AH2247" s="2"/>
      <c r="AI2247" s="2"/>
      <c r="AJ2247" s="2"/>
      <c r="AK2247" s="2"/>
    </row>
    <row r="2248" spans="1:37">
      <c r="A2248" s="2" t="s">
        <v>16406</v>
      </c>
      <c r="B2248" s="2" t="s">
        <v>16407</v>
      </c>
      <c r="C2248" s="2" t="s">
        <v>16408</v>
      </c>
      <c r="D2248" s="2" t="s">
        <v>40</v>
      </c>
      <c r="E2248" s="2" t="s">
        <v>16409</v>
      </c>
      <c r="F2248" s="2" t="s">
        <v>42</v>
      </c>
      <c r="G2248" s="2" t="s">
        <v>769</v>
      </c>
      <c r="H2248" s="2" t="s">
        <v>4345</v>
      </c>
      <c r="I2248" s="2" t="s">
        <v>4417</v>
      </c>
      <c r="J2248" s="2" t="s">
        <v>46</v>
      </c>
      <c r="K2248" s="2" t="s">
        <v>771</v>
      </c>
      <c r="L2248" s="2" t="s">
        <v>48</v>
      </c>
      <c r="M2248" s="2" t="s">
        <v>15763</v>
      </c>
      <c r="N2248" s="2" t="s">
        <v>1070</v>
      </c>
      <c r="O2248" s="2" t="s">
        <v>97</v>
      </c>
      <c r="P2248" s="2" t="s">
        <v>773</v>
      </c>
      <c r="Q2248" s="20">
        <v>1</v>
      </c>
      <c r="R2248" s="2" t="s">
        <v>52</v>
      </c>
      <c r="S2248" s="2" t="s">
        <v>53</v>
      </c>
      <c r="T2248" s="2" t="s">
        <v>16410</v>
      </c>
      <c r="U2248" s="2" t="s">
        <v>16411</v>
      </c>
      <c r="V2248" s="2"/>
      <c r="W2248" s="2"/>
      <c r="X2248" s="2"/>
      <c r="Y2248" s="2" t="s">
        <v>58</v>
      </c>
      <c r="Z2248" s="2" t="s">
        <v>189</v>
      </c>
      <c r="AA2248" s="2" t="s">
        <v>15765</v>
      </c>
      <c r="AB2248" s="2"/>
      <c r="AC2248" s="2"/>
      <c r="AD2248" s="2" t="s">
        <v>495</v>
      </c>
      <c r="AE2248" s="2" t="s">
        <v>15753</v>
      </c>
      <c r="AF2248" s="2" t="s">
        <v>16412</v>
      </c>
      <c r="AG2248" s="2"/>
      <c r="AH2248" s="2" t="s">
        <v>52</v>
      </c>
      <c r="AI2248" s="2"/>
      <c r="AJ2248" s="2"/>
      <c r="AK2248" s="2"/>
    </row>
    <row r="2249" spans="1:37">
      <c r="A2249" s="2" t="s">
        <v>16413</v>
      </c>
      <c r="B2249" s="2" t="s">
        <v>16414</v>
      </c>
      <c r="C2249" s="2" t="s">
        <v>16415</v>
      </c>
      <c r="D2249" s="2" t="s">
        <v>40</v>
      </c>
      <c r="E2249" s="2" t="s">
        <v>16416</v>
      </c>
      <c r="F2249" s="2" t="s">
        <v>42</v>
      </c>
      <c r="G2249" s="2" t="s">
        <v>1068</v>
      </c>
      <c r="H2249" s="2" t="s">
        <v>4345</v>
      </c>
      <c r="I2249" s="2" t="s">
        <v>16417</v>
      </c>
      <c r="J2249" s="2" t="s">
        <v>46</v>
      </c>
      <c r="K2249" s="2" t="s">
        <v>2988</v>
      </c>
      <c r="L2249" s="2" t="s">
        <v>48</v>
      </c>
      <c r="M2249" s="2" t="s">
        <v>16418</v>
      </c>
      <c r="N2249" s="2" t="s">
        <v>7518</v>
      </c>
      <c r="O2249" s="2" t="s">
        <v>97</v>
      </c>
      <c r="P2249" s="2" t="s">
        <v>290</v>
      </c>
      <c r="Q2249" s="20">
        <v>1</v>
      </c>
      <c r="R2249" s="2" t="s">
        <v>52</v>
      </c>
      <c r="S2249" s="2" t="s">
        <v>53</v>
      </c>
      <c r="T2249" s="2" t="s">
        <v>7038</v>
      </c>
      <c r="U2249" s="2" t="s">
        <v>7039</v>
      </c>
      <c r="V2249" s="2"/>
      <c r="W2249" s="2"/>
      <c r="X2249" s="2"/>
      <c r="Y2249" s="2" t="s">
        <v>58</v>
      </c>
      <c r="Z2249" s="2" t="s">
        <v>303</v>
      </c>
      <c r="AA2249" s="2" t="s">
        <v>16419</v>
      </c>
      <c r="AB2249" s="2"/>
      <c r="AC2249" s="2"/>
      <c r="AD2249" s="2"/>
      <c r="AE2249" s="2" t="s">
        <v>2128</v>
      </c>
      <c r="AF2249" s="2" t="s">
        <v>16420</v>
      </c>
      <c r="AG2249" s="2"/>
      <c r="AH2249" s="2"/>
      <c r="AI2249" s="2"/>
      <c r="AJ2249" s="2"/>
      <c r="AK2249" s="2"/>
    </row>
    <row r="2250" spans="1:37">
      <c r="A2250" s="2" t="s">
        <v>16421</v>
      </c>
      <c r="B2250" s="2" t="s">
        <v>16422</v>
      </c>
      <c r="C2250" s="2" t="s">
        <v>16423</v>
      </c>
      <c r="D2250" s="2" t="s">
        <v>40</v>
      </c>
      <c r="E2250" s="2" t="s">
        <v>16424</v>
      </c>
      <c r="F2250" s="2" t="s">
        <v>42</v>
      </c>
      <c r="G2250" s="2" t="s">
        <v>2506</v>
      </c>
      <c r="H2250" s="2" t="s">
        <v>13018</v>
      </c>
      <c r="I2250" s="2" t="s">
        <v>15851</v>
      </c>
      <c r="J2250" s="2" t="s">
        <v>46</v>
      </c>
      <c r="K2250" s="2" t="s">
        <v>1275</v>
      </c>
      <c r="L2250" s="2" t="s">
        <v>48</v>
      </c>
      <c r="M2250" s="2" t="s">
        <v>15852</v>
      </c>
      <c r="N2250" s="2" t="s">
        <v>157</v>
      </c>
      <c r="O2250" s="2" t="s">
        <v>277</v>
      </c>
      <c r="P2250" s="2" t="s">
        <v>1071</v>
      </c>
      <c r="Q2250" s="20">
        <v>7</v>
      </c>
      <c r="R2250" s="2" t="s">
        <v>52</v>
      </c>
      <c r="S2250" s="2" t="s">
        <v>70</v>
      </c>
      <c r="T2250" s="2" t="s">
        <v>16425</v>
      </c>
      <c r="U2250" s="24"/>
      <c r="V2250" s="24"/>
      <c r="W2250" s="24"/>
      <c r="X2250" s="24"/>
      <c r="Y2250" s="2" t="s">
        <v>58</v>
      </c>
      <c r="Z2250" s="2" t="s">
        <v>2112</v>
      </c>
      <c r="AA2250" s="2" t="s">
        <v>15855</v>
      </c>
      <c r="AB2250" s="24"/>
      <c r="AC2250" s="24"/>
      <c r="AD2250" s="24"/>
      <c r="AE2250" s="2" t="s">
        <v>162</v>
      </c>
      <c r="AF2250" s="24"/>
      <c r="AG2250" s="24"/>
      <c r="AH2250" s="24"/>
      <c r="AI2250" s="24"/>
      <c r="AJ2250" s="24"/>
      <c r="AK2250" s="24"/>
    </row>
    <row r="2251" spans="1:37">
      <c r="A2251" s="2" t="s">
        <v>16426</v>
      </c>
      <c r="B2251" s="2" t="s">
        <v>16427</v>
      </c>
      <c r="C2251" s="2" t="s">
        <v>16428</v>
      </c>
      <c r="D2251" s="2" t="s">
        <v>40</v>
      </c>
      <c r="E2251" s="2" t="s">
        <v>16429</v>
      </c>
      <c r="F2251" s="2" t="s">
        <v>42</v>
      </c>
      <c r="G2251" s="2" t="s">
        <v>43</v>
      </c>
      <c r="H2251" s="2" t="s">
        <v>13018</v>
      </c>
      <c r="I2251" s="2" t="s">
        <v>14692</v>
      </c>
      <c r="J2251" s="2" t="s">
        <v>46</v>
      </c>
      <c r="K2251" s="2" t="s">
        <v>82</v>
      </c>
      <c r="L2251" s="2" t="s">
        <v>48</v>
      </c>
      <c r="M2251" s="2" t="s">
        <v>1426</v>
      </c>
      <c r="N2251" s="2" t="s">
        <v>50</v>
      </c>
      <c r="O2251" s="2" t="s">
        <v>97</v>
      </c>
      <c r="P2251" s="2" t="s">
        <v>2145</v>
      </c>
      <c r="Q2251" s="20">
        <v>3</v>
      </c>
      <c r="R2251" s="2" t="s">
        <v>52</v>
      </c>
      <c r="S2251" s="2" t="s">
        <v>70</v>
      </c>
      <c r="T2251" s="2" t="s">
        <v>16430</v>
      </c>
      <c r="U2251" s="2"/>
      <c r="V2251" s="2"/>
      <c r="W2251" s="2"/>
      <c r="X2251" s="2"/>
      <c r="Y2251" s="2" t="s">
        <v>58</v>
      </c>
      <c r="Z2251" s="2" t="s">
        <v>59</v>
      </c>
      <c r="AA2251" s="2" t="s">
        <v>10295</v>
      </c>
      <c r="AB2251" s="2"/>
      <c r="AC2251" s="2"/>
      <c r="AD2251" s="2"/>
      <c r="AE2251" s="2" t="s">
        <v>162</v>
      </c>
      <c r="AF2251" s="2"/>
      <c r="AG2251" s="2"/>
      <c r="AH2251" s="2"/>
      <c r="AI2251" s="2"/>
      <c r="AJ2251" s="2"/>
      <c r="AK2251" s="2"/>
    </row>
    <row r="2252" spans="1:37">
      <c r="A2252" s="2" t="s">
        <v>16431</v>
      </c>
      <c r="B2252" s="2" t="s">
        <v>16432</v>
      </c>
      <c r="C2252" s="2" t="s">
        <v>16433</v>
      </c>
      <c r="D2252" s="2" t="s">
        <v>40</v>
      </c>
      <c r="E2252" s="2" t="s">
        <v>16434</v>
      </c>
      <c r="F2252" s="2" t="s">
        <v>42</v>
      </c>
      <c r="G2252" s="2" t="s">
        <v>43</v>
      </c>
      <c r="H2252" s="2" t="s">
        <v>13018</v>
      </c>
      <c r="I2252" s="2" t="s">
        <v>15240</v>
      </c>
      <c r="J2252" s="2" t="s">
        <v>46</v>
      </c>
      <c r="K2252" s="2" t="s">
        <v>67</v>
      </c>
      <c r="L2252" s="2" t="s">
        <v>48</v>
      </c>
      <c r="M2252" s="2" t="s">
        <v>1426</v>
      </c>
      <c r="N2252" s="2" t="s">
        <v>157</v>
      </c>
      <c r="O2252" s="2" t="s">
        <v>51</v>
      </c>
      <c r="P2252" s="2" t="s">
        <v>2145</v>
      </c>
      <c r="Q2252" s="20">
        <v>2</v>
      </c>
      <c r="R2252" s="2" t="s">
        <v>52</v>
      </c>
      <c r="S2252" s="2" t="s">
        <v>70</v>
      </c>
      <c r="T2252" s="2" t="s">
        <v>16435</v>
      </c>
      <c r="U2252" s="24"/>
      <c r="V2252" s="24"/>
      <c r="W2252" s="24"/>
      <c r="X2252" s="24"/>
      <c r="Y2252" s="2" t="s">
        <v>58</v>
      </c>
      <c r="Z2252" s="2" t="s">
        <v>880</v>
      </c>
      <c r="AA2252" s="2" t="s">
        <v>10295</v>
      </c>
      <c r="AB2252" s="24"/>
      <c r="AC2252" s="24"/>
      <c r="AD2252" s="24"/>
      <c r="AE2252" s="2" t="s">
        <v>162</v>
      </c>
      <c r="AF2252" s="24"/>
      <c r="AG2252" s="24"/>
      <c r="AH2252" s="24"/>
      <c r="AI2252" s="24"/>
      <c r="AJ2252" s="24"/>
      <c r="AK2252" s="24"/>
    </row>
    <row r="2253" spans="1:37">
      <c r="A2253" s="2" t="s">
        <v>16436</v>
      </c>
      <c r="B2253" s="2" t="s">
        <v>16437</v>
      </c>
      <c r="C2253" s="2" t="s">
        <v>16438</v>
      </c>
      <c r="D2253" s="2" t="s">
        <v>40</v>
      </c>
      <c r="E2253" s="2" t="s">
        <v>16439</v>
      </c>
      <c r="F2253" s="2" t="s">
        <v>42</v>
      </c>
      <c r="G2253" s="2" t="s">
        <v>3676</v>
      </c>
      <c r="H2253" s="2" t="s">
        <v>44</v>
      </c>
      <c r="I2253" s="2" t="s">
        <v>510</v>
      </c>
      <c r="J2253" s="2" t="s">
        <v>46</v>
      </c>
      <c r="K2253" s="2" t="s">
        <v>1243</v>
      </c>
      <c r="L2253" s="2" t="s">
        <v>48</v>
      </c>
      <c r="M2253" s="2" t="s">
        <v>16440</v>
      </c>
      <c r="N2253" s="2" t="s">
        <v>1070</v>
      </c>
      <c r="O2253" s="2" t="s">
        <v>97</v>
      </c>
      <c r="P2253" s="2" t="s">
        <v>1071</v>
      </c>
      <c r="Q2253" s="20">
        <v>1</v>
      </c>
      <c r="R2253" s="2" t="s">
        <v>52</v>
      </c>
      <c r="S2253" s="2" t="s">
        <v>53</v>
      </c>
      <c r="T2253" s="2" t="s">
        <v>8736</v>
      </c>
      <c r="U2253" s="2" t="s">
        <v>8737</v>
      </c>
      <c r="V2253" s="2"/>
      <c r="W2253" s="2"/>
      <c r="X2253" s="2"/>
      <c r="Y2253" s="2" t="s">
        <v>7780</v>
      </c>
      <c r="Z2253" s="2" t="s">
        <v>74</v>
      </c>
      <c r="AA2253" s="2" t="s">
        <v>16441</v>
      </c>
      <c r="AB2253" s="2"/>
      <c r="AC2253" s="2"/>
      <c r="AD2253" s="2" t="s">
        <v>12674</v>
      </c>
      <c r="AE2253" s="2"/>
      <c r="AF2253" s="2"/>
      <c r="AG2253" s="2"/>
      <c r="AH2253" s="2"/>
      <c r="AI2253" s="2"/>
      <c r="AJ2253" s="2"/>
      <c r="AK2253" s="2"/>
    </row>
    <row r="2254" spans="1:37">
      <c r="A2254" s="2" t="s">
        <v>16442</v>
      </c>
      <c r="B2254" s="2" t="s">
        <v>16443</v>
      </c>
      <c r="C2254" s="2" t="s">
        <v>16444</v>
      </c>
      <c r="D2254" s="2" t="s">
        <v>40</v>
      </c>
      <c r="E2254" s="2" t="s">
        <v>16445</v>
      </c>
      <c r="F2254" s="2" t="s">
        <v>42</v>
      </c>
      <c r="G2254" s="2" t="s">
        <v>183</v>
      </c>
      <c r="H2254" s="2" t="s">
        <v>13018</v>
      </c>
      <c r="I2254" s="2" t="s">
        <v>16446</v>
      </c>
      <c r="J2254" s="2" t="s">
        <v>46</v>
      </c>
      <c r="K2254" s="2" t="s">
        <v>185</v>
      </c>
      <c r="L2254" s="2" t="s">
        <v>48</v>
      </c>
      <c r="M2254" s="2" t="s">
        <v>925</v>
      </c>
      <c r="N2254" s="2" t="s">
        <v>157</v>
      </c>
      <c r="O2254" s="2" t="s">
        <v>51</v>
      </c>
      <c r="P2254" s="2" t="s">
        <v>1356</v>
      </c>
      <c r="Q2254" s="20">
        <v>2</v>
      </c>
      <c r="R2254" s="2" t="s">
        <v>52</v>
      </c>
      <c r="S2254" s="2" t="s">
        <v>53</v>
      </c>
      <c r="T2254" s="2" t="s">
        <v>1990</v>
      </c>
      <c r="U2254" s="2" t="s">
        <v>1991</v>
      </c>
      <c r="V2254" s="24"/>
      <c r="W2254" s="24"/>
      <c r="X2254" s="24"/>
      <c r="Y2254" s="2" t="s">
        <v>7780</v>
      </c>
      <c r="Z2254" s="2" t="s">
        <v>880</v>
      </c>
      <c r="AA2254" s="2" t="s">
        <v>929</v>
      </c>
      <c r="AB2254" s="24"/>
      <c r="AC2254" s="24"/>
      <c r="AD2254" s="2" t="s">
        <v>495</v>
      </c>
      <c r="AE2254" s="2" t="s">
        <v>15753</v>
      </c>
      <c r="AF2254" s="24"/>
      <c r="AG2254" s="24"/>
      <c r="AH2254" s="2" t="s">
        <v>52</v>
      </c>
      <c r="AI2254" s="24"/>
      <c r="AJ2254" s="24"/>
      <c r="AK2254" s="24"/>
    </row>
    <row r="2255" spans="1:37">
      <c r="A2255" s="2" t="s">
        <v>16447</v>
      </c>
      <c r="B2255" s="2" t="s">
        <v>16448</v>
      </c>
      <c r="C2255" s="2" t="s">
        <v>16449</v>
      </c>
      <c r="D2255" s="2" t="s">
        <v>40</v>
      </c>
      <c r="E2255" s="2" t="s">
        <v>16450</v>
      </c>
      <c r="F2255" s="2" t="s">
        <v>42</v>
      </c>
      <c r="G2255" s="2" t="s">
        <v>183</v>
      </c>
      <c r="H2255" s="2" t="s">
        <v>13018</v>
      </c>
      <c r="I2255" s="2" t="s">
        <v>16451</v>
      </c>
      <c r="J2255" s="2" t="s">
        <v>46</v>
      </c>
      <c r="K2255" s="2" t="s">
        <v>185</v>
      </c>
      <c r="L2255" s="2" t="s">
        <v>48</v>
      </c>
      <c r="M2255" s="2" t="s">
        <v>925</v>
      </c>
      <c r="N2255" s="2" t="s">
        <v>157</v>
      </c>
      <c r="O2255" s="2" t="s">
        <v>51</v>
      </c>
      <c r="P2255" s="2" t="s">
        <v>290</v>
      </c>
      <c r="Q2255" s="20">
        <v>2</v>
      </c>
      <c r="R2255" s="2" t="s">
        <v>52</v>
      </c>
      <c r="S2255" s="2" t="s">
        <v>53</v>
      </c>
      <c r="T2255" s="2" t="s">
        <v>1990</v>
      </c>
      <c r="U2255" s="2" t="s">
        <v>1991</v>
      </c>
      <c r="V2255" s="24"/>
      <c r="W2255" s="24"/>
      <c r="X2255" s="24"/>
      <c r="Y2255" s="2" t="s">
        <v>58</v>
      </c>
      <c r="Z2255" s="2" t="s">
        <v>880</v>
      </c>
      <c r="AA2255" s="2" t="s">
        <v>929</v>
      </c>
      <c r="AB2255" s="24"/>
      <c r="AC2255" s="24"/>
      <c r="AD2255" s="2" t="s">
        <v>495</v>
      </c>
      <c r="AE2255" s="2" t="s">
        <v>15753</v>
      </c>
      <c r="AF2255" s="24"/>
      <c r="AG2255" s="24"/>
      <c r="AH2255" s="2" t="s">
        <v>52</v>
      </c>
      <c r="AI2255" s="24"/>
      <c r="AJ2255" s="24"/>
      <c r="AK2255" s="24"/>
    </row>
    <row r="2256" spans="1:37">
      <c r="A2256" s="2" t="s">
        <v>16452</v>
      </c>
      <c r="B2256" s="2" t="s">
        <v>16453</v>
      </c>
      <c r="C2256" s="2" t="s">
        <v>16454</v>
      </c>
      <c r="D2256" s="2" t="s">
        <v>40</v>
      </c>
      <c r="E2256" s="2" t="s">
        <v>16455</v>
      </c>
      <c r="F2256" s="2" t="s">
        <v>42</v>
      </c>
      <c r="G2256" s="2" t="s">
        <v>1274</v>
      </c>
      <c r="H2256" s="2" t="s">
        <v>13018</v>
      </c>
      <c r="I2256" s="2" t="s">
        <v>15531</v>
      </c>
      <c r="J2256" s="2" t="s">
        <v>46</v>
      </c>
      <c r="K2256" s="2" t="s">
        <v>1275</v>
      </c>
      <c r="L2256" s="2" t="s">
        <v>48</v>
      </c>
      <c r="M2256" s="2" t="s">
        <v>10882</v>
      </c>
      <c r="N2256" s="2" t="s">
        <v>157</v>
      </c>
      <c r="O2256" s="2" t="s">
        <v>97</v>
      </c>
      <c r="P2256" s="2" t="s">
        <v>11838</v>
      </c>
      <c r="Q2256" s="20">
        <v>5</v>
      </c>
      <c r="R2256" s="2" t="s">
        <v>52</v>
      </c>
      <c r="S2256" s="2" t="s">
        <v>53</v>
      </c>
      <c r="T2256" s="2" t="s">
        <v>16456</v>
      </c>
      <c r="U2256" s="2" t="s">
        <v>16457</v>
      </c>
      <c r="V2256" s="24"/>
      <c r="W2256" s="24"/>
      <c r="X2256" s="24"/>
      <c r="Y2256" s="2" t="s">
        <v>58</v>
      </c>
      <c r="Z2256" s="2" t="s">
        <v>59</v>
      </c>
      <c r="AA2256" s="2" t="s">
        <v>10885</v>
      </c>
      <c r="AB2256" s="24"/>
      <c r="AC2256" s="24"/>
      <c r="AD2256" s="2" t="s">
        <v>495</v>
      </c>
      <c r="AE2256" s="2" t="s">
        <v>162</v>
      </c>
      <c r="AF2256" s="2" t="s">
        <v>16458</v>
      </c>
      <c r="AG2256" s="24"/>
      <c r="AH2256" s="2" t="s">
        <v>52</v>
      </c>
      <c r="AI2256" s="24"/>
      <c r="AJ2256" s="24"/>
      <c r="AK2256" s="24"/>
    </row>
    <row r="2257" spans="1:37">
      <c r="A2257" s="2" t="s">
        <v>16459</v>
      </c>
      <c r="B2257" s="2" t="s">
        <v>16460</v>
      </c>
      <c r="C2257" s="2" t="s">
        <v>16461</v>
      </c>
      <c r="D2257" s="2" t="s">
        <v>40</v>
      </c>
      <c r="E2257" s="2" t="s">
        <v>16462</v>
      </c>
      <c r="F2257" s="2" t="s">
        <v>42</v>
      </c>
      <c r="G2257" s="2" t="s">
        <v>1274</v>
      </c>
      <c r="H2257" s="2" t="s">
        <v>13018</v>
      </c>
      <c r="I2257" s="2" t="s">
        <v>16072</v>
      </c>
      <c r="J2257" s="2" t="s">
        <v>46</v>
      </c>
      <c r="K2257" s="2" t="s">
        <v>1275</v>
      </c>
      <c r="L2257" s="2" t="s">
        <v>48</v>
      </c>
      <c r="M2257" s="2" t="s">
        <v>2500</v>
      </c>
      <c r="N2257" s="2" t="s">
        <v>157</v>
      </c>
      <c r="O2257" s="2" t="s">
        <v>51</v>
      </c>
      <c r="P2257" s="2" t="s">
        <v>1071</v>
      </c>
      <c r="Q2257" s="20">
        <v>6</v>
      </c>
      <c r="R2257" s="2" t="s">
        <v>52</v>
      </c>
      <c r="S2257" s="2" t="s">
        <v>53</v>
      </c>
      <c r="T2257" s="2" t="s">
        <v>2405</v>
      </c>
      <c r="U2257" s="2" t="s">
        <v>2406</v>
      </c>
      <c r="V2257" s="24"/>
      <c r="W2257" s="24"/>
      <c r="X2257" s="24"/>
      <c r="Y2257" s="2" t="s">
        <v>58</v>
      </c>
      <c r="Z2257" s="2" t="s">
        <v>74</v>
      </c>
      <c r="AA2257" s="2" t="s">
        <v>2501</v>
      </c>
      <c r="AB2257" s="24"/>
      <c r="AC2257" s="24"/>
      <c r="AD2257" s="24"/>
      <c r="AE2257" s="2" t="s">
        <v>162</v>
      </c>
      <c r="AF2257" s="24"/>
      <c r="AG2257" s="24"/>
      <c r="AH2257" s="24"/>
      <c r="AI2257" s="24"/>
      <c r="AJ2257" s="24"/>
      <c r="AK2257" s="24"/>
    </row>
    <row r="2258" spans="1:37">
      <c r="A2258" s="2" t="s">
        <v>16463</v>
      </c>
      <c r="B2258" s="2" t="s">
        <v>16464</v>
      </c>
      <c r="C2258" s="2" t="s">
        <v>16465</v>
      </c>
      <c r="D2258" s="2" t="s">
        <v>40</v>
      </c>
      <c r="E2258" s="2" t="s">
        <v>16466</v>
      </c>
      <c r="F2258" s="2" t="s">
        <v>42</v>
      </c>
      <c r="G2258" s="2" t="s">
        <v>1274</v>
      </c>
      <c r="H2258" s="2" t="s">
        <v>9948</v>
      </c>
      <c r="I2258" s="2" t="s">
        <v>15352</v>
      </c>
      <c r="J2258" s="2" t="s">
        <v>46</v>
      </c>
      <c r="K2258" s="2" t="s">
        <v>1275</v>
      </c>
      <c r="L2258" s="2" t="s">
        <v>48</v>
      </c>
      <c r="M2258" s="2" t="s">
        <v>16467</v>
      </c>
      <c r="N2258" s="2" t="s">
        <v>157</v>
      </c>
      <c r="O2258" s="2" t="s">
        <v>97</v>
      </c>
      <c r="P2258" s="2" t="s">
        <v>574</v>
      </c>
      <c r="Q2258" s="20">
        <v>3</v>
      </c>
      <c r="R2258" s="2" t="s">
        <v>52</v>
      </c>
      <c r="S2258" s="2" t="s">
        <v>53</v>
      </c>
      <c r="T2258" s="2" t="s">
        <v>1650</v>
      </c>
      <c r="U2258" s="2" t="s">
        <v>1651</v>
      </c>
      <c r="V2258" s="2"/>
      <c r="W2258" s="2"/>
      <c r="X2258" s="2"/>
      <c r="Y2258" s="2" t="s">
        <v>58</v>
      </c>
      <c r="Z2258" s="2" t="s">
        <v>59</v>
      </c>
      <c r="AA2258" s="2" t="s">
        <v>16468</v>
      </c>
      <c r="AB2258" s="2"/>
      <c r="AC2258" s="2"/>
      <c r="AD2258" s="2"/>
      <c r="AE2258" s="2" t="s">
        <v>162</v>
      </c>
      <c r="AF2258" s="2" t="s">
        <v>16469</v>
      </c>
      <c r="AG2258" s="2"/>
      <c r="AH2258" s="2"/>
      <c r="AI2258" s="2"/>
      <c r="AJ2258" s="2"/>
      <c r="AK2258" s="2"/>
    </row>
    <row r="2259" spans="1:37">
      <c r="A2259" s="2" t="s">
        <v>16470</v>
      </c>
      <c r="B2259" s="2" t="s">
        <v>16471</v>
      </c>
      <c r="C2259" s="2" t="s">
        <v>16472</v>
      </c>
      <c r="D2259" s="2" t="s">
        <v>40</v>
      </c>
      <c r="E2259" s="2" t="s">
        <v>16473</v>
      </c>
      <c r="F2259" s="2" t="s">
        <v>42</v>
      </c>
      <c r="G2259" s="2" t="s">
        <v>1274</v>
      </c>
      <c r="H2259" s="2" t="s">
        <v>13018</v>
      </c>
      <c r="I2259" s="2" t="s">
        <v>16474</v>
      </c>
      <c r="J2259" s="2" t="s">
        <v>46</v>
      </c>
      <c r="K2259" s="2" t="s">
        <v>1275</v>
      </c>
      <c r="L2259" s="2" t="s">
        <v>48</v>
      </c>
      <c r="M2259" s="2" t="s">
        <v>16475</v>
      </c>
      <c r="N2259" s="2" t="s">
        <v>157</v>
      </c>
      <c r="O2259" s="2" t="s">
        <v>51</v>
      </c>
      <c r="P2259" s="2" t="s">
        <v>3550</v>
      </c>
      <c r="Q2259" s="20">
        <v>5</v>
      </c>
      <c r="R2259" s="2" t="s">
        <v>52</v>
      </c>
      <c r="S2259" s="2" t="s">
        <v>53</v>
      </c>
      <c r="T2259" s="2" t="s">
        <v>2421</v>
      </c>
      <c r="U2259" s="2" t="s">
        <v>2422</v>
      </c>
      <c r="V2259" s="24"/>
      <c r="W2259" s="24"/>
      <c r="X2259" s="24"/>
      <c r="Y2259" s="2" t="s">
        <v>58</v>
      </c>
      <c r="Z2259" s="2" t="s">
        <v>59</v>
      </c>
      <c r="AA2259" s="2" t="s">
        <v>16298</v>
      </c>
      <c r="AB2259" s="24"/>
      <c r="AC2259" s="24"/>
      <c r="AD2259" s="2" t="s">
        <v>495</v>
      </c>
      <c r="AE2259" s="2" t="s">
        <v>162</v>
      </c>
      <c r="AF2259" s="24"/>
      <c r="AG2259" s="24"/>
      <c r="AH2259" s="2" t="s">
        <v>52</v>
      </c>
      <c r="AI2259" s="24"/>
      <c r="AJ2259" s="24"/>
      <c r="AK2259" s="24"/>
    </row>
    <row r="2260" spans="1:37">
      <c r="A2260" s="2" t="s">
        <v>13226</v>
      </c>
      <c r="B2260" s="2" t="s">
        <v>16476</v>
      </c>
      <c r="C2260" s="2" t="s">
        <v>16477</v>
      </c>
      <c r="D2260" s="2" t="s">
        <v>40</v>
      </c>
      <c r="E2260" s="2" t="s">
        <v>16478</v>
      </c>
      <c r="F2260" s="2" t="s">
        <v>42</v>
      </c>
      <c r="G2260" s="2" t="s">
        <v>540</v>
      </c>
      <c r="H2260" s="2" t="s">
        <v>13018</v>
      </c>
      <c r="I2260" s="2" t="s">
        <v>15531</v>
      </c>
      <c r="J2260" s="2" t="s">
        <v>46</v>
      </c>
      <c r="K2260" s="2" t="s">
        <v>254</v>
      </c>
      <c r="L2260" s="2" t="s">
        <v>48</v>
      </c>
      <c r="M2260" s="2" t="s">
        <v>2035</v>
      </c>
      <c r="N2260" s="2" t="s">
        <v>157</v>
      </c>
      <c r="O2260" s="2" t="s">
        <v>97</v>
      </c>
      <c r="P2260" s="2" t="s">
        <v>574</v>
      </c>
      <c r="Q2260" s="20">
        <v>2</v>
      </c>
      <c r="R2260" s="2" t="s">
        <v>52</v>
      </c>
      <c r="S2260" s="2" t="s">
        <v>53</v>
      </c>
      <c r="T2260" s="2" t="s">
        <v>575</v>
      </c>
      <c r="U2260" s="2" t="s">
        <v>576</v>
      </c>
      <c r="V2260" s="24"/>
      <c r="W2260" s="24"/>
      <c r="X2260" s="24"/>
      <c r="Y2260" s="2" t="s">
        <v>58</v>
      </c>
      <c r="Z2260" s="2" t="s">
        <v>74</v>
      </c>
      <c r="AA2260" s="2" t="s">
        <v>2037</v>
      </c>
      <c r="AB2260" s="24"/>
      <c r="AC2260" s="24"/>
      <c r="AD2260" s="24"/>
      <c r="AE2260" s="2" t="s">
        <v>162</v>
      </c>
      <c r="AF2260" s="2" t="s">
        <v>16479</v>
      </c>
      <c r="AG2260" s="24"/>
      <c r="AH2260" s="24"/>
      <c r="AI2260" s="24"/>
      <c r="AJ2260" s="24"/>
      <c r="AK2260" s="24"/>
    </row>
    <row r="2261" spans="1:37">
      <c r="A2261" s="2" t="s">
        <v>16480</v>
      </c>
      <c r="B2261" s="2" t="s">
        <v>16481</v>
      </c>
      <c r="C2261" s="2" t="s">
        <v>16482</v>
      </c>
      <c r="D2261" s="2" t="s">
        <v>40</v>
      </c>
      <c r="E2261" s="2" t="s">
        <v>16483</v>
      </c>
      <c r="F2261" s="2" t="s">
        <v>42</v>
      </c>
      <c r="G2261" s="2" t="s">
        <v>1255</v>
      </c>
      <c r="H2261" s="2" t="s">
        <v>13018</v>
      </c>
      <c r="I2261" s="2" t="s">
        <v>16484</v>
      </c>
      <c r="J2261" s="2" t="s">
        <v>46</v>
      </c>
      <c r="K2261" s="2" t="s">
        <v>254</v>
      </c>
      <c r="L2261" s="2" t="s">
        <v>48</v>
      </c>
      <c r="M2261" s="2" t="s">
        <v>7401</v>
      </c>
      <c r="N2261" s="2" t="s">
        <v>157</v>
      </c>
      <c r="O2261" s="2" t="s">
        <v>51</v>
      </c>
      <c r="P2261" s="2" t="s">
        <v>1071</v>
      </c>
      <c r="Q2261" s="20">
        <v>4</v>
      </c>
      <c r="R2261" s="2" t="s">
        <v>52</v>
      </c>
      <c r="S2261" s="2" t="s">
        <v>53</v>
      </c>
      <c r="T2261" s="2" t="s">
        <v>5894</v>
      </c>
      <c r="U2261" s="2" t="s">
        <v>5895</v>
      </c>
      <c r="V2261" s="24"/>
      <c r="W2261" s="24"/>
      <c r="X2261" s="24"/>
      <c r="Y2261" s="2" t="s">
        <v>58</v>
      </c>
      <c r="Z2261" s="2" t="s">
        <v>74</v>
      </c>
      <c r="AA2261" s="2" t="s">
        <v>7404</v>
      </c>
      <c r="AB2261" s="24"/>
      <c r="AC2261" s="24"/>
      <c r="AD2261" s="24"/>
      <c r="AE2261" s="2" t="s">
        <v>162</v>
      </c>
      <c r="AF2261" s="24"/>
      <c r="AG2261" s="24"/>
      <c r="AH2261" s="2" t="s">
        <v>52</v>
      </c>
      <c r="AI2261" s="24"/>
      <c r="AJ2261" s="24"/>
      <c r="AK2261" s="24"/>
    </row>
    <row r="2262" spans="1:37">
      <c r="A2262" s="2" t="s">
        <v>16485</v>
      </c>
      <c r="B2262" s="2" t="s">
        <v>16486</v>
      </c>
      <c r="C2262" s="2" t="s">
        <v>16487</v>
      </c>
      <c r="D2262" s="2" t="s">
        <v>40</v>
      </c>
      <c r="E2262" s="2" t="s">
        <v>16488</v>
      </c>
      <c r="F2262" s="2" t="s">
        <v>42</v>
      </c>
      <c r="G2262" s="2" t="s">
        <v>1068</v>
      </c>
      <c r="H2262" s="2" t="s">
        <v>13018</v>
      </c>
      <c r="I2262" s="2" t="s">
        <v>13019</v>
      </c>
      <c r="J2262" s="2" t="s">
        <v>46</v>
      </c>
      <c r="K2262" s="2" t="s">
        <v>16489</v>
      </c>
      <c r="L2262" s="2" t="s">
        <v>48</v>
      </c>
      <c r="M2262" s="2" t="s">
        <v>16490</v>
      </c>
      <c r="N2262" s="2" t="s">
        <v>157</v>
      </c>
      <c r="O2262" s="2" t="s">
        <v>97</v>
      </c>
      <c r="P2262" s="2" t="s">
        <v>2071</v>
      </c>
      <c r="Q2262" s="20">
        <v>2</v>
      </c>
      <c r="R2262" s="2" t="s">
        <v>52</v>
      </c>
      <c r="S2262" s="2" t="s">
        <v>53</v>
      </c>
      <c r="T2262" s="2" t="s">
        <v>16491</v>
      </c>
      <c r="U2262" s="2" t="s">
        <v>16492</v>
      </c>
      <c r="V2262" s="24"/>
      <c r="W2262" s="24"/>
      <c r="X2262" s="24"/>
      <c r="Y2262" s="2" t="s">
        <v>58</v>
      </c>
      <c r="Z2262" s="2" t="s">
        <v>74</v>
      </c>
      <c r="AA2262" s="2" t="s">
        <v>16493</v>
      </c>
      <c r="AB2262" s="24"/>
      <c r="AC2262" s="24"/>
      <c r="AD2262" s="24"/>
      <c r="AE2262" s="2" t="s">
        <v>162</v>
      </c>
      <c r="AF2262" s="24"/>
      <c r="AG2262" s="24"/>
      <c r="AH2262" s="24"/>
      <c r="AI2262" s="24"/>
      <c r="AJ2262" s="24"/>
      <c r="AK2262" s="24"/>
    </row>
    <row r="2263" spans="1:37">
      <c r="A2263" s="2" t="s">
        <v>16494</v>
      </c>
      <c r="B2263" s="2" t="s">
        <v>16495</v>
      </c>
      <c r="C2263" s="2" t="s">
        <v>16496</v>
      </c>
      <c r="D2263" s="2" t="s">
        <v>40</v>
      </c>
      <c r="E2263" s="2" t="s">
        <v>16497</v>
      </c>
      <c r="F2263" s="2" t="s">
        <v>42</v>
      </c>
      <c r="G2263" s="2" t="s">
        <v>1274</v>
      </c>
      <c r="H2263" s="2" t="s">
        <v>13018</v>
      </c>
      <c r="I2263" s="2" t="s">
        <v>15851</v>
      </c>
      <c r="J2263" s="2" t="s">
        <v>46</v>
      </c>
      <c r="K2263" s="2" t="s">
        <v>1275</v>
      </c>
      <c r="L2263" s="2" t="s">
        <v>48</v>
      </c>
      <c r="M2263" s="2" t="s">
        <v>13508</v>
      </c>
      <c r="N2263" s="2" t="s">
        <v>157</v>
      </c>
      <c r="O2263" s="2" t="s">
        <v>51</v>
      </c>
      <c r="P2263" s="2" t="s">
        <v>1071</v>
      </c>
      <c r="Q2263" s="20">
        <v>4</v>
      </c>
      <c r="R2263" s="2" t="s">
        <v>52</v>
      </c>
      <c r="S2263" s="2" t="s">
        <v>70</v>
      </c>
      <c r="T2263" s="2" t="s">
        <v>2367</v>
      </c>
      <c r="U2263" s="2" t="s">
        <v>2368</v>
      </c>
      <c r="V2263" s="24"/>
      <c r="W2263" s="24"/>
      <c r="X2263" s="24"/>
      <c r="Y2263" s="2" t="s">
        <v>58</v>
      </c>
      <c r="Z2263" s="2" t="s">
        <v>59</v>
      </c>
      <c r="AA2263" s="2" t="s">
        <v>13511</v>
      </c>
      <c r="AB2263" s="24"/>
      <c r="AC2263" s="24"/>
      <c r="AD2263" s="2" t="s">
        <v>495</v>
      </c>
      <c r="AE2263" s="2" t="s">
        <v>162</v>
      </c>
      <c r="AF2263" s="2" t="s">
        <v>16498</v>
      </c>
      <c r="AG2263" s="24"/>
      <c r="AH2263" s="24"/>
      <c r="AI2263" s="24"/>
      <c r="AJ2263" s="24"/>
      <c r="AK2263" s="24"/>
    </row>
    <row r="2264" spans="1:37">
      <c r="A2264" s="2" t="s">
        <v>16499</v>
      </c>
      <c r="B2264" s="2" t="s">
        <v>16500</v>
      </c>
      <c r="C2264" s="2" t="s">
        <v>16501</v>
      </c>
      <c r="D2264" s="2" t="s">
        <v>40</v>
      </c>
      <c r="E2264" s="2" t="s">
        <v>16502</v>
      </c>
      <c r="F2264" s="2" t="s">
        <v>42</v>
      </c>
      <c r="G2264" s="2" t="s">
        <v>1274</v>
      </c>
      <c r="H2264" s="2" t="s">
        <v>9948</v>
      </c>
      <c r="I2264" s="2" t="s">
        <v>10114</v>
      </c>
      <c r="J2264" s="2" t="s">
        <v>46</v>
      </c>
      <c r="K2264" s="2" t="s">
        <v>1275</v>
      </c>
      <c r="L2264" s="2" t="s">
        <v>48</v>
      </c>
      <c r="M2264" s="2" t="s">
        <v>5971</v>
      </c>
      <c r="N2264" s="2" t="s">
        <v>157</v>
      </c>
      <c r="O2264" s="2" t="s">
        <v>51</v>
      </c>
      <c r="P2264" s="2" t="s">
        <v>290</v>
      </c>
      <c r="Q2264" s="20">
        <v>8</v>
      </c>
      <c r="R2264" s="2" t="s">
        <v>52</v>
      </c>
      <c r="S2264" s="2" t="s">
        <v>53</v>
      </c>
      <c r="T2264" s="2" t="s">
        <v>1287</v>
      </c>
      <c r="U2264" s="2" t="s">
        <v>1288</v>
      </c>
      <c r="V2264" s="2"/>
      <c r="W2264" s="2"/>
      <c r="X2264" s="2"/>
      <c r="Y2264" s="2" t="s">
        <v>58</v>
      </c>
      <c r="Z2264" s="2" t="s">
        <v>880</v>
      </c>
      <c r="AA2264" s="2" t="s">
        <v>5972</v>
      </c>
      <c r="AB2264" s="2"/>
      <c r="AC2264" s="2"/>
      <c r="AD2264" s="2"/>
      <c r="AE2264" s="2" t="s">
        <v>2128</v>
      </c>
      <c r="AF2264" s="2" t="s">
        <v>16503</v>
      </c>
      <c r="AG2264" s="2"/>
      <c r="AH2264" s="2"/>
      <c r="AI2264" s="2"/>
      <c r="AJ2264" s="2"/>
      <c r="AK2264" s="2"/>
    </row>
    <row r="2265" spans="1:37">
      <c r="A2265" s="2" t="s">
        <v>16504</v>
      </c>
      <c r="B2265" s="2" t="s">
        <v>16505</v>
      </c>
      <c r="C2265" s="2" t="s">
        <v>16506</v>
      </c>
      <c r="D2265" s="2" t="s">
        <v>40</v>
      </c>
      <c r="E2265" s="2" t="s">
        <v>16507</v>
      </c>
      <c r="F2265" s="2" t="s">
        <v>42</v>
      </c>
      <c r="G2265" s="2" t="s">
        <v>1274</v>
      </c>
      <c r="H2265" s="2" t="s">
        <v>9948</v>
      </c>
      <c r="I2265" s="2" t="s">
        <v>13846</v>
      </c>
      <c r="J2265" s="2" t="s">
        <v>46</v>
      </c>
      <c r="K2265" s="2" t="s">
        <v>1275</v>
      </c>
      <c r="L2265" s="2" t="s">
        <v>48</v>
      </c>
      <c r="M2265" s="2" t="s">
        <v>1337</v>
      </c>
      <c r="N2265" s="2" t="s">
        <v>157</v>
      </c>
      <c r="O2265" s="2" t="s">
        <v>51</v>
      </c>
      <c r="P2265" s="2" t="s">
        <v>1071</v>
      </c>
      <c r="Q2265" s="20">
        <v>5</v>
      </c>
      <c r="R2265" s="2" t="s">
        <v>52</v>
      </c>
      <c r="S2265" s="2" t="s">
        <v>70</v>
      </c>
      <c r="T2265" s="2" t="s">
        <v>16508</v>
      </c>
      <c r="U2265" s="2" t="s">
        <v>16509</v>
      </c>
      <c r="V2265" s="2"/>
      <c r="W2265" s="2"/>
      <c r="X2265" s="2"/>
      <c r="Y2265" s="2" t="s">
        <v>58</v>
      </c>
      <c r="Z2265" s="2" t="s">
        <v>59</v>
      </c>
      <c r="AA2265" s="2" t="s">
        <v>1341</v>
      </c>
      <c r="AB2265" s="2"/>
      <c r="AC2265" s="2"/>
      <c r="AD2265" s="2"/>
      <c r="AE2265" s="2" t="s">
        <v>2128</v>
      </c>
      <c r="AF2265" s="2" t="s">
        <v>16510</v>
      </c>
      <c r="AG2265" s="2"/>
      <c r="AH2265" s="2"/>
      <c r="AI2265" s="2"/>
      <c r="AJ2265" s="2"/>
      <c r="AK2265" s="2"/>
    </row>
    <row r="2266" spans="1:37">
      <c r="A2266" s="2" t="s">
        <v>16511</v>
      </c>
      <c r="B2266" s="2" t="s">
        <v>16512</v>
      </c>
      <c r="C2266" s="2" t="s">
        <v>16513</v>
      </c>
      <c r="D2266" s="2" t="s">
        <v>40</v>
      </c>
      <c r="E2266" s="2" t="s">
        <v>16514</v>
      </c>
      <c r="F2266" s="2" t="s">
        <v>42</v>
      </c>
      <c r="G2266" s="2" t="s">
        <v>1274</v>
      </c>
      <c r="H2266" s="2" t="s">
        <v>9948</v>
      </c>
      <c r="I2266" s="2" t="s">
        <v>16515</v>
      </c>
      <c r="J2266" s="2" t="s">
        <v>46</v>
      </c>
      <c r="K2266" s="2" t="s">
        <v>1275</v>
      </c>
      <c r="L2266" s="2" t="s">
        <v>48</v>
      </c>
      <c r="M2266" s="2" t="s">
        <v>1361</v>
      </c>
      <c r="N2266" s="2" t="s">
        <v>96</v>
      </c>
      <c r="O2266" s="2" t="s">
        <v>97</v>
      </c>
      <c r="P2266" s="2" t="s">
        <v>1071</v>
      </c>
      <c r="Q2266" s="20">
        <v>5</v>
      </c>
      <c r="R2266" s="2" t="s">
        <v>52</v>
      </c>
      <c r="S2266" s="2" t="s">
        <v>70</v>
      </c>
      <c r="T2266" s="2" t="s">
        <v>16516</v>
      </c>
      <c r="U2266" s="2" t="s">
        <v>16517</v>
      </c>
      <c r="V2266" s="2"/>
      <c r="W2266" s="2"/>
      <c r="X2266" s="2"/>
      <c r="Y2266" s="2" t="s">
        <v>99</v>
      </c>
      <c r="Z2266" s="2" t="s">
        <v>303</v>
      </c>
      <c r="AA2266" s="2" t="s">
        <v>1364</v>
      </c>
      <c r="AB2266" s="2" t="s">
        <v>1365</v>
      </c>
      <c r="AC2266" s="2"/>
      <c r="AD2266" s="2"/>
      <c r="AE2266" s="2" t="s">
        <v>102</v>
      </c>
      <c r="AF2266" s="2" t="s">
        <v>16518</v>
      </c>
      <c r="AG2266" s="2"/>
      <c r="AH2266" s="2"/>
      <c r="AI2266" s="2"/>
      <c r="AJ2266" s="2"/>
      <c r="AK2266" s="2"/>
    </row>
    <row r="2267" spans="1:37">
      <c r="A2267" s="2" t="s">
        <v>16519</v>
      </c>
      <c r="B2267" s="2" t="s">
        <v>16520</v>
      </c>
      <c r="C2267" s="2" t="s">
        <v>16521</v>
      </c>
      <c r="D2267" s="2" t="s">
        <v>40</v>
      </c>
      <c r="E2267" s="2" t="s">
        <v>16522</v>
      </c>
      <c r="F2267" s="2" t="s">
        <v>42</v>
      </c>
      <c r="G2267" s="2" t="s">
        <v>43</v>
      </c>
      <c r="H2267" s="2" t="s">
        <v>13018</v>
      </c>
      <c r="I2267" s="2" t="s">
        <v>15514</v>
      </c>
      <c r="J2267" s="2" t="s">
        <v>46</v>
      </c>
      <c r="K2267" s="2" t="s">
        <v>5235</v>
      </c>
      <c r="L2267" s="2" t="s">
        <v>48</v>
      </c>
      <c r="M2267" s="2" t="s">
        <v>16523</v>
      </c>
      <c r="N2267" s="2" t="s">
        <v>157</v>
      </c>
      <c r="O2267" s="2" t="s">
        <v>51</v>
      </c>
      <c r="P2267" s="2" t="s">
        <v>1071</v>
      </c>
      <c r="Q2267" s="20">
        <v>4</v>
      </c>
      <c r="R2267" s="2" t="s">
        <v>52</v>
      </c>
      <c r="S2267" s="2" t="s">
        <v>70</v>
      </c>
      <c r="T2267" s="2" t="s">
        <v>16079</v>
      </c>
      <c r="U2267" s="24"/>
      <c r="V2267" s="24"/>
      <c r="W2267" s="24"/>
      <c r="X2267" s="24"/>
      <c r="Y2267" s="2" t="s">
        <v>58</v>
      </c>
      <c r="Z2267" s="2" t="s">
        <v>2112</v>
      </c>
      <c r="AA2267" s="2" t="s">
        <v>16524</v>
      </c>
      <c r="AB2267" s="24"/>
      <c r="AC2267" s="24"/>
      <c r="AD2267" s="24"/>
      <c r="AE2267" s="2" t="s">
        <v>162</v>
      </c>
      <c r="AF2267" s="24"/>
      <c r="AG2267" s="24"/>
      <c r="AH2267" s="24"/>
      <c r="AI2267" s="24"/>
      <c r="AJ2267" s="24"/>
      <c r="AK2267" s="24"/>
    </row>
    <row r="2268" spans="1:37">
      <c r="A2268" s="2" t="s">
        <v>16525</v>
      </c>
      <c r="B2268" s="2" t="s">
        <v>16526</v>
      </c>
      <c r="C2268" s="2" t="s">
        <v>16527</v>
      </c>
      <c r="D2268" s="2" t="s">
        <v>40</v>
      </c>
      <c r="E2268" s="2" t="s">
        <v>16528</v>
      </c>
      <c r="F2268" s="2" t="s">
        <v>42</v>
      </c>
      <c r="G2268" s="2" t="s">
        <v>43</v>
      </c>
      <c r="H2268" s="2" t="s">
        <v>9948</v>
      </c>
      <c r="I2268" s="2" t="s">
        <v>10114</v>
      </c>
      <c r="J2268" s="2" t="s">
        <v>46</v>
      </c>
      <c r="K2268" s="2" t="s">
        <v>5235</v>
      </c>
      <c r="L2268" s="2" t="s">
        <v>48</v>
      </c>
      <c r="M2268" s="2" t="s">
        <v>896</v>
      </c>
      <c r="N2268" s="2" t="s">
        <v>157</v>
      </c>
      <c r="O2268" s="2" t="s">
        <v>51</v>
      </c>
      <c r="P2268" s="2" t="s">
        <v>1356</v>
      </c>
      <c r="Q2268" s="20">
        <v>5</v>
      </c>
      <c r="R2268" s="2" t="s">
        <v>52</v>
      </c>
      <c r="S2268" s="2" t="s">
        <v>70</v>
      </c>
      <c r="T2268" s="2" t="s">
        <v>16529</v>
      </c>
      <c r="U2268" s="2" t="s">
        <v>16530</v>
      </c>
      <c r="V2268" s="2"/>
      <c r="W2268" s="2"/>
      <c r="X2268" s="2"/>
      <c r="Y2268" s="2" t="s">
        <v>58</v>
      </c>
      <c r="Z2268" s="2" t="s">
        <v>59</v>
      </c>
      <c r="AA2268" s="2" t="s">
        <v>5306</v>
      </c>
      <c r="AB2268" s="2"/>
      <c r="AC2268" s="2"/>
      <c r="AD2268" s="2"/>
      <c r="AE2268" s="2" t="s">
        <v>2128</v>
      </c>
      <c r="AF2268" s="2"/>
      <c r="AG2268" s="2"/>
      <c r="AH2268" s="2"/>
      <c r="AI2268" s="2"/>
      <c r="AJ2268" s="2"/>
      <c r="AK2268" s="2"/>
    </row>
    <row r="2269" spans="1:37">
      <c r="A2269" s="2" t="s">
        <v>16531</v>
      </c>
      <c r="B2269" s="2" t="s">
        <v>16532</v>
      </c>
      <c r="C2269" s="2" t="s">
        <v>16533</v>
      </c>
      <c r="D2269" s="2" t="s">
        <v>40</v>
      </c>
      <c r="E2269" s="2" t="s">
        <v>16534</v>
      </c>
      <c r="F2269" s="2" t="s">
        <v>42</v>
      </c>
      <c r="G2269" s="2" t="s">
        <v>1274</v>
      </c>
      <c r="H2269" s="2" t="s">
        <v>9948</v>
      </c>
      <c r="I2269" s="2" t="s">
        <v>10114</v>
      </c>
      <c r="J2269" s="2" t="s">
        <v>46</v>
      </c>
      <c r="K2269" s="2" t="s">
        <v>1275</v>
      </c>
      <c r="L2269" s="2" t="s">
        <v>48</v>
      </c>
      <c r="M2269" s="2" t="s">
        <v>14434</v>
      </c>
      <c r="N2269" s="2" t="s">
        <v>157</v>
      </c>
      <c r="O2269" s="2" t="s">
        <v>51</v>
      </c>
      <c r="P2269" s="2" t="s">
        <v>1356</v>
      </c>
      <c r="Q2269" s="20">
        <v>6</v>
      </c>
      <c r="R2269" s="2" t="s">
        <v>52</v>
      </c>
      <c r="S2269" s="2" t="s">
        <v>53</v>
      </c>
      <c r="T2269" s="2" t="s">
        <v>1350</v>
      </c>
      <c r="U2269" s="2" t="s">
        <v>1351</v>
      </c>
      <c r="V2269" s="2"/>
      <c r="W2269" s="2"/>
      <c r="X2269" s="2"/>
      <c r="Y2269" s="2" t="s">
        <v>58</v>
      </c>
      <c r="Z2269" s="2" t="s">
        <v>2166</v>
      </c>
      <c r="AA2269" s="2" t="s">
        <v>14435</v>
      </c>
      <c r="AB2269" s="2"/>
      <c r="AC2269" s="2"/>
      <c r="AD2269" s="2" t="s">
        <v>495</v>
      </c>
      <c r="AE2269" s="2" t="s">
        <v>2128</v>
      </c>
      <c r="AF2269" s="2" t="s">
        <v>16535</v>
      </c>
      <c r="AG2269" s="2"/>
      <c r="AH2269" s="2" t="s">
        <v>52</v>
      </c>
      <c r="AI2269" s="2"/>
      <c r="AJ2269" s="2"/>
      <c r="AK2269" s="2"/>
    </row>
    <row r="2270" spans="1:37">
      <c r="A2270" s="2" t="s">
        <v>16536</v>
      </c>
      <c r="B2270" s="2" t="s">
        <v>16537</v>
      </c>
      <c r="C2270" s="2" t="s">
        <v>16538</v>
      </c>
      <c r="D2270" s="2" t="s">
        <v>40</v>
      </c>
      <c r="E2270" s="2" t="s">
        <v>16539</v>
      </c>
      <c r="F2270" s="2" t="s">
        <v>42</v>
      </c>
      <c r="G2270" s="2" t="s">
        <v>875</v>
      </c>
      <c r="H2270" s="2" t="s">
        <v>13018</v>
      </c>
      <c r="I2270" s="2" t="s">
        <v>15206</v>
      </c>
      <c r="J2270" s="2" t="s">
        <v>46</v>
      </c>
      <c r="K2270" s="2" t="s">
        <v>82</v>
      </c>
      <c r="L2270" s="2" t="s">
        <v>48</v>
      </c>
      <c r="M2270" s="2" t="s">
        <v>10294</v>
      </c>
      <c r="N2270" s="2" t="s">
        <v>157</v>
      </c>
      <c r="O2270" s="2" t="s">
        <v>97</v>
      </c>
      <c r="P2270" s="2" t="s">
        <v>655</v>
      </c>
      <c r="Q2270" s="20">
        <v>4</v>
      </c>
      <c r="R2270" s="2" t="s">
        <v>52</v>
      </c>
      <c r="S2270" s="2" t="s">
        <v>53</v>
      </c>
      <c r="T2270" s="2" t="s">
        <v>16379</v>
      </c>
      <c r="U2270" s="2" t="s">
        <v>16380</v>
      </c>
      <c r="V2270" s="24"/>
      <c r="W2270" s="24"/>
      <c r="X2270" s="24"/>
      <c r="Y2270" s="2" t="s">
        <v>58</v>
      </c>
      <c r="Z2270" s="2" t="s">
        <v>88</v>
      </c>
      <c r="AA2270" s="2" t="s">
        <v>10295</v>
      </c>
      <c r="AB2270" s="24"/>
      <c r="AC2270" s="24"/>
      <c r="AD2270" s="24"/>
      <c r="AE2270" s="2" t="s">
        <v>162</v>
      </c>
      <c r="AF2270" s="24"/>
      <c r="AG2270" s="24"/>
      <c r="AH2270" s="24"/>
      <c r="AI2270" s="24"/>
      <c r="AJ2270" s="24"/>
      <c r="AK2270" s="24"/>
    </row>
    <row r="2271" spans="1:37">
      <c r="A2271" s="2" t="s">
        <v>16540</v>
      </c>
      <c r="B2271" s="2" t="s">
        <v>16541</v>
      </c>
      <c r="C2271" s="2" t="s">
        <v>16542</v>
      </c>
      <c r="D2271" s="2" t="s">
        <v>40</v>
      </c>
      <c r="E2271" s="2" t="s">
        <v>16543</v>
      </c>
      <c r="F2271" s="2" t="s">
        <v>42</v>
      </c>
      <c r="G2271" s="2" t="s">
        <v>1020</v>
      </c>
      <c r="H2271" s="2" t="s">
        <v>9948</v>
      </c>
      <c r="I2271" s="2" t="s">
        <v>15379</v>
      </c>
      <c r="J2271" s="2" t="s">
        <v>46</v>
      </c>
      <c r="K2271" s="2" t="s">
        <v>1032</v>
      </c>
      <c r="L2271" s="2" t="s">
        <v>48</v>
      </c>
      <c r="M2271" s="2" t="s">
        <v>186</v>
      </c>
      <c r="N2271" s="2" t="s">
        <v>157</v>
      </c>
      <c r="O2271" s="2" t="s">
        <v>51</v>
      </c>
      <c r="P2271" s="2" t="s">
        <v>574</v>
      </c>
      <c r="Q2271" s="20">
        <v>5</v>
      </c>
      <c r="R2271" s="2" t="s">
        <v>52</v>
      </c>
      <c r="S2271" s="2" t="s">
        <v>70</v>
      </c>
      <c r="T2271" s="2" t="s">
        <v>16544</v>
      </c>
      <c r="U2271" s="2"/>
      <c r="V2271" s="2"/>
      <c r="W2271" s="2"/>
      <c r="X2271" s="2"/>
      <c r="Y2271" s="2" t="s">
        <v>58</v>
      </c>
      <c r="Z2271" s="2" t="s">
        <v>74</v>
      </c>
      <c r="AA2271" s="2" t="s">
        <v>190</v>
      </c>
      <c r="AB2271" s="2"/>
      <c r="AC2271" s="2"/>
      <c r="AD2271" s="2"/>
      <c r="AE2271" s="2" t="s">
        <v>2128</v>
      </c>
      <c r="AF2271" s="2"/>
      <c r="AG2271" s="2"/>
      <c r="AH2271" s="2"/>
      <c r="AI2271" s="2"/>
      <c r="AJ2271" s="2"/>
      <c r="AK2271" s="2"/>
    </row>
    <row r="2272" spans="1:37">
      <c r="A2272" s="2" t="s">
        <v>16545</v>
      </c>
      <c r="B2272" s="2" t="s">
        <v>16546</v>
      </c>
      <c r="C2272" s="2" t="s">
        <v>16547</v>
      </c>
      <c r="D2272" s="2" t="s">
        <v>40</v>
      </c>
      <c r="E2272" s="2" t="s">
        <v>16548</v>
      </c>
      <c r="F2272" s="2" t="s">
        <v>42</v>
      </c>
      <c r="G2272" s="2" t="s">
        <v>875</v>
      </c>
      <c r="H2272" s="2" t="s">
        <v>13018</v>
      </c>
      <c r="I2272" s="2" t="s">
        <v>16549</v>
      </c>
      <c r="J2272" s="2" t="s">
        <v>46</v>
      </c>
      <c r="K2272" s="2" t="s">
        <v>47</v>
      </c>
      <c r="L2272" s="2" t="s">
        <v>48</v>
      </c>
      <c r="M2272" s="2" t="s">
        <v>16550</v>
      </c>
      <c r="N2272" s="2" t="s">
        <v>157</v>
      </c>
      <c r="O2272" s="2" t="s">
        <v>97</v>
      </c>
      <c r="P2272" s="2" t="s">
        <v>574</v>
      </c>
      <c r="Q2272" s="20">
        <v>2</v>
      </c>
      <c r="R2272" s="2" t="s">
        <v>52</v>
      </c>
      <c r="S2272" s="2" t="s">
        <v>53</v>
      </c>
      <c r="T2272" s="2" t="s">
        <v>16551</v>
      </c>
      <c r="U2272" s="2" t="s">
        <v>16552</v>
      </c>
      <c r="V2272" s="24"/>
      <c r="W2272" s="24"/>
      <c r="X2272" s="24"/>
      <c r="Y2272" s="2" t="s">
        <v>7780</v>
      </c>
      <c r="Z2272" s="2" t="s">
        <v>74</v>
      </c>
      <c r="AA2272" s="2" t="s">
        <v>16553</v>
      </c>
      <c r="AB2272" s="24"/>
      <c r="AC2272" s="24"/>
      <c r="AD2272" s="24"/>
      <c r="AE2272" s="2" t="s">
        <v>15753</v>
      </c>
      <c r="AF2272" s="24"/>
      <c r="AG2272" s="24"/>
      <c r="AH2272" s="24"/>
      <c r="AI2272" s="24"/>
      <c r="AJ2272" s="24"/>
      <c r="AK2272" s="24"/>
    </row>
    <row r="2273" spans="1:37">
      <c r="A2273" s="2" t="s">
        <v>16554</v>
      </c>
      <c r="B2273" s="2" t="s">
        <v>16555</v>
      </c>
      <c r="C2273" s="2" t="s">
        <v>16556</v>
      </c>
      <c r="D2273" s="2" t="s">
        <v>40</v>
      </c>
      <c r="E2273" s="2" t="s">
        <v>16557</v>
      </c>
      <c r="F2273" s="2" t="s">
        <v>42</v>
      </c>
      <c r="G2273" s="2" t="s">
        <v>252</v>
      </c>
      <c r="H2273" s="2" t="s">
        <v>13018</v>
      </c>
      <c r="I2273" s="2" t="s">
        <v>14692</v>
      </c>
      <c r="J2273" s="2" t="s">
        <v>46</v>
      </c>
      <c r="K2273" s="2" t="s">
        <v>47</v>
      </c>
      <c r="L2273" s="2" t="s">
        <v>48</v>
      </c>
      <c r="M2273" s="2" t="s">
        <v>10294</v>
      </c>
      <c r="N2273" s="2" t="s">
        <v>157</v>
      </c>
      <c r="O2273" s="2" t="s">
        <v>97</v>
      </c>
      <c r="P2273" s="2" t="s">
        <v>3550</v>
      </c>
      <c r="Q2273" s="20">
        <v>4</v>
      </c>
      <c r="R2273" s="2" t="s">
        <v>52</v>
      </c>
      <c r="S2273" s="2" t="s">
        <v>53</v>
      </c>
      <c r="T2273" s="2" t="s">
        <v>5213</v>
      </c>
      <c r="U2273" s="2" t="s">
        <v>5214</v>
      </c>
      <c r="V2273" s="24"/>
      <c r="W2273" s="24"/>
      <c r="X2273" s="24"/>
      <c r="Y2273" s="2" t="s">
        <v>58</v>
      </c>
      <c r="Z2273" s="2" t="s">
        <v>74</v>
      </c>
      <c r="AA2273" s="2" t="s">
        <v>10295</v>
      </c>
      <c r="AB2273" s="24"/>
      <c r="AC2273" s="24"/>
      <c r="AD2273" s="24"/>
      <c r="AE2273" s="2" t="s">
        <v>162</v>
      </c>
      <c r="AF2273" s="24"/>
      <c r="AG2273" s="24"/>
      <c r="AH2273" s="24"/>
      <c r="AI2273" s="24"/>
      <c r="AJ2273" s="24"/>
      <c r="AK2273" s="24"/>
    </row>
    <row r="2274" spans="1:37">
      <c r="A2274" s="2" t="s">
        <v>16558</v>
      </c>
      <c r="B2274" s="2" t="s">
        <v>16559</v>
      </c>
      <c r="C2274" s="2" t="s">
        <v>16560</v>
      </c>
      <c r="D2274" s="2" t="s">
        <v>40</v>
      </c>
      <c r="E2274" s="2" t="s">
        <v>16561</v>
      </c>
      <c r="F2274" s="2" t="s">
        <v>42</v>
      </c>
      <c r="G2274" s="2" t="s">
        <v>1274</v>
      </c>
      <c r="H2274" s="2" t="s">
        <v>13018</v>
      </c>
      <c r="I2274" s="2" t="s">
        <v>15496</v>
      </c>
      <c r="J2274" s="2" t="s">
        <v>46</v>
      </c>
      <c r="K2274" s="2" t="s">
        <v>1275</v>
      </c>
      <c r="L2274" s="2" t="s">
        <v>48</v>
      </c>
      <c r="M2274" s="2" t="s">
        <v>16562</v>
      </c>
      <c r="N2274" s="2" t="s">
        <v>157</v>
      </c>
      <c r="O2274" s="2" t="s">
        <v>97</v>
      </c>
      <c r="P2274" s="2" t="s">
        <v>10908</v>
      </c>
      <c r="Q2274" s="20">
        <v>5</v>
      </c>
      <c r="R2274" s="2" t="s">
        <v>52</v>
      </c>
      <c r="S2274" s="2" t="s">
        <v>70</v>
      </c>
      <c r="T2274" s="2" t="s">
        <v>16563</v>
      </c>
      <c r="U2274" s="2" t="s">
        <v>16564</v>
      </c>
      <c r="V2274" s="24"/>
      <c r="W2274" s="24"/>
      <c r="X2274" s="24"/>
      <c r="Y2274" s="2" t="s">
        <v>58</v>
      </c>
      <c r="Z2274" s="2" t="s">
        <v>59</v>
      </c>
      <c r="AA2274" s="2" t="s">
        <v>16565</v>
      </c>
      <c r="AB2274" s="24"/>
      <c r="AC2274" s="24"/>
      <c r="AD2274" s="2" t="s">
        <v>495</v>
      </c>
      <c r="AE2274" s="2" t="s">
        <v>162</v>
      </c>
      <c r="AF2274" s="24"/>
      <c r="AG2274" s="24"/>
      <c r="AH2274" s="2" t="s">
        <v>52</v>
      </c>
      <c r="AI2274" s="24"/>
      <c r="AJ2274" s="24"/>
      <c r="AK2274" s="24"/>
    </row>
    <row r="2275" spans="1:37">
      <c r="A2275" s="2" t="s">
        <v>16566</v>
      </c>
      <c r="B2275" s="2" t="s">
        <v>16567</v>
      </c>
      <c r="C2275" s="2" t="s">
        <v>16568</v>
      </c>
      <c r="D2275" s="2" t="s">
        <v>40</v>
      </c>
      <c r="E2275" s="2" t="s">
        <v>16569</v>
      </c>
      <c r="F2275" s="2" t="s">
        <v>42</v>
      </c>
      <c r="G2275" s="2" t="s">
        <v>875</v>
      </c>
      <c r="H2275" s="2" t="s">
        <v>4345</v>
      </c>
      <c r="I2275" s="2" t="s">
        <v>6271</v>
      </c>
      <c r="J2275" s="2" t="s">
        <v>46</v>
      </c>
      <c r="K2275" s="2" t="s">
        <v>82</v>
      </c>
      <c r="L2275" s="2" t="s">
        <v>48</v>
      </c>
      <c r="M2275" s="2" t="s">
        <v>2152</v>
      </c>
      <c r="N2275" s="2" t="s">
        <v>50</v>
      </c>
      <c r="O2275" s="2" t="s">
        <v>51</v>
      </c>
      <c r="P2275" s="2" t="s">
        <v>6272</v>
      </c>
      <c r="Q2275" s="20">
        <v>2</v>
      </c>
      <c r="R2275" s="2" t="s">
        <v>52</v>
      </c>
      <c r="S2275" s="2" t="s">
        <v>53</v>
      </c>
      <c r="T2275" s="2" t="s">
        <v>6273</v>
      </c>
      <c r="U2275" s="2" t="s">
        <v>6274</v>
      </c>
      <c r="V2275" s="2"/>
      <c r="W2275" s="2"/>
      <c r="X2275" s="2"/>
      <c r="Y2275" s="2" t="s">
        <v>58</v>
      </c>
      <c r="Z2275" s="2" t="s">
        <v>74</v>
      </c>
      <c r="AA2275" s="2" t="s">
        <v>2155</v>
      </c>
      <c r="AB2275" s="2"/>
      <c r="AC2275" s="2"/>
      <c r="AD2275" s="2"/>
      <c r="AE2275" s="2" t="s">
        <v>2128</v>
      </c>
      <c r="AF2275" s="2"/>
      <c r="AG2275" s="2"/>
      <c r="AH2275" s="2"/>
      <c r="AI2275" s="2"/>
      <c r="AJ2275" s="2"/>
      <c r="AK2275" s="2"/>
    </row>
    <row r="2276" spans="1:37">
      <c r="A2276" s="2" t="s">
        <v>16570</v>
      </c>
      <c r="B2276" s="2" t="s">
        <v>16571</v>
      </c>
      <c r="C2276" s="2" t="s">
        <v>16572</v>
      </c>
      <c r="D2276" s="2" t="s">
        <v>40</v>
      </c>
      <c r="E2276" s="2" t="s">
        <v>16573</v>
      </c>
      <c r="F2276" s="2" t="s">
        <v>42</v>
      </c>
      <c r="G2276" s="2" t="s">
        <v>769</v>
      </c>
      <c r="H2276" s="2" t="s">
        <v>9948</v>
      </c>
      <c r="I2276" s="2" t="s">
        <v>10114</v>
      </c>
      <c r="J2276" s="2" t="s">
        <v>46</v>
      </c>
      <c r="K2276" s="2" t="s">
        <v>771</v>
      </c>
      <c r="L2276" s="2" t="s">
        <v>48</v>
      </c>
      <c r="M2276" s="2" t="s">
        <v>16574</v>
      </c>
      <c r="N2276" s="2" t="s">
        <v>1070</v>
      </c>
      <c r="O2276" s="2" t="s">
        <v>97</v>
      </c>
      <c r="P2276" s="2" t="s">
        <v>1071</v>
      </c>
      <c r="Q2276" s="20">
        <v>1</v>
      </c>
      <c r="R2276" s="2" t="s">
        <v>52</v>
      </c>
      <c r="S2276" s="2" t="s">
        <v>53</v>
      </c>
      <c r="T2276" s="2" t="s">
        <v>16575</v>
      </c>
      <c r="U2276" s="2" t="s">
        <v>16576</v>
      </c>
      <c r="V2276" s="2"/>
      <c r="W2276" s="2"/>
      <c r="X2276" s="2"/>
      <c r="Y2276" s="2" t="s">
        <v>58</v>
      </c>
      <c r="Z2276" s="2" t="s">
        <v>74</v>
      </c>
      <c r="AA2276" s="2" t="s">
        <v>16577</v>
      </c>
      <c r="AB2276" s="2"/>
      <c r="AC2276" s="2"/>
      <c r="AD2276" s="2"/>
      <c r="AE2276" s="2" t="s">
        <v>2974</v>
      </c>
      <c r="AF2276" s="2" t="s">
        <v>16578</v>
      </c>
      <c r="AG2276" s="2"/>
      <c r="AH2276" s="2"/>
      <c r="AI2276" s="2"/>
      <c r="AJ2276" s="2"/>
      <c r="AK2276" s="2"/>
    </row>
    <row r="2277" spans="1:37">
      <c r="A2277" s="2" t="s">
        <v>16579</v>
      </c>
      <c r="B2277" s="2" t="s">
        <v>16580</v>
      </c>
      <c r="C2277" s="2" t="s">
        <v>16581</v>
      </c>
      <c r="D2277" s="2" t="s">
        <v>40</v>
      </c>
      <c r="E2277" s="2" t="s">
        <v>16582</v>
      </c>
      <c r="F2277" s="2" t="s">
        <v>42</v>
      </c>
      <c r="G2277" s="2" t="s">
        <v>2506</v>
      </c>
      <c r="H2277" s="2" t="s">
        <v>13018</v>
      </c>
      <c r="I2277" s="2" t="s">
        <v>16583</v>
      </c>
      <c r="J2277" s="2" t="s">
        <v>46</v>
      </c>
      <c r="K2277" s="2" t="s">
        <v>4347</v>
      </c>
      <c r="L2277" s="2" t="s">
        <v>48</v>
      </c>
      <c r="M2277" s="2" t="s">
        <v>12213</v>
      </c>
      <c r="N2277" s="2" t="s">
        <v>157</v>
      </c>
      <c r="O2277" s="2" t="s">
        <v>51</v>
      </c>
      <c r="P2277" s="2" t="s">
        <v>1071</v>
      </c>
      <c r="Q2277" s="20">
        <v>9</v>
      </c>
      <c r="R2277" s="2" t="s">
        <v>52</v>
      </c>
      <c r="S2277" s="2" t="s">
        <v>70</v>
      </c>
      <c r="T2277" s="2" t="s">
        <v>16584</v>
      </c>
      <c r="U2277" s="2" t="s">
        <v>16585</v>
      </c>
      <c r="V2277" s="24"/>
      <c r="W2277" s="24"/>
      <c r="X2277" s="24"/>
      <c r="Y2277" s="2" t="s">
        <v>58</v>
      </c>
      <c r="Z2277" s="2" t="s">
        <v>59</v>
      </c>
      <c r="AA2277" s="2" t="s">
        <v>12214</v>
      </c>
      <c r="AB2277" s="24"/>
      <c r="AC2277" s="24"/>
      <c r="AD2277" s="24"/>
      <c r="AE2277" s="2" t="s">
        <v>162</v>
      </c>
      <c r="AF2277" s="2" t="s">
        <v>16586</v>
      </c>
      <c r="AG2277" s="24"/>
      <c r="AH2277" s="24"/>
      <c r="AI2277" s="24"/>
      <c r="AJ2277" s="24"/>
      <c r="AK2277" s="24"/>
    </row>
    <row r="2278" spans="1:37">
      <c r="A2278" s="2" t="s">
        <v>16587</v>
      </c>
      <c r="B2278" s="2" t="s">
        <v>16588</v>
      </c>
      <c r="C2278" s="2" t="s">
        <v>16589</v>
      </c>
      <c r="D2278" s="2" t="s">
        <v>40</v>
      </c>
      <c r="E2278" s="2" t="s">
        <v>16590</v>
      </c>
      <c r="F2278" s="2" t="s">
        <v>42</v>
      </c>
      <c r="G2278" s="2" t="s">
        <v>1274</v>
      </c>
      <c r="H2278" s="2" t="s">
        <v>13018</v>
      </c>
      <c r="I2278" s="2" t="s">
        <v>15531</v>
      </c>
      <c r="J2278" s="2" t="s">
        <v>46</v>
      </c>
      <c r="K2278" s="2" t="s">
        <v>1275</v>
      </c>
      <c r="L2278" s="2" t="s">
        <v>48</v>
      </c>
      <c r="M2278" s="2" t="s">
        <v>4842</v>
      </c>
      <c r="N2278" s="2" t="s">
        <v>157</v>
      </c>
      <c r="O2278" s="2" t="s">
        <v>51</v>
      </c>
      <c r="P2278" s="2" t="s">
        <v>1071</v>
      </c>
      <c r="Q2278" s="20">
        <v>5</v>
      </c>
      <c r="R2278" s="2" t="s">
        <v>52</v>
      </c>
      <c r="S2278" s="2" t="s">
        <v>53</v>
      </c>
      <c r="T2278" s="2" t="s">
        <v>1316</v>
      </c>
      <c r="U2278" s="2" t="s">
        <v>1317</v>
      </c>
      <c r="V2278" s="24"/>
      <c r="W2278" s="24"/>
      <c r="X2278" s="24"/>
      <c r="Y2278" s="2" t="s">
        <v>58</v>
      </c>
      <c r="Z2278" s="2" t="s">
        <v>59</v>
      </c>
      <c r="AA2278" s="2" t="s">
        <v>4843</v>
      </c>
      <c r="AB2278" s="24"/>
      <c r="AC2278" s="24"/>
      <c r="AD2278" s="2" t="s">
        <v>495</v>
      </c>
      <c r="AE2278" s="2" t="s">
        <v>162</v>
      </c>
      <c r="AF2278" s="2" t="s">
        <v>16591</v>
      </c>
      <c r="AG2278" s="24"/>
      <c r="AH2278" s="2" t="s">
        <v>52</v>
      </c>
      <c r="AI2278" s="24"/>
      <c r="AJ2278" s="24"/>
      <c r="AK2278" s="24"/>
    </row>
    <row r="2279" spans="1:37">
      <c r="A2279" s="2" t="s">
        <v>16592</v>
      </c>
      <c r="B2279" s="2" t="s">
        <v>16593</v>
      </c>
      <c r="C2279" s="2" t="s">
        <v>16594</v>
      </c>
      <c r="D2279" s="2" t="s">
        <v>40</v>
      </c>
      <c r="E2279" s="2" t="s">
        <v>16595</v>
      </c>
      <c r="F2279" s="2" t="s">
        <v>42</v>
      </c>
      <c r="G2279" s="2" t="s">
        <v>43</v>
      </c>
      <c r="H2279" s="2" t="s">
        <v>4345</v>
      </c>
      <c r="I2279" s="2" t="s">
        <v>6166</v>
      </c>
      <c r="J2279" s="2" t="s">
        <v>46</v>
      </c>
      <c r="K2279" s="2" t="s">
        <v>5235</v>
      </c>
      <c r="L2279" s="2" t="s">
        <v>48</v>
      </c>
      <c r="M2279" s="2" t="s">
        <v>6919</v>
      </c>
      <c r="N2279" s="2" t="s">
        <v>157</v>
      </c>
      <c r="O2279" s="2" t="s">
        <v>51</v>
      </c>
      <c r="P2279" s="2" t="s">
        <v>1356</v>
      </c>
      <c r="Q2279" s="20">
        <v>6</v>
      </c>
      <c r="R2279" s="2" t="s">
        <v>52</v>
      </c>
      <c r="S2279" s="2" t="s">
        <v>53</v>
      </c>
      <c r="T2279" s="2" t="s">
        <v>14530</v>
      </c>
      <c r="U2279" s="2" t="s">
        <v>14531</v>
      </c>
      <c r="V2279" s="2"/>
      <c r="W2279" s="2"/>
      <c r="X2279" s="2"/>
      <c r="Y2279" s="2" t="s">
        <v>58</v>
      </c>
      <c r="Z2279" s="2" t="s">
        <v>59</v>
      </c>
      <c r="AA2279" s="2" t="s">
        <v>5306</v>
      </c>
      <c r="AB2279" s="2"/>
      <c r="AC2279" s="2"/>
      <c r="AD2279" s="2"/>
      <c r="AE2279" s="2" t="s">
        <v>2128</v>
      </c>
      <c r="AF2279" s="2"/>
      <c r="AG2279" s="2"/>
      <c r="AH2279" s="2"/>
      <c r="AI2279" s="2"/>
      <c r="AJ2279" s="2"/>
      <c r="AK2279" s="2"/>
    </row>
    <row r="2280" spans="1:37">
      <c r="A2280" s="2" t="s">
        <v>16596</v>
      </c>
      <c r="B2280" s="2" t="s">
        <v>16597</v>
      </c>
      <c r="C2280" s="2" t="s">
        <v>16598</v>
      </c>
      <c r="D2280" s="2" t="s">
        <v>40</v>
      </c>
      <c r="E2280" s="2" t="s">
        <v>16599</v>
      </c>
      <c r="F2280" s="2" t="s">
        <v>42</v>
      </c>
      <c r="G2280" s="2" t="s">
        <v>43</v>
      </c>
      <c r="H2280" s="2" t="s">
        <v>9948</v>
      </c>
      <c r="I2280" s="2" t="s">
        <v>16600</v>
      </c>
      <c r="J2280" s="2" t="s">
        <v>46</v>
      </c>
      <c r="K2280" s="2" t="s">
        <v>5235</v>
      </c>
      <c r="L2280" s="2" t="s">
        <v>48</v>
      </c>
      <c r="M2280" s="2" t="s">
        <v>15956</v>
      </c>
      <c r="N2280" s="2" t="s">
        <v>157</v>
      </c>
      <c r="O2280" s="2" t="s">
        <v>51</v>
      </c>
      <c r="P2280" s="2" t="s">
        <v>1071</v>
      </c>
      <c r="Q2280" s="20">
        <v>5</v>
      </c>
      <c r="R2280" s="2" t="s">
        <v>52</v>
      </c>
      <c r="S2280" s="2" t="s">
        <v>70</v>
      </c>
      <c r="T2280" s="2" t="s">
        <v>13172</v>
      </c>
      <c r="U2280" s="2" t="s">
        <v>13173</v>
      </c>
      <c r="V2280" s="2"/>
      <c r="W2280" s="2"/>
      <c r="X2280" s="2"/>
      <c r="Y2280" s="2" t="s">
        <v>58</v>
      </c>
      <c r="Z2280" s="2" t="s">
        <v>303</v>
      </c>
      <c r="AA2280" s="2" t="s">
        <v>15957</v>
      </c>
      <c r="AB2280" s="2"/>
      <c r="AC2280" s="2"/>
      <c r="AD2280" s="2"/>
      <c r="AE2280" s="2" t="s">
        <v>4641</v>
      </c>
      <c r="AF2280" s="2"/>
      <c r="AG2280" s="2"/>
      <c r="AH2280" s="2"/>
      <c r="AI2280" s="2"/>
      <c r="AJ2280" s="2"/>
      <c r="AK2280" s="2"/>
    </row>
    <row r="2281" spans="1:37">
      <c r="A2281" s="2" t="s">
        <v>16601</v>
      </c>
      <c r="B2281" s="2" t="s">
        <v>16602</v>
      </c>
      <c r="C2281" s="2" t="s">
        <v>16603</v>
      </c>
      <c r="D2281" s="2" t="s">
        <v>40</v>
      </c>
      <c r="E2281" s="2" t="s">
        <v>16604</v>
      </c>
      <c r="F2281" s="2" t="s">
        <v>42</v>
      </c>
      <c r="G2281" s="2" t="s">
        <v>43</v>
      </c>
      <c r="H2281" s="2" t="s">
        <v>9948</v>
      </c>
      <c r="I2281" s="2" t="s">
        <v>10427</v>
      </c>
      <c r="J2281" s="2" t="s">
        <v>46</v>
      </c>
      <c r="K2281" s="2" t="s">
        <v>5235</v>
      </c>
      <c r="L2281" s="2" t="s">
        <v>48</v>
      </c>
      <c r="M2281" s="2" t="s">
        <v>2850</v>
      </c>
      <c r="N2281" s="2" t="s">
        <v>157</v>
      </c>
      <c r="O2281" s="2" t="s">
        <v>97</v>
      </c>
      <c r="P2281" s="2" t="s">
        <v>1071</v>
      </c>
      <c r="Q2281" s="20">
        <v>5</v>
      </c>
      <c r="R2281" s="2" t="s">
        <v>52</v>
      </c>
      <c r="S2281" s="2" t="s">
        <v>70</v>
      </c>
      <c r="T2281" s="2" t="s">
        <v>2965</v>
      </c>
      <c r="U2281" s="2" t="s">
        <v>2966</v>
      </c>
      <c r="V2281" s="2"/>
      <c r="W2281" s="2"/>
      <c r="X2281" s="2"/>
      <c r="Y2281" s="2" t="s">
        <v>58</v>
      </c>
      <c r="Z2281" s="2" t="s">
        <v>2112</v>
      </c>
      <c r="AA2281" s="2" t="s">
        <v>7565</v>
      </c>
      <c r="AB2281" s="2"/>
      <c r="AC2281" s="2"/>
      <c r="AD2281" s="2" t="s">
        <v>495</v>
      </c>
      <c r="AE2281" s="2" t="s">
        <v>2128</v>
      </c>
      <c r="AF2281" s="2"/>
      <c r="AG2281" s="2"/>
      <c r="AH2281" s="2" t="s">
        <v>52</v>
      </c>
      <c r="AI2281" s="2"/>
      <c r="AJ2281" s="2"/>
      <c r="AK2281" s="2"/>
    </row>
    <row r="2282" spans="1:37">
      <c r="A2282" s="2" t="s">
        <v>16605</v>
      </c>
      <c r="B2282" s="2" t="s">
        <v>16606</v>
      </c>
      <c r="C2282" s="2" t="s">
        <v>16607</v>
      </c>
      <c r="D2282" s="2" t="s">
        <v>40</v>
      </c>
      <c r="E2282" s="2" t="s">
        <v>16608</v>
      </c>
      <c r="F2282" s="2" t="s">
        <v>42</v>
      </c>
      <c r="G2282" s="2" t="s">
        <v>1274</v>
      </c>
      <c r="H2282" s="2" t="s">
        <v>13018</v>
      </c>
      <c r="I2282" s="2" t="s">
        <v>15829</v>
      </c>
      <c r="J2282" s="2" t="s">
        <v>46</v>
      </c>
      <c r="K2282" s="2" t="s">
        <v>1275</v>
      </c>
      <c r="L2282" s="2" t="s">
        <v>48</v>
      </c>
      <c r="M2282" s="2" t="s">
        <v>11220</v>
      </c>
      <c r="N2282" s="2" t="s">
        <v>157</v>
      </c>
      <c r="O2282" s="2" t="s">
        <v>51</v>
      </c>
      <c r="P2282" s="2" t="s">
        <v>9327</v>
      </c>
      <c r="Q2282" s="20">
        <v>4</v>
      </c>
      <c r="R2282" s="2" t="s">
        <v>52</v>
      </c>
      <c r="S2282" s="2" t="s">
        <v>70</v>
      </c>
      <c r="T2282" s="2" t="s">
        <v>16609</v>
      </c>
      <c r="U2282" s="24"/>
      <c r="V2282" s="24"/>
      <c r="W2282" s="24"/>
      <c r="X2282" s="24"/>
      <c r="Y2282" s="2" t="s">
        <v>58</v>
      </c>
      <c r="Z2282" s="2" t="s">
        <v>59</v>
      </c>
      <c r="AA2282" s="2" t="s">
        <v>11221</v>
      </c>
      <c r="AB2282" s="24"/>
      <c r="AC2282" s="24"/>
      <c r="AD2282" s="2" t="s">
        <v>495</v>
      </c>
      <c r="AE2282" s="2" t="s">
        <v>162</v>
      </c>
      <c r="AF2282" s="24"/>
      <c r="AG2282" s="24"/>
      <c r="AH2282" s="2" t="s">
        <v>52</v>
      </c>
      <c r="AI2282" s="24"/>
      <c r="AJ2282" s="24"/>
      <c r="AK2282" s="24"/>
    </row>
    <row r="2283" spans="1:37">
      <c r="A2283" s="2" t="s">
        <v>16610</v>
      </c>
      <c r="B2283" s="2" t="s">
        <v>16611</v>
      </c>
      <c r="C2283" s="2" t="s">
        <v>16612</v>
      </c>
      <c r="D2283" s="2" t="s">
        <v>40</v>
      </c>
      <c r="E2283" s="2" t="s">
        <v>16613</v>
      </c>
      <c r="F2283" s="2" t="s">
        <v>42</v>
      </c>
      <c r="G2283" s="2" t="s">
        <v>359</v>
      </c>
      <c r="H2283" s="2" t="s">
        <v>9948</v>
      </c>
      <c r="I2283" s="2" t="s">
        <v>10114</v>
      </c>
      <c r="J2283" s="2" t="s">
        <v>46</v>
      </c>
      <c r="K2283" s="2" t="s">
        <v>82</v>
      </c>
      <c r="L2283" s="2" t="s">
        <v>48</v>
      </c>
      <c r="M2283" s="2" t="s">
        <v>16614</v>
      </c>
      <c r="N2283" s="2" t="s">
        <v>157</v>
      </c>
      <c r="O2283" s="2" t="s">
        <v>231</v>
      </c>
      <c r="P2283" s="2" t="s">
        <v>1356</v>
      </c>
      <c r="Q2283" s="20">
        <v>2</v>
      </c>
      <c r="R2283" s="2" t="s">
        <v>52</v>
      </c>
      <c r="S2283" s="2" t="s">
        <v>70</v>
      </c>
      <c r="T2283" s="2" t="s">
        <v>4614</v>
      </c>
      <c r="U2283" s="2" t="s">
        <v>4615</v>
      </c>
      <c r="V2283" s="2"/>
      <c r="W2283" s="2"/>
      <c r="X2283" s="2"/>
      <c r="Y2283" s="2" t="s">
        <v>58</v>
      </c>
      <c r="Z2283" s="2" t="s">
        <v>74</v>
      </c>
      <c r="AA2283" s="2" t="s">
        <v>16615</v>
      </c>
      <c r="AB2283" s="2"/>
      <c r="AC2283" s="2"/>
      <c r="AD2283" s="2"/>
      <c r="AE2283" s="2" t="s">
        <v>2128</v>
      </c>
      <c r="AF2283" s="2" t="s">
        <v>16616</v>
      </c>
      <c r="AG2283" s="2"/>
      <c r="AH2283" s="2"/>
      <c r="AI2283" s="2"/>
      <c r="AJ2283" s="2"/>
      <c r="AK2283" s="2"/>
    </row>
    <row r="2284" spans="1:37">
      <c r="A2284" s="2" t="s">
        <v>16617</v>
      </c>
      <c r="B2284" s="2" t="s">
        <v>16618</v>
      </c>
      <c r="C2284" s="2" t="s">
        <v>16619</v>
      </c>
      <c r="D2284" s="2" t="s">
        <v>40</v>
      </c>
      <c r="E2284" s="2" t="s">
        <v>16620</v>
      </c>
      <c r="F2284" s="2" t="s">
        <v>42</v>
      </c>
      <c r="G2284" s="2" t="s">
        <v>875</v>
      </c>
      <c r="H2284" s="2" t="s">
        <v>9948</v>
      </c>
      <c r="I2284" s="2" t="s">
        <v>12789</v>
      </c>
      <c r="J2284" s="2" t="s">
        <v>46</v>
      </c>
      <c r="K2284" s="2" t="s">
        <v>47</v>
      </c>
      <c r="L2284" s="2" t="s">
        <v>48</v>
      </c>
      <c r="M2284" s="2" t="s">
        <v>7409</v>
      </c>
      <c r="N2284" s="2" t="s">
        <v>157</v>
      </c>
      <c r="O2284" s="2" t="s">
        <v>51</v>
      </c>
      <c r="P2284" s="2" t="s">
        <v>1071</v>
      </c>
      <c r="Q2284" s="20">
        <v>4</v>
      </c>
      <c r="R2284" s="2" t="s">
        <v>52</v>
      </c>
      <c r="S2284" s="2" t="s">
        <v>70</v>
      </c>
      <c r="T2284" s="2" t="s">
        <v>16621</v>
      </c>
      <c r="U2284" s="2" t="s">
        <v>16622</v>
      </c>
      <c r="V2284" s="2"/>
      <c r="W2284" s="2"/>
      <c r="X2284" s="2"/>
      <c r="Y2284" s="2" t="s">
        <v>58</v>
      </c>
      <c r="Z2284" s="2" t="s">
        <v>59</v>
      </c>
      <c r="AA2284" s="2" t="s">
        <v>7413</v>
      </c>
      <c r="AB2284" s="2"/>
      <c r="AC2284" s="2"/>
      <c r="AD2284" s="2"/>
      <c r="AE2284" s="2" t="s">
        <v>2128</v>
      </c>
      <c r="AF2284" s="2"/>
      <c r="AG2284" s="2"/>
      <c r="AH2284" s="2"/>
      <c r="AI2284" s="2"/>
      <c r="AJ2284" s="2"/>
      <c r="AK2284" s="2"/>
    </row>
    <row r="2285" spans="1:37">
      <c r="A2285" s="2" t="s">
        <v>16623</v>
      </c>
      <c r="B2285" s="2" t="s">
        <v>16624</v>
      </c>
      <c r="C2285" s="2" t="s">
        <v>16625</v>
      </c>
      <c r="D2285" s="2" t="s">
        <v>40</v>
      </c>
      <c r="E2285" s="2" t="s">
        <v>16626</v>
      </c>
      <c r="F2285" s="2" t="s">
        <v>42</v>
      </c>
      <c r="G2285" s="2" t="s">
        <v>1068</v>
      </c>
      <c r="H2285" s="2" t="s">
        <v>9948</v>
      </c>
      <c r="I2285" s="2" t="s">
        <v>16627</v>
      </c>
      <c r="J2285" s="2" t="s">
        <v>46</v>
      </c>
      <c r="K2285" s="2" t="s">
        <v>351</v>
      </c>
      <c r="L2285" s="2" t="s">
        <v>48</v>
      </c>
      <c r="M2285" s="2" t="s">
        <v>16628</v>
      </c>
      <c r="N2285" s="2" t="s">
        <v>157</v>
      </c>
      <c r="O2285" s="2" t="s">
        <v>97</v>
      </c>
      <c r="P2285" s="2" t="s">
        <v>4567</v>
      </c>
      <c r="Q2285" s="20">
        <v>5</v>
      </c>
      <c r="R2285" s="2" t="s">
        <v>52</v>
      </c>
      <c r="S2285" s="2" t="s">
        <v>53</v>
      </c>
      <c r="T2285" s="2" t="s">
        <v>9996</v>
      </c>
      <c r="U2285" s="2" t="s">
        <v>9997</v>
      </c>
      <c r="V2285" s="2"/>
      <c r="W2285" s="2"/>
      <c r="X2285" s="2"/>
      <c r="Y2285" s="2" t="s">
        <v>58</v>
      </c>
      <c r="Z2285" s="2" t="s">
        <v>880</v>
      </c>
      <c r="AA2285" s="2" t="s">
        <v>16629</v>
      </c>
      <c r="AB2285" s="2"/>
      <c r="AC2285" s="2"/>
      <c r="AD2285" s="2"/>
      <c r="AE2285" s="2" t="s">
        <v>15753</v>
      </c>
      <c r="AF2285" s="2"/>
      <c r="AG2285" s="2"/>
      <c r="AH2285" s="2"/>
      <c r="AI2285" s="2"/>
      <c r="AJ2285" s="2"/>
      <c r="AK2285" s="2"/>
    </row>
    <row r="2286" spans="1:37">
      <c r="A2286" s="2" t="s">
        <v>16630</v>
      </c>
      <c r="B2286" s="2" t="s">
        <v>16631</v>
      </c>
      <c r="C2286" s="2" t="s">
        <v>16632</v>
      </c>
      <c r="D2286" s="2" t="s">
        <v>40</v>
      </c>
      <c r="E2286" s="2" t="s">
        <v>16633</v>
      </c>
      <c r="F2286" s="2" t="s">
        <v>42</v>
      </c>
      <c r="G2286" s="2" t="s">
        <v>3676</v>
      </c>
      <c r="H2286" s="2" t="s">
        <v>9948</v>
      </c>
      <c r="I2286" s="2" t="s">
        <v>10114</v>
      </c>
      <c r="J2286" s="2" t="s">
        <v>46</v>
      </c>
      <c r="K2286" s="2" t="s">
        <v>1243</v>
      </c>
      <c r="L2286" s="2" t="s">
        <v>48</v>
      </c>
      <c r="M2286" s="2" t="s">
        <v>16574</v>
      </c>
      <c r="N2286" s="2" t="s">
        <v>1070</v>
      </c>
      <c r="O2286" s="2" t="s">
        <v>97</v>
      </c>
      <c r="P2286" s="2" t="s">
        <v>2959</v>
      </c>
      <c r="Q2286" s="20">
        <v>1</v>
      </c>
      <c r="R2286" s="2" t="s">
        <v>52</v>
      </c>
      <c r="S2286" s="2" t="s">
        <v>53</v>
      </c>
      <c r="T2286" s="2" t="s">
        <v>11932</v>
      </c>
      <c r="U2286" s="2" t="s">
        <v>11933</v>
      </c>
      <c r="V2286" s="2"/>
      <c r="W2286" s="2"/>
      <c r="X2286" s="2"/>
      <c r="Y2286" s="2" t="s">
        <v>58</v>
      </c>
      <c r="Z2286" s="2" t="s">
        <v>74</v>
      </c>
      <c r="AA2286" s="2" t="s">
        <v>16577</v>
      </c>
      <c r="AB2286" s="2"/>
      <c r="AC2286" s="2"/>
      <c r="AD2286" s="2"/>
      <c r="AE2286" s="2" t="s">
        <v>2974</v>
      </c>
      <c r="AF2286" s="2" t="s">
        <v>16634</v>
      </c>
      <c r="AG2286" s="2"/>
      <c r="AH2286" s="2"/>
      <c r="AI2286" s="2"/>
      <c r="AJ2286" s="2"/>
      <c r="AK2286" s="2"/>
    </row>
    <row r="2287" spans="1:37">
      <c r="A2287" s="2" t="s">
        <v>16635</v>
      </c>
      <c r="B2287" s="2" t="s">
        <v>16636</v>
      </c>
      <c r="C2287" s="2" t="s">
        <v>16637</v>
      </c>
      <c r="D2287" s="2" t="s">
        <v>40</v>
      </c>
      <c r="E2287" s="2" t="s">
        <v>16638</v>
      </c>
      <c r="F2287" s="2" t="s">
        <v>42</v>
      </c>
      <c r="G2287" s="2" t="s">
        <v>3676</v>
      </c>
      <c r="H2287" s="2" t="s">
        <v>9948</v>
      </c>
      <c r="I2287" s="2" t="s">
        <v>10114</v>
      </c>
      <c r="J2287" s="2" t="s">
        <v>46</v>
      </c>
      <c r="K2287" s="2" t="s">
        <v>1243</v>
      </c>
      <c r="L2287" s="2" t="s">
        <v>48</v>
      </c>
      <c r="M2287" s="2" t="s">
        <v>16574</v>
      </c>
      <c r="N2287" s="2" t="s">
        <v>1070</v>
      </c>
      <c r="O2287" s="2" t="s">
        <v>97</v>
      </c>
      <c r="P2287" s="2" t="s">
        <v>1071</v>
      </c>
      <c r="Q2287" s="20">
        <v>1</v>
      </c>
      <c r="R2287" s="2" t="s">
        <v>52</v>
      </c>
      <c r="S2287" s="2" t="s">
        <v>53</v>
      </c>
      <c r="T2287" s="2" t="s">
        <v>8736</v>
      </c>
      <c r="U2287" s="2" t="s">
        <v>8737</v>
      </c>
      <c r="V2287" s="2"/>
      <c r="W2287" s="2"/>
      <c r="X2287" s="2"/>
      <c r="Y2287" s="2" t="s">
        <v>58</v>
      </c>
      <c r="Z2287" s="2" t="s">
        <v>74</v>
      </c>
      <c r="AA2287" s="2" t="s">
        <v>16577</v>
      </c>
      <c r="AB2287" s="2"/>
      <c r="AC2287" s="2"/>
      <c r="AD2287" s="2"/>
      <c r="AE2287" s="2" t="s">
        <v>2974</v>
      </c>
      <c r="AF2287" s="2" t="s">
        <v>16639</v>
      </c>
      <c r="AG2287" s="2"/>
      <c r="AH2287" s="2"/>
      <c r="AI2287" s="2"/>
      <c r="AJ2287" s="2"/>
      <c r="AK2287" s="2"/>
    </row>
    <row r="2288" spans="1:37">
      <c r="A2288" s="2" t="s">
        <v>16640</v>
      </c>
      <c r="B2288" s="2" t="s">
        <v>16641</v>
      </c>
      <c r="C2288" s="2" t="s">
        <v>16642</v>
      </c>
      <c r="D2288" s="2" t="s">
        <v>40</v>
      </c>
      <c r="E2288" s="2" t="s">
        <v>16643</v>
      </c>
      <c r="F2288" s="2" t="s">
        <v>42</v>
      </c>
      <c r="G2288" s="2" t="s">
        <v>359</v>
      </c>
      <c r="H2288" s="2" t="s">
        <v>9948</v>
      </c>
      <c r="I2288" s="2" t="s">
        <v>10139</v>
      </c>
      <c r="J2288" s="2" t="s">
        <v>46</v>
      </c>
      <c r="K2288" s="2" t="s">
        <v>47</v>
      </c>
      <c r="L2288" s="2" t="s">
        <v>48</v>
      </c>
      <c r="M2288" s="2" t="s">
        <v>16644</v>
      </c>
      <c r="N2288" s="2" t="s">
        <v>157</v>
      </c>
      <c r="O2288" s="2" t="s">
        <v>97</v>
      </c>
      <c r="P2288" s="2" t="s">
        <v>655</v>
      </c>
      <c r="Q2288" s="20">
        <v>1</v>
      </c>
      <c r="R2288" s="2" t="s">
        <v>52</v>
      </c>
      <c r="S2288" s="2" t="s">
        <v>53</v>
      </c>
      <c r="T2288" s="2" t="s">
        <v>13034</v>
      </c>
      <c r="U2288" s="2" t="s">
        <v>13035</v>
      </c>
      <c r="V2288" s="2"/>
      <c r="W2288" s="2"/>
      <c r="X2288" s="2"/>
      <c r="Y2288" s="2" t="s">
        <v>58</v>
      </c>
      <c r="Z2288" s="2" t="s">
        <v>880</v>
      </c>
      <c r="AA2288" s="2" t="s">
        <v>6594</v>
      </c>
      <c r="AB2288" s="2"/>
      <c r="AC2288" s="2"/>
      <c r="AD2288" s="2"/>
      <c r="AE2288" s="2" t="s">
        <v>2128</v>
      </c>
      <c r="AF2288" s="2"/>
      <c r="AG2288" s="2"/>
      <c r="AH2288" s="2"/>
      <c r="AI2288" s="2"/>
      <c r="AJ2288" s="2"/>
      <c r="AK2288" s="2"/>
    </row>
    <row r="2289" spans="1:37">
      <c r="A2289" s="2" t="s">
        <v>16645</v>
      </c>
      <c r="B2289" s="2" t="s">
        <v>16646</v>
      </c>
      <c r="C2289" s="2" t="s">
        <v>16647</v>
      </c>
      <c r="D2289" s="2" t="s">
        <v>40</v>
      </c>
      <c r="E2289" s="2" t="s">
        <v>16648</v>
      </c>
      <c r="F2289" s="2" t="s">
        <v>42</v>
      </c>
      <c r="G2289" s="2" t="s">
        <v>1274</v>
      </c>
      <c r="H2289" s="2" t="s">
        <v>13018</v>
      </c>
      <c r="I2289" s="2" t="s">
        <v>16649</v>
      </c>
      <c r="J2289" s="2" t="s">
        <v>46</v>
      </c>
      <c r="K2289" s="2" t="s">
        <v>1275</v>
      </c>
      <c r="L2289" s="2" t="s">
        <v>48</v>
      </c>
      <c r="M2289" s="2" t="s">
        <v>16650</v>
      </c>
      <c r="N2289" s="2" t="s">
        <v>157</v>
      </c>
      <c r="O2289" s="2" t="s">
        <v>51</v>
      </c>
      <c r="P2289" s="2" t="s">
        <v>278</v>
      </c>
      <c r="Q2289" s="20">
        <v>5</v>
      </c>
      <c r="R2289" s="2" t="s">
        <v>52</v>
      </c>
      <c r="S2289" s="2" t="s">
        <v>53</v>
      </c>
      <c r="T2289" s="2" t="s">
        <v>2421</v>
      </c>
      <c r="U2289" s="2" t="s">
        <v>2422</v>
      </c>
      <c r="V2289" s="24"/>
      <c r="W2289" s="24"/>
      <c r="X2289" s="24"/>
      <c r="Y2289" s="2" t="s">
        <v>58</v>
      </c>
      <c r="Z2289" s="2" t="s">
        <v>59</v>
      </c>
      <c r="AA2289" s="2" t="s">
        <v>16651</v>
      </c>
      <c r="AB2289" s="24"/>
      <c r="AC2289" s="24"/>
      <c r="AD2289" s="2" t="s">
        <v>495</v>
      </c>
      <c r="AE2289" s="2" t="s">
        <v>704</v>
      </c>
      <c r="AF2289" s="24"/>
      <c r="AG2289" s="24"/>
      <c r="AH2289" s="2" t="s">
        <v>52</v>
      </c>
      <c r="AI2289" s="24"/>
      <c r="AJ2289" s="24"/>
      <c r="AK2289" s="24"/>
    </row>
    <row r="2290" spans="1:37">
      <c r="A2290" s="2" t="s">
        <v>16652</v>
      </c>
      <c r="B2290" s="2" t="s">
        <v>16653</v>
      </c>
      <c r="C2290" s="2" t="s">
        <v>16654</v>
      </c>
      <c r="D2290" s="2" t="s">
        <v>40</v>
      </c>
      <c r="E2290" s="2" t="s">
        <v>16655</v>
      </c>
      <c r="F2290" s="2" t="s">
        <v>42</v>
      </c>
      <c r="G2290" s="2" t="s">
        <v>252</v>
      </c>
      <c r="H2290" s="2" t="s">
        <v>13018</v>
      </c>
      <c r="I2290" s="2" t="s">
        <v>16656</v>
      </c>
      <c r="J2290" s="2" t="s">
        <v>46</v>
      </c>
      <c r="K2290" s="2" t="s">
        <v>47</v>
      </c>
      <c r="L2290" s="2" t="s">
        <v>48</v>
      </c>
      <c r="M2290" s="2" t="s">
        <v>5979</v>
      </c>
      <c r="N2290" s="2" t="s">
        <v>157</v>
      </c>
      <c r="O2290" s="2" t="s">
        <v>97</v>
      </c>
      <c r="P2290" s="2" t="s">
        <v>1356</v>
      </c>
      <c r="Q2290" s="20">
        <v>4</v>
      </c>
      <c r="R2290" s="2" t="s">
        <v>52</v>
      </c>
      <c r="S2290" s="2" t="s">
        <v>70</v>
      </c>
      <c r="T2290" s="2" t="s">
        <v>16657</v>
      </c>
      <c r="U2290" s="24"/>
      <c r="V2290" s="24"/>
      <c r="W2290" s="24"/>
      <c r="X2290" s="24"/>
      <c r="Y2290" s="2" t="s">
        <v>58</v>
      </c>
      <c r="Z2290" s="2" t="s">
        <v>74</v>
      </c>
      <c r="AA2290" s="2" t="s">
        <v>2155</v>
      </c>
      <c r="AB2290" s="24"/>
      <c r="AC2290" s="24"/>
      <c r="AD2290" s="24"/>
      <c r="AE2290" s="2" t="s">
        <v>162</v>
      </c>
      <c r="AF2290" s="24"/>
      <c r="AG2290" s="24"/>
      <c r="AH2290" s="24"/>
      <c r="AI2290" s="24"/>
      <c r="AJ2290" s="24"/>
      <c r="AK2290" s="24"/>
    </row>
    <row r="2291" spans="1:37">
      <c r="A2291" s="2" t="s">
        <v>16658</v>
      </c>
      <c r="B2291" s="2" t="s">
        <v>16659</v>
      </c>
      <c r="C2291" s="2" t="s">
        <v>16660</v>
      </c>
      <c r="D2291" s="2" t="s">
        <v>40</v>
      </c>
      <c r="E2291" s="2" t="s">
        <v>16661</v>
      </c>
      <c r="F2291" s="2" t="s">
        <v>42</v>
      </c>
      <c r="G2291" s="2" t="s">
        <v>1274</v>
      </c>
      <c r="H2291" s="2" t="s">
        <v>13018</v>
      </c>
      <c r="I2291" s="2" t="s">
        <v>15851</v>
      </c>
      <c r="J2291" s="2" t="s">
        <v>46</v>
      </c>
      <c r="K2291" s="2" t="s">
        <v>1275</v>
      </c>
      <c r="L2291" s="2" t="s">
        <v>48</v>
      </c>
      <c r="M2291" s="2" t="s">
        <v>13568</v>
      </c>
      <c r="N2291" s="2" t="s">
        <v>157</v>
      </c>
      <c r="O2291" s="2" t="s">
        <v>51</v>
      </c>
      <c r="P2291" s="2" t="s">
        <v>278</v>
      </c>
      <c r="Q2291" s="20">
        <v>5</v>
      </c>
      <c r="R2291" s="2" t="s">
        <v>52</v>
      </c>
      <c r="S2291" s="2" t="s">
        <v>53</v>
      </c>
      <c r="T2291" s="2" t="s">
        <v>1316</v>
      </c>
      <c r="U2291" s="2" t="s">
        <v>1317</v>
      </c>
      <c r="V2291" s="24"/>
      <c r="W2291" s="24"/>
      <c r="X2291" s="24"/>
      <c r="Y2291" s="2" t="s">
        <v>58</v>
      </c>
      <c r="Z2291" s="2" t="s">
        <v>59</v>
      </c>
      <c r="AA2291" s="2" t="s">
        <v>13569</v>
      </c>
      <c r="AB2291" s="24"/>
      <c r="AC2291" s="24"/>
      <c r="AD2291" s="2" t="s">
        <v>495</v>
      </c>
      <c r="AE2291" s="2" t="s">
        <v>162</v>
      </c>
      <c r="AF2291" s="2" t="s">
        <v>16662</v>
      </c>
      <c r="AG2291" s="24"/>
      <c r="AH2291" s="2" t="s">
        <v>52</v>
      </c>
      <c r="AI2291" s="24"/>
      <c r="AJ2291" s="24"/>
      <c r="AK2291" s="24"/>
    </row>
    <row r="2292" spans="1:37">
      <c r="A2292" s="2" t="s">
        <v>16663</v>
      </c>
      <c r="B2292" s="2" t="s">
        <v>16664</v>
      </c>
      <c r="C2292" s="2" t="s">
        <v>16665</v>
      </c>
      <c r="D2292" s="2" t="s">
        <v>40</v>
      </c>
      <c r="E2292" s="2" t="s">
        <v>16666</v>
      </c>
      <c r="F2292" s="2" t="s">
        <v>42</v>
      </c>
      <c r="G2292" s="2" t="s">
        <v>875</v>
      </c>
      <c r="H2292" s="2" t="s">
        <v>9948</v>
      </c>
      <c r="I2292" s="2" t="s">
        <v>16667</v>
      </c>
      <c r="J2292" s="2" t="s">
        <v>46</v>
      </c>
      <c r="K2292" s="2" t="s">
        <v>82</v>
      </c>
      <c r="L2292" s="2" t="s">
        <v>48</v>
      </c>
      <c r="M2292" s="2" t="s">
        <v>3642</v>
      </c>
      <c r="N2292" s="2" t="s">
        <v>157</v>
      </c>
      <c r="O2292" s="2" t="s">
        <v>51</v>
      </c>
      <c r="P2292" s="2" t="s">
        <v>2071</v>
      </c>
      <c r="Q2292" s="20">
        <v>5</v>
      </c>
      <c r="R2292" s="2" t="s">
        <v>52</v>
      </c>
      <c r="S2292" s="2" t="s">
        <v>70</v>
      </c>
      <c r="T2292" s="2" t="s">
        <v>15846</v>
      </c>
      <c r="U2292" s="2"/>
      <c r="V2292" s="2"/>
      <c r="W2292" s="2"/>
      <c r="X2292" s="2"/>
      <c r="Y2292" s="2" t="s">
        <v>58</v>
      </c>
      <c r="Z2292" s="2" t="s">
        <v>74</v>
      </c>
      <c r="AA2292" s="2" t="s">
        <v>3646</v>
      </c>
      <c r="AB2292" s="2"/>
      <c r="AC2292" s="2"/>
      <c r="AD2292" s="2"/>
      <c r="AE2292" s="2" t="s">
        <v>2128</v>
      </c>
      <c r="AF2292" s="2"/>
      <c r="AG2292" s="2"/>
      <c r="AH2292" s="2"/>
      <c r="AI2292" s="2"/>
      <c r="AJ2292" s="2"/>
      <c r="AK2292" s="2"/>
    </row>
    <row r="2293" spans="1:37">
      <c r="A2293" s="2" t="s">
        <v>16668</v>
      </c>
      <c r="B2293" s="2" t="s">
        <v>16669</v>
      </c>
      <c r="C2293" s="2" t="s">
        <v>16670</v>
      </c>
      <c r="D2293" s="2" t="s">
        <v>40</v>
      </c>
      <c r="E2293" s="2" t="s">
        <v>16671</v>
      </c>
      <c r="F2293" s="2" t="s">
        <v>42</v>
      </c>
      <c r="G2293" s="2" t="s">
        <v>1274</v>
      </c>
      <c r="H2293" s="2" t="s">
        <v>13018</v>
      </c>
      <c r="I2293" s="2" t="s">
        <v>16549</v>
      </c>
      <c r="J2293" s="2" t="s">
        <v>46</v>
      </c>
      <c r="K2293" s="2" t="s">
        <v>1275</v>
      </c>
      <c r="L2293" s="2" t="s">
        <v>48</v>
      </c>
      <c r="M2293" s="2" t="s">
        <v>16672</v>
      </c>
      <c r="N2293" s="2" t="s">
        <v>157</v>
      </c>
      <c r="O2293" s="2" t="s">
        <v>51</v>
      </c>
      <c r="P2293" s="2" t="s">
        <v>1356</v>
      </c>
      <c r="Q2293" s="20">
        <v>6</v>
      </c>
      <c r="R2293" s="2" t="s">
        <v>52</v>
      </c>
      <c r="S2293" s="2" t="s">
        <v>53</v>
      </c>
      <c r="T2293" s="2" t="s">
        <v>1350</v>
      </c>
      <c r="U2293" s="2" t="s">
        <v>1351</v>
      </c>
      <c r="V2293" s="24"/>
      <c r="W2293" s="24"/>
      <c r="X2293" s="24"/>
      <c r="Y2293" s="2" t="s">
        <v>7780</v>
      </c>
      <c r="Z2293" s="2" t="s">
        <v>2166</v>
      </c>
      <c r="AA2293" s="2" t="s">
        <v>16673</v>
      </c>
      <c r="AB2293" s="24"/>
      <c r="AC2293" s="24"/>
      <c r="AD2293" s="2" t="s">
        <v>495</v>
      </c>
      <c r="AE2293" s="2" t="s">
        <v>15753</v>
      </c>
      <c r="AF2293" s="24"/>
      <c r="AG2293" s="24"/>
      <c r="AH2293" s="2" t="s">
        <v>52</v>
      </c>
      <c r="AI2293" s="24"/>
      <c r="AJ2293" s="24"/>
      <c r="AK2293" s="24"/>
    </row>
    <row r="2294" spans="1:37">
      <c r="A2294" s="2" t="s">
        <v>16674</v>
      </c>
      <c r="B2294" s="2" t="s">
        <v>16675</v>
      </c>
      <c r="C2294" s="2" t="s">
        <v>16676</v>
      </c>
      <c r="D2294" s="2" t="s">
        <v>40</v>
      </c>
      <c r="E2294" s="2" t="s">
        <v>16677</v>
      </c>
      <c r="F2294" s="2" t="s">
        <v>42</v>
      </c>
      <c r="G2294" s="2" t="s">
        <v>1020</v>
      </c>
      <c r="H2294" s="2" t="s">
        <v>9948</v>
      </c>
      <c r="I2294" s="2" t="s">
        <v>15352</v>
      </c>
      <c r="J2294" s="2" t="s">
        <v>46</v>
      </c>
      <c r="K2294" s="2" t="s">
        <v>1032</v>
      </c>
      <c r="L2294" s="2" t="s">
        <v>48</v>
      </c>
      <c r="M2294" s="2" t="s">
        <v>16678</v>
      </c>
      <c r="N2294" s="2" t="s">
        <v>157</v>
      </c>
      <c r="O2294" s="2" t="s">
        <v>277</v>
      </c>
      <c r="P2294" s="2" t="s">
        <v>655</v>
      </c>
      <c r="Q2294" s="20">
        <v>7</v>
      </c>
      <c r="R2294" s="2" t="s">
        <v>52</v>
      </c>
      <c r="S2294" s="2" t="s">
        <v>70</v>
      </c>
      <c r="T2294" s="2" t="s">
        <v>16679</v>
      </c>
      <c r="U2294" s="2" t="s">
        <v>16680</v>
      </c>
      <c r="V2294" s="2"/>
      <c r="W2294" s="2"/>
      <c r="X2294" s="2"/>
      <c r="Y2294" s="2" t="s">
        <v>58</v>
      </c>
      <c r="Z2294" s="2" t="s">
        <v>74</v>
      </c>
      <c r="AA2294" s="2" t="s">
        <v>16681</v>
      </c>
      <c r="AB2294" s="2"/>
      <c r="AC2294" s="2"/>
      <c r="AD2294" s="2"/>
      <c r="AE2294" s="2" t="s">
        <v>2128</v>
      </c>
      <c r="AF2294" s="2"/>
      <c r="AG2294" s="2"/>
      <c r="AH2294" s="2"/>
      <c r="AI2294" s="2"/>
      <c r="AJ2294" s="2"/>
      <c r="AK2294" s="2"/>
    </row>
    <row r="2295" spans="1:37">
      <c r="A2295" s="2" t="s">
        <v>16682</v>
      </c>
      <c r="B2295" s="2" t="s">
        <v>16683</v>
      </c>
      <c r="C2295" s="2" t="s">
        <v>16684</v>
      </c>
      <c r="D2295" s="2" t="s">
        <v>40</v>
      </c>
      <c r="E2295" s="2" t="s">
        <v>16685</v>
      </c>
      <c r="F2295" s="2" t="s">
        <v>42</v>
      </c>
      <c r="G2295" s="2" t="s">
        <v>359</v>
      </c>
      <c r="H2295" s="2" t="s">
        <v>13018</v>
      </c>
      <c r="I2295" s="2" t="s">
        <v>14692</v>
      </c>
      <c r="J2295" s="2" t="s">
        <v>46</v>
      </c>
      <c r="K2295" s="2" t="s">
        <v>82</v>
      </c>
      <c r="L2295" s="2" t="s">
        <v>48</v>
      </c>
      <c r="M2295" s="2" t="s">
        <v>16686</v>
      </c>
      <c r="N2295" s="2" t="s">
        <v>157</v>
      </c>
      <c r="O2295" s="2" t="s">
        <v>51</v>
      </c>
      <c r="P2295" s="2" t="s">
        <v>290</v>
      </c>
      <c r="Q2295" s="20">
        <v>3</v>
      </c>
      <c r="R2295" s="2" t="s">
        <v>52</v>
      </c>
      <c r="S2295" s="2" t="s">
        <v>53</v>
      </c>
      <c r="T2295" s="2" t="s">
        <v>396</v>
      </c>
      <c r="U2295" s="2" t="s">
        <v>397</v>
      </c>
      <c r="V2295" s="24"/>
      <c r="W2295" s="24"/>
      <c r="X2295" s="24"/>
      <c r="Y2295" s="2" t="s">
        <v>58</v>
      </c>
      <c r="Z2295" s="2" t="s">
        <v>303</v>
      </c>
      <c r="AA2295" s="2" t="s">
        <v>16687</v>
      </c>
      <c r="AB2295" s="24"/>
      <c r="AC2295" s="24"/>
      <c r="AD2295" s="24"/>
      <c r="AE2295" s="2" t="s">
        <v>162</v>
      </c>
      <c r="AF2295" s="2" t="s">
        <v>16688</v>
      </c>
      <c r="AG2295" s="24"/>
      <c r="AH2295" s="24"/>
      <c r="AI2295" s="24"/>
      <c r="AJ2295" s="24"/>
      <c r="AK2295" s="24"/>
    </row>
    <row r="2296" spans="1:37">
      <c r="A2296" s="2" t="s">
        <v>16689</v>
      </c>
      <c r="B2296" s="2" t="s">
        <v>16690</v>
      </c>
      <c r="C2296" s="2" t="s">
        <v>16691</v>
      </c>
      <c r="D2296" s="2" t="s">
        <v>40</v>
      </c>
      <c r="E2296" s="2" t="s">
        <v>16692</v>
      </c>
      <c r="F2296" s="2" t="s">
        <v>42</v>
      </c>
      <c r="G2296" s="2" t="s">
        <v>359</v>
      </c>
      <c r="H2296" s="2" t="s">
        <v>13018</v>
      </c>
      <c r="I2296" s="2" t="s">
        <v>16072</v>
      </c>
      <c r="J2296" s="2" t="s">
        <v>46</v>
      </c>
      <c r="K2296" s="2" t="s">
        <v>82</v>
      </c>
      <c r="L2296" s="2" t="s">
        <v>48</v>
      </c>
      <c r="M2296" s="2" t="s">
        <v>1426</v>
      </c>
      <c r="N2296" s="2" t="s">
        <v>157</v>
      </c>
      <c r="O2296" s="2" t="s">
        <v>97</v>
      </c>
      <c r="P2296" s="2" t="s">
        <v>1071</v>
      </c>
      <c r="Q2296" s="20">
        <v>2</v>
      </c>
      <c r="R2296" s="2" t="s">
        <v>52</v>
      </c>
      <c r="S2296" s="2" t="s">
        <v>70</v>
      </c>
      <c r="T2296" s="2" t="s">
        <v>16693</v>
      </c>
      <c r="U2296" s="2" t="s">
        <v>16694</v>
      </c>
      <c r="V2296" s="24"/>
      <c r="W2296" s="24"/>
      <c r="X2296" s="24"/>
      <c r="Y2296" s="2" t="s">
        <v>58</v>
      </c>
      <c r="Z2296" s="2" t="s">
        <v>880</v>
      </c>
      <c r="AA2296" s="24"/>
      <c r="AB2296" s="24"/>
      <c r="AC2296" s="24"/>
      <c r="AD2296" s="24"/>
      <c r="AE2296" s="2" t="s">
        <v>162</v>
      </c>
      <c r="AF2296" s="24"/>
      <c r="AG2296" s="24"/>
      <c r="AH2296" s="24"/>
      <c r="AI2296" s="24"/>
      <c r="AJ2296" s="24"/>
      <c r="AK2296" s="24"/>
    </row>
    <row r="2297" spans="1:37">
      <c r="A2297" s="2" t="s">
        <v>16695</v>
      </c>
      <c r="B2297" s="2" t="s">
        <v>16696</v>
      </c>
      <c r="C2297" s="2" t="s">
        <v>16697</v>
      </c>
      <c r="D2297" s="2" t="s">
        <v>40</v>
      </c>
      <c r="E2297" s="2" t="s">
        <v>16698</v>
      </c>
      <c r="F2297" s="2" t="s">
        <v>42</v>
      </c>
      <c r="G2297" s="2" t="s">
        <v>769</v>
      </c>
      <c r="H2297" s="2" t="s">
        <v>9948</v>
      </c>
      <c r="I2297" s="2" t="s">
        <v>16699</v>
      </c>
      <c r="J2297" s="2" t="s">
        <v>46</v>
      </c>
      <c r="K2297" s="2" t="s">
        <v>771</v>
      </c>
      <c r="L2297" s="2" t="s">
        <v>48</v>
      </c>
      <c r="M2297" s="2" t="s">
        <v>16700</v>
      </c>
      <c r="N2297" s="2" t="s">
        <v>157</v>
      </c>
      <c r="O2297" s="2" t="s">
        <v>231</v>
      </c>
      <c r="P2297" s="2" t="s">
        <v>1071</v>
      </c>
      <c r="Q2297" s="20">
        <v>4</v>
      </c>
      <c r="R2297" s="2" t="s">
        <v>52</v>
      </c>
      <c r="S2297" s="2" t="s">
        <v>53</v>
      </c>
      <c r="T2297" s="2" t="s">
        <v>16701</v>
      </c>
      <c r="U2297" s="2" t="s">
        <v>16702</v>
      </c>
      <c r="V2297" s="2"/>
      <c r="W2297" s="2"/>
      <c r="X2297" s="2"/>
      <c r="Y2297" s="2" t="s">
        <v>58</v>
      </c>
      <c r="Z2297" s="2" t="s">
        <v>74</v>
      </c>
      <c r="AA2297" s="2" t="s">
        <v>16703</v>
      </c>
      <c r="AB2297" s="2"/>
      <c r="AC2297" s="2"/>
      <c r="AD2297" s="2"/>
      <c r="AE2297" s="2" t="s">
        <v>162</v>
      </c>
      <c r="AF2297" s="2"/>
      <c r="AG2297" s="2"/>
      <c r="AH2297" s="2"/>
      <c r="AI2297" s="2"/>
      <c r="AJ2297" s="2"/>
      <c r="AK2297" s="2"/>
    </row>
    <row r="2298" spans="1:37">
      <c r="A2298" s="2" t="s">
        <v>16704</v>
      </c>
      <c r="B2298" s="2" t="s">
        <v>16705</v>
      </c>
      <c r="C2298" s="2" t="s">
        <v>16706</v>
      </c>
      <c r="D2298" s="2" t="s">
        <v>40</v>
      </c>
      <c r="E2298" s="2" t="s">
        <v>16707</v>
      </c>
      <c r="F2298" s="2" t="s">
        <v>42</v>
      </c>
      <c r="G2298" s="2" t="s">
        <v>359</v>
      </c>
      <c r="H2298" s="2" t="s">
        <v>13018</v>
      </c>
      <c r="I2298" s="2" t="s">
        <v>16708</v>
      </c>
      <c r="J2298" s="2" t="s">
        <v>46</v>
      </c>
      <c r="K2298" s="2" t="s">
        <v>82</v>
      </c>
      <c r="L2298" s="2" t="s">
        <v>48</v>
      </c>
      <c r="M2298" s="2" t="s">
        <v>5979</v>
      </c>
      <c r="N2298" s="2" t="s">
        <v>157</v>
      </c>
      <c r="O2298" s="2" t="s">
        <v>97</v>
      </c>
      <c r="P2298" s="2" t="s">
        <v>1071</v>
      </c>
      <c r="Q2298" s="20">
        <v>3</v>
      </c>
      <c r="R2298" s="2" t="s">
        <v>52</v>
      </c>
      <c r="S2298" s="2" t="s">
        <v>70</v>
      </c>
      <c r="T2298" s="2" t="s">
        <v>16709</v>
      </c>
      <c r="U2298" s="2" t="s">
        <v>16710</v>
      </c>
      <c r="V2298" s="24"/>
      <c r="W2298" s="24"/>
      <c r="X2298" s="24"/>
      <c r="Y2298" s="2" t="s">
        <v>58</v>
      </c>
      <c r="Z2298" s="2" t="s">
        <v>74</v>
      </c>
      <c r="AA2298" s="24"/>
      <c r="AB2298" s="24"/>
      <c r="AC2298" s="24"/>
      <c r="AD2298" s="24"/>
      <c r="AE2298" s="2" t="s">
        <v>162</v>
      </c>
      <c r="AF2298" s="24"/>
      <c r="AG2298" s="24"/>
      <c r="AH2298" s="24"/>
      <c r="AI2298" s="24"/>
      <c r="AJ2298" s="24"/>
      <c r="AK2298" s="24"/>
    </row>
    <row r="2299" spans="1:37">
      <c r="A2299" s="2" t="s">
        <v>16711</v>
      </c>
      <c r="B2299" s="2" t="s">
        <v>16712</v>
      </c>
      <c r="C2299" s="2" t="s">
        <v>16713</v>
      </c>
      <c r="D2299" s="2" t="s">
        <v>40</v>
      </c>
      <c r="E2299" s="2" t="s">
        <v>16714</v>
      </c>
      <c r="F2299" s="2" t="s">
        <v>42</v>
      </c>
      <c r="G2299" s="2" t="s">
        <v>875</v>
      </c>
      <c r="H2299" s="2" t="s">
        <v>9948</v>
      </c>
      <c r="I2299" s="2" t="s">
        <v>15776</v>
      </c>
      <c r="J2299" s="2" t="s">
        <v>46</v>
      </c>
      <c r="K2299" s="2" t="s">
        <v>47</v>
      </c>
      <c r="L2299" s="2" t="s">
        <v>48</v>
      </c>
      <c r="M2299" s="2" t="s">
        <v>1426</v>
      </c>
      <c r="N2299" s="2" t="s">
        <v>50</v>
      </c>
      <c r="O2299" s="2" t="s">
        <v>97</v>
      </c>
      <c r="P2299" s="2" t="s">
        <v>290</v>
      </c>
      <c r="Q2299" s="20">
        <v>3</v>
      </c>
      <c r="R2299" s="2" t="s">
        <v>52</v>
      </c>
      <c r="S2299" s="2" t="s">
        <v>53</v>
      </c>
      <c r="T2299" s="2" t="s">
        <v>1456</v>
      </c>
      <c r="U2299" s="2" t="s">
        <v>1457</v>
      </c>
      <c r="V2299" s="2"/>
      <c r="W2299" s="2"/>
      <c r="X2299" s="2"/>
      <c r="Y2299" s="2" t="s">
        <v>58</v>
      </c>
      <c r="Z2299" s="2" t="s">
        <v>74</v>
      </c>
      <c r="AA2299" s="2" t="s">
        <v>10295</v>
      </c>
      <c r="AB2299" s="2"/>
      <c r="AC2299" s="2"/>
      <c r="AD2299" s="2" t="s">
        <v>12674</v>
      </c>
      <c r="AE2299" s="2" t="s">
        <v>162</v>
      </c>
      <c r="AF2299" s="2"/>
      <c r="AG2299" s="2"/>
      <c r="AH2299" s="2" t="s">
        <v>52</v>
      </c>
      <c r="AI2299" s="2"/>
      <c r="AJ2299" s="2"/>
      <c r="AK2299" s="2"/>
    </row>
    <row r="2300" spans="1:37">
      <c r="A2300" s="2" t="s">
        <v>16715</v>
      </c>
      <c r="B2300" s="2" t="s">
        <v>16716</v>
      </c>
      <c r="C2300" s="2" t="s">
        <v>16717</v>
      </c>
      <c r="D2300" s="2" t="s">
        <v>40</v>
      </c>
      <c r="E2300" s="2" t="s">
        <v>16718</v>
      </c>
      <c r="F2300" s="2" t="s">
        <v>42</v>
      </c>
      <c r="G2300" s="2" t="s">
        <v>875</v>
      </c>
      <c r="H2300" s="2" t="s">
        <v>9948</v>
      </c>
      <c r="I2300" s="2" t="s">
        <v>13846</v>
      </c>
      <c r="J2300" s="2" t="s">
        <v>46</v>
      </c>
      <c r="K2300" s="2" t="s">
        <v>47</v>
      </c>
      <c r="L2300" s="2" t="s">
        <v>48</v>
      </c>
      <c r="M2300" s="2" t="s">
        <v>16719</v>
      </c>
      <c r="N2300" s="2" t="s">
        <v>157</v>
      </c>
      <c r="O2300" s="2" t="s">
        <v>51</v>
      </c>
      <c r="P2300" s="2" t="s">
        <v>278</v>
      </c>
      <c r="Q2300" s="20">
        <v>4</v>
      </c>
      <c r="R2300" s="2" t="s">
        <v>52</v>
      </c>
      <c r="S2300" s="2" t="s">
        <v>53</v>
      </c>
      <c r="T2300" s="2" t="s">
        <v>16720</v>
      </c>
      <c r="U2300" s="2" t="s">
        <v>16721</v>
      </c>
      <c r="V2300" s="2"/>
      <c r="W2300" s="2"/>
      <c r="X2300" s="2"/>
      <c r="Y2300" s="2" t="s">
        <v>58</v>
      </c>
      <c r="Z2300" s="2" t="s">
        <v>59</v>
      </c>
      <c r="AA2300" s="2" t="s">
        <v>16722</v>
      </c>
      <c r="AB2300" s="2"/>
      <c r="AC2300" s="2"/>
      <c r="AD2300" s="2" t="s">
        <v>495</v>
      </c>
      <c r="AE2300" s="2" t="s">
        <v>4773</v>
      </c>
      <c r="AF2300" s="2"/>
      <c r="AG2300" s="2"/>
      <c r="AH2300" s="2" t="s">
        <v>52</v>
      </c>
      <c r="AI2300" s="2"/>
      <c r="AJ2300" s="2"/>
      <c r="AK2300" s="2"/>
    </row>
    <row r="2301" spans="1:37">
      <c r="A2301" s="2" t="s">
        <v>16723</v>
      </c>
      <c r="B2301" s="2" t="s">
        <v>16724</v>
      </c>
      <c r="C2301" s="2" t="s">
        <v>16725</v>
      </c>
      <c r="D2301" s="2" t="s">
        <v>40</v>
      </c>
      <c r="E2301" s="2" t="s">
        <v>16726</v>
      </c>
      <c r="F2301" s="2" t="s">
        <v>42</v>
      </c>
      <c r="G2301" s="2" t="s">
        <v>252</v>
      </c>
      <c r="H2301" s="2" t="s">
        <v>13018</v>
      </c>
      <c r="I2301" s="2" t="s">
        <v>13019</v>
      </c>
      <c r="J2301" s="2" t="s">
        <v>46</v>
      </c>
      <c r="K2301" s="2" t="s">
        <v>47</v>
      </c>
      <c r="L2301" s="2" t="s">
        <v>48</v>
      </c>
      <c r="M2301" s="2" t="s">
        <v>16727</v>
      </c>
      <c r="N2301" s="2" t="s">
        <v>157</v>
      </c>
      <c r="O2301" s="2" t="s">
        <v>97</v>
      </c>
      <c r="P2301" s="2" t="s">
        <v>1356</v>
      </c>
      <c r="Q2301" s="20">
        <v>6</v>
      </c>
      <c r="R2301" s="2" t="s">
        <v>52</v>
      </c>
      <c r="S2301" s="2" t="s">
        <v>53</v>
      </c>
      <c r="T2301" s="2" t="s">
        <v>7718</v>
      </c>
      <c r="U2301" s="2" t="s">
        <v>7719</v>
      </c>
      <c r="V2301" s="24"/>
      <c r="W2301" s="24"/>
      <c r="X2301" s="24"/>
      <c r="Y2301" s="2" t="s">
        <v>58</v>
      </c>
      <c r="Z2301" s="2" t="s">
        <v>59</v>
      </c>
      <c r="AA2301" s="24"/>
      <c r="AB2301" s="24"/>
      <c r="AC2301" s="24"/>
      <c r="AD2301" s="24"/>
      <c r="AE2301" s="2" t="s">
        <v>15753</v>
      </c>
      <c r="AF2301" s="2" t="s">
        <v>16728</v>
      </c>
      <c r="AG2301" s="24"/>
      <c r="AH2301" s="24"/>
      <c r="AI2301" s="24"/>
      <c r="AJ2301" s="24"/>
      <c r="AK2301" s="24"/>
    </row>
    <row r="2302" spans="1:37">
      <c r="A2302" s="2" t="s">
        <v>16729</v>
      </c>
      <c r="B2302" s="2" t="s">
        <v>16730</v>
      </c>
      <c r="C2302" s="2" t="s">
        <v>16731</v>
      </c>
      <c r="D2302" s="2" t="s">
        <v>40</v>
      </c>
      <c r="E2302" s="2" t="s">
        <v>16732</v>
      </c>
      <c r="F2302" s="2" t="s">
        <v>42</v>
      </c>
      <c r="G2302" s="2" t="s">
        <v>1274</v>
      </c>
      <c r="H2302" s="2" t="s">
        <v>13018</v>
      </c>
      <c r="I2302" s="2" t="s">
        <v>16733</v>
      </c>
      <c r="J2302" s="2" t="s">
        <v>46</v>
      </c>
      <c r="K2302" s="2" t="s">
        <v>1275</v>
      </c>
      <c r="L2302" s="2" t="s">
        <v>48</v>
      </c>
      <c r="M2302" s="2" t="s">
        <v>16734</v>
      </c>
      <c r="N2302" s="2" t="s">
        <v>157</v>
      </c>
      <c r="O2302" s="2" t="s">
        <v>51</v>
      </c>
      <c r="P2302" s="2" t="s">
        <v>5768</v>
      </c>
      <c r="Q2302" s="20">
        <v>6</v>
      </c>
      <c r="R2302" s="2" t="s">
        <v>52</v>
      </c>
      <c r="S2302" s="2" t="s">
        <v>53</v>
      </c>
      <c r="T2302" s="2" t="s">
        <v>1316</v>
      </c>
      <c r="U2302" s="2" t="s">
        <v>1317</v>
      </c>
      <c r="V2302" s="24"/>
      <c r="W2302" s="24"/>
      <c r="X2302" s="24"/>
      <c r="Y2302" s="2" t="s">
        <v>58</v>
      </c>
      <c r="Z2302" s="2" t="s">
        <v>59</v>
      </c>
      <c r="AA2302" s="2" t="s">
        <v>16735</v>
      </c>
      <c r="AB2302" s="24"/>
      <c r="AC2302" s="24"/>
      <c r="AD2302" s="2" t="s">
        <v>495</v>
      </c>
      <c r="AE2302" s="2" t="s">
        <v>162</v>
      </c>
      <c r="AF2302" s="24"/>
      <c r="AG2302" s="24"/>
      <c r="AH2302" s="2" t="s">
        <v>52</v>
      </c>
      <c r="AI2302" s="24"/>
      <c r="AJ2302" s="24"/>
      <c r="AK2302" s="24"/>
    </row>
    <row r="2303" spans="1:37">
      <c r="A2303" s="2" t="s">
        <v>16736</v>
      </c>
      <c r="B2303" s="2" t="s">
        <v>16737</v>
      </c>
      <c r="C2303" s="2" t="s">
        <v>16738</v>
      </c>
      <c r="D2303" s="2" t="s">
        <v>40</v>
      </c>
      <c r="E2303" s="2" t="s">
        <v>16739</v>
      </c>
      <c r="F2303" s="2" t="s">
        <v>42</v>
      </c>
      <c r="G2303" s="2" t="s">
        <v>1274</v>
      </c>
      <c r="H2303" s="2" t="s">
        <v>9948</v>
      </c>
      <c r="I2303" s="2" t="s">
        <v>10427</v>
      </c>
      <c r="J2303" s="2" t="s">
        <v>46</v>
      </c>
      <c r="K2303" s="2" t="s">
        <v>1275</v>
      </c>
      <c r="L2303" s="2" t="s">
        <v>48</v>
      </c>
      <c r="M2303" s="2" t="s">
        <v>16740</v>
      </c>
      <c r="N2303" s="2" t="s">
        <v>157</v>
      </c>
      <c r="O2303" s="2" t="s">
        <v>97</v>
      </c>
      <c r="P2303" s="2" t="s">
        <v>1356</v>
      </c>
      <c r="Q2303" s="20">
        <v>5</v>
      </c>
      <c r="R2303" s="2" t="s">
        <v>52</v>
      </c>
      <c r="S2303" s="2" t="s">
        <v>53</v>
      </c>
      <c r="T2303" s="2" t="s">
        <v>1350</v>
      </c>
      <c r="U2303" s="2" t="s">
        <v>1351</v>
      </c>
      <c r="V2303" s="2"/>
      <c r="W2303" s="2"/>
      <c r="X2303" s="2"/>
      <c r="Y2303" s="2" t="s">
        <v>58</v>
      </c>
      <c r="Z2303" s="2" t="s">
        <v>2166</v>
      </c>
      <c r="AA2303" s="2" t="s">
        <v>16741</v>
      </c>
      <c r="AB2303" s="2"/>
      <c r="AC2303" s="2"/>
      <c r="AD2303" s="2"/>
      <c r="AE2303" s="2" t="s">
        <v>2128</v>
      </c>
      <c r="AF2303" s="2"/>
      <c r="AG2303" s="2"/>
      <c r="AH2303" s="2"/>
      <c r="AI2303" s="2"/>
      <c r="AJ2303" s="2"/>
      <c r="AK2303" s="2"/>
    </row>
    <row r="2304" spans="1:37">
      <c r="A2304" s="2" t="s">
        <v>16742</v>
      </c>
      <c r="B2304" s="2" t="s">
        <v>16743</v>
      </c>
      <c r="C2304" s="2" t="s">
        <v>16744</v>
      </c>
      <c r="D2304" s="2" t="s">
        <v>40</v>
      </c>
      <c r="E2304" s="2" t="s">
        <v>16745</v>
      </c>
      <c r="F2304" s="2" t="s">
        <v>42</v>
      </c>
      <c r="G2304" s="2" t="s">
        <v>1274</v>
      </c>
      <c r="H2304" s="2" t="s">
        <v>13018</v>
      </c>
      <c r="I2304" s="2" t="s">
        <v>16746</v>
      </c>
      <c r="J2304" s="2" t="s">
        <v>46</v>
      </c>
      <c r="K2304" s="2" t="s">
        <v>1275</v>
      </c>
      <c r="L2304" s="2" t="s">
        <v>48</v>
      </c>
      <c r="M2304" s="2" t="s">
        <v>16672</v>
      </c>
      <c r="N2304" s="2" t="s">
        <v>157</v>
      </c>
      <c r="O2304" s="2" t="s">
        <v>51</v>
      </c>
      <c r="P2304" s="2" t="s">
        <v>16747</v>
      </c>
      <c r="Q2304" s="20">
        <v>7</v>
      </c>
      <c r="R2304" s="2" t="s">
        <v>52</v>
      </c>
      <c r="S2304" s="2" t="s">
        <v>53</v>
      </c>
      <c r="T2304" s="2" t="s">
        <v>16748</v>
      </c>
      <c r="U2304" s="2" t="s">
        <v>16749</v>
      </c>
      <c r="V2304" s="24"/>
      <c r="W2304" s="24"/>
      <c r="X2304" s="24"/>
      <c r="Y2304" s="2" t="s">
        <v>58</v>
      </c>
      <c r="Z2304" s="2" t="s">
        <v>59</v>
      </c>
      <c r="AA2304" s="2" t="s">
        <v>16673</v>
      </c>
      <c r="AB2304" s="24"/>
      <c r="AC2304" s="24"/>
      <c r="AD2304" s="24"/>
      <c r="AE2304" s="2" t="s">
        <v>162</v>
      </c>
      <c r="AF2304" s="24"/>
      <c r="AG2304" s="24"/>
      <c r="AH2304" s="2" t="s">
        <v>52</v>
      </c>
      <c r="AI2304" s="24"/>
      <c r="AJ2304" s="24"/>
      <c r="AK2304" s="24"/>
    </row>
    <row r="2305" spans="1:37">
      <c r="A2305" s="2" t="s">
        <v>16750</v>
      </c>
      <c r="B2305" s="2" t="s">
        <v>16751</v>
      </c>
      <c r="C2305" s="2" t="s">
        <v>16752</v>
      </c>
      <c r="D2305" s="2" t="s">
        <v>40</v>
      </c>
      <c r="E2305" s="2" t="s">
        <v>16753</v>
      </c>
      <c r="F2305" s="2" t="s">
        <v>42</v>
      </c>
      <c r="G2305" s="2" t="s">
        <v>875</v>
      </c>
      <c r="H2305" s="2" t="s">
        <v>4345</v>
      </c>
      <c r="I2305" s="2" t="s">
        <v>5295</v>
      </c>
      <c r="J2305" s="2" t="s">
        <v>46</v>
      </c>
      <c r="K2305" s="2" t="s">
        <v>82</v>
      </c>
      <c r="L2305" s="2" t="s">
        <v>48</v>
      </c>
      <c r="M2305" s="2" t="s">
        <v>1486</v>
      </c>
      <c r="N2305" s="2" t="s">
        <v>157</v>
      </c>
      <c r="O2305" s="2" t="s">
        <v>231</v>
      </c>
      <c r="P2305" s="2" t="s">
        <v>16754</v>
      </c>
      <c r="Q2305" s="20">
        <v>3</v>
      </c>
      <c r="R2305" s="2" t="s">
        <v>52</v>
      </c>
      <c r="S2305" s="2" t="s">
        <v>53</v>
      </c>
      <c r="T2305" s="2" t="s">
        <v>16755</v>
      </c>
      <c r="U2305" s="2" t="s">
        <v>16756</v>
      </c>
      <c r="V2305" s="2"/>
      <c r="W2305" s="2"/>
      <c r="X2305" s="2"/>
      <c r="Y2305" s="2" t="s">
        <v>58</v>
      </c>
      <c r="Z2305" s="2" t="s">
        <v>74</v>
      </c>
      <c r="AA2305" s="2"/>
      <c r="AB2305" s="2"/>
      <c r="AC2305" s="2"/>
      <c r="AD2305" s="2"/>
      <c r="AE2305" s="2" t="s">
        <v>2974</v>
      </c>
      <c r="AF2305" s="2" t="s">
        <v>16757</v>
      </c>
      <c r="AG2305" s="2"/>
      <c r="AH2305" s="2"/>
      <c r="AI2305" s="2"/>
      <c r="AJ2305" s="2"/>
      <c r="AK2305" s="2"/>
    </row>
    <row r="2306" spans="1:37">
      <c r="A2306" s="2" t="s">
        <v>16758</v>
      </c>
      <c r="B2306" s="2" t="s">
        <v>16759</v>
      </c>
      <c r="C2306" s="2" t="s">
        <v>16760</v>
      </c>
      <c r="D2306" s="2" t="s">
        <v>40</v>
      </c>
      <c r="E2306" s="2" t="s">
        <v>16761</v>
      </c>
      <c r="F2306" s="2" t="s">
        <v>42</v>
      </c>
      <c r="G2306" s="2" t="s">
        <v>769</v>
      </c>
      <c r="H2306" s="2" t="s">
        <v>13018</v>
      </c>
      <c r="I2306" s="2" t="s">
        <v>13019</v>
      </c>
      <c r="J2306" s="2" t="s">
        <v>46</v>
      </c>
      <c r="K2306" s="2" t="s">
        <v>4565</v>
      </c>
      <c r="L2306" s="2" t="s">
        <v>48</v>
      </c>
      <c r="M2306" s="2" t="s">
        <v>16762</v>
      </c>
      <c r="N2306" s="2" t="s">
        <v>1070</v>
      </c>
      <c r="O2306" s="2" t="s">
        <v>97</v>
      </c>
      <c r="P2306" s="2" t="s">
        <v>16763</v>
      </c>
      <c r="Q2306" s="20">
        <v>2</v>
      </c>
      <c r="R2306" s="2" t="s">
        <v>52</v>
      </c>
      <c r="S2306" s="2" t="s">
        <v>53</v>
      </c>
      <c r="T2306" s="2" t="s">
        <v>2297</v>
      </c>
      <c r="U2306" s="2" t="s">
        <v>2298</v>
      </c>
      <c r="V2306" s="24"/>
      <c r="W2306" s="24"/>
      <c r="X2306" s="24"/>
      <c r="Y2306" s="2" t="s">
        <v>58</v>
      </c>
      <c r="Z2306" s="2" t="s">
        <v>74</v>
      </c>
      <c r="AA2306" s="2" t="s">
        <v>16764</v>
      </c>
      <c r="AB2306" s="24"/>
      <c r="AC2306" s="24"/>
      <c r="AD2306" s="24"/>
      <c r="AE2306" s="2" t="s">
        <v>162</v>
      </c>
      <c r="AF2306" s="24"/>
      <c r="AG2306" s="24"/>
      <c r="AH2306" s="2" t="s">
        <v>52</v>
      </c>
      <c r="AI2306" s="2" t="s">
        <v>16765</v>
      </c>
      <c r="AJ2306" s="24"/>
      <c r="AK2306" s="24"/>
    </row>
    <row r="2307" spans="1:37">
      <c r="A2307" s="2" t="s">
        <v>16766</v>
      </c>
      <c r="B2307" s="2" t="s">
        <v>16767</v>
      </c>
      <c r="C2307" s="2" t="s">
        <v>16768</v>
      </c>
      <c r="D2307" s="2" t="s">
        <v>40</v>
      </c>
      <c r="E2307" s="2" t="s">
        <v>16769</v>
      </c>
      <c r="F2307" s="2" t="s">
        <v>42</v>
      </c>
      <c r="G2307" s="2" t="s">
        <v>1068</v>
      </c>
      <c r="H2307" s="2" t="s">
        <v>13018</v>
      </c>
      <c r="I2307" s="2" t="s">
        <v>15496</v>
      </c>
      <c r="J2307" s="2" t="s">
        <v>46</v>
      </c>
      <c r="K2307" s="2" t="s">
        <v>351</v>
      </c>
      <c r="L2307" s="2" t="s">
        <v>48</v>
      </c>
      <c r="M2307" s="2" t="s">
        <v>16770</v>
      </c>
      <c r="N2307" s="2" t="s">
        <v>157</v>
      </c>
      <c r="O2307" s="2" t="s">
        <v>97</v>
      </c>
      <c r="P2307" s="2" t="s">
        <v>4567</v>
      </c>
      <c r="Q2307" s="20">
        <v>1</v>
      </c>
      <c r="R2307" s="2" t="s">
        <v>52</v>
      </c>
      <c r="S2307" s="2" t="s">
        <v>53</v>
      </c>
      <c r="T2307" s="2" t="s">
        <v>16771</v>
      </c>
      <c r="U2307" s="2" t="s">
        <v>16772</v>
      </c>
      <c r="V2307" s="24"/>
      <c r="W2307" s="24"/>
      <c r="X2307" s="24"/>
      <c r="Y2307" s="2" t="s">
        <v>58</v>
      </c>
      <c r="Z2307" s="2" t="s">
        <v>303</v>
      </c>
      <c r="AA2307" s="2" t="s">
        <v>16773</v>
      </c>
      <c r="AB2307" s="24"/>
      <c r="AC2307" s="24"/>
      <c r="AD2307" s="2" t="s">
        <v>495</v>
      </c>
      <c r="AE2307" s="2" t="s">
        <v>15753</v>
      </c>
      <c r="AF2307" s="2" t="s">
        <v>16774</v>
      </c>
      <c r="AG2307" s="24"/>
      <c r="AH2307" s="24"/>
      <c r="AI2307" s="24"/>
      <c r="AJ2307" s="24"/>
      <c r="AK2307" s="24"/>
    </row>
    <row r="2308" spans="1:37">
      <c r="A2308" s="2" t="s">
        <v>16775</v>
      </c>
      <c r="B2308" s="2" t="s">
        <v>16776</v>
      </c>
      <c r="C2308" s="2" t="s">
        <v>16777</v>
      </c>
      <c r="D2308" s="2" t="s">
        <v>40</v>
      </c>
      <c r="E2308" s="2" t="s">
        <v>16778</v>
      </c>
      <c r="F2308" s="2" t="s">
        <v>42</v>
      </c>
      <c r="G2308" s="2" t="s">
        <v>1274</v>
      </c>
      <c r="H2308" s="2" t="s">
        <v>13018</v>
      </c>
      <c r="I2308" s="2" t="s">
        <v>16779</v>
      </c>
      <c r="J2308" s="2" t="s">
        <v>46</v>
      </c>
      <c r="K2308" s="2" t="s">
        <v>1275</v>
      </c>
      <c r="L2308" s="2" t="s">
        <v>48</v>
      </c>
      <c r="M2308" s="2" t="s">
        <v>16780</v>
      </c>
      <c r="N2308" s="2" t="s">
        <v>157</v>
      </c>
      <c r="O2308" s="2" t="s">
        <v>97</v>
      </c>
      <c r="P2308" s="2" t="s">
        <v>2145</v>
      </c>
      <c r="Q2308" s="20">
        <v>5</v>
      </c>
      <c r="R2308" s="2" t="s">
        <v>52</v>
      </c>
      <c r="S2308" s="2" t="s">
        <v>70</v>
      </c>
      <c r="T2308" s="2" t="s">
        <v>16781</v>
      </c>
      <c r="U2308" s="2" t="s">
        <v>16782</v>
      </c>
      <c r="V2308" s="24"/>
      <c r="W2308" s="24"/>
      <c r="X2308" s="24"/>
      <c r="Y2308" s="2" t="s">
        <v>58</v>
      </c>
      <c r="Z2308" s="2" t="s">
        <v>88</v>
      </c>
      <c r="AA2308" s="2" t="s">
        <v>16783</v>
      </c>
      <c r="AB2308" s="24"/>
      <c r="AC2308" s="24"/>
      <c r="AD2308" s="24"/>
      <c r="AE2308" s="2" t="s">
        <v>162</v>
      </c>
      <c r="AF2308" s="2" t="s">
        <v>16784</v>
      </c>
      <c r="AG2308" s="24"/>
      <c r="AH2308" s="24"/>
      <c r="AI2308" s="24"/>
      <c r="AJ2308" s="24"/>
      <c r="AK2308" s="24"/>
    </row>
    <row r="2309" spans="1:37">
      <c r="A2309" s="2" t="s">
        <v>16785</v>
      </c>
      <c r="B2309" s="2" t="s">
        <v>16786</v>
      </c>
      <c r="C2309" s="2" t="s">
        <v>16787</v>
      </c>
      <c r="D2309" s="2" t="s">
        <v>40</v>
      </c>
      <c r="E2309" s="2" t="s">
        <v>16788</v>
      </c>
      <c r="F2309" s="2" t="s">
        <v>42</v>
      </c>
      <c r="G2309" s="2" t="s">
        <v>1241</v>
      </c>
      <c r="H2309" s="2" t="s">
        <v>13018</v>
      </c>
      <c r="I2309" s="2" t="s">
        <v>15565</v>
      </c>
      <c r="J2309" s="2" t="s">
        <v>46</v>
      </c>
      <c r="K2309" s="2" t="s">
        <v>1757</v>
      </c>
      <c r="L2309" s="2" t="s">
        <v>48</v>
      </c>
      <c r="M2309" s="2" t="s">
        <v>16789</v>
      </c>
      <c r="N2309" s="2" t="s">
        <v>1070</v>
      </c>
      <c r="O2309" s="2" t="s">
        <v>97</v>
      </c>
      <c r="P2309" s="2" t="s">
        <v>7241</v>
      </c>
      <c r="Q2309" s="20">
        <v>1</v>
      </c>
      <c r="R2309" s="2" t="s">
        <v>52</v>
      </c>
      <c r="S2309" s="2" t="s">
        <v>53</v>
      </c>
      <c r="T2309" s="2" t="s">
        <v>16790</v>
      </c>
      <c r="U2309" s="2" t="s">
        <v>16791</v>
      </c>
      <c r="V2309" s="24"/>
      <c r="W2309" s="24"/>
      <c r="X2309" s="24"/>
      <c r="Y2309" s="2" t="s">
        <v>58</v>
      </c>
      <c r="Z2309" s="2" t="s">
        <v>74</v>
      </c>
      <c r="AA2309" s="2" t="s">
        <v>16792</v>
      </c>
      <c r="AB2309" s="24"/>
      <c r="AC2309" s="24"/>
      <c r="AD2309" s="24"/>
      <c r="AE2309" s="2" t="s">
        <v>162</v>
      </c>
      <c r="AF2309" s="24"/>
      <c r="AG2309" s="24"/>
      <c r="AH2309" s="24"/>
      <c r="AI2309" s="24"/>
      <c r="AJ2309" s="24"/>
      <c r="AK2309" s="24"/>
    </row>
    <row r="2310" spans="1:37">
      <c r="A2310" s="2" t="s">
        <v>16793</v>
      </c>
      <c r="B2310" s="2" t="s">
        <v>16794</v>
      </c>
      <c r="C2310" s="2" t="s">
        <v>16795</v>
      </c>
      <c r="D2310" s="2" t="s">
        <v>40</v>
      </c>
      <c r="E2310" s="2" t="s">
        <v>16796</v>
      </c>
      <c r="F2310" s="2" t="s">
        <v>42</v>
      </c>
      <c r="G2310" s="2" t="s">
        <v>3676</v>
      </c>
      <c r="H2310" s="2" t="s">
        <v>4345</v>
      </c>
      <c r="I2310" s="2" t="s">
        <v>4417</v>
      </c>
      <c r="J2310" s="2" t="s">
        <v>46</v>
      </c>
      <c r="K2310" s="2" t="s">
        <v>449</v>
      </c>
      <c r="L2310" s="2" t="s">
        <v>48</v>
      </c>
      <c r="M2310" s="2" t="s">
        <v>16574</v>
      </c>
      <c r="N2310" s="2" t="s">
        <v>1070</v>
      </c>
      <c r="O2310" s="2" t="s">
        <v>97</v>
      </c>
      <c r="P2310" s="2" t="s">
        <v>1071</v>
      </c>
      <c r="Q2310" s="20">
        <v>1</v>
      </c>
      <c r="R2310" s="2" t="s">
        <v>52</v>
      </c>
      <c r="S2310" s="2" t="s">
        <v>53</v>
      </c>
      <c r="T2310" s="2" t="s">
        <v>8736</v>
      </c>
      <c r="U2310" s="2" t="s">
        <v>8737</v>
      </c>
      <c r="V2310" s="2"/>
      <c r="W2310" s="2"/>
      <c r="X2310" s="2"/>
      <c r="Y2310" s="2" t="s">
        <v>58</v>
      </c>
      <c r="Z2310" s="2" t="s">
        <v>74</v>
      </c>
      <c r="AA2310" s="2" t="s">
        <v>16577</v>
      </c>
      <c r="AB2310" s="2"/>
      <c r="AC2310" s="2"/>
      <c r="AD2310" s="2"/>
      <c r="AE2310" s="2" t="s">
        <v>2974</v>
      </c>
      <c r="AF2310" s="2" t="s">
        <v>16797</v>
      </c>
      <c r="AG2310" s="2"/>
      <c r="AH2310" s="2"/>
      <c r="AI2310" s="2"/>
      <c r="AJ2310" s="2"/>
      <c r="AK2310" s="2"/>
    </row>
    <row r="2311" spans="1:37">
      <c r="A2311" s="2" t="s">
        <v>16798</v>
      </c>
      <c r="B2311" s="2" t="s">
        <v>16799</v>
      </c>
      <c r="C2311" s="2" t="s">
        <v>16800</v>
      </c>
      <c r="D2311" s="2" t="s">
        <v>40</v>
      </c>
      <c r="E2311" s="2" t="s">
        <v>16801</v>
      </c>
      <c r="F2311" s="2" t="s">
        <v>42</v>
      </c>
      <c r="G2311" s="2" t="s">
        <v>1274</v>
      </c>
      <c r="H2311" s="2" t="s">
        <v>9948</v>
      </c>
      <c r="I2311" s="2" t="s">
        <v>10114</v>
      </c>
      <c r="J2311" s="2" t="s">
        <v>46</v>
      </c>
      <c r="K2311" s="2" t="s">
        <v>1275</v>
      </c>
      <c r="L2311" s="2" t="s">
        <v>48</v>
      </c>
      <c r="M2311" s="2" t="s">
        <v>2152</v>
      </c>
      <c r="N2311" s="2" t="s">
        <v>50</v>
      </c>
      <c r="O2311" s="2" t="s">
        <v>51</v>
      </c>
      <c r="P2311" s="2" t="s">
        <v>1830</v>
      </c>
      <c r="Q2311" s="20">
        <v>2</v>
      </c>
      <c r="R2311" s="2" t="s">
        <v>52</v>
      </c>
      <c r="S2311" s="2" t="s">
        <v>70</v>
      </c>
      <c r="T2311" s="2" t="s">
        <v>16802</v>
      </c>
      <c r="U2311" s="2"/>
      <c r="V2311" s="2"/>
      <c r="W2311" s="2"/>
      <c r="X2311" s="2"/>
      <c r="Y2311" s="2" t="s">
        <v>58</v>
      </c>
      <c r="Z2311" s="2" t="s">
        <v>74</v>
      </c>
      <c r="AA2311" s="2" t="s">
        <v>2155</v>
      </c>
      <c r="AB2311" s="2"/>
      <c r="AC2311" s="2"/>
      <c r="AD2311" s="2"/>
      <c r="AE2311" s="2" t="s">
        <v>2128</v>
      </c>
      <c r="AF2311" s="2"/>
      <c r="AG2311" s="2"/>
      <c r="AH2311" s="2"/>
      <c r="AI2311" s="2"/>
      <c r="AJ2311" s="2"/>
      <c r="AK2311" s="2"/>
    </row>
    <row r="2312" spans="1:37">
      <c r="A2312" s="2" t="s">
        <v>16803</v>
      </c>
      <c r="B2312" s="2" t="s">
        <v>16804</v>
      </c>
      <c r="C2312" s="2" t="s">
        <v>16805</v>
      </c>
      <c r="D2312" s="2" t="s">
        <v>40</v>
      </c>
      <c r="E2312" s="2" t="s">
        <v>16806</v>
      </c>
      <c r="F2312" s="2" t="s">
        <v>42</v>
      </c>
      <c r="G2312" s="2" t="s">
        <v>43</v>
      </c>
      <c r="H2312" s="2" t="s">
        <v>13018</v>
      </c>
      <c r="I2312" s="2" t="s">
        <v>16072</v>
      </c>
      <c r="J2312" s="2" t="s">
        <v>46</v>
      </c>
      <c r="K2312" s="2" t="s">
        <v>5235</v>
      </c>
      <c r="L2312" s="2" t="s">
        <v>48</v>
      </c>
      <c r="M2312" s="2" t="s">
        <v>2850</v>
      </c>
      <c r="N2312" s="2" t="s">
        <v>157</v>
      </c>
      <c r="O2312" s="2" t="s">
        <v>97</v>
      </c>
      <c r="P2312" s="2" t="s">
        <v>290</v>
      </c>
      <c r="Q2312" s="20">
        <v>6</v>
      </c>
      <c r="R2312" s="2" t="s">
        <v>52</v>
      </c>
      <c r="S2312" s="2" t="s">
        <v>70</v>
      </c>
      <c r="T2312" s="2" t="s">
        <v>16807</v>
      </c>
      <c r="U2312" s="24"/>
      <c r="V2312" s="24"/>
      <c r="W2312" s="24"/>
      <c r="X2312" s="24"/>
      <c r="Y2312" s="2" t="s">
        <v>58</v>
      </c>
      <c r="Z2312" s="2" t="s">
        <v>59</v>
      </c>
      <c r="AA2312" s="24"/>
      <c r="AB2312" s="24"/>
      <c r="AC2312" s="24"/>
      <c r="AD2312" s="24"/>
      <c r="AE2312" s="2" t="s">
        <v>162</v>
      </c>
      <c r="AF2312" s="24"/>
      <c r="AG2312" s="24"/>
      <c r="AH2312" s="24"/>
      <c r="AI2312" s="24"/>
      <c r="AJ2312" s="24"/>
      <c r="AK2312" s="24"/>
    </row>
    <row r="2313" spans="1:37">
      <c r="A2313" s="2" t="s">
        <v>16808</v>
      </c>
      <c r="B2313" s="2" t="s">
        <v>16809</v>
      </c>
      <c r="C2313" s="2" t="s">
        <v>16810</v>
      </c>
      <c r="D2313" s="2" t="s">
        <v>40</v>
      </c>
      <c r="E2313" s="2" t="s">
        <v>16811</v>
      </c>
      <c r="F2313" s="2" t="s">
        <v>42</v>
      </c>
      <c r="G2313" s="2" t="s">
        <v>1274</v>
      </c>
      <c r="H2313" s="2" t="s">
        <v>13018</v>
      </c>
      <c r="I2313" s="2" t="s">
        <v>15531</v>
      </c>
      <c r="J2313" s="2" t="s">
        <v>46</v>
      </c>
      <c r="K2313" s="2" t="s">
        <v>1275</v>
      </c>
      <c r="L2313" s="2" t="s">
        <v>48</v>
      </c>
      <c r="M2313" s="2" t="s">
        <v>2035</v>
      </c>
      <c r="N2313" s="2" t="s">
        <v>157</v>
      </c>
      <c r="O2313" s="2" t="s">
        <v>97</v>
      </c>
      <c r="P2313" s="2" t="s">
        <v>290</v>
      </c>
      <c r="Q2313" s="20">
        <v>4</v>
      </c>
      <c r="R2313" s="2" t="s">
        <v>52</v>
      </c>
      <c r="S2313" s="2" t="s">
        <v>53</v>
      </c>
      <c r="T2313" s="2" t="s">
        <v>1316</v>
      </c>
      <c r="U2313" s="2" t="s">
        <v>1317</v>
      </c>
      <c r="V2313" s="24"/>
      <c r="W2313" s="24"/>
      <c r="X2313" s="24"/>
      <c r="Y2313" s="2" t="s">
        <v>58</v>
      </c>
      <c r="Z2313" s="2" t="s">
        <v>59</v>
      </c>
      <c r="AA2313" s="2" t="s">
        <v>2037</v>
      </c>
      <c r="AB2313" s="24"/>
      <c r="AC2313" s="24"/>
      <c r="AD2313" s="2" t="s">
        <v>495</v>
      </c>
      <c r="AE2313" s="2" t="s">
        <v>162</v>
      </c>
      <c r="AF2313" s="2" t="s">
        <v>16812</v>
      </c>
      <c r="AG2313" s="24"/>
      <c r="AH2313" s="2" t="s">
        <v>52</v>
      </c>
      <c r="AI2313" s="24"/>
      <c r="AJ2313" s="24"/>
      <c r="AK2313" s="24"/>
    </row>
    <row r="2314" spans="1:37">
      <c r="A2314" s="2" t="s">
        <v>16813</v>
      </c>
      <c r="B2314" s="2" t="s">
        <v>16814</v>
      </c>
      <c r="C2314" s="2" t="s">
        <v>16815</v>
      </c>
      <c r="D2314" s="2" t="s">
        <v>40</v>
      </c>
      <c r="E2314" s="2" t="s">
        <v>16816</v>
      </c>
      <c r="F2314" s="2" t="s">
        <v>42</v>
      </c>
      <c r="G2314" s="2" t="s">
        <v>1274</v>
      </c>
      <c r="H2314" s="2" t="s">
        <v>13018</v>
      </c>
      <c r="I2314" s="2" t="s">
        <v>15851</v>
      </c>
      <c r="J2314" s="2" t="s">
        <v>46</v>
      </c>
      <c r="K2314" s="2" t="s">
        <v>1275</v>
      </c>
      <c r="L2314" s="2" t="s">
        <v>48</v>
      </c>
      <c r="M2314" s="2" t="s">
        <v>2035</v>
      </c>
      <c r="N2314" s="2" t="s">
        <v>157</v>
      </c>
      <c r="O2314" s="2" t="s">
        <v>97</v>
      </c>
      <c r="P2314" s="2" t="s">
        <v>290</v>
      </c>
      <c r="Q2314" s="20">
        <v>7</v>
      </c>
      <c r="R2314" s="2" t="s">
        <v>52</v>
      </c>
      <c r="S2314" s="2" t="s">
        <v>53</v>
      </c>
      <c r="T2314" s="2" t="s">
        <v>2421</v>
      </c>
      <c r="U2314" s="2" t="s">
        <v>2422</v>
      </c>
      <c r="V2314" s="24"/>
      <c r="W2314" s="24"/>
      <c r="X2314" s="24"/>
      <c r="Y2314" s="2" t="s">
        <v>58</v>
      </c>
      <c r="Z2314" s="2" t="s">
        <v>59</v>
      </c>
      <c r="AA2314" s="2" t="s">
        <v>2037</v>
      </c>
      <c r="AB2314" s="24"/>
      <c r="AC2314" s="24"/>
      <c r="AD2314" s="2" t="s">
        <v>495</v>
      </c>
      <c r="AE2314" s="2" t="s">
        <v>162</v>
      </c>
      <c r="AF2314" s="2" t="s">
        <v>16817</v>
      </c>
      <c r="AG2314" s="24"/>
      <c r="AH2314" s="2" t="s">
        <v>52</v>
      </c>
      <c r="AI2314" s="24"/>
      <c r="AJ2314" s="24"/>
      <c r="AK2314" s="24"/>
    </row>
    <row r="2315" spans="1:37">
      <c r="A2315" s="2" t="s">
        <v>16818</v>
      </c>
      <c r="B2315" s="2" t="s">
        <v>16819</v>
      </c>
      <c r="C2315" s="2" t="s">
        <v>16820</v>
      </c>
      <c r="D2315" s="2" t="s">
        <v>40</v>
      </c>
      <c r="E2315" s="2" t="s">
        <v>16821</v>
      </c>
      <c r="F2315" s="2" t="s">
        <v>42</v>
      </c>
      <c r="G2315" s="2" t="s">
        <v>540</v>
      </c>
      <c r="H2315" s="2" t="s">
        <v>13018</v>
      </c>
      <c r="I2315" s="2" t="s">
        <v>16822</v>
      </c>
      <c r="J2315" s="2" t="s">
        <v>46</v>
      </c>
      <c r="K2315" s="2" t="s">
        <v>1275</v>
      </c>
      <c r="L2315" s="2" t="s">
        <v>48</v>
      </c>
      <c r="M2315" s="2" t="s">
        <v>16823</v>
      </c>
      <c r="N2315" s="2" t="s">
        <v>157</v>
      </c>
      <c r="O2315" s="2" t="s">
        <v>51</v>
      </c>
      <c r="P2315" s="2" t="s">
        <v>2145</v>
      </c>
      <c r="Q2315" s="20">
        <v>4</v>
      </c>
      <c r="R2315" s="2" t="s">
        <v>52</v>
      </c>
      <c r="S2315" s="2" t="s">
        <v>53</v>
      </c>
      <c r="T2315" s="2" t="s">
        <v>4471</v>
      </c>
      <c r="U2315" s="2" t="s">
        <v>4472</v>
      </c>
      <c r="V2315" s="24"/>
      <c r="W2315" s="24"/>
      <c r="X2315" s="24"/>
      <c r="Y2315" s="2" t="s">
        <v>58</v>
      </c>
      <c r="Z2315" s="2" t="s">
        <v>74</v>
      </c>
      <c r="AA2315" s="2" t="s">
        <v>12222</v>
      </c>
      <c r="AB2315" s="24"/>
      <c r="AC2315" s="24"/>
      <c r="AD2315" s="24"/>
      <c r="AE2315" s="2" t="s">
        <v>162</v>
      </c>
      <c r="AF2315" s="24"/>
      <c r="AG2315" s="24"/>
      <c r="AH2315" s="24"/>
      <c r="AI2315" s="24"/>
      <c r="AJ2315" s="24"/>
      <c r="AK2315" s="24"/>
    </row>
    <row r="2316" spans="1:37">
      <c r="A2316" s="2" t="s">
        <v>16824</v>
      </c>
      <c r="B2316" s="2" t="s">
        <v>16825</v>
      </c>
      <c r="C2316" s="2" t="s">
        <v>16826</v>
      </c>
      <c r="D2316" s="2" t="s">
        <v>40</v>
      </c>
      <c r="E2316" s="2" t="s">
        <v>16827</v>
      </c>
      <c r="F2316" s="2" t="s">
        <v>42</v>
      </c>
      <c r="G2316" s="2" t="s">
        <v>1274</v>
      </c>
      <c r="H2316" s="2" t="s">
        <v>9948</v>
      </c>
      <c r="I2316" s="2" t="s">
        <v>16828</v>
      </c>
      <c r="J2316" s="2" t="s">
        <v>46</v>
      </c>
      <c r="K2316" s="2" t="s">
        <v>1275</v>
      </c>
      <c r="L2316" s="2" t="s">
        <v>48</v>
      </c>
      <c r="M2316" s="2" t="s">
        <v>3642</v>
      </c>
      <c r="N2316" s="2" t="s">
        <v>157</v>
      </c>
      <c r="O2316" s="2" t="s">
        <v>51</v>
      </c>
      <c r="P2316" s="2" t="s">
        <v>1071</v>
      </c>
      <c r="Q2316" s="20">
        <v>3</v>
      </c>
      <c r="R2316" s="2" t="s">
        <v>52</v>
      </c>
      <c r="S2316" s="2" t="s">
        <v>70</v>
      </c>
      <c r="T2316" s="2" t="s">
        <v>16829</v>
      </c>
      <c r="U2316" s="2" t="s">
        <v>16830</v>
      </c>
      <c r="V2316" s="2"/>
      <c r="W2316" s="2"/>
      <c r="X2316" s="2"/>
      <c r="Y2316" s="2" t="s">
        <v>58</v>
      </c>
      <c r="Z2316" s="2" t="s">
        <v>74</v>
      </c>
      <c r="AA2316" s="2" t="s">
        <v>3646</v>
      </c>
      <c r="AB2316" s="2"/>
      <c r="AC2316" s="2"/>
      <c r="AD2316" s="2" t="s">
        <v>495</v>
      </c>
      <c r="AE2316" s="2" t="s">
        <v>2128</v>
      </c>
      <c r="AF2316" s="2"/>
      <c r="AG2316" s="2"/>
      <c r="AH2316" s="2" t="s">
        <v>52</v>
      </c>
      <c r="AI2316" s="2"/>
      <c r="AJ2316" s="2"/>
      <c r="AK2316" s="2"/>
    </row>
    <row r="2317" spans="1:37">
      <c r="A2317" s="2" t="s">
        <v>16831</v>
      </c>
      <c r="B2317" s="2" t="s">
        <v>16832</v>
      </c>
      <c r="C2317" s="2" t="s">
        <v>16833</v>
      </c>
      <c r="D2317" s="2" t="s">
        <v>40</v>
      </c>
      <c r="E2317" s="2" t="s">
        <v>16834</v>
      </c>
      <c r="F2317" s="2" t="s">
        <v>42</v>
      </c>
      <c r="G2317" s="2" t="s">
        <v>540</v>
      </c>
      <c r="H2317" s="2" t="s">
        <v>13018</v>
      </c>
      <c r="I2317" s="2" t="s">
        <v>13019</v>
      </c>
      <c r="J2317" s="2" t="s">
        <v>46</v>
      </c>
      <c r="K2317" s="2" t="s">
        <v>254</v>
      </c>
      <c r="L2317" s="2" t="s">
        <v>48</v>
      </c>
      <c r="M2317" s="2" t="s">
        <v>16835</v>
      </c>
      <c r="N2317" s="2" t="s">
        <v>157</v>
      </c>
      <c r="O2317" s="2" t="s">
        <v>231</v>
      </c>
      <c r="P2317" s="2" t="s">
        <v>16836</v>
      </c>
      <c r="Q2317" s="20">
        <v>2</v>
      </c>
      <c r="R2317" s="2" t="s">
        <v>52</v>
      </c>
      <c r="S2317" s="2" t="s">
        <v>53</v>
      </c>
      <c r="T2317" s="2" t="s">
        <v>575</v>
      </c>
      <c r="U2317" s="2" t="s">
        <v>576</v>
      </c>
      <c r="V2317" s="24"/>
      <c r="W2317" s="24"/>
      <c r="X2317" s="24"/>
      <c r="Y2317" s="2" t="s">
        <v>58</v>
      </c>
      <c r="Z2317" s="2" t="s">
        <v>74</v>
      </c>
      <c r="AA2317" s="2" t="s">
        <v>16837</v>
      </c>
      <c r="AB2317" s="24"/>
      <c r="AC2317" s="24"/>
      <c r="AD2317" s="24"/>
      <c r="AE2317" s="2" t="s">
        <v>162</v>
      </c>
      <c r="AF2317" s="2" t="s">
        <v>16838</v>
      </c>
      <c r="AG2317" s="24"/>
      <c r="AH2317" s="24"/>
      <c r="AI2317" s="24"/>
      <c r="AJ2317" s="24"/>
      <c r="AK2317" s="24"/>
    </row>
    <row r="2318" spans="1:37">
      <c r="A2318" s="2" t="s">
        <v>16839</v>
      </c>
      <c r="B2318" s="2" t="s">
        <v>16840</v>
      </c>
      <c r="C2318" s="2" t="s">
        <v>16841</v>
      </c>
      <c r="D2318" s="2" t="s">
        <v>40</v>
      </c>
      <c r="E2318" s="2" t="s">
        <v>16842</v>
      </c>
      <c r="F2318" s="2" t="s">
        <v>42</v>
      </c>
      <c r="G2318" s="2" t="s">
        <v>501</v>
      </c>
      <c r="H2318" s="2" t="s">
        <v>9948</v>
      </c>
      <c r="I2318" s="2" t="s">
        <v>10114</v>
      </c>
      <c r="J2318" s="2" t="s">
        <v>46</v>
      </c>
      <c r="K2318" s="2" t="s">
        <v>254</v>
      </c>
      <c r="L2318" s="2" t="s">
        <v>48</v>
      </c>
      <c r="M2318" s="2" t="s">
        <v>533</v>
      </c>
      <c r="N2318" s="2" t="s">
        <v>157</v>
      </c>
      <c r="O2318" s="2" t="s">
        <v>231</v>
      </c>
      <c r="P2318" s="2" t="s">
        <v>1071</v>
      </c>
      <c r="Q2318" s="20">
        <v>3</v>
      </c>
      <c r="R2318" s="2" t="s">
        <v>52</v>
      </c>
      <c r="S2318" s="2" t="s">
        <v>70</v>
      </c>
      <c r="T2318" s="2" t="s">
        <v>523</v>
      </c>
      <c r="U2318" s="2" t="s">
        <v>524</v>
      </c>
      <c r="V2318" s="2"/>
      <c r="W2318" s="2"/>
      <c r="X2318" s="2"/>
      <c r="Y2318" s="2" t="s">
        <v>58</v>
      </c>
      <c r="Z2318" s="2" t="s">
        <v>74</v>
      </c>
      <c r="AA2318" s="2" t="s">
        <v>534</v>
      </c>
      <c r="AB2318" s="2"/>
      <c r="AC2318" s="2"/>
      <c r="AD2318" s="2"/>
      <c r="AE2318" s="2" t="s">
        <v>2128</v>
      </c>
      <c r="AF2318" s="2" t="s">
        <v>16843</v>
      </c>
      <c r="AG2318" s="2"/>
      <c r="AH2318" s="2"/>
      <c r="AI2318" s="2"/>
      <c r="AJ2318" s="2"/>
      <c r="AK2318" s="2"/>
    </row>
    <row r="2319" spans="1:37">
      <c r="A2319" s="2" t="s">
        <v>16844</v>
      </c>
      <c r="B2319" s="2" t="s">
        <v>16845</v>
      </c>
      <c r="C2319" s="2" t="s">
        <v>16846</v>
      </c>
      <c r="D2319" s="2" t="s">
        <v>40</v>
      </c>
      <c r="E2319" s="2" t="s">
        <v>16847</v>
      </c>
      <c r="F2319" s="2" t="s">
        <v>42</v>
      </c>
      <c r="G2319" s="2" t="s">
        <v>1020</v>
      </c>
      <c r="H2319" s="2" t="s">
        <v>13018</v>
      </c>
      <c r="I2319" s="2" t="s">
        <v>16848</v>
      </c>
      <c r="J2319" s="2" t="s">
        <v>46</v>
      </c>
      <c r="K2319" s="2" t="s">
        <v>1032</v>
      </c>
      <c r="L2319" s="2" t="s">
        <v>48</v>
      </c>
      <c r="M2319" s="2" t="s">
        <v>16849</v>
      </c>
      <c r="N2319" s="2" t="s">
        <v>3668</v>
      </c>
      <c r="O2319" s="2" t="s">
        <v>97</v>
      </c>
      <c r="P2319" s="2" t="s">
        <v>1347</v>
      </c>
      <c r="Q2319" s="20">
        <v>11</v>
      </c>
      <c r="R2319" s="2" t="s">
        <v>52</v>
      </c>
      <c r="S2319" s="2" t="s">
        <v>53</v>
      </c>
      <c r="T2319" s="2" t="s">
        <v>14009</v>
      </c>
      <c r="U2319" s="2" t="s">
        <v>14010</v>
      </c>
      <c r="V2319" s="2"/>
      <c r="W2319" s="2"/>
      <c r="X2319" s="2"/>
      <c r="Y2319" s="2" t="s">
        <v>58</v>
      </c>
      <c r="Z2319" s="2" t="s">
        <v>303</v>
      </c>
      <c r="AA2319" s="2" t="s">
        <v>16850</v>
      </c>
      <c r="AB2319" s="2"/>
      <c r="AC2319" s="2"/>
      <c r="AD2319" s="2"/>
      <c r="AE2319" s="2" t="s">
        <v>162</v>
      </c>
      <c r="AF2319" s="2"/>
      <c r="AG2319" s="2"/>
      <c r="AH2319" s="2"/>
      <c r="AI2319" s="2"/>
      <c r="AJ2319" s="2"/>
      <c r="AK2319" s="2"/>
    </row>
    <row r="2320" spans="1:37">
      <c r="A2320" s="2" t="s">
        <v>16851</v>
      </c>
      <c r="B2320" s="2" t="s">
        <v>16852</v>
      </c>
      <c r="C2320" s="2" t="s">
        <v>16853</v>
      </c>
      <c r="D2320" s="2" t="s">
        <v>40</v>
      </c>
      <c r="E2320" s="2" t="s">
        <v>16854</v>
      </c>
      <c r="F2320" s="2" t="s">
        <v>42</v>
      </c>
      <c r="G2320" s="2" t="s">
        <v>43</v>
      </c>
      <c r="H2320" s="2" t="s">
        <v>4345</v>
      </c>
      <c r="I2320" s="2" t="s">
        <v>6166</v>
      </c>
      <c r="J2320" s="2" t="s">
        <v>46</v>
      </c>
      <c r="K2320" s="2" t="s">
        <v>5235</v>
      </c>
      <c r="L2320" s="2" t="s">
        <v>48</v>
      </c>
      <c r="M2320" s="2" t="s">
        <v>6919</v>
      </c>
      <c r="N2320" s="2" t="s">
        <v>157</v>
      </c>
      <c r="O2320" s="2" t="s">
        <v>51</v>
      </c>
      <c r="P2320" s="2" t="s">
        <v>3550</v>
      </c>
      <c r="Q2320" s="20">
        <v>8</v>
      </c>
      <c r="R2320" s="2" t="s">
        <v>52</v>
      </c>
      <c r="S2320" s="2" t="s">
        <v>70</v>
      </c>
      <c r="T2320" s="2" t="s">
        <v>16855</v>
      </c>
      <c r="U2320" s="2" t="s">
        <v>16856</v>
      </c>
      <c r="V2320" s="2"/>
      <c r="W2320" s="2"/>
      <c r="X2320" s="2"/>
      <c r="Y2320" s="2" t="s">
        <v>58</v>
      </c>
      <c r="Z2320" s="2" t="s">
        <v>74</v>
      </c>
      <c r="AA2320" s="2" t="s">
        <v>5306</v>
      </c>
      <c r="AB2320" s="2"/>
      <c r="AC2320" s="2"/>
      <c r="AD2320" s="2"/>
      <c r="AE2320" s="2" t="s">
        <v>2128</v>
      </c>
      <c r="AF2320" s="2"/>
      <c r="AG2320" s="2"/>
      <c r="AH2320" s="2"/>
      <c r="AI2320" s="2"/>
      <c r="AJ2320" s="2"/>
      <c r="AK2320" s="2"/>
    </row>
    <row r="2321" spans="1:37">
      <c r="A2321" s="2" t="s">
        <v>16857</v>
      </c>
      <c r="B2321" s="2" t="s">
        <v>16858</v>
      </c>
      <c r="C2321" s="2" t="s">
        <v>16859</v>
      </c>
      <c r="D2321" s="2" t="s">
        <v>40</v>
      </c>
      <c r="E2321" s="2" t="s">
        <v>16860</v>
      </c>
      <c r="F2321" s="2" t="s">
        <v>42</v>
      </c>
      <c r="G2321" s="2" t="s">
        <v>43</v>
      </c>
      <c r="H2321" s="2" t="s">
        <v>13018</v>
      </c>
      <c r="I2321" s="2" t="s">
        <v>14709</v>
      </c>
      <c r="J2321" s="2" t="s">
        <v>46</v>
      </c>
      <c r="K2321" s="2" t="s">
        <v>5235</v>
      </c>
      <c r="L2321" s="2" t="s">
        <v>48</v>
      </c>
      <c r="M2321" s="2" t="s">
        <v>16861</v>
      </c>
      <c r="N2321" s="2" t="s">
        <v>157</v>
      </c>
      <c r="O2321" s="2" t="s">
        <v>51</v>
      </c>
      <c r="P2321" s="2" t="s">
        <v>574</v>
      </c>
      <c r="Q2321" s="20">
        <v>8</v>
      </c>
      <c r="R2321" s="2" t="s">
        <v>52</v>
      </c>
      <c r="S2321" s="2" t="s">
        <v>70</v>
      </c>
      <c r="T2321" s="2" t="s">
        <v>7903</v>
      </c>
      <c r="U2321" s="2" t="s">
        <v>16862</v>
      </c>
      <c r="V2321" s="24"/>
      <c r="W2321" s="24"/>
      <c r="X2321" s="24"/>
      <c r="Y2321" s="2" t="s">
        <v>58</v>
      </c>
      <c r="Z2321" s="2" t="s">
        <v>59</v>
      </c>
      <c r="AA2321" s="2" t="s">
        <v>16863</v>
      </c>
      <c r="AB2321" s="24"/>
      <c r="AC2321" s="24"/>
      <c r="AD2321" s="24"/>
      <c r="AE2321" s="2" t="s">
        <v>162</v>
      </c>
      <c r="AF2321" s="24"/>
      <c r="AG2321" s="24"/>
      <c r="AH2321" s="24"/>
      <c r="AI2321" s="24"/>
      <c r="AJ2321" s="24"/>
      <c r="AK2321" s="24"/>
    </row>
    <row r="2322" spans="1:37">
      <c r="A2322" s="2" t="s">
        <v>16864</v>
      </c>
      <c r="B2322" s="2" t="s">
        <v>16865</v>
      </c>
      <c r="C2322" s="2" t="s">
        <v>16866</v>
      </c>
      <c r="D2322" s="2" t="s">
        <v>40</v>
      </c>
      <c r="E2322" s="2" t="s">
        <v>16867</v>
      </c>
      <c r="F2322" s="2" t="s">
        <v>42</v>
      </c>
      <c r="G2322" s="2" t="s">
        <v>1274</v>
      </c>
      <c r="H2322" s="2" t="s">
        <v>9948</v>
      </c>
      <c r="I2322" s="2" t="s">
        <v>16868</v>
      </c>
      <c r="J2322" s="2" t="s">
        <v>46</v>
      </c>
      <c r="K2322" s="2" t="s">
        <v>1275</v>
      </c>
      <c r="L2322" s="2" t="s">
        <v>48</v>
      </c>
      <c r="M2322" s="2" t="s">
        <v>16869</v>
      </c>
      <c r="N2322" s="2" t="s">
        <v>157</v>
      </c>
      <c r="O2322" s="2" t="s">
        <v>51</v>
      </c>
      <c r="P2322" s="2" t="s">
        <v>1356</v>
      </c>
      <c r="Q2322" s="20">
        <v>3</v>
      </c>
      <c r="R2322" s="2" t="s">
        <v>52</v>
      </c>
      <c r="S2322" s="2" t="s">
        <v>70</v>
      </c>
      <c r="T2322" s="2" t="s">
        <v>2153</v>
      </c>
      <c r="U2322" s="2" t="s">
        <v>2154</v>
      </c>
      <c r="V2322" s="2"/>
      <c r="W2322" s="2"/>
      <c r="X2322" s="2"/>
      <c r="Y2322" s="2"/>
      <c r="Z2322" s="2" t="s">
        <v>2166</v>
      </c>
      <c r="AA2322" s="2" t="s">
        <v>16870</v>
      </c>
      <c r="AB2322" s="2"/>
      <c r="AC2322" s="2"/>
      <c r="AD2322" s="2"/>
      <c r="AE2322" s="2"/>
      <c r="AF2322" s="2"/>
      <c r="AG2322" s="2"/>
      <c r="AH2322" s="2"/>
      <c r="AI2322" s="2"/>
      <c r="AJ2322" s="2"/>
      <c r="AK2322" s="2"/>
    </row>
    <row r="2323" spans="1:37">
      <c r="A2323" s="2" t="s">
        <v>16871</v>
      </c>
      <c r="B2323" s="2" t="s">
        <v>16872</v>
      </c>
      <c r="C2323" s="2" t="s">
        <v>16873</v>
      </c>
      <c r="D2323" s="2" t="s">
        <v>40</v>
      </c>
      <c r="E2323" s="2" t="s">
        <v>16874</v>
      </c>
      <c r="F2323" s="2" t="s">
        <v>42</v>
      </c>
      <c r="G2323" s="2" t="s">
        <v>1274</v>
      </c>
      <c r="H2323" s="2" t="s">
        <v>9948</v>
      </c>
      <c r="I2323" s="2" t="s">
        <v>10114</v>
      </c>
      <c r="J2323" s="2" t="s">
        <v>46</v>
      </c>
      <c r="K2323" s="2" t="s">
        <v>1275</v>
      </c>
      <c r="L2323" s="2" t="s">
        <v>48</v>
      </c>
      <c r="M2323" s="2" t="s">
        <v>16875</v>
      </c>
      <c r="N2323" s="2" t="s">
        <v>157</v>
      </c>
      <c r="O2323" s="2" t="s">
        <v>277</v>
      </c>
      <c r="P2323" s="2" t="s">
        <v>574</v>
      </c>
      <c r="Q2323" s="20">
        <v>3</v>
      </c>
      <c r="R2323" s="2" t="s">
        <v>52</v>
      </c>
      <c r="S2323" s="2" t="s">
        <v>70</v>
      </c>
      <c r="T2323" s="2" t="s">
        <v>2153</v>
      </c>
      <c r="U2323" s="2" t="s">
        <v>2154</v>
      </c>
      <c r="V2323" s="2"/>
      <c r="W2323" s="2"/>
      <c r="X2323" s="2"/>
      <c r="Y2323" s="2" t="s">
        <v>58</v>
      </c>
      <c r="Z2323" s="2" t="s">
        <v>2166</v>
      </c>
      <c r="AA2323" s="2" t="s">
        <v>16876</v>
      </c>
      <c r="AB2323" s="2"/>
      <c r="AC2323" s="2"/>
      <c r="AD2323" s="2"/>
      <c r="AE2323" s="2" t="s">
        <v>162</v>
      </c>
      <c r="AF2323" s="2" t="s">
        <v>16877</v>
      </c>
      <c r="AG2323" s="2"/>
      <c r="AH2323" s="2"/>
      <c r="AI2323" s="2"/>
      <c r="AJ2323" s="2"/>
      <c r="AK2323" s="2"/>
    </row>
    <row r="2324" spans="1:37">
      <c r="A2324" s="2" t="s">
        <v>16878</v>
      </c>
      <c r="B2324" s="2" t="s">
        <v>16879</v>
      </c>
      <c r="C2324" s="2" t="s">
        <v>16880</v>
      </c>
      <c r="D2324" s="2" t="s">
        <v>40</v>
      </c>
      <c r="E2324" s="2" t="s">
        <v>16881</v>
      </c>
      <c r="F2324" s="2" t="s">
        <v>42</v>
      </c>
      <c r="G2324" s="2" t="s">
        <v>1274</v>
      </c>
      <c r="H2324" s="2" t="s">
        <v>13018</v>
      </c>
      <c r="I2324" s="2" t="s">
        <v>16072</v>
      </c>
      <c r="J2324" s="2" t="s">
        <v>46</v>
      </c>
      <c r="K2324" s="2" t="s">
        <v>1275</v>
      </c>
      <c r="L2324" s="2" t="s">
        <v>48</v>
      </c>
      <c r="M2324" s="2" t="s">
        <v>16882</v>
      </c>
      <c r="N2324" s="2" t="s">
        <v>157</v>
      </c>
      <c r="O2324" s="2" t="s">
        <v>97</v>
      </c>
      <c r="P2324" s="2" t="s">
        <v>2145</v>
      </c>
      <c r="Q2324" s="20">
        <v>5</v>
      </c>
      <c r="R2324" s="2" t="s">
        <v>52</v>
      </c>
      <c r="S2324" s="2" t="s">
        <v>70</v>
      </c>
      <c r="T2324" s="2" t="s">
        <v>16883</v>
      </c>
      <c r="U2324" s="24"/>
      <c r="V2324" s="24"/>
      <c r="W2324" s="24"/>
      <c r="X2324" s="24"/>
      <c r="Y2324" s="2" t="s">
        <v>58</v>
      </c>
      <c r="Z2324" s="2" t="s">
        <v>59</v>
      </c>
      <c r="AA2324" s="2" t="s">
        <v>16884</v>
      </c>
      <c r="AB2324" s="24"/>
      <c r="AC2324" s="24"/>
      <c r="AD2324" s="2" t="s">
        <v>495</v>
      </c>
      <c r="AE2324" s="2" t="s">
        <v>14672</v>
      </c>
      <c r="AF2324" s="24"/>
      <c r="AG2324" s="24"/>
      <c r="AH2324" s="2" t="s">
        <v>52</v>
      </c>
      <c r="AI2324" s="24"/>
      <c r="AJ2324" s="24"/>
      <c r="AK2324" s="24"/>
    </row>
    <row r="2325" spans="1:37">
      <c r="A2325" s="2" t="s">
        <v>16885</v>
      </c>
      <c r="B2325" s="2" t="s">
        <v>16886</v>
      </c>
      <c r="C2325" s="2" t="s">
        <v>16887</v>
      </c>
      <c r="D2325" s="2" t="s">
        <v>40</v>
      </c>
      <c r="E2325" s="2" t="s">
        <v>16888</v>
      </c>
      <c r="F2325" s="2" t="s">
        <v>42</v>
      </c>
      <c r="G2325" s="2" t="s">
        <v>43</v>
      </c>
      <c r="H2325" s="2" t="s">
        <v>9948</v>
      </c>
      <c r="I2325" s="2" t="s">
        <v>13846</v>
      </c>
      <c r="J2325" s="2" t="s">
        <v>46</v>
      </c>
      <c r="K2325" s="2" t="s">
        <v>5235</v>
      </c>
      <c r="L2325" s="2" t="s">
        <v>48</v>
      </c>
      <c r="M2325" s="2" t="s">
        <v>9096</v>
      </c>
      <c r="N2325" s="2" t="s">
        <v>157</v>
      </c>
      <c r="O2325" s="2" t="s">
        <v>51</v>
      </c>
      <c r="P2325" s="2" t="s">
        <v>1071</v>
      </c>
      <c r="Q2325" s="20">
        <v>6</v>
      </c>
      <c r="R2325" s="2" t="s">
        <v>52</v>
      </c>
      <c r="S2325" s="2" t="s">
        <v>70</v>
      </c>
      <c r="T2325" s="2" t="s">
        <v>8625</v>
      </c>
      <c r="U2325" s="2" t="s">
        <v>12345</v>
      </c>
      <c r="V2325" s="2"/>
      <c r="W2325" s="2"/>
      <c r="X2325" s="2"/>
      <c r="Y2325" s="2" t="s">
        <v>58</v>
      </c>
      <c r="Z2325" s="2" t="s">
        <v>74</v>
      </c>
      <c r="AA2325" s="2" t="s">
        <v>9099</v>
      </c>
      <c r="AB2325" s="2"/>
      <c r="AC2325" s="2"/>
      <c r="AD2325" s="2" t="s">
        <v>495</v>
      </c>
      <c r="AE2325" s="2" t="s">
        <v>2128</v>
      </c>
      <c r="AF2325" s="2"/>
      <c r="AG2325" s="2"/>
      <c r="AH2325" s="2" t="s">
        <v>52</v>
      </c>
      <c r="AI2325" s="2"/>
      <c r="AJ2325" s="2"/>
      <c r="AK2325" s="2"/>
    </row>
    <row r="2326" spans="1:37">
      <c r="A2326" s="2" t="s">
        <v>16889</v>
      </c>
      <c r="B2326" s="2" t="s">
        <v>16890</v>
      </c>
      <c r="C2326" s="2" t="s">
        <v>16891</v>
      </c>
      <c r="D2326" s="2" t="s">
        <v>40</v>
      </c>
      <c r="E2326" s="2" t="s">
        <v>16892</v>
      </c>
      <c r="F2326" s="2" t="s">
        <v>42</v>
      </c>
      <c r="G2326" s="2" t="s">
        <v>1068</v>
      </c>
      <c r="H2326" s="2" t="s">
        <v>9948</v>
      </c>
      <c r="I2326" s="2" t="s">
        <v>15379</v>
      </c>
      <c r="J2326" s="2" t="s">
        <v>46</v>
      </c>
      <c r="K2326" s="2" t="s">
        <v>351</v>
      </c>
      <c r="L2326" s="2" t="s">
        <v>48</v>
      </c>
      <c r="M2326" s="2" t="s">
        <v>16893</v>
      </c>
      <c r="N2326" s="2"/>
      <c r="O2326" s="2" t="s">
        <v>231</v>
      </c>
      <c r="P2326" s="2" t="s">
        <v>574</v>
      </c>
      <c r="Q2326" s="20">
        <v>1</v>
      </c>
      <c r="R2326" s="2" t="s">
        <v>52</v>
      </c>
      <c r="S2326" s="2" t="s">
        <v>53</v>
      </c>
      <c r="T2326" s="2" t="s">
        <v>10472</v>
      </c>
      <c r="U2326" s="2" t="s">
        <v>16894</v>
      </c>
      <c r="V2326" s="2"/>
      <c r="W2326" s="2"/>
      <c r="X2326" s="2"/>
      <c r="Y2326" s="2" t="s">
        <v>99</v>
      </c>
      <c r="Z2326" s="2" t="s">
        <v>74</v>
      </c>
      <c r="AA2326" s="2"/>
      <c r="AB2326" s="2"/>
      <c r="AC2326" s="2"/>
      <c r="AD2326" s="2"/>
      <c r="AE2326" s="2" t="s">
        <v>102</v>
      </c>
      <c r="AF2326" s="2" t="s">
        <v>16895</v>
      </c>
      <c r="AG2326" s="2"/>
      <c r="AH2326" s="2"/>
      <c r="AI2326" s="2"/>
      <c r="AJ2326" s="2"/>
      <c r="AK2326" s="2"/>
    </row>
    <row r="2327" spans="1:37">
      <c r="A2327" s="2" t="s">
        <v>16896</v>
      </c>
      <c r="B2327" s="2" t="s">
        <v>16897</v>
      </c>
      <c r="C2327" s="2" t="s">
        <v>16898</v>
      </c>
      <c r="D2327" s="2" t="s">
        <v>40</v>
      </c>
      <c r="E2327" s="2" t="s">
        <v>16899</v>
      </c>
      <c r="F2327" s="2" t="s">
        <v>42</v>
      </c>
      <c r="G2327" s="2" t="s">
        <v>540</v>
      </c>
      <c r="H2327" s="2" t="s">
        <v>9948</v>
      </c>
      <c r="I2327" s="2" t="s">
        <v>9949</v>
      </c>
      <c r="J2327" s="2" t="s">
        <v>46</v>
      </c>
      <c r="K2327" s="2" t="s">
        <v>254</v>
      </c>
      <c r="L2327" s="2" t="s">
        <v>48</v>
      </c>
      <c r="M2327" s="2" t="s">
        <v>321</v>
      </c>
      <c r="N2327" s="2" t="s">
        <v>256</v>
      </c>
      <c r="O2327" s="2" t="s">
        <v>231</v>
      </c>
      <c r="P2327" s="2" t="s">
        <v>564</v>
      </c>
      <c r="Q2327" s="20">
        <v>2</v>
      </c>
      <c r="R2327" s="2" t="s">
        <v>52</v>
      </c>
      <c r="S2327" s="2" t="s">
        <v>53</v>
      </c>
      <c r="T2327" s="2" t="s">
        <v>4471</v>
      </c>
      <c r="U2327" s="2" t="s">
        <v>4472</v>
      </c>
      <c r="V2327" s="2"/>
      <c r="W2327" s="2"/>
      <c r="X2327" s="2"/>
      <c r="Y2327" s="2" t="s">
        <v>99</v>
      </c>
      <c r="Z2327" s="2" t="s">
        <v>16900</v>
      </c>
      <c r="AA2327" s="2" t="s">
        <v>322</v>
      </c>
      <c r="AB2327" s="2" t="s">
        <v>323</v>
      </c>
      <c r="AC2327" s="2"/>
      <c r="AD2327" s="2"/>
      <c r="AE2327" s="2" t="s">
        <v>102</v>
      </c>
      <c r="AF2327" s="2" t="s">
        <v>9738</v>
      </c>
      <c r="AG2327" s="2"/>
      <c r="AH2327" s="2"/>
      <c r="AI2327" s="2"/>
      <c r="AJ2327" s="2"/>
      <c r="AK2327" s="2"/>
    </row>
    <row r="2328" spans="1:37">
      <c r="A2328" s="2" t="s">
        <v>16901</v>
      </c>
      <c r="B2328" s="2" t="s">
        <v>16902</v>
      </c>
      <c r="C2328" s="2" t="s">
        <v>16903</v>
      </c>
      <c r="D2328" s="2" t="s">
        <v>40</v>
      </c>
      <c r="E2328" s="2" t="s">
        <v>16904</v>
      </c>
      <c r="F2328" s="2" t="s">
        <v>42</v>
      </c>
      <c r="G2328" s="2" t="s">
        <v>842</v>
      </c>
      <c r="H2328" s="2" t="s">
        <v>9948</v>
      </c>
      <c r="I2328" s="2" t="s">
        <v>16905</v>
      </c>
      <c r="J2328" s="2" t="s">
        <v>46</v>
      </c>
      <c r="K2328" s="2" t="s">
        <v>1243</v>
      </c>
      <c r="L2328" s="2" t="s">
        <v>48</v>
      </c>
      <c r="M2328" s="2" t="s">
        <v>8337</v>
      </c>
      <c r="N2328" s="2" t="s">
        <v>256</v>
      </c>
      <c r="O2328" s="2" t="s">
        <v>231</v>
      </c>
      <c r="P2328" s="2" t="s">
        <v>16906</v>
      </c>
      <c r="Q2328" s="20">
        <v>1</v>
      </c>
      <c r="R2328" s="2" t="s">
        <v>52</v>
      </c>
      <c r="S2328" s="2" t="s">
        <v>53</v>
      </c>
      <c r="T2328" s="2" t="s">
        <v>8338</v>
      </c>
      <c r="U2328" s="2" t="s">
        <v>8339</v>
      </c>
      <c r="V2328" s="2"/>
      <c r="W2328" s="2"/>
      <c r="X2328" s="2"/>
      <c r="Y2328" s="2"/>
      <c r="Z2328" s="2" t="s">
        <v>2112</v>
      </c>
      <c r="AA2328" s="2" t="s">
        <v>8340</v>
      </c>
      <c r="AB2328" s="2"/>
      <c r="AC2328" s="2"/>
      <c r="AD2328" s="2"/>
      <c r="AE2328" s="2"/>
      <c r="AF2328" s="2"/>
      <c r="AG2328" s="2"/>
      <c r="AH2328" s="2"/>
      <c r="AI2328" s="2"/>
      <c r="AJ2328" s="2"/>
      <c r="AK2328" s="2"/>
    </row>
    <row r="2329" spans="1:37">
      <c r="A2329" s="2" t="s">
        <v>16907</v>
      </c>
      <c r="B2329" s="2" t="s">
        <v>16908</v>
      </c>
      <c r="C2329" s="2" t="s">
        <v>16909</v>
      </c>
      <c r="D2329" s="2" t="s">
        <v>40</v>
      </c>
      <c r="E2329" s="2" t="s">
        <v>16910</v>
      </c>
      <c r="F2329" s="2" t="s">
        <v>42</v>
      </c>
      <c r="G2329" s="2" t="s">
        <v>842</v>
      </c>
      <c r="H2329" s="2" t="s">
        <v>9948</v>
      </c>
      <c r="I2329" s="2" t="s">
        <v>16911</v>
      </c>
      <c r="J2329" s="2" t="s">
        <v>46</v>
      </c>
      <c r="K2329" s="2" t="s">
        <v>449</v>
      </c>
      <c r="L2329" s="2" t="s">
        <v>48</v>
      </c>
      <c r="M2329" s="2" t="s">
        <v>16912</v>
      </c>
      <c r="N2329" s="2"/>
      <c r="O2329" s="2" t="s">
        <v>231</v>
      </c>
      <c r="P2329" s="2" t="s">
        <v>655</v>
      </c>
      <c r="Q2329" s="20">
        <v>1</v>
      </c>
      <c r="R2329" s="2" t="s">
        <v>52</v>
      </c>
      <c r="S2329" s="2" t="s">
        <v>53</v>
      </c>
      <c r="T2329" s="2" t="s">
        <v>16913</v>
      </c>
      <c r="U2329" s="2" t="s">
        <v>16914</v>
      </c>
      <c r="V2329" s="2"/>
      <c r="W2329" s="2"/>
      <c r="X2329" s="2"/>
      <c r="Y2329" s="2" t="s">
        <v>99</v>
      </c>
      <c r="Z2329" s="2" t="s">
        <v>88</v>
      </c>
      <c r="AA2329" s="2"/>
      <c r="AB2329" s="2"/>
      <c r="AC2329" s="2"/>
      <c r="AD2329" s="2" t="s">
        <v>495</v>
      </c>
      <c r="AE2329" s="2" t="s">
        <v>102</v>
      </c>
      <c r="AF2329" s="2" t="s">
        <v>16915</v>
      </c>
      <c r="AG2329" s="2"/>
      <c r="AH2329" s="2" t="s">
        <v>52</v>
      </c>
      <c r="AI2329" s="2"/>
      <c r="AJ2329" s="2"/>
      <c r="AK2329" s="2"/>
    </row>
    <row r="2330" spans="1:37">
      <c r="A2330" s="2" t="s">
        <v>16916</v>
      </c>
      <c r="B2330" s="2" t="s">
        <v>16917</v>
      </c>
      <c r="C2330" s="2" t="s">
        <v>16918</v>
      </c>
      <c r="D2330" s="2" t="s">
        <v>40</v>
      </c>
      <c r="E2330" s="2" t="s">
        <v>16919</v>
      </c>
      <c r="F2330" s="2" t="s">
        <v>42</v>
      </c>
      <c r="G2330" s="2" t="s">
        <v>1602</v>
      </c>
      <c r="H2330" s="2" t="s">
        <v>13018</v>
      </c>
      <c r="I2330" s="2" t="s">
        <v>15565</v>
      </c>
      <c r="J2330" s="2" t="s">
        <v>46</v>
      </c>
      <c r="K2330" s="2" t="s">
        <v>16920</v>
      </c>
      <c r="L2330" s="2" t="s">
        <v>48</v>
      </c>
      <c r="M2330" s="2" t="s">
        <v>11658</v>
      </c>
      <c r="N2330" s="2" t="s">
        <v>96</v>
      </c>
      <c r="O2330" s="2" t="s">
        <v>231</v>
      </c>
      <c r="P2330" s="2" t="s">
        <v>5768</v>
      </c>
      <c r="Q2330" s="20">
        <v>1</v>
      </c>
      <c r="R2330" s="2" t="s">
        <v>52</v>
      </c>
      <c r="S2330" s="2" t="s">
        <v>53</v>
      </c>
      <c r="T2330" s="2" t="s">
        <v>9785</v>
      </c>
      <c r="U2330" s="2" t="s">
        <v>9786</v>
      </c>
      <c r="V2330" s="24"/>
      <c r="W2330" s="24"/>
      <c r="X2330" s="24"/>
      <c r="Y2330" s="2" t="s">
        <v>99</v>
      </c>
      <c r="Z2330" s="2" t="s">
        <v>303</v>
      </c>
      <c r="AA2330" s="24"/>
      <c r="AB2330" s="24"/>
      <c r="AC2330" s="24"/>
      <c r="AD2330" s="2" t="s">
        <v>495</v>
      </c>
      <c r="AE2330" s="2" t="s">
        <v>9982</v>
      </c>
      <c r="AF2330" s="2" t="s">
        <v>16921</v>
      </c>
      <c r="AG2330" s="24"/>
      <c r="AH2330" s="24"/>
      <c r="AI2330" s="24"/>
      <c r="AJ2330" s="24"/>
      <c r="AK2330" s="24"/>
    </row>
    <row r="2331" spans="1:37">
      <c r="A2331" s="2" t="s">
        <v>16922</v>
      </c>
      <c r="B2331" s="2" t="s">
        <v>16923</v>
      </c>
      <c r="C2331" s="2" t="s">
        <v>16924</v>
      </c>
      <c r="D2331" s="2" t="s">
        <v>40</v>
      </c>
      <c r="E2331" s="2" t="s">
        <v>16925</v>
      </c>
      <c r="F2331" s="2" t="s">
        <v>42</v>
      </c>
      <c r="G2331" s="2" t="s">
        <v>1241</v>
      </c>
      <c r="H2331" s="2" t="s">
        <v>13018</v>
      </c>
      <c r="I2331" s="2" t="s">
        <v>15178</v>
      </c>
      <c r="J2331" s="2" t="s">
        <v>46</v>
      </c>
      <c r="K2331" s="2" t="s">
        <v>1243</v>
      </c>
      <c r="L2331" s="2" t="s">
        <v>48</v>
      </c>
      <c r="M2331" s="2" t="s">
        <v>1231</v>
      </c>
      <c r="N2331" s="2" t="s">
        <v>96</v>
      </c>
      <c r="O2331" s="2" t="s">
        <v>231</v>
      </c>
      <c r="P2331" s="2" t="s">
        <v>9250</v>
      </c>
      <c r="Q2331" s="20">
        <v>1</v>
      </c>
      <c r="R2331" s="2" t="s">
        <v>52</v>
      </c>
      <c r="S2331" s="2" t="s">
        <v>53</v>
      </c>
      <c r="T2331" s="2" t="s">
        <v>10869</v>
      </c>
      <c r="U2331" s="2" t="s">
        <v>10870</v>
      </c>
      <c r="V2331" s="24"/>
      <c r="W2331" s="24"/>
      <c r="X2331" s="24"/>
      <c r="Y2331" s="2" t="s">
        <v>99</v>
      </c>
      <c r="Z2331" s="2" t="s">
        <v>2112</v>
      </c>
      <c r="AA2331" s="2" t="s">
        <v>1234</v>
      </c>
      <c r="AB2331" s="2" t="s">
        <v>1235</v>
      </c>
      <c r="AC2331" s="24"/>
      <c r="AD2331" s="2" t="s">
        <v>495</v>
      </c>
      <c r="AE2331" s="2" t="s">
        <v>9982</v>
      </c>
      <c r="AF2331" s="2" t="s">
        <v>12838</v>
      </c>
      <c r="AG2331" s="24"/>
      <c r="AH2331" s="2" t="s">
        <v>52</v>
      </c>
      <c r="AI2331" s="24"/>
      <c r="AJ2331" s="24"/>
      <c r="AK2331" s="24"/>
    </row>
    <row r="2332" spans="1:37">
      <c r="A2332" s="2" t="s">
        <v>16926</v>
      </c>
      <c r="B2332" s="2" t="s">
        <v>16927</v>
      </c>
      <c r="C2332" s="2" t="s">
        <v>16928</v>
      </c>
      <c r="D2332" s="2" t="s">
        <v>40</v>
      </c>
      <c r="E2332" s="2" t="s">
        <v>16929</v>
      </c>
      <c r="F2332" s="2" t="s">
        <v>42</v>
      </c>
      <c r="G2332" s="2" t="s">
        <v>359</v>
      </c>
      <c r="H2332" s="2" t="s">
        <v>13018</v>
      </c>
      <c r="I2332" s="2" t="s">
        <v>16930</v>
      </c>
      <c r="J2332" s="2" t="s">
        <v>46</v>
      </c>
      <c r="K2332" s="2" t="s">
        <v>82</v>
      </c>
      <c r="L2332" s="2" t="s">
        <v>48</v>
      </c>
      <c r="M2332" s="2" t="s">
        <v>219</v>
      </c>
      <c r="N2332" s="24"/>
      <c r="O2332" s="2" t="s">
        <v>277</v>
      </c>
      <c r="P2332" s="2" t="s">
        <v>290</v>
      </c>
      <c r="Q2332" s="20">
        <v>2</v>
      </c>
      <c r="R2332" s="2" t="s">
        <v>52</v>
      </c>
      <c r="S2332" s="2" t="s">
        <v>53</v>
      </c>
      <c r="T2332" s="2" t="s">
        <v>16931</v>
      </c>
      <c r="U2332" s="2" t="s">
        <v>16932</v>
      </c>
      <c r="V2332" s="24"/>
      <c r="W2332" s="24"/>
      <c r="X2332" s="24"/>
      <c r="Y2332" s="2" t="s">
        <v>99</v>
      </c>
      <c r="Z2332" s="2" t="s">
        <v>189</v>
      </c>
      <c r="AA2332" s="2" t="s">
        <v>222</v>
      </c>
      <c r="AB2332" s="2" t="s">
        <v>223</v>
      </c>
      <c r="AC2332" s="24"/>
      <c r="AD2332" s="24"/>
      <c r="AE2332" s="2" t="s">
        <v>9982</v>
      </c>
      <c r="AF2332" s="2" t="s">
        <v>16933</v>
      </c>
      <c r="AG2332" s="24"/>
      <c r="AH2332" s="24"/>
      <c r="AI2332" s="24"/>
      <c r="AJ2332" s="24"/>
      <c r="AK2332" s="24"/>
    </row>
    <row r="2333" spans="1:37">
      <c r="A2333" s="2" t="s">
        <v>16934</v>
      </c>
      <c r="B2333" s="2" t="s">
        <v>16935</v>
      </c>
      <c r="C2333" s="2" t="s">
        <v>16936</v>
      </c>
      <c r="D2333" s="2" t="s">
        <v>40</v>
      </c>
      <c r="E2333" s="2" t="s">
        <v>16937</v>
      </c>
      <c r="F2333" s="2" t="s">
        <v>42</v>
      </c>
      <c r="G2333" s="2" t="s">
        <v>769</v>
      </c>
      <c r="H2333" s="2" t="s">
        <v>13018</v>
      </c>
      <c r="I2333" s="2" t="s">
        <v>16938</v>
      </c>
      <c r="J2333" s="2" t="s">
        <v>46</v>
      </c>
      <c r="K2333" s="2" t="s">
        <v>771</v>
      </c>
      <c r="L2333" s="2" t="s">
        <v>48</v>
      </c>
      <c r="M2333" s="2" t="s">
        <v>6727</v>
      </c>
      <c r="N2333" s="2" t="s">
        <v>96</v>
      </c>
      <c r="O2333" s="2" t="s">
        <v>51</v>
      </c>
      <c r="P2333" s="2" t="s">
        <v>158</v>
      </c>
      <c r="Q2333" s="20">
        <v>1</v>
      </c>
      <c r="R2333" s="2" t="s">
        <v>52</v>
      </c>
      <c r="S2333" s="2" t="s">
        <v>53</v>
      </c>
      <c r="T2333" s="2" t="s">
        <v>1891</v>
      </c>
      <c r="U2333" s="2" t="s">
        <v>1892</v>
      </c>
      <c r="V2333" s="24"/>
      <c r="W2333" s="24"/>
      <c r="X2333" s="24"/>
      <c r="Y2333" s="2" t="s">
        <v>99</v>
      </c>
      <c r="Z2333" s="2" t="s">
        <v>303</v>
      </c>
      <c r="AA2333" s="2" t="s">
        <v>11457</v>
      </c>
      <c r="AB2333" s="2" t="s">
        <v>11458</v>
      </c>
      <c r="AC2333" s="24"/>
      <c r="AD2333" s="24"/>
      <c r="AE2333" s="2" t="s">
        <v>9982</v>
      </c>
      <c r="AF2333" s="2" t="s">
        <v>16939</v>
      </c>
      <c r="AG2333" s="24"/>
      <c r="AH2333" s="24"/>
      <c r="AI2333" s="24"/>
      <c r="AJ2333" s="24"/>
      <c r="AK2333" s="24"/>
    </row>
    <row r="2334" spans="1:37">
      <c r="A2334" s="2" t="s">
        <v>16940</v>
      </c>
      <c r="B2334" s="2" t="s">
        <v>16941</v>
      </c>
      <c r="C2334" s="2" t="s">
        <v>16942</v>
      </c>
      <c r="D2334" s="2" t="s">
        <v>40</v>
      </c>
      <c r="E2334" s="2" t="s">
        <v>16943</v>
      </c>
      <c r="F2334" s="2" t="s">
        <v>42</v>
      </c>
      <c r="G2334" s="2" t="s">
        <v>769</v>
      </c>
      <c r="H2334" s="2" t="s">
        <v>13018</v>
      </c>
      <c r="I2334" s="2" t="s">
        <v>15565</v>
      </c>
      <c r="J2334" s="2" t="s">
        <v>46</v>
      </c>
      <c r="K2334" s="2" t="s">
        <v>185</v>
      </c>
      <c r="L2334" s="2" t="s">
        <v>48</v>
      </c>
      <c r="M2334" s="2" t="s">
        <v>4557</v>
      </c>
      <c r="N2334" s="2" t="s">
        <v>96</v>
      </c>
      <c r="O2334" s="2" t="s">
        <v>231</v>
      </c>
      <c r="P2334" s="2" t="s">
        <v>158</v>
      </c>
      <c r="Q2334" s="20">
        <v>2</v>
      </c>
      <c r="R2334" s="2" t="s">
        <v>52</v>
      </c>
      <c r="S2334" s="2" t="s">
        <v>53</v>
      </c>
      <c r="T2334" s="2" t="s">
        <v>15233</v>
      </c>
      <c r="U2334" s="2" t="s">
        <v>15234</v>
      </c>
      <c r="V2334" s="24"/>
      <c r="W2334" s="24"/>
      <c r="X2334" s="24"/>
      <c r="Y2334" s="2" t="s">
        <v>99</v>
      </c>
      <c r="Z2334" s="2" t="s">
        <v>74</v>
      </c>
      <c r="AA2334" s="24"/>
      <c r="AB2334" s="24"/>
      <c r="AC2334" s="24"/>
      <c r="AD2334" s="24"/>
      <c r="AE2334" s="2" t="s">
        <v>9982</v>
      </c>
      <c r="AF2334" s="2" t="s">
        <v>2001</v>
      </c>
      <c r="AG2334" s="24"/>
      <c r="AH2334" s="24"/>
      <c r="AI2334" s="24"/>
      <c r="AJ2334" s="24"/>
      <c r="AK2334" s="24"/>
    </row>
    <row r="2335" spans="1:37">
      <c r="A2335" s="2" t="s">
        <v>16944</v>
      </c>
      <c r="B2335" s="2" t="s">
        <v>16945</v>
      </c>
      <c r="C2335" s="2" t="s">
        <v>16946</v>
      </c>
      <c r="D2335" s="2" t="s">
        <v>40</v>
      </c>
      <c r="E2335" s="2" t="s">
        <v>16947</v>
      </c>
      <c r="F2335" s="2" t="s">
        <v>42</v>
      </c>
      <c r="G2335" s="2" t="s">
        <v>769</v>
      </c>
      <c r="H2335" s="2" t="s">
        <v>44</v>
      </c>
      <c r="I2335" s="2" t="s">
        <v>1578</v>
      </c>
      <c r="J2335" s="2" t="s">
        <v>46</v>
      </c>
      <c r="K2335" s="2" t="s">
        <v>185</v>
      </c>
      <c r="L2335" s="2" t="s">
        <v>48</v>
      </c>
      <c r="M2335" s="2" t="s">
        <v>321</v>
      </c>
      <c r="N2335" s="2" t="s">
        <v>96</v>
      </c>
      <c r="O2335" s="2" t="s">
        <v>231</v>
      </c>
      <c r="P2335" s="2"/>
      <c r="Q2335" s="20">
        <v>1</v>
      </c>
      <c r="R2335" s="2" t="s">
        <v>52</v>
      </c>
      <c r="S2335" s="2" t="s">
        <v>53</v>
      </c>
      <c r="T2335" s="2" t="s">
        <v>1891</v>
      </c>
      <c r="U2335" s="2" t="s">
        <v>1892</v>
      </c>
      <c r="V2335" s="2" t="s">
        <v>56</v>
      </c>
      <c r="W2335" s="2"/>
      <c r="X2335" s="2"/>
      <c r="Y2335" s="2" t="s">
        <v>99</v>
      </c>
      <c r="Z2335" s="2" t="s">
        <v>303</v>
      </c>
      <c r="AA2335" s="2" t="s">
        <v>322</v>
      </c>
      <c r="AB2335" s="2" t="s">
        <v>323</v>
      </c>
      <c r="AC2335" s="2"/>
      <c r="AD2335" s="2"/>
      <c r="AE2335" s="2"/>
      <c r="AF2335" s="2" t="s">
        <v>13358</v>
      </c>
      <c r="AG2335" s="2"/>
      <c r="AH2335" s="2"/>
      <c r="AI2335" s="2"/>
      <c r="AJ2335" s="2"/>
      <c r="AK2335" s="2"/>
    </row>
    <row r="2336" spans="1:37">
      <c r="A2336" s="2" t="s">
        <v>16948</v>
      </c>
      <c r="B2336" s="2" t="s">
        <v>16949</v>
      </c>
      <c r="C2336" s="2" t="s">
        <v>16950</v>
      </c>
      <c r="D2336" s="2" t="s">
        <v>40</v>
      </c>
      <c r="E2336" s="2" t="s">
        <v>16951</v>
      </c>
      <c r="F2336" s="2" t="s">
        <v>42</v>
      </c>
      <c r="G2336" s="2" t="s">
        <v>769</v>
      </c>
      <c r="H2336" s="2" t="s">
        <v>9948</v>
      </c>
      <c r="I2336" s="2" t="s">
        <v>9954</v>
      </c>
      <c r="J2336" s="2" t="s">
        <v>46</v>
      </c>
      <c r="K2336" s="2" t="s">
        <v>771</v>
      </c>
      <c r="L2336" s="2" t="s">
        <v>48</v>
      </c>
      <c r="M2336" s="2" t="s">
        <v>16952</v>
      </c>
      <c r="N2336" s="2" t="s">
        <v>96</v>
      </c>
      <c r="O2336" s="2" t="s">
        <v>231</v>
      </c>
      <c r="P2336" s="2" t="s">
        <v>574</v>
      </c>
      <c r="Q2336" s="20">
        <v>1</v>
      </c>
      <c r="R2336" s="2" t="s">
        <v>52</v>
      </c>
      <c r="S2336" s="2" t="s">
        <v>56</v>
      </c>
      <c r="T2336" s="2" t="s">
        <v>8115</v>
      </c>
      <c r="U2336" s="2"/>
      <c r="V2336" s="2"/>
      <c r="W2336" s="2"/>
      <c r="X2336" s="2"/>
      <c r="Y2336" s="2" t="s">
        <v>99</v>
      </c>
      <c r="Z2336" s="2" t="s">
        <v>74</v>
      </c>
      <c r="AA2336" s="2" t="s">
        <v>16953</v>
      </c>
      <c r="AB2336" s="2" t="s">
        <v>16954</v>
      </c>
      <c r="AC2336" s="2"/>
      <c r="AD2336" s="2"/>
      <c r="AE2336" s="2" t="s">
        <v>102</v>
      </c>
      <c r="AF2336" s="2" t="s">
        <v>8552</v>
      </c>
      <c r="AG2336" s="2"/>
      <c r="AH2336" s="2"/>
      <c r="AI2336" s="2" t="s">
        <v>16955</v>
      </c>
      <c r="AJ2336" s="2"/>
      <c r="AK2336" s="2"/>
    </row>
    <row r="2337" spans="1:37">
      <c r="A2337" s="2" t="s">
        <v>16956</v>
      </c>
      <c r="B2337" s="2" t="s">
        <v>16957</v>
      </c>
      <c r="C2337" s="2" t="s">
        <v>16958</v>
      </c>
      <c r="D2337" s="2" t="s">
        <v>40</v>
      </c>
      <c r="E2337" s="2" t="s">
        <v>16959</v>
      </c>
      <c r="F2337" s="2" t="s">
        <v>42</v>
      </c>
      <c r="G2337" s="2" t="s">
        <v>769</v>
      </c>
      <c r="H2337" s="2" t="s">
        <v>9948</v>
      </c>
      <c r="I2337" s="2" t="s">
        <v>16960</v>
      </c>
      <c r="J2337" s="2"/>
      <c r="K2337" s="2" t="s">
        <v>771</v>
      </c>
      <c r="L2337" s="2" t="s">
        <v>48</v>
      </c>
      <c r="M2337" s="2" t="s">
        <v>1859</v>
      </c>
      <c r="N2337" s="2"/>
      <c r="O2337" s="2" t="s">
        <v>97</v>
      </c>
      <c r="P2337" s="2" t="s">
        <v>16961</v>
      </c>
      <c r="Q2337" s="20">
        <v>1</v>
      </c>
      <c r="R2337" s="2" t="s">
        <v>52</v>
      </c>
      <c r="S2337" s="2" t="s">
        <v>53</v>
      </c>
      <c r="T2337" s="2" t="s">
        <v>1860</v>
      </c>
      <c r="U2337" s="2" t="s">
        <v>1861</v>
      </c>
      <c r="V2337" s="2"/>
      <c r="W2337" s="2"/>
      <c r="X2337" s="2"/>
      <c r="Y2337" s="2" t="s">
        <v>99</v>
      </c>
      <c r="Z2337" s="2"/>
      <c r="AA2337" s="2"/>
      <c r="AB2337" s="2"/>
      <c r="AC2337" s="2"/>
      <c r="AD2337" s="2" t="s">
        <v>12674</v>
      </c>
      <c r="AE2337" s="2"/>
      <c r="AF2337" s="2"/>
      <c r="AG2337" s="2"/>
      <c r="AH2337" s="2" t="s">
        <v>52</v>
      </c>
      <c r="AI2337" s="2"/>
      <c r="AJ2337" s="2"/>
      <c r="AK2337" s="2"/>
    </row>
    <row r="2338" spans="1:37">
      <c r="A2338" s="2" t="s">
        <v>16962</v>
      </c>
      <c r="B2338" s="2" t="s">
        <v>16963</v>
      </c>
      <c r="C2338" s="2" t="s">
        <v>16964</v>
      </c>
      <c r="D2338" s="2" t="s">
        <v>40</v>
      </c>
      <c r="E2338" s="2" t="s">
        <v>16965</v>
      </c>
      <c r="F2338" s="2" t="s">
        <v>42</v>
      </c>
      <c r="G2338" s="2" t="s">
        <v>769</v>
      </c>
      <c r="H2338" s="2" t="s">
        <v>13018</v>
      </c>
      <c r="I2338" s="2" t="s">
        <v>16966</v>
      </c>
      <c r="J2338" s="2" t="s">
        <v>46</v>
      </c>
      <c r="K2338" s="2" t="s">
        <v>771</v>
      </c>
      <c r="L2338" s="2" t="s">
        <v>48</v>
      </c>
      <c r="M2338" s="2" t="s">
        <v>2305</v>
      </c>
      <c r="N2338" s="2" t="s">
        <v>96</v>
      </c>
      <c r="O2338" s="2" t="s">
        <v>97</v>
      </c>
      <c r="P2338" s="2" t="s">
        <v>6272</v>
      </c>
      <c r="Q2338" s="20">
        <v>1</v>
      </c>
      <c r="R2338" s="2" t="s">
        <v>52</v>
      </c>
      <c r="S2338" s="2" t="s">
        <v>56</v>
      </c>
      <c r="T2338" s="2" t="s">
        <v>10405</v>
      </c>
      <c r="U2338" s="2" t="s">
        <v>1769</v>
      </c>
      <c r="V2338" s="24"/>
      <c r="W2338" s="24"/>
      <c r="X2338" s="24"/>
      <c r="Y2338" s="24"/>
      <c r="Z2338" s="2" t="s">
        <v>74</v>
      </c>
      <c r="AA2338" s="2" t="s">
        <v>2308</v>
      </c>
      <c r="AB2338" s="24"/>
      <c r="AC2338" s="24"/>
      <c r="AD2338" s="2" t="s">
        <v>495</v>
      </c>
      <c r="AE2338" s="24"/>
      <c r="AF2338" s="24"/>
      <c r="AG2338" s="24"/>
      <c r="AH2338" s="2" t="s">
        <v>52</v>
      </c>
      <c r="AI2338" s="24"/>
      <c r="AJ2338" s="24"/>
      <c r="AK2338" s="24"/>
    </row>
    <row r="2339" spans="1:37">
      <c r="A2339" s="2" t="s">
        <v>16967</v>
      </c>
      <c r="B2339" s="2" t="s">
        <v>16968</v>
      </c>
      <c r="C2339" s="2" t="s">
        <v>16969</v>
      </c>
      <c r="D2339" s="2" t="s">
        <v>40</v>
      </c>
      <c r="E2339" s="2" t="s">
        <v>16970</v>
      </c>
      <c r="F2339" s="2" t="s">
        <v>42</v>
      </c>
      <c r="G2339" s="2" t="s">
        <v>842</v>
      </c>
      <c r="H2339" s="2" t="s">
        <v>13018</v>
      </c>
      <c r="I2339" s="2" t="s">
        <v>14692</v>
      </c>
      <c r="J2339" s="2" t="s">
        <v>46</v>
      </c>
      <c r="K2339" s="2" t="s">
        <v>449</v>
      </c>
      <c r="L2339" s="2" t="s">
        <v>48</v>
      </c>
      <c r="M2339" s="2" t="s">
        <v>15526</v>
      </c>
      <c r="N2339" s="24"/>
      <c r="O2339" s="2" t="s">
        <v>231</v>
      </c>
      <c r="P2339" s="2" t="s">
        <v>1071</v>
      </c>
      <c r="Q2339" s="20">
        <v>2</v>
      </c>
      <c r="R2339" s="2" t="s">
        <v>52</v>
      </c>
      <c r="S2339" s="2" t="s">
        <v>70</v>
      </c>
      <c r="T2339" s="2" t="s">
        <v>16971</v>
      </c>
      <c r="U2339" s="2" t="s">
        <v>16972</v>
      </c>
      <c r="V2339" s="24"/>
      <c r="W2339" s="24"/>
      <c r="X2339" s="24"/>
      <c r="Y2339" s="2" t="s">
        <v>99</v>
      </c>
      <c r="Z2339" s="2" t="s">
        <v>880</v>
      </c>
      <c r="AA2339" s="2" t="s">
        <v>1769</v>
      </c>
      <c r="AB2339" s="24"/>
      <c r="AC2339" s="24"/>
      <c r="AD2339" s="2" t="s">
        <v>495</v>
      </c>
      <c r="AE2339" s="24"/>
      <c r="AF2339" s="24"/>
      <c r="AG2339" s="24"/>
      <c r="AH2339" s="2" t="s">
        <v>52</v>
      </c>
      <c r="AI2339" s="24"/>
      <c r="AJ2339" s="24"/>
      <c r="AK2339" s="24"/>
    </row>
    <row r="2340" spans="1:37">
      <c r="A2340" s="2" t="s">
        <v>16973</v>
      </c>
      <c r="B2340" s="2" t="s">
        <v>16974</v>
      </c>
      <c r="C2340" s="2" t="s">
        <v>16975</v>
      </c>
      <c r="D2340" s="2" t="s">
        <v>40</v>
      </c>
      <c r="E2340" s="2" t="s">
        <v>16976</v>
      </c>
      <c r="F2340" s="2" t="s">
        <v>42</v>
      </c>
      <c r="G2340" s="2" t="s">
        <v>842</v>
      </c>
      <c r="H2340" s="2" t="s">
        <v>9948</v>
      </c>
      <c r="I2340" s="2" t="s">
        <v>14057</v>
      </c>
      <c r="J2340" s="2" t="s">
        <v>46</v>
      </c>
      <c r="K2340" s="2" t="s">
        <v>449</v>
      </c>
      <c r="L2340" s="2" t="s">
        <v>48</v>
      </c>
      <c r="M2340" s="2" t="s">
        <v>16977</v>
      </c>
      <c r="N2340" s="2" t="s">
        <v>256</v>
      </c>
      <c r="O2340" s="2" t="s">
        <v>231</v>
      </c>
      <c r="P2340" s="2" t="s">
        <v>5471</v>
      </c>
      <c r="Q2340" s="20">
        <v>1</v>
      </c>
      <c r="R2340" s="2" t="s">
        <v>52</v>
      </c>
      <c r="S2340" s="2" t="s">
        <v>53</v>
      </c>
      <c r="T2340" s="2" t="s">
        <v>7177</v>
      </c>
      <c r="U2340" s="2" t="s">
        <v>7178</v>
      </c>
      <c r="V2340" s="2"/>
      <c r="W2340" s="2"/>
      <c r="X2340" s="2"/>
      <c r="Y2340" s="2" t="s">
        <v>58</v>
      </c>
      <c r="Z2340" s="2" t="s">
        <v>303</v>
      </c>
      <c r="AA2340" s="2" t="s">
        <v>16978</v>
      </c>
      <c r="AB2340" s="2" t="s">
        <v>323</v>
      </c>
      <c r="AC2340" s="2"/>
      <c r="AD2340" s="2" t="s">
        <v>495</v>
      </c>
      <c r="AE2340" s="2"/>
      <c r="AF2340" s="2"/>
      <c r="AG2340" s="2"/>
      <c r="AH2340" s="2" t="s">
        <v>52</v>
      </c>
      <c r="AI2340" s="2"/>
      <c r="AJ2340" s="2"/>
      <c r="AK2340" s="2"/>
    </row>
    <row r="2341" spans="1:37">
      <c r="A2341" s="2" t="s">
        <v>16979</v>
      </c>
      <c r="B2341" s="2" t="s">
        <v>16980</v>
      </c>
      <c r="C2341" s="2" t="s">
        <v>16981</v>
      </c>
      <c r="D2341" s="2" t="s">
        <v>40</v>
      </c>
      <c r="E2341" s="2" t="s">
        <v>16982</v>
      </c>
      <c r="F2341" s="2" t="s">
        <v>42</v>
      </c>
      <c r="G2341" s="2" t="s">
        <v>842</v>
      </c>
      <c r="H2341" s="2" t="s">
        <v>13018</v>
      </c>
      <c r="I2341" s="2" t="s">
        <v>16072</v>
      </c>
      <c r="J2341" s="2" t="s">
        <v>46</v>
      </c>
      <c r="K2341" s="2" t="s">
        <v>449</v>
      </c>
      <c r="L2341" s="2" t="s">
        <v>48</v>
      </c>
      <c r="M2341" s="2" t="s">
        <v>16983</v>
      </c>
      <c r="N2341" s="24"/>
      <c r="O2341" s="2" t="s">
        <v>231</v>
      </c>
      <c r="P2341" s="2" t="s">
        <v>5471</v>
      </c>
      <c r="Q2341" s="20">
        <v>1</v>
      </c>
      <c r="R2341" s="2" t="s">
        <v>52</v>
      </c>
      <c r="S2341" s="2" t="s">
        <v>53</v>
      </c>
      <c r="T2341" s="2" t="s">
        <v>7177</v>
      </c>
      <c r="U2341" s="2" t="s">
        <v>7178</v>
      </c>
      <c r="V2341" s="24"/>
      <c r="W2341" s="24"/>
      <c r="X2341" s="24"/>
      <c r="Y2341" s="2" t="s">
        <v>58</v>
      </c>
      <c r="Z2341" s="2" t="s">
        <v>303</v>
      </c>
      <c r="AA2341" s="2" t="s">
        <v>16984</v>
      </c>
      <c r="AB2341" s="2" t="s">
        <v>16985</v>
      </c>
      <c r="AC2341" s="24"/>
      <c r="AD2341" s="2" t="s">
        <v>495</v>
      </c>
      <c r="AE2341" s="24"/>
      <c r="AF2341" s="24"/>
      <c r="AG2341" s="24"/>
      <c r="AH2341" s="2" t="s">
        <v>52</v>
      </c>
      <c r="AI2341" s="24"/>
      <c r="AJ2341" s="24"/>
      <c r="AK2341" s="24"/>
    </row>
    <row r="2342" spans="1:37">
      <c r="A2342" s="2" t="s">
        <v>16986</v>
      </c>
      <c r="B2342" s="2" t="s">
        <v>16987</v>
      </c>
      <c r="C2342" s="2" t="s">
        <v>16988</v>
      </c>
      <c r="D2342" s="2" t="s">
        <v>40</v>
      </c>
      <c r="E2342" s="2" t="s">
        <v>16989</v>
      </c>
      <c r="F2342" s="2" t="s">
        <v>42</v>
      </c>
      <c r="G2342" s="2" t="s">
        <v>540</v>
      </c>
      <c r="H2342" s="2" t="s">
        <v>9948</v>
      </c>
      <c r="I2342" s="2" t="s">
        <v>16990</v>
      </c>
      <c r="J2342" s="2" t="s">
        <v>46</v>
      </c>
      <c r="K2342" s="2" t="s">
        <v>254</v>
      </c>
      <c r="L2342" s="2" t="s">
        <v>48</v>
      </c>
      <c r="M2342" s="2" t="s">
        <v>3426</v>
      </c>
      <c r="N2342" s="2"/>
      <c r="O2342" s="2" t="s">
        <v>169</v>
      </c>
      <c r="P2342" s="2" t="s">
        <v>16991</v>
      </c>
      <c r="Q2342" s="20">
        <v>2</v>
      </c>
      <c r="R2342" s="2" t="s">
        <v>52</v>
      </c>
      <c r="S2342" s="2" t="s">
        <v>53</v>
      </c>
      <c r="T2342" s="2" t="s">
        <v>542</v>
      </c>
      <c r="U2342" s="2" t="s">
        <v>543</v>
      </c>
      <c r="V2342" s="2"/>
      <c r="W2342" s="2"/>
      <c r="X2342" s="2"/>
      <c r="Y2342" s="2" t="s">
        <v>99</v>
      </c>
      <c r="Z2342" s="2" t="s">
        <v>74</v>
      </c>
      <c r="AA2342" s="2" t="s">
        <v>3429</v>
      </c>
      <c r="AB2342" s="2" t="s">
        <v>3430</v>
      </c>
      <c r="AC2342" s="2"/>
      <c r="AD2342" s="2"/>
      <c r="AE2342" s="2" t="s">
        <v>102</v>
      </c>
      <c r="AF2342" s="2" t="s">
        <v>9464</v>
      </c>
      <c r="AG2342" s="2"/>
      <c r="AH2342" s="2"/>
      <c r="AI2342" s="2"/>
      <c r="AJ2342" s="2"/>
      <c r="AK2342" s="2"/>
    </row>
    <row r="2343" spans="1:37">
      <c r="A2343" s="2" t="s">
        <v>15080</v>
      </c>
      <c r="B2343" s="2" t="s">
        <v>16992</v>
      </c>
      <c r="C2343" s="2" t="s">
        <v>16993</v>
      </c>
      <c r="D2343" s="2" t="s">
        <v>40</v>
      </c>
      <c r="E2343" s="2" t="s">
        <v>16994</v>
      </c>
      <c r="F2343" s="2" t="s">
        <v>42</v>
      </c>
      <c r="G2343" s="2" t="s">
        <v>996</v>
      </c>
      <c r="H2343" s="2" t="s">
        <v>13018</v>
      </c>
      <c r="I2343" s="2" t="s">
        <v>16995</v>
      </c>
      <c r="J2343" s="2" t="s">
        <v>46</v>
      </c>
      <c r="K2343" s="2" t="s">
        <v>1275</v>
      </c>
      <c r="L2343" s="2" t="s">
        <v>48</v>
      </c>
      <c r="M2343" s="2" t="s">
        <v>1723</v>
      </c>
      <c r="N2343" s="2" t="s">
        <v>256</v>
      </c>
      <c r="O2343" s="2" t="s">
        <v>231</v>
      </c>
      <c r="P2343" s="2" t="s">
        <v>5405</v>
      </c>
      <c r="Q2343" s="20">
        <v>2</v>
      </c>
      <c r="R2343" s="2" t="s">
        <v>52</v>
      </c>
      <c r="S2343" s="2" t="s">
        <v>70</v>
      </c>
      <c r="T2343" s="2" t="s">
        <v>13500</v>
      </c>
      <c r="U2343" s="2" t="s">
        <v>13501</v>
      </c>
      <c r="V2343" s="24"/>
      <c r="W2343" s="24"/>
      <c r="X2343" s="24"/>
      <c r="Y2343" s="2" t="s">
        <v>99</v>
      </c>
      <c r="Z2343" s="2" t="s">
        <v>880</v>
      </c>
      <c r="AA2343" s="2" t="s">
        <v>1728</v>
      </c>
      <c r="AB2343" s="2" t="s">
        <v>1729</v>
      </c>
      <c r="AC2343" s="24"/>
      <c r="AD2343" s="24"/>
      <c r="AE2343" s="2" t="s">
        <v>9982</v>
      </c>
      <c r="AF2343" s="2" t="s">
        <v>16996</v>
      </c>
      <c r="AG2343" s="24"/>
      <c r="AH2343" s="24"/>
      <c r="AI2343" s="24"/>
      <c r="AJ2343" s="24"/>
      <c r="AK2343" s="24"/>
    </row>
    <row r="2344" spans="1:37">
      <c r="A2344" s="2" t="s">
        <v>16997</v>
      </c>
      <c r="B2344" s="2" t="s">
        <v>16998</v>
      </c>
      <c r="C2344" s="2" t="s">
        <v>16999</v>
      </c>
      <c r="D2344" s="2" t="s">
        <v>40</v>
      </c>
      <c r="E2344" s="2" t="s">
        <v>17000</v>
      </c>
      <c r="F2344" s="2" t="s">
        <v>42</v>
      </c>
      <c r="G2344" s="2" t="s">
        <v>252</v>
      </c>
      <c r="H2344" s="2" t="s">
        <v>9948</v>
      </c>
      <c r="I2344" s="2" t="s">
        <v>17001</v>
      </c>
      <c r="J2344" s="2" t="s">
        <v>46</v>
      </c>
      <c r="K2344" s="2" t="s">
        <v>47</v>
      </c>
      <c r="L2344" s="2" t="s">
        <v>48</v>
      </c>
      <c r="M2344" s="2" t="s">
        <v>8285</v>
      </c>
      <c r="N2344" s="2"/>
      <c r="O2344" s="2" t="s">
        <v>169</v>
      </c>
      <c r="P2344" s="2" t="s">
        <v>1071</v>
      </c>
      <c r="Q2344" s="20">
        <v>2</v>
      </c>
      <c r="R2344" s="2" t="s">
        <v>52</v>
      </c>
      <c r="S2344" s="2" t="s">
        <v>53</v>
      </c>
      <c r="T2344" s="2" t="s">
        <v>12138</v>
      </c>
      <c r="U2344" s="2" t="s">
        <v>12139</v>
      </c>
      <c r="V2344" s="2"/>
      <c r="W2344" s="2"/>
      <c r="X2344" s="2"/>
      <c r="Y2344" s="2" t="s">
        <v>99</v>
      </c>
      <c r="Z2344" s="2" t="s">
        <v>74</v>
      </c>
      <c r="AA2344" s="2" t="s">
        <v>8288</v>
      </c>
      <c r="AB2344" s="2" t="s">
        <v>8289</v>
      </c>
      <c r="AC2344" s="2"/>
      <c r="AD2344" s="2"/>
      <c r="AE2344" s="2" t="s">
        <v>9982</v>
      </c>
      <c r="AF2344" s="2" t="s">
        <v>17002</v>
      </c>
      <c r="AG2344" s="2"/>
      <c r="AH2344" s="2" t="s">
        <v>52</v>
      </c>
      <c r="AI2344" s="2"/>
      <c r="AJ2344" s="2"/>
      <c r="AK2344" s="2"/>
    </row>
    <row r="2345" spans="1:37">
      <c r="A2345" s="2" t="s">
        <v>17003</v>
      </c>
      <c r="B2345" s="2" t="s">
        <v>17004</v>
      </c>
      <c r="C2345" s="2" t="s">
        <v>17005</v>
      </c>
      <c r="D2345" s="2" t="s">
        <v>40</v>
      </c>
      <c r="E2345" s="2" t="s">
        <v>17006</v>
      </c>
      <c r="F2345" s="2" t="s">
        <v>42</v>
      </c>
      <c r="G2345" s="2" t="s">
        <v>875</v>
      </c>
      <c r="H2345" s="2" t="s">
        <v>13018</v>
      </c>
      <c r="I2345" s="2" t="s">
        <v>17007</v>
      </c>
      <c r="J2345" s="2" t="s">
        <v>46</v>
      </c>
      <c r="K2345" s="2" t="s">
        <v>47</v>
      </c>
      <c r="L2345" s="2" t="s">
        <v>48</v>
      </c>
      <c r="M2345" s="2" t="s">
        <v>95</v>
      </c>
      <c r="N2345" s="2" t="s">
        <v>256</v>
      </c>
      <c r="O2345" s="2" t="s">
        <v>97</v>
      </c>
      <c r="P2345" s="2" t="s">
        <v>290</v>
      </c>
      <c r="Q2345" s="20">
        <v>3</v>
      </c>
      <c r="R2345" s="2" t="s">
        <v>52</v>
      </c>
      <c r="S2345" s="2" t="s">
        <v>53</v>
      </c>
      <c r="T2345" s="2" t="s">
        <v>1419</v>
      </c>
      <c r="U2345" s="2" t="s">
        <v>1420</v>
      </c>
      <c r="V2345" s="24"/>
      <c r="W2345" s="24"/>
      <c r="X2345" s="24"/>
      <c r="Y2345" s="2" t="s">
        <v>99</v>
      </c>
      <c r="Z2345" s="2" t="s">
        <v>303</v>
      </c>
      <c r="AA2345" s="2" t="s">
        <v>100</v>
      </c>
      <c r="AB2345" s="2" t="s">
        <v>101</v>
      </c>
      <c r="AC2345" s="24"/>
      <c r="AD2345" s="24"/>
      <c r="AE2345" s="2" t="s">
        <v>9982</v>
      </c>
      <c r="AF2345" s="2" t="s">
        <v>17008</v>
      </c>
      <c r="AG2345" s="24"/>
      <c r="AH2345" s="24"/>
      <c r="AI2345" s="24"/>
      <c r="AJ2345" s="24"/>
      <c r="AK2345" s="24"/>
    </row>
    <row r="2346" spans="1:37">
      <c r="A2346" s="2" t="s">
        <v>17009</v>
      </c>
      <c r="B2346" s="2" t="s">
        <v>17010</v>
      </c>
      <c r="C2346" s="2" t="s">
        <v>17011</v>
      </c>
      <c r="D2346" s="2" t="s">
        <v>40</v>
      </c>
      <c r="E2346" s="2" t="s">
        <v>17012</v>
      </c>
      <c r="F2346" s="2" t="s">
        <v>42</v>
      </c>
      <c r="G2346" s="2" t="s">
        <v>43</v>
      </c>
      <c r="H2346" s="2" t="s">
        <v>13018</v>
      </c>
      <c r="I2346" s="2" t="s">
        <v>15560</v>
      </c>
      <c r="J2346" s="2" t="s">
        <v>46</v>
      </c>
      <c r="K2346" s="2" t="s">
        <v>5235</v>
      </c>
      <c r="L2346" s="2" t="s">
        <v>48</v>
      </c>
      <c r="M2346" s="2" t="s">
        <v>8985</v>
      </c>
      <c r="N2346" s="2" t="s">
        <v>96</v>
      </c>
      <c r="O2346" s="2" t="s">
        <v>231</v>
      </c>
      <c r="P2346" s="2" t="s">
        <v>1071</v>
      </c>
      <c r="Q2346" s="20">
        <v>4</v>
      </c>
      <c r="R2346" s="2" t="s">
        <v>52</v>
      </c>
      <c r="S2346" s="2" t="s">
        <v>53</v>
      </c>
      <c r="T2346" s="2" t="s">
        <v>15750</v>
      </c>
      <c r="U2346" s="2" t="s">
        <v>15751</v>
      </c>
      <c r="V2346" s="24"/>
      <c r="W2346" s="24"/>
      <c r="X2346" s="24"/>
      <c r="Y2346" s="2" t="s">
        <v>99</v>
      </c>
      <c r="Z2346" s="2" t="s">
        <v>59</v>
      </c>
      <c r="AA2346" s="2" t="s">
        <v>8988</v>
      </c>
      <c r="AB2346" s="2" t="s">
        <v>8989</v>
      </c>
      <c r="AC2346" s="24"/>
      <c r="AD2346" s="24"/>
      <c r="AE2346" s="2" t="s">
        <v>13703</v>
      </c>
      <c r="AF2346" s="2" t="s">
        <v>17013</v>
      </c>
      <c r="AG2346" s="24"/>
      <c r="AH2346" s="24"/>
      <c r="AI2346" s="2" t="s">
        <v>17014</v>
      </c>
      <c r="AJ2346" s="24"/>
      <c r="AK2346" s="24"/>
    </row>
    <row r="2347" spans="1:37">
      <c r="A2347" s="2" t="s">
        <v>17015</v>
      </c>
      <c r="B2347" s="2" t="s">
        <v>17016</v>
      </c>
      <c r="C2347" s="2" t="s">
        <v>17017</v>
      </c>
      <c r="D2347" s="2" t="s">
        <v>40</v>
      </c>
      <c r="E2347" s="2" t="s">
        <v>17018</v>
      </c>
      <c r="F2347" s="2" t="s">
        <v>42</v>
      </c>
      <c r="G2347" s="2" t="s">
        <v>359</v>
      </c>
      <c r="H2347" s="2" t="s">
        <v>9948</v>
      </c>
      <c r="I2347" s="2" t="s">
        <v>12922</v>
      </c>
      <c r="J2347" s="2" t="s">
        <v>46</v>
      </c>
      <c r="K2347" s="2" t="s">
        <v>82</v>
      </c>
      <c r="L2347" s="2" t="s">
        <v>48</v>
      </c>
      <c r="M2347" s="2" t="s">
        <v>17019</v>
      </c>
      <c r="N2347" s="2"/>
      <c r="O2347" s="2" t="s">
        <v>231</v>
      </c>
      <c r="P2347" s="2" t="s">
        <v>5768</v>
      </c>
      <c r="Q2347" s="20">
        <v>2</v>
      </c>
      <c r="R2347" s="2" t="s">
        <v>52</v>
      </c>
      <c r="S2347" s="2" t="s">
        <v>53</v>
      </c>
      <c r="T2347" s="2" t="s">
        <v>10410</v>
      </c>
      <c r="U2347" s="2" t="s">
        <v>10411</v>
      </c>
      <c r="V2347" s="2"/>
      <c r="W2347" s="2"/>
      <c r="X2347" s="2"/>
      <c r="Y2347" s="2" t="s">
        <v>99</v>
      </c>
      <c r="Z2347" s="2" t="s">
        <v>303</v>
      </c>
      <c r="AA2347" s="2"/>
      <c r="AB2347" s="2"/>
      <c r="AC2347" s="2"/>
      <c r="AD2347" s="2" t="s">
        <v>495</v>
      </c>
      <c r="AE2347" s="2" t="s">
        <v>102</v>
      </c>
      <c r="AF2347" s="2" t="s">
        <v>3309</v>
      </c>
      <c r="AG2347" s="2"/>
      <c r="AH2347" s="2" t="s">
        <v>52</v>
      </c>
      <c r="AI2347" s="2"/>
      <c r="AJ2347" s="2"/>
      <c r="AK2347" s="2"/>
    </row>
    <row r="2348" spans="1:37">
      <c r="A2348" s="2" t="s">
        <v>17020</v>
      </c>
      <c r="B2348" s="2" t="s">
        <v>17021</v>
      </c>
      <c r="C2348" s="2" t="s">
        <v>17022</v>
      </c>
      <c r="D2348" s="2" t="s">
        <v>40</v>
      </c>
      <c r="E2348" s="2" t="s">
        <v>17023</v>
      </c>
      <c r="F2348" s="2" t="s">
        <v>42</v>
      </c>
      <c r="G2348" s="2" t="s">
        <v>43</v>
      </c>
      <c r="H2348" s="2" t="s">
        <v>13018</v>
      </c>
      <c r="I2348" s="2" t="s">
        <v>17024</v>
      </c>
      <c r="J2348" s="2" t="s">
        <v>46</v>
      </c>
      <c r="K2348" s="2" t="s">
        <v>254</v>
      </c>
      <c r="L2348" s="2" t="s">
        <v>48</v>
      </c>
      <c r="M2348" s="2" t="s">
        <v>9273</v>
      </c>
      <c r="N2348" s="2" t="s">
        <v>197</v>
      </c>
      <c r="O2348" s="2" t="s">
        <v>169</v>
      </c>
      <c r="P2348" s="2" t="s">
        <v>574</v>
      </c>
      <c r="Q2348" s="20">
        <v>2</v>
      </c>
      <c r="R2348" s="2" t="s">
        <v>52</v>
      </c>
      <c r="S2348" s="2" t="s">
        <v>53</v>
      </c>
      <c r="T2348" s="2" t="s">
        <v>2906</v>
      </c>
      <c r="U2348" s="2" t="s">
        <v>2907</v>
      </c>
      <c r="V2348" s="24"/>
      <c r="W2348" s="24"/>
      <c r="X2348" s="24"/>
      <c r="Y2348" s="2" t="s">
        <v>99</v>
      </c>
      <c r="Z2348" s="2" t="s">
        <v>74</v>
      </c>
      <c r="AA2348" s="2" t="s">
        <v>9274</v>
      </c>
      <c r="AB2348" s="2" t="s">
        <v>9275</v>
      </c>
      <c r="AC2348" s="24"/>
      <c r="AD2348" s="24"/>
      <c r="AE2348" s="2" t="s">
        <v>9982</v>
      </c>
      <c r="AF2348" s="2" t="s">
        <v>4267</v>
      </c>
      <c r="AG2348" s="24"/>
      <c r="AH2348" s="24"/>
      <c r="AI2348" s="24"/>
      <c r="AJ2348" s="24"/>
      <c r="AK2348" s="24"/>
    </row>
    <row r="2349" spans="1:37">
      <c r="A2349" s="2" t="s">
        <v>17025</v>
      </c>
      <c r="B2349" s="2" t="s">
        <v>17026</v>
      </c>
      <c r="C2349" s="2" t="s">
        <v>17027</v>
      </c>
      <c r="D2349" s="2" t="s">
        <v>40</v>
      </c>
      <c r="E2349" s="2" t="s">
        <v>17028</v>
      </c>
      <c r="F2349" s="2" t="s">
        <v>42</v>
      </c>
      <c r="G2349" s="2" t="s">
        <v>875</v>
      </c>
      <c r="H2349" s="2" t="s">
        <v>13018</v>
      </c>
      <c r="I2349" s="2" t="s">
        <v>17029</v>
      </c>
      <c r="J2349" s="2" t="s">
        <v>46</v>
      </c>
      <c r="K2349" s="2" t="s">
        <v>47</v>
      </c>
      <c r="L2349" s="2" t="s">
        <v>48</v>
      </c>
      <c r="M2349" s="2" t="s">
        <v>2806</v>
      </c>
      <c r="N2349" s="2" t="s">
        <v>96</v>
      </c>
      <c r="O2349" s="2" t="s">
        <v>231</v>
      </c>
      <c r="P2349" s="2" t="s">
        <v>278</v>
      </c>
      <c r="Q2349" s="20">
        <v>3</v>
      </c>
      <c r="R2349" s="2" t="s">
        <v>52</v>
      </c>
      <c r="S2349" s="2" t="s">
        <v>70</v>
      </c>
      <c r="T2349" s="2" t="s">
        <v>17030</v>
      </c>
      <c r="U2349" s="2" t="s">
        <v>17031</v>
      </c>
      <c r="V2349" s="24"/>
      <c r="W2349" s="24"/>
      <c r="X2349" s="24"/>
      <c r="Y2349" s="2" t="s">
        <v>99</v>
      </c>
      <c r="Z2349" s="2" t="s">
        <v>59</v>
      </c>
      <c r="AA2349" s="2" t="s">
        <v>2807</v>
      </c>
      <c r="AB2349" s="2" t="s">
        <v>2808</v>
      </c>
      <c r="AC2349" s="24"/>
      <c r="AD2349" s="24"/>
      <c r="AE2349" s="2" t="s">
        <v>9982</v>
      </c>
      <c r="AF2349" s="24"/>
      <c r="AG2349" s="24"/>
      <c r="AH2349" s="24"/>
      <c r="AI2349" s="24"/>
      <c r="AJ2349" s="24"/>
      <c r="AK2349" s="24"/>
    </row>
    <row r="2350" spans="1:37">
      <c r="A2350" s="2" t="s">
        <v>17032</v>
      </c>
      <c r="B2350" s="2" t="s">
        <v>17033</v>
      </c>
      <c r="C2350" s="2" t="s">
        <v>17034</v>
      </c>
      <c r="D2350" s="2" t="s">
        <v>40</v>
      </c>
      <c r="E2350" s="2" t="s">
        <v>17035</v>
      </c>
      <c r="F2350" s="2" t="s">
        <v>42</v>
      </c>
      <c r="G2350" s="2" t="s">
        <v>1241</v>
      </c>
      <c r="H2350" s="2" t="s">
        <v>9948</v>
      </c>
      <c r="I2350" s="2" t="s">
        <v>14030</v>
      </c>
      <c r="J2350" s="2" t="s">
        <v>46</v>
      </c>
      <c r="K2350" s="2" t="s">
        <v>1757</v>
      </c>
      <c r="L2350" s="2" t="s">
        <v>48</v>
      </c>
      <c r="M2350" s="2" t="s">
        <v>1948</v>
      </c>
      <c r="N2350" s="2" t="s">
        <v>197</v>
      </c>
      <c r="O2350" s="2" t="s">
        <v>169</v>
      </c>
      <c r="P2350" s="2" t="s">
        <v>2959</v>
      </c>
      <c r="Q2350" s="20">
        <v>1</v>
      </c>
      <c r="R2350" s="2" t="s">
        <v>52</v>
      </c>
      <c r="S2350" s="2" t="s">
        <v>53</v>
      </c>
      <c r="T2350" s="2" t="s">
        <v>17036</v>
      </c>
      <c r="U2350" s="2" t="s">
        <v>17037</v>
      </c>
      <c r="V2350" s="2"/>
      <c r="W2350" s="2"/>
      <c r="X2350" s="2"/>
      <c r="Y2350" s="2" t="s">
        <v>99</v>
      </c>
      <c r="Z2350" s="2" t="s">
        <v>303</v>
      </c>
      <c r="AA2350" s="2" t="s">
        <v>1951</v>
      </c>
      <c r="AB2350" s="2" t="s">
        <v>1952</v>
      </c>
      <c r="AC2350" s="2"/>
      <c r="AD2350" s="2"/>
      <c r="AE2350" s="2" t="s">
        <v>102</v>
      </c>
      <c r="AF2350" s="2" t="s">
        <v>17038</v>
      </c>
      <c r="AG2350" s="2"/>
      <c r="AH2350" s="2"/>
      <c r="AI2350" s="2"/>
      <c r="AJ2350" s="2"/>
      <c r="AK2350" s="2"/>
    </row>
    <row r="2351" spans="1:37">
      <c r="A2351" s="2" t="s">
        <v>17039</v>
      </c>
      <c r="B2351" s="2" t="s">
        <v>17040</v>
      </c>
      <c r="C2351" s="2" t="s">
        <v>17041</v>
      </c>
      <c r="D2351" s="2" t="s">
        <v>40</v>
      </c>
      <c r="E2351" s="2" t="s">
        <v>17042</v>
      </c>
      <c r="F2351" s="2" t="s">
        <v>42</v>
      </c>
      <c r="G2351" s="2" t="s">
        <v>1274</v>
      </c>
      <c r="H2351" s="2" t="s">
        <v>13018</v>
      </c>
      <c r="I2351" s="2" t="s">
        <v>17043</v>
      </c>
      <c r="J2351" s="2" t="s">
        <v>46</v>
      </c>
      <c r="K2351" s="2" t="s">
        <v>1275</v>
      </c>
      <c r="L2351" s="2" t="s">
        <v>48</v>
      </c>
      <c r="M2351" s="2" t="s">
        <v>1361</v>
      </c>
      <c r="N2351" s="2" t="s">
        <v>256</v>
      </c>
      <c r="O2351" s="2" t="s">
        <v>97</v>
      </c>
      <c r="P2351" s="2" t="s">
        <v>1071</v>
      </c>
      <c r="Q2351" s="20">
        <v>5</v>
      </c>
      <c r="R2351" s="2" t="s">
        <v>52</v>
      </c>
      <c r="S2351" s="2" t="s">
        <v>70</v>
      </c>
      <c r="T2351" s="2" t="s">
        <v>17044</v>
      </c>
      <c r="U2351" s="2" t="s">
        <v>17045</v>
      </c>
      <c r="V2351" s="24"/>
      <c r="W2351" s="24"/>
      <c r="X2351" s="24"/>
      <c r="Y2351" s="2" t="s">
        <v>99</v>
      </c>
      <c r="Z2351" s="2" t="s">
        <v>59</v>
      </c>
      <c r="AA2351" s="24"/>
      <c r="AB2351" s="24"/>
      <c r="AC2351" s="24"/>
      <c r="AD2351" s="2" t="s">
        <v>495</v>
      </c>
      <c r="AE2351" s="2" t="s">
        <v>9982</v>
      </c>
      <c r="AF2351" s="2" t="s">
        <v>17046</v>
      </c>
      <c r="AG2351" s="24"/>
      <c r="AH2351" s="24"/>
      <c r="AI2351" s="24"/>
      <c r="AJ2351" s="24"/>
      <c r="AK2351" s="24"/>
    </row>
    <row r="2352" spans="1:37">
      <c r="A2352" s="2" t="s">
        <v>17047</v>
      </c>
      <c r="B2352" s="2" t="s">
        <v>17048</v>
      </c>
      <c r="C2352" s="2" t="s">
        <v>17049</v>
      </c>
      <c r="D2352" s="2" t="s">
        <v>40</v>
      </c>
      <c r="E2352" s="2" t="s">
        <v>17050</v>
      </c>
      <c r="F2352" s="2" t="s">
        <v>42</v>
      </c>
      <c r="G2352" s="2" t="s">
        <v>1241</v>
      </c>
      <c r="H2352" s="2" t="s">
        <v>13018</v>
      </c>
      <c r="I2352" s="2" t="s">
        <v>14764</v>
      </c>
      <c r="J2352" s="2" t="s">
        <v>46</v>
      </c>
      <c r="K2352" s="2" t="s">
        <v>1243</v>
      </c>
      <c r="L2352" s="2" t="s">
        <v>48</v>
      </c>
      <c r="M2352" s="2" t="s">
        <v>3633</v>
      </c>
      <c r="N2352" s="2" t="s">
        <v>256</v>
      </c>
      <c r="O2352" s="2" t="s">
        <v>231</v>
      </c>
      <c r="P2352" s="2" t="s">
        <v>6272</v>
      </c>
      <c r="Q2352" s="20">
        <v>1</v>
      </c>
      <c r="R2352" s="2" t="s">
        <v>52</v>
      </c>
      <c r="S2352" s="2" t="s">
        <v>53</v>
      </c>
      <c r="T2352" s="2" t="s">
        <v>1750</v>
      </c>
      <c r="U2352" s="2" t="s">
        <v>1751</v>
      </c>
      <c r="V2352" s="24"/>
      <c r="W2352" s="24"/>
      <c r="X2352" s="24"/>
      <c r="Y2352" s="2" t="s">
        <v>99</v>
      </c>
      <c r="Z2352" s="2" t="s">
        <v>74</v>
      </c>
      <c r="AA2352" s="2" t="s">
        <v>3634</v>
      </c>
      <c r="AB2352" s="2" t="s">
        <v>3635</v>
      </c>
      <c r="AC2352" s="24"/>
      <c r="AD2352" s="2" t="s">
        <v>495</v>
      </c>
      <c r="AE2352" s="2" t="s">
        <v>9982</v>
      </c>
      <c r="AF2352" s="2" t="s">
        <v>1930</v>
      </c>
      <c r="AG2352" s="24"/>
      <c r="AH2352" s="2" t="s">
        <v>52</v>
      </c>
      <c r="AI2352" s="24"/>
      <c r="AJ2352" s="24"/>
      <c r="AK2352" s="24"/>
    </row>
    <row r="2353" spans="1:37">
      <c r="A2353" s="2" t="s">
        <v>17051</v>
      </c>
      <c r="B2353" s="2" t="s">
        <v>17052</v>
      </c>
      <c r="C2353" s="2" t="s">
        <v>17053</v>
      </c>
      <c r="D2353" s="2" t="s">
        <v>40</v>
      </c>
      <c r="E2353" s="2" t="s">
        <v>17054</v>
      </c>
      <c r="F2353" s="2" t="s">
        <v>42</v>
      </c>
      <c r="G2353" s="2" t="s">
        <v>1241</v>
      </c>
      <c r="H2353" s="2" t="s">
        <v>13018</v>
      </c>
      <c r="I2353" s="2" t="s">
        <v>17055</v>
      </c>
      <c r="J2353" s="2" t="s">
        <v>46</v>
      </c>
      <c r="K2353" s="2" t="s">
        <v>1243</v>
      </c>
      <c r="L2353" s="2" t="s">
        <v>48</v>
      </c>
      <c r="M2353" s="2" t="s">
        <v>3633</v>
      </c>
      <c r="N2353" s="2" t="s">
        <v>96</v>
      </c>
      <c r="O2353" s="2" t="s">
        <v>231</v>
      </c>
      <c r="P2353" s="2" t="s">
        <v>2145</v>
      </c>
      <c r="Q2353" s="20">
        <v>2</v>
      </c>
      <c r="R2353" s="2" t="s">
        <v>52</v>
      </c>
      <c r="S2353" s="2" t="s">
        <v>53</v>
      </c>
      <c r="T2353" s="2" t="s">
        <v>1750</v>
      </c>
      <c r="U2353" s="2" t="s">
        <v>1751</v>
      </c>
      <c r="V2353" s="24"/>
      <c r="W2353" s="24"/>
      <c r="X2353" s="24"/>
      <c r="Y2353" s="2" t="s">
        <v>99</v>
      </c>
      <c r="Z2353" s="2" t="s">
        <v>74</v>
      </c>
      <c r="AA2353" s="2" t="s">
        <v>3634</v>
      </c>
      <c r="AB2353" s="2" t="s">
        <v>3635</v>
      </c>
      <c r="AC2353" s="24"/>
      <c r="AD2353" s="24"/>
      <c r="AE2353" s="2" t="s">
        <v>9982</v>
      </c>
      <c r="AF2353" s="2" t="s">
        <v>7723</v>
      </c>
      <c r="AG2353" s="24"/>
      <c r="AH2353" s="24"/>
      <c r="AI2353" s="24"/>
      <c r="AJ2353" s="24"/>
      <c r="AK2353" s="24"/>
    </row>
    <row r="2354" spans="1:37">
      <c r="A2354" s="2" t="s">
        <v>17056</v>
      </c>
      <c r="B2354" s="2" t="s">
        <v>17057</v>
      </c>
      <c r="C2354" s="2" t="s">
        <v>17058</v>
      </c>
      <c r="D2354" s="2" t="s">
        <v>40</v>
      </c>
      <c r="E2354" s="2" t="s">
        <v>17059</v>
      </c>
      <c r="F2354" s="2" t="s">
        <v>42</v>
      </c>
      <c r="G2354" s="2" t="s">
        <v>842</v>
      </c>
      <c r="H2354" s="2" t="s">
        <v>698</v>
      </c>
      <c r="I2354" s="2" t="s">
        <v>2872</v>
      </c>
      <c r="J2354" s="2" t="s">
        <v>46</v>
      </c>
      <c r="K2354" s="2" t="s">
        <v>351</v>
      </c>
      <c r="L2354" s="2" t="s">
        <v>48</v>
      </c>
      <c r="M2354" s="2" t="s">
        <v>1113</v>
      </c>
      <c r="N2354" s="2" t="s">
        <v>96</v>
      </c>
      <c r="O2354" s="2" t="s">
        <v>231</v>
      </c>
      <c r="P2354" s="2" t="s">
        <v>290</v>
      </c>
      <c r="Q2354" s="20">
        <v>1</v>
      </c>
      <c r="R2354" s="2" t="s">
        <v>52</v>
      </c>
      <c r="S2354" s="2" t="s">
        <v>53</v>
      </c>
      <c r="T2354" s="2" t="s">
        <v>6342</v>
      </c>
      <c r="U2354" s="2" t="s">
        <v>6343</v>
      </c>
      <c r="V2354" s="2"/>
      <c r="W2354" s="2"/>
      <c r="X2354" s="2"/>
      <c r="Y2354" s="2" t="s">
        <v>99</v>
      </c>
      <c r="Z2354" s="2" t="s">
        <v>303</v>
      </c>
      <c r="AA2354" s="2" t="s">
        <v>1116</v>
      </c>
      <c r="AB2354" s="2" t="s">
        <v>1117</v>
      </c>
      <c r="AC2354" s="2"/>
      <c r="AD2354" s="2"/>
      <c r="AE2354" s="2" t="s">
        <v>102</v>
      </c>
      <c r="AF2354" s="2" t="s">
        <v>17060</v>
      </c>
      <c r="AG2354" s="2"/>
      <c r="AH2354" s="2"/>
      <c r="AI2354" s="2" t="s">
        <v>17061</v>
      </c>
      <c r="AJ2354" s="2"/>
      <c r="AK2354" s="2"/>
    </row>
    <row r="2355" spans="1:37">
      <c r="A2355" s="2" t="s">
        <v>17062</v>
      </c>
      <c r="B2355" s="2" t="s">
        <v>17063</v>
      </c>
      <c r="C2355" s="2" t="s">
        <v>17064</v>
      </c>
      <c r="D2355" s="2" t="s">
        <v>40</v>
      </c>
      <c r="E2355" s="2" t="s">
        <v>17065</v>
      </c>
      <c r="F2355" s="2" t="s">
        <v>42</v>
      </c>
      <c r="G2355" s="2" t="s">
        <v>447</v>
      </c>
      <c r="H2355" s="2" t="s">
        <v>13018</v>
      </c>
      <c r="I2355" s="2" t="s">
        <v>15035</v>
      </c>
      <c r="J2355" s="2" t="s">
        <v>46</v>
      </c>
      <c r="K2355" s="2" t="s">
        <v>449</v>
      </c>
      <c r="L2355" s="2" t="s">
        <v>48</v>
      </c>
      <c r="M2355" s="2" t="s">
        <v>17066</v>
      </c>
      <c r="N2355" s="2" t="s">
        <v>96</v>
      </c>
      <c r="O2355" s="2" t="s">
        <v>97</v>
      </c>
      <c r="P2355" s="2" t="s">
        <v>5768</v>
      </c>
      <c r="Q2355" s="20">
        <v>1</v>
      </c>
      <c r="R2355" s="2" t="s">
        <v>52</v>
      </c>
      <c r="S2355" s="2" t="s">
        <v>53</v>
      </c>
      <c r="T2355" s="2" t="s">
        <v>17067</v>
      </c>
      <c r="U2355" s="2" t="s">
        <v>17068</v>
      </c>
      <c r="V2355" s="24"/>
      <c r="W2355" s="24"/>
      <c r="X2355" s="24"/>
      <c r="Y2355" s="2" t="s">
        <v>58</v>
      </c>
      <c r="Z2355" s="2" t="s">
        <v>303</v>
      </c>
      <c r="AA2355" s="2" t="s">
        <v>17069</v>
      </c>
      <c r="AB2355" s="2" t="s">
        <v>17070</v>
      </c>
      <c r="AC2355" s="24"/>
      <c r="AD2355" s="2" t="s">
        <v>495</v>
      </c>
      <c r="AE2355" s="24"/>
      <c r="AF2355" s="24"/>
      <c r="AG2355" s="24"/>
      <c r="AH2355" s="2" t="s">
        <v>52</v>
      </c>
      <c r="AI2355" s="24"/>
      <c r="AJ2355" s="24"/>
      <c r="AK2355" s="24"/>
    </row>
    <row r="2356" spans="1:37">
      <c r="A2356" s="2" t="s">
        <v>17071</v>
      </c>
      <c r="B2356" s="2" t="s">
        <v>17072</v>
      </c>
      <c r="C2356" s="2" t="s">
        <v>17073</v>
      </c>
      <c r="D2356" s="2" t="s">
        <v>40</v>
      </c>
      <c r="E2356" s="2" t="s">
        <v>17074</v>
      </c>
      <c r="F2356" s="2" t="s">
        <v>42</v>
      </c>
      <c r="G2356" s="2" t="s">
        <v>447</v>
      </c>
      <c r="H2356" s="2" t="s">
        <v>698</v>
      </c>
      <c r="I2356" s="2" t="s">
        <v>3033</v>
      </c>
      <c r="J2356" s="2" t="s">
        <v>46</v>
      </c>
      <c r="K2356" s="2" t="s">
        <v>449</v>
      </c>
      <c r="L2356" s="2" t="s">
        <v>48</v>
      </c>
      <c r="M2356" s="2" t="s">
        <v>17075</v>
      </c>
      <c r="N2356" s="2" t="s">
        <v>96</v>
      </c>
      <c r="O2356" s="2" t="s">
        <v>231</v>
      </c>
      <c r="P2356" s="2" t="s">
        <v>290</v>
      </c>
      <c r="Q2356" s="20">
        <v>1</v>
      </c>
      <c r="R2356" s="2" t="s">
        <v>52</v>
      </c>
      <c r="S2356" s="2" t="s">
        <v>53</v>
      </c>
      <c r="T2356" s="2" t="s">
        <v>451</v>
      </c>
      <c r="U2356" s="2" t="s">
        <v>452</v>
      </c>
      <c r="V2356" s="2" t="s">
        <v>56</v>
      </c>
      <c r="W2356" s="2" t="s">
        <v>1769</v>
      </c>
      <c r="X2356" s="2"/>
      <c r="Y2356" s="2" t="s">
        <v>99</v>
      </c>
      <c r="Z2356" s="2" t="s">
        <v>74</v>
      </c>
      <c r="AA2356" s="2" t="s">
        <v>17076</v>
      </c>
      <c r="AB2356" s="2" t="s">
        <v>17077</v>
      </c>
      <c r="AC2356" s="2"/>
      <c r="AD2356" s="2"/>
      <c r="AE2356" s="2" t="s">
        <v>102</v>
      </c>
      <c r="AF2356" s="2" t="s">
        <v>17078</v>
      </c>
      <c r="AG2356" s="2"/>
      <c r="AH2356" s="2"/>
      <c r="AI2356" s="2"/>
      <c r="AJ2356" s="2"/>
      <c r="AK2356" s="2"/>
    </row>
    <row r="2357" spans="1:37">
      <c r="A2357" s="2" t="s">
        <v>17079</v>
      </c>
      <c r="B2357" s="2" t="s">
        <v>17080</v>
      </c>
      <c r="C2357" s="2" t="s">
        <v>17081</v>
      </c>
      <c r="D2357" s="2" t="s">
        <v>40</v>
      </c>
      <c r="E2357" s="2" t="s">
        <v>17082</v>
      </c>
      <c r="F2357" s="2" t="s">
        <v>42</v>
      </c>
      <c r="G2357" s="2" t="s">
        <v>1602</v>
      </c>
      <c r="H2357" s="2" t="s">
        <v>9948</v>
      </c>
      <c r="I2357" s="2" t="s">
        <v>15022</v>
      </c>
      <c r="J2357" s="2" t="s">
        <v>46</v>
      </c>
      <c r="K2357" s="2" t="s">
        <v>1243</v>
      </c>
      <c r="L2357" s="2" t="s">
        <v>48</v>
      </c>
      <c r="M2357" s="2" t="s">
        <v>3612</v>
      </c>
      <c r="N2357" s="2"/>
      <c r="O2357" s="2" t="s">
        <v>169</v>
      </c>
      <c r="P2357" s="2" t="s">
        <v>8717</v>
      </c>
      <c r="Q2357" s="20">
        <v>2</v>
      </c>
      <c r="R2357" s="2" t="s">
        <v>52</v>
      </c>
      <c r="S2357" s="2" t="s">
        <v>53</v>
      </c>
      <c r="T2357" s="2" t="s">
        <v>2257</v>
      </c>
      <c r="U2357" s="2" t="s">
        <v>2258</v>
      </c>
      <c r="V2357" s="2"/>
      <c r="W2357" s="2"/>
      <c r="X2357" s="2"/>
      <c r="Y2357" s="2" t="s">
        <v>99</v>
      </c>
      <c r="Z2357" s="2" t="s">
        <v>303</v>
      </c>
      <c r="AA2357" s="2" t="s">
        <v>3615</v>
      </c>
      <c r="AB2357" s="2" t="s">
        <v>3616</v>
      </c>
      <c r="AC2357" s="2"/>
      <c r="AD2357" s="2"/>
      <c r="AE2357" s="2" t="s">
        <v>102</v>
      </c>
      <c r="AF2357" s="2" t="s">
        <v>13099</v>
      </c>
      <c r="AG2357" s="2"/>
      <c r="AH2357" s="2"/>
      <c r="AI2357" s="2"/>
      <c r="AJ2357" s="2"/>
      <c r="AK2357" s="2"/>
    </row>
    <row r="2358" spans="1:37">
      <c r="A2358" s="2" t="s">
        <v>17083</v>
      </c>
      <c r="B2358" s="2" t="s">
        <v>17084</v>
      </c>
      <c r="C2358" s="2" t="s">
        <v>17085</v>
      </c>
      <c r="D2358" s="2" t="s">
        <v>40</v>
      </c>
      <c r="E2358" s="2" t="s">
        <v>17086</v>
      </c>
      <c r="F2358" s="2" t="s">
        <v>42</v>
      </c>
      <c r="G2358" s="2" t="s">
        <v>842</v>
      </c>
      <c r="H2358" s="2" t="s">
        <v>9948</v>
      </c>
      <c r="I2358" s="2" t="s">
        <v>17087</v>
      </c>
      <c r="J2358" s="2" t="s">
        <v>46</v>
      </c>
      <c r="K2358" s="2" t="s">
        <v>449</v>
      </c>
      <c r="L2358" s="2" t="s">
        <v>48</v>
      </c>
      <c r="M2358" s="2" t="s">
        <v>6727</v>
      </c>
      <c r="N2358" s="2" t="s">
        <v>256</v>
      </c>
      <c r="O2358" s="2" t="s">
        <v>51</v>
      </c>
      <c r="P2358" s="2" t="s">
        <v>655</v>
      </c>
      <c r="Q2358" s="20">
        <v>1</v>
      </c>
      <c r="R2358" s="2" t="s">
        <v>52</v>
      </c>
      <c r="S2358" s="2" t="s">
        <v>53</v>
      </c>
      <c r="T2358" s="2" t="s">
        <v>6342</v>
      </c>
      <c r="U2358" s="2" t="s">
        <v>6343</v>
      </c>
      <c r="V2358" s="2"/>
      <c r="W2358" s="2"/>
      <c r="X2358" s="2"/>
      <c r="Y2358" s="2" t="s">
        <v>99</v>
      </c>
      <c r="Z2358" s="2" t="s">
        <v>74</v>
      </c>
      <c r="AA2358" s="2" t="s">
        <v>11457</v>
      </c>
      <c r="AB2358" s="2" t="s">
        <v>11458</v>
      </c>
      <c r="AC2358" s="2"/>
      <c r="AD2358" s="2"/>
      <c r="AE2358" s="2" t="s">
        <v>102</v>
      </c>
      <c r="AF2358" s="2" t="s">
        <v>17088</v>
      </c>
      <c r="AG2358" s="2"/>
      <c r="AH2358" s="2"/>
      <c r="AI2358" s="2"/>
      <c r="AJ2358" s="2"/>
      <c r="AK2358" s="2"/>
    </row>
    <row r="2359" spans="1:37">
      <c r="A2359" s="2" t="s">
        <v>17089</v>
      </c>
      <c r="B2359" s="2" t="s">
        <v>17090</v>
      </c>
      <c r="C2359" s="2" t="s">
        <v>17091</v>
      </c>
      <c r="D2359" s="2" t="s">
        <v>40</v>
      </c>
      <c r="E2359" s="2" t="s">
        <v>17092</v>
      </c>
      <c r="F2359" s="2" t="s">
        <v>42</v>
      </c>
      <c r="G2359" s="2" t="s">
        <v>842</v>
      </c>
      <c r="H2359" s="2" t="s">
        <v>13018</v>
      </c>
      <c r="I2359" s="2" t="s">
        <v>17093</v>
      </c>
      <c r="J2359" s="2" t="s">
        <v>46</v>
      </c>
      <c r="K2359" s="2" t="s">
        <v>351</v>
      </c>
      <c r="L2359" s="2" t="s">
        <v>48</v>
      </c>
      <c r="M2359" s="2" t="s">
        <v>15526</v>
      </c>
      <c r="N2359" s="24"/>
      <c r="O2359" s="2" t="s">
        <v>231</v>
      </c>
      <c r="P2359" s="2" t="s">
        <v>17094</v>
      </c>
      <c r="Q2359" s="20">
        <v>1</v>
      </c>
      <c r="R2359" s="2" t="s">
        <v>52</v>
      </c>
      <c r="S2359" s="2" t="s">
        <v>70</v>
      </c>
      <c r="T2359" s="2" t="s">
        <v>17095</v>
      </c>
      <c r="U2359" s="2" t="s">
        <v>17096</v>
      </c>
      <c r="V2359" s="24"/>
      <c r="W2359" s="24"/>
      <c r="X2359" s="24"/>
      <c r="Y2359" s="2" t="s">
        <v>99</v>
      </c>
      <c r="Z2359" s="2" t="s">
        <v>2112</v>
      </c>
      <c r="AA2359" s="2" t="s">
        <v>17097</v>
      </c>
      <c r="AB2359" s="24"/>
      <c r="AC2359" s="24"/>
      <c r="AD2359" s="2" t="s">
        <v>495</v>
      </c>
      <c r="AE2359" s="24"/>
      <c r="AF2359" s="24"/>
      <c r="AG2359" s="24"/>
      <c r="AH2359" s="2" t="s">
        <v>52</v>
      </c>
      <c r="AI2359" s="24"/>
      <c r="AJ2359" s="24"/>
      <c r="AK2359" s="24"/>
    </row>
    <row r="2360" spans="1:37">
      <c r="A2360" s="2" t="s">
        <v>17098</v>
      </c>
      <c r="B2360" s="2" t="s">
        <v>17099</v>
      </c>
      <c r="C2360" s="2" t="s">
        <v>17100</v>
      </c>
      <c r="D2360" s="2" t="s">
        <v>40</v>
      </c>
      <c r="E2360" s="2" t="s">
        <v>17101</v>
      </c>
      <c r="F2360" s="2" t="s">
        <v>42</v>
      </c>
      <c r="G2360" s="2" t="s">
        <v>1123</v>
      </c>
      <c r="H2360" s="2" t="s">
        <v>13018</v>
      </c>
      <c r="I2360" s="2" t="s">
        <v>15206</v>
      </c>
      <c r="J2360" s="2" t="s">
        <v>46</v>
      </c>
      <c r="K2360" s="2" t="s">
        <v>351</v>
      </c>
      <c r="L2360" s="2" t="s">
        <v>48</v>
      </c>
      <c r="M2360" s="2" t="s">
        <v>8001</v>
      </c>
      <c r="N2360" s="24"/>
      <c r="O2360" s="2" t="s">
        <v>169</v>
      </c>
      <c r="P2360" s="2" t="s">
        <v>1071</v>
      </c>
      <c r="Q2360" s="20">
        <v>1</v>
      </c>
      <c r="R2360" s="2" t="s">
        <v>52</v>
      </c>
      <c r="S2360" s="2" t="s">
        <v>53</v>
      </c>
      <c r="T2360" s="2" t="s">
        <v>1232</v>
      </c>
      <c r="U2360" s="2" t="s">
        <v>1233</v>
      </c>
      <c r="V2360" s="24"/>
      <c r="W2360" s="24"/>
      <c r="X2360" s="24"/>
      <c r="Y2360" s="2" t="s">
        <v>99</v>
      </c>
      <c r="Z2360" s="2" t="s">
        <v>74</v>
      </c>
      <c r="AA2360" s="2" t="s">
        <v>8002</v>
      </c>
      <c r="AB2360" s="2" t="s">
        <v>8003</v>
      </c>
      <c r="AC2360" s="24"/>
      <c r="AD2360" s="24"/>
      <c r="AE2360" s="2" t="s">
        <v>9982</v>
      </c>
      <c r="AF2360" s="2" t="s">
        <v>870</v>
      </c>
      <c r="AG2360" s="24"/>
      <c r="AH2360" s="24"/>
      <c r="AI2360" s="24"/>
      <c r="AJ2360" s="24"/>
      <c r="AK2360" s="24"/>
    </row>
    <row r="2361" spans="1:37">
      <c r="A2361" s="2" t="s">
        <v>17102</v>
      </c>
      <c r="B2361" s="2" t="s">
        <v>17103</v>
      </c>
      <c r="C2361" s="2" t="s">
        <v>17104</v>
      </c>
      <c r="D2361" s="2" t="s">
        <v>40</v>
      </c>
      <c r="E2361" s="2" t="s">
        <v>17105</v>
      </c>
      <c r="F2361" s="2" t="s">
        <v>42</v>
      </c>
      <c r="G2361" s="2" t="s">
        <v>842</v>
      </c>
      <c r="H2361" s="2" t="s">
        <v>13018</v>
      </c>
      <c r="I2361" s="2" t="s">
        <v>14784</v>
      </c>
      <c r="J2361" s="2" t="s">
        <v>46</v>
      </c>
      <c r="K2361" s="2" t="s">
        <v>780</v>
      </c>
      <c r="L2361" s="2" t="s">
        <v>48</v>
      </c>
      <c r="M2361" s="2" t="s">
        <v>219</v>
      </c>
      <c r="N2361" s="2" t="s">
        <v>96</v>
      </c>
      <c r="O2361" s="2" t="s">
        <v>231</v>
      </c>
      <c r="P2361" s="2" t="s">
        <v>564</v>
      </c>
      <c r="Q2361" s="20">
        <v>1</v>
      </c>
      <c r="R2361" s="2" t="s">
        <v>52</v>
      </c>
      <c r="S2361" s="2" t="s">
        <v>53</v>
      </c>
      <c r="T2361" s="2" t="s">
        <v>3502</v>
      </c>
      <c r="U2361" s="2" t="s">
        <v>3503</v>
      </c>
      <c r="V2361" s="24"/>
      <c r="W2361" s="24"/>
      <c r="X2361" s="24"/>
      <c r="Y2361" s="2" t="s">
        <v>99</v>
      </c>
      <c r="Z2361" s="2" t="s">
        <v>303</v>
      </c>
      <c r="AA2361" s="2" t="s">
        <v>222</v>
      </c>
      <c r="AB2361" s="2" t="s">
        <v>223</v>
      </c>
      <c r="AC2361" s="24"/>
      <c r="AD2361" s="24"/>
      <c r="AE2361" s="2" t="s">
        <v>9982</v>
      </c>
      <c r="AF2361" s="2" t="s">
        <v>12828</v>
      </c>
      <c r="AG2361" s="24"/>
      <c r="AH2361" s="24"/>
      <c r="AI2361" s="24"/>
      <c r="AJ2361" s="24"/>
      <c r="AK2361" s="24"/>
    </row>
    <row r="2362" spans="1:37">
      <c r="A2362" s="2" t="s">
        <v>17106</v>
      </c>
      <c r="B2362" s="2" t="s">
        <v>17107</v>
      </c>
      <c r="C2362" s="2" t="s">
        <v>17108</v>
      </c>
      <c r="D2362" s="2" t="s">
        <v>40</v>
      </c>
      <c r="E2362" s="2" t="s">
        <v>17109</v>
      </c>
      <c r="F2362" s="2" t="s">
        <v>42</v>
      </c>
      <c r="G2362" s="2" t="s">
        <v>842</v>
      </c>
      <c r="H2362" s="2" t="s">
        <v>4345</v>
      </c>
      <c r="I2362" s="2" t="s">
        <v>12333</v>
      </c>
      <c r="J2362" s="2" t="s">
        <v>46</v>
      </c>
      <c r="K2362" s="2" t="s">
        <v>449</v>
      </c>
      <c r="L2362" s="2" t="s">
        <v>48</v>
      </c>
      <c r="M2362" s="2" t="s">
        <v>219</v>
      </c>
      <c r="N2362" s="2" t="s">
        <v>256</v>
      </c>
      <c r="O2362" s="2" t="s">
        <v>231</v>
      </c>
      <c r="P2362" s="2" t="s">
        <v>655</v>
      </c>
      <c r="Q2362" s="20">
        <v>1</v>
      </c>
      <c r="R2362" s="2" t="s">
        <v>52</v>
      </c>
      <c r="S2362" s="2" t="s">
        <v>53</v>
      </c>
      <c r="T2362" s="2" t="s">
        <v>6342</v>
      </c>
      <c r="U2362" s="2" t="s">
        <v>6343</v>
      </c>
      <c r="V2362" s="2"/>
      <c r="W2362" s="2"/>
      <c r="X2362" s="2"/>
      <c r="Y2362" s="2" t="s">
        <v>99</v>
      </c>
      <c r="Z2362" s="2" t="s">
        <v>303</v>
      </c>
      <c r="AA2362" s="2" t="s">
        <v>222</v>
      </c>
      <c r="AB2362" s="2" t="s">
        <v>223</v>
      </c>
      <c r="AC2362" s="2"/>
      <c r="AD2362" s="2"/>
      <c r="AE2362" s="2" t="s">
        <v>102</v>
      </c>
      <c r="AF2362" s="2" t="s">
        <v>15285</v>
      </c>
      <c r="AG2362" s="2"/>
      <c r="AH2362" s="2"/>
      <c r="AI2362" s="2"/>
      <c r="AJ2362" s="2"/>
      <c r="AK2362" s="2"/>
    </row>
    <row r="2363" spans="1:37">
      <c r="A2363" s="2" t="s">
        <v>17110</v>
      </c>
      <c r="B2363" s="2" t="s">
        <v>17111</v>
      </c>
      <c r="C2363" s="2" t="s">
        <v>17112</v>
      </c>
      <c r="D2363" s="2" t="s">
        <v>40</v>
      </c>
      <c r="E2363" s="2" t="s">
        <v>17113</v>
      </c>
      <c r="F2363" s="2" t="s">
        <v>42</v>
      </c>
      <c r="G2363" s="2" t="s">
        <v>540</v>
      </c>
      <c r="H2363" s="2" t="s">
        <v>13018</v>
      </c>
      <c r="I2363" s="2" t="s">
        <v>14850</v>
      </c>
      <c r="J2363" s="2" t="s">
        <v>46</v>
      </c>
      <c r="K2363" s="2" t="s">
        <v>254</v>
      </c>
      <c r="L2363" s="2" t="s">
        <v>48</v>
      </c>
      <c r="M2363" s="2" t="s">
        <v>15345</v>
      </c>
      <c r="N2363" s="24"/>
      <c r="O2363" s="2" t="s">
        <v>169</v>
      </c>
      <c r="P2363" s="2" t="s">
        <v>17114</v>
      </c>
      <c r="Q2363" s="20">
        <v>2</v>
      </c>
      <c r="R2363" s="2" t="s">
        <v>52</v>
      </c>
      <c r="S2363" s="2" t="s">
        <v>53</v>
      </c>
      <c r="T2363" s="2" t="s">
        <v>12556</v>
      </c>
      <c r="U2363" s="2" t="s">
        <v>12557</v>
      </c>
      <c r="V2363" s="24"/>
      <c r="W2363" s="24"/>
      <c r="X2363" s="24"/>
      <c r="Y2363" s="2" t="s">
        <v>99</v>
      </c>
      <c r="Z2363" s="2" t="s">
        <v>88</v>
      </c>
      <c r="AA2363" s="2" t="s">
        <v>15346</v>
      </c>
      <c r="AB2363" s="2" t="s">
        <v>15347</v>
      </c>
      <c r="AC2363" s="24"/>
      <c r="AD2363" s="24"/>
      <c r="AE2363" s="2" t="s">
        <v>9982</v>
      </c>
      <c r="AF2363" s="2" t="s">
        <v>17115</v>
      </c>
      <c r="AG2363" s="24"/>
      <c r="AH2363" s="24"/>
      <c r="AI2363" s="24"/>
      <c r="AJ2363" s="24"/>
      <c r="AK2363" s="24"/>
    </row>
    <row r="2364" spans="1:37">
      <c r="A2364" s="2" t="s">
        <v>17116</v>
      </c>
      <c r="B2364" s="2" t="s">
        <v>17117</v>
      </c>
      <c r="C2364" s="2" t="s">
        <v>17118</v>
      </c>
      <c r="D2364" s="2" t="s">
        <v>40</v>
      </c>
      <c r="E2364" s="2" t="s">
        <v>17119</v>
      </c>
      <c r="F2364" s="2" t="s">
        <v>42</v>
      </c>
      <c r="G2364" s="2" t="s">
        <v>540</v>
      </c>
      <c r="H2364" s="2" t="s">
        <v>9948</v>
      </c>
      <c r="I2364" s="2" t="s">
        <v>17120</v>
      </c>
      <c r="J2364" s="2" t="s">
        <v>46</v>
      </c>
      <c r="K2364" s="2" t="s">
        <v>254</v>
      </c>
      <c r="L2364" s="2" t="s">
        <v>48</v>
      </c>
      <c r="M2364" s="2" t="s">
        <v>6485</v>
      </c>
      <c r="N2364" s="2" t="s">
        <v>197</v>
      </c>
      <c r="O2364" s="2" t="s">
        <v>169</v>
      </c>
      <c r="P2364" s="2" t="s">
        <v>278</v>
      </c>
      <c r="Q2364" s="20">
        <v>2</v>
      </c>
      <c r="R2364" s="2" t="s">
        <v>52</v>
      </c>
      <c r="S2364" s="2" t="s">
        <v>70</v>
      </c>
      <c r="T2364" s="2" t="s">
        <v>17121</v>
      </c>
      <c r="U2364" s="2" t="s">
        <v>17122</v>
      </c>
      <c r="V2364" s="2"/>
      <c r="W2364" s="2"/>
      <c r="X2364" s="2"/>
      <c r="Y2364" s="2" t="s">
        <v>99</v>
      </c>
      <c r="Z2364" s="2" t="s">
        <v>2112</v>
      </c>
      <c r="AA2364" s="2" t="s">
        <v>6488</v>
      </c>
      <c r="AB2364" s="2" t="s">
        <v>6489</v>
      </c>
      <c r="AC2364" s="2"/>
      <c r="AD2364" s="2" t="s">
        <v>495</v>
      </c>
      <c r="AE2364" s="2" t="s">
        <v>102</v>
      </c>
      <c r="AF2364" s="2" t="s">
        <v>7862</v>
      </c>
      <c r="AG2364" s="2"/>
      <c r="AH2364" s="2"/>
      <c r="AI2364" s="2"/>
      <c r="AJ2364" s="2"/>
      <c r="AK2364" s="2"/>
    </row>
    <row r="2365" spans="1:37">
      <c r="A2365" s="2" t="s">
        <v>17123</v>
      </c>
      <c r="B2365" s="2" t="s">
        <v>17124</v>
      </c>
      <c r="C2365" s="2" t="s">
        <v>17125</v>
      </c>
      <c r="D2365" s="2" t="s">
        <v>40</v>
      </c>
      <c r="E2365" s="2" t="s">
        <v>17126</v>
      </c>
      <c r="F2365" s="2" t="s">
        <v>42</v>
      </c>
      <c r="G2365" s="2" t="s">
        <v>875</v>
      </c>
      <c r="H2365" s="2" t="s">
        <v>13018</v>
      </c>
      <c r="I2365" s="2" t="s">
        <v>17029</v>
      </c>
      <c r="J2365" s="2" t="s">
        <v>46</v>
      </c>
      <c r="K2365" s="2" t="s">
        <v>47</v>
      </c>
      <c r="L2365" s="2" t="s">
        <v>48</v>
      </c>
      <c r="M2365" s="2" t="s">
        <v>17127</v>
      </c>
      <c r="N2365" s="2" t="s">
        <v>197</v>
      </c>
      <c r="O2365" s="2" t="s">
        <v>169</v>
      </c>
      <c r="P2365" s="2" t="s">
        <v>5405</v>
      </c>
      <c r="Q2365" s="20">
        <v>3</v>
      </c>
      <c r="R2365" s="2" t="s">
        <v>52</v>
      </c>
      <c r="S2365" s="2" t="s">
        <v>53</v>
      </c>
      <c r="T2365" s="2" t="s">
        <v>17128</v>
      </c>
      <c r="U2365" s="2" t="s">
        <v>17129</v>
      </c>
      <c r="V2365" s="24"/>
      <c r="W2365" s="24"/>
      <c r="X2365" s="24"/>
      <c r="Y2365" s="2" t="s">
        <v>99</v>
      </c>
      <c r="Z2365" s="2" t="s">
        <v>59</v>
      </c>
      <c r="AA2365" s="24"/>
      <c r="AB2365" s="24"/>
      <c r="AC2365" s="24"/>
      <c r="AD2365" s="24"/>
      <c r="AE2365" s="2" t="s">
        <v>9982</v>
      </c>
      <c r="AF2365" s="24"/>
      <c r="AG2365" s="24"/>
      <c r="AH2365" s="24"/>
      <c r="AI2365" s="24"/>
      <c r="AJ2365" s="24"/>
      <c r="AK2365" s="24"/>
    </row>
    <row r="2366" spans="1:37">
      <c r="A2366" s="2" t="s">
        <v>17130</v>
      </c>
      <c r="B2366" s="2" t="s">
        <v>17131</v>
      </c>
      <c r="C2366" s="2" t="s">
        <v>17132</v>
      </c>
      <c r="D2366" s="2" t="s">
        <v>40</v>
      </c>
      <c r="E2366" s="2" t="s">
        <v>17133</v>
      </c>
      <c r="F2366" s="2" t="s">
        <v>42</v>
      </c>
      <c r="G2366" s="2" t="s">
        <v>769</v>
      </c>
      <c r="H2366" s="2" t="s">
        <v>9948</v>
      </c>
      <c r="I2366" s="2" t="s">
        <v>17134</v>
      </c>
      <c r="J2366" s="2"/>
      <c r="K2366" s="2" t="s">
        <v>771</v>
      </c>
      <c r="L2366" s="2" t="s">
        <v>48</v>
      </c>
      <c r="M2366" s="2" t="s">
        <v>772</v>
      </c>
      <c r="N2366" s="2"/>
      <c r="O2366" s="2" t="s">
        <v>51</v>
      </c>
      <c r="P2366" s="2" t="s">
        <v>17135</v>
      </c>
      <c r="Q2366" s="20">
        <v>1</v>
      </c>
      <c r="R2366" s="2" t="s">
        <v>52</v>
      </c>
      <c r="S2366" s="2" t="s">
        <v>53</v>
      </c>
      <c r="T2366" s="2" t="s">
        <v>1860</v>
      </c>
      <c r="U2366" s="2" t="s">
        <v>1861</v>
      </c>
      <c r="V2366" s="2"/>
      <c r="W2366" s="2"/>
      <c r="X2366" s="2"/>
      <c r="Y2366" s="2" t="s">
        <v>99</v>
      </c>
      <c r="Z2366" s="2"/>
      <c r="AA2366" s="2"/>
      <c r="AB2366" s="2"/>
      <c r="AC2366" s="2"/>
      <c r="AD2366" s="2" t="s">
        <v>495</v>
      </c>
      <c r="AE2366" s="2"/>
      <c r="AF2366" s="2"/>
      <c r="AG2366" s="2"/>
      <c r="AH2366" s="2"/>
      <c r="AI2366" s="2"/>
      <c r="AJ2366" s="2"/>
      <c r="AK2366" s="2"/>
    </row>
    <row r="2367" spans="1:37">
      <c r="A2367" s="2" t="s">
        <v>17136</v>
      </c>
      <c r="B2367" s="2" t="s">
        <v>17137</v>
      </c>
      <c r="C2367" s="2" t="s">
        <v>17138</v>
      </c>
      <c r="D2367" s="2" t="s">
        <v>40</v>
      </c>
      <c r="E2367" s="2" t="s">
        <v>17139</v>
      </c>
      <c r="F2367" s="2" t="s">
        <v>42</v>
      </c>
      <c r="G2367" s="2" t="s">
        <v>1241</v>
      </c>
      <c r="H2367" s="2" t="s">
        <v>4345</v>
      </c>
      <c r="I2367" s="2" t="s">
        <v>4417</v>
      </c>
      <c r="J2367" s="2" t="s">
        <v>46</v>
      </c>
      <c r="K2367" s="2" t="s">
        <v>1243</v>
      </c>
      <c r="L2367" s="2" t="s">
        <v>48</v>
      </c>
      <c r="M2367" s="2" t="s">
        <v>1948</v>
      </c>
      <c r="N2367" s="2" t="s">
        <v>197</v>
      </c>
      <c r="O2367" s="2" t="s">
        <v>169</v>
      </c>
      <c r="P2367" s="2" t="s">
        <v>2959</v>
      </c>
      <c r="Q2367" s="20">
        <v>1</v>
      </c>
      <c r="R2367" s="2" t="s">
        <v>52</v>
      </c>
      <c r="S2367" s="2" t="s">
        <v>53</v>
      </c>
      <c r="T2367" s="2" t="s">
        <v>1760</v>
      </c>
      <c r="U2367" s="2" t="s">
        <v>1761</v>
      </c>
      <c r="V2367" s="2"/>
      <c r="W2367" s="2"/>
      <c r="X2367" s="2"/>
      <c r="Y2367" s="2" t="s">
        <v>99</v>
      </c>
      <c r="Z2367" s="2" t="s">
        <v>1522</v>
      </c>
      <c r="AA2367" s="2" t="s">
        <v>1951</v>
      </c>
      <c r="AB2367" s="2" t="s">
        <v>1952</v>
      </c>
      <c r="AC2367" s="2"/>
      <c r="AD2367" s="2"/>
      <c r="AE2367" s="2" t="s">
        <v>102</v>
      </c>
      <c r="AF2367" s="2" t="s">
        <v>17140</v>
      </c>
      <c r="AG2367" s="2"/>
      <c r="AH2367" s="2"/>
      <c r="AI2367" s="2" t="s">
        <v>17139</v>
      </c>
      <c r="AJ2367" s="2"/>
      <c r="AK2367" s="2"/>
    </row>
    <row r="2368" spans="1:37">
      <c r="A2368" s="2" t="s">
        <v>151</v>
      </c>
      <c r="B2368" s="2" t="s">
        <v>17141</v>
      </c>
      <c r="C2368" s="2" t="s">
        <v>17142</v>
      </c>
      <c r="D2368" s="2" t="s">
        <v>40</v>
      </c>
      <c r="E2368" s="2" t="s">
        <v>17143</v>
      </c>
      <c r="F2368" s="2" t="s">
        <v>42</v>
      </c>
      <c r="G2368" s="2" t="s">
        <v>183</v>
      </c>
      <c r="H2368" s="2" t="s">
        <v>13018</v>
      </c>
      <c r="I2368" s="2" t="s">
        <v>14895</v>
      </c>
      <c r="J2368" s="2" t="s">
        <v>46</v>
      </c>
      <c r="K2368" s="2" t="s">
        <v>185</v>
      </c>
      <c r="L2368" s="2" t="s">
        <v>48</v>
      </c>
      <c r="M2368" s="2" t="s">
        <v>17144</v>
      </c>
      <c r="N2368" s="2" t="s">
        <v>197</v>
      </c>
      <c r="O2368" s="2" t="s">
        <v>169</v>
      </c>
      <c r="P2368" s="2" t="s">
        <v>2145</v>
      </c>
      <c r="Q2368" s="20">
        <v>2</v>
      </c>
      <c r="R2368" s="2" t="s">
        <v>52</v>
      </c>
      <c r="S2368" s="2" t="s">
        <v>53</v>
      </c>
      <c r="T2368" s="2" t="s">
        <v>2990</v>
      </c>
      <c r="U2368" s="2" t="s">
        <v>6513</v>
      </c>
      <c r="V2368" s="24"/>
      <c r="W2368" s="24"/>
      <c r="X2368" s="24"/>
      <c r="Y2368" s="2" t="s">
        <v>99</v>
      </c>
      <c r="Z2368" s="2" t="s">
        <v>74</v>
      </c>
      <c r="AA2368" s="2" t="s">
        <v>17145</v>
      </c>
      <c r="AB2368" s="2" t="s">
        <v>17146</v>
      </c>
      <c r="AC2368" s="24"/>
      <c r="AD2368" s="24"/>
      <c r="AE2368" s="2" t="s">
        <v>9982</v>
      </c>
      <c r="AF2368" s="2" t="s">
        <v>17147</v>
      </c>
      <c r="AG2368" s="24"/>
      <c r="AH2368" s="24"/>
      <c r="AI2368" s="24"/>
      <c r="AJ2368" s="24"/>
      <c r="AK2368" s="24"/>
    </row>
    <row r="2369" spans="1:37">
      <c r="A2369" s="2" t="s">
        <v>17148</v>
      </c>
      <c r="B2369" s="2" t="s">
        <v>17149</v>
      </c>
      <c r="C2369" s="2" t="s">
        <v>17150</v>
      </c>
      <c r="D2369" s="2" t="s">
        <v>40</v>
      </c>
      <c r="E2369" s="2" t="s">
        <v>17151</v>
      </c>
      <c r="F2369" s="2" t="s">
        <v>42</v>
      </c>
      <c r="G2369" s="2" t="s">
        <v>769</v>
      </c>
      <c r="H2369" s="2" t="s">
        <v>13018</v>
      </c>
      <c r="I2369" s="2" t="s">
        <v>17152</v>
      </c>
      <c r="J2369" s="2" t="s">
        <v>46</v>
      </c>
      <c r="K2369" s="2" t="s">
        <v>771</v>
      </c>
      <c r="L2369" s="2" t="s">
        <v>48</v>
      </c>
      <c r="M2369" s="2" t="s">
        <v>321</v>
      </c>
      <c r="N2369" s="2" t="s">
        <v>96</v>
      </c>
      <c r="O2369" s="2" t="s">
        <v>231</v>
      </c>
      <c r="P2369" s="2" t="s">
        <v>6272</v>
      </c>
      <c r="Q2369" s="20">
        <v>1</v>
      </c>
      <c r="R2369" s="2" t="s">
        <v>52</v>
      </c>
      <c r="S2369" s="2" t="s">
        <v>56</v>
      </c>
      <c r="T2369" s="2" t="s">
        <v>7214</v>
      </c>
      <c r="U2369" s="24"/>
      <c r="V2369" s="24"/>
      <c r="W2369" s="24"/>
      <c r="X2369" s="24"/>
      <c r="Y2369" s="2" t="s">
        <v>99</v>
      </c>
      <c r="Z2369" s="2" t="s">
        <v>303</v>
      </c>
      <c r="AA2369" s="2" t="s">
        <v>322</v>
      </c>
      <c r="AB2369" s="2" t="s">
        <v>323</v>
      </c>
      <c r="AC2369" s="24"/>
      <c r="AD2369" s="24"/>
      <c r="AE2369" s="2" t="s">
        <v>9982</v>
      </c>
      <c r="AF2369" s="2" t="s">
        <v>17153</v>
      </c>
      <c r="AG2369" s="24"/>
      <c r="AH2369" s="24"/>
      <c r="AI2369" s="24"/>
      <c r="AJ2369" s="24"/>
      <c r="AK2369" s="24"/>
    </row>
    <row r="2370" spans="1:37">
      <c r="A2370" s="2" t="s">
        <v>17154</v>
      </c>
      <c r="B2370" s="2" t="s">
        <v>17155</v>
      </c>
      <c r="C2370" s="2" t="s">
        <v>17156</v>
      </c>
      <c r="D2370" s="2" t="s">
        <v>40</v>
      </c>
      <c r="E2370" s="2" t="s">
        <v>17157</v>
      </c>
      <c r="F2370" s="2" t="s">
        <v>42</v>
      </c>
      <c r="G2370" s="2" t="s">
        <v>769</v>
      </c>
      <c r="H2370" s="2" t="s">
        <v>13018</v>
      </c>
      <c r="I2370" s="2" t="s">
        <v>14884</v>
      </c>
      <c r="J2370" s="2" t="s">
        <v>46</v>
      </c>
      <c r="K2370" s="2" t="s">
        <v>771</v>
      </c>
      <c r="L2370" s="2" t="s">
        <v>48</v>
      </c>
      <c r="M2370" s="2" t="s">
        <v>321</v>
      </c>
      <c r="N2370" s="2" t="s">
        <v>256</v>
      </c>
      <c r="O2370" s="2" t="s">
        <v>231</v>
      </c>
      <c r="P2370" s="2" t="s">
        <v>655</v>
      </c>
      <c r="Q2370" s="20">
        <v>2</v>
      </c>
      <c r="R2370" s="2" t="s">
        <v>52</v>
      </c>
      <c r="S2370" s="2" t="s">
        <v>53</v>
      </c>
      <c r="T2370" s="2" t="s">
        <v>812</v>
      </c>
      <c r="U2370" s="2" t="s">
        <v>813</v>
      </c>
      <c r="V2370" s="24"/>
      <c r="W2370" s="24"/>
      <c r="X2370" s="24"/>
      <c r="Y2370" s="2" t="s">
        <v>99</v>
      </c>
      <c r="Z2370" s="2" t="s">
        <v>303</v>
      </c>
      <c r="AA2370" s="24"/>
      <c r="AB2370" s="24"/>
      <c r="AC2370" s="24"/>
      <c r="AD2370" s="24"/>
      <c r="AE2370" s="2" t="s">
        <v>9982</v>
      </c>
      <c r="AF2370" s="2" t="s">
        <v>17158</v>
      </c>
      <c r="AG2370" s="24"/>
      <c r="AH2370" s="2" t="s">
        <v>52</v>
      </c>
      <c r="AI2370" s="24"/>
      <c r="AJ2370" s="24"/>
      <c r="AK2370" s="24"/>
    </row>
    <row r="2371" spans="1:37">
      <c r="A2371" s="2" t="s">
        <v>17159</v>
      </c>
      <c r="B2371" s="2" t="s">
        <v>17160</v>
      </c>
      <c r="C2371" s="2" t="s">
        <v>17161</v>
      </c>
      <c r="D2371" s="2" t="s">
        <v>40</v>
      </c>
      <c r="E2371" s="2" t="s">
        <v>17162</v>
      </c>
      <c r="F2371" s="2" t="s">
        <v>42</v>
      </c>
      <c r="G2371" s="2" t="s">
        <v>769</v>
      </c>
      <c r="H2371" s="2" t="s">
        <v>13018</v>
      </c>
      <c r="I2371" s="2" t="s">
        <v>17163</v>
      </c>
      <c r="J2371" s="2" t="s">
        <v>46</v>
      </c>
      <c r="K2371" s="2" t="s">
        <v>771</v>
      </c>
      <c r="L2371" s="2" t="s">
        <v>48</v>
      </c>
      <c r="M2371" s="2" t="s">
        <v>1565</v>
      </c>
      <c r="N2371" s="2" t="s">
        <v>96</v>
      </c>
      <c r="O2371" s="2" t="s">
        <v>231</v>
      </c>
      <c r="P2371" s="2" t="s">
        <v>290</v>
      </c>
      <c r="Q2371" s="20">
        <v>2</v>
      </c>
      <c r="R2371" s="2" t="s">
        <v>52</v>
      </c>
      <c r="S2371" s="2" t="s">
        <v>53</v>
      </c>
      <c r="T2371" s="2" t="s">
        <v>812</v>
      </c>
      <c r="U2371" s="2" t="s">
        <v>813</v>
      </c>
      <c r="V2371" s="24"/>
      <c r="W2371" s="24"/>
      <c r="X2371" s="24"/>
      <c r="Y2371" s="2" t="s">
        <v>99</v>
      </c>
      <c r="Z2371" s="2" t="s">
        <v>303</v>
      </c>
      <c r="AA2371" s="2" t="s">
        <v>1566</v>
      </c>
      <c r="AB2371" s="2" t="s">
        <v>1567</v>
      </c>
      <c r="AC2371" s="24"/>
      <c r="AD2371" s="2" t="s">
        <v>495</v>
      </c>
      <c r="AE2371" s="2" t="s">
        <v>9982</v>
      </c>
      <c r="AF2371" s="2" t="s">
        <v>17164</v>
      </c>
      <c r="AG2371" s="24"/>
      <c r="AH2371" s="2" t="s">
        <v>52</v>
      </c>
      <c r="AI2371" s="24"/>
      <c r="AJ2371" s="24"/>
      <c r="AK2371" s="24"/>
    </row>
    <row r="2372" spans="1:37">
      <c r="A2372" s="2" t="s">
        <v>17165</v>
      </c>
      <c r="B2372" s="2" t="s">
        <v>17166</v>
      </c>
      <c r="C2372" s="2" t="s">
        <v>17167</v>
      </c>
      <c r="D2372" s="2" t="s">
        <v>40</v>
      </c>
      <c r="E2372" s="2" t="s">
        <v>17168</v>
      </c>
      <c r="F2372" s="2" t="s">
        <v>42</v>
      </c>
      <c r="G2372" s="2" t="s">
        <v>875</v>
      </c>
      <c r="H2372" s="2" t="s">
        <v>9948</v>
      </c>
      <c r="I2372" s="2" t="s">
        <v>13940</v>
      </c>
      <c r="J2372" s="2" t="s">
        <v>46</v>
      </c>
      <c r="K2372" s="2" t="s">
        <v>47</v>
      </c>
      <c r="L2372" s="2" t="s">
        <v>48</v>
      </c>
      <c r="M2372" s="2" t="s">
        <v>2759</v>
      </c>
      <c r="N2372" s="2" t="s">
        <v>197</v>
      </c>
      <c r="O2372" s="2" t="s">
        <v>169</v>
      </c>
      <c r="P2372" s="2" t="s">
        <v>3550</v>
      </c>
      <c r="Q2372" s="20">
        <v>3</v>
      </c>
      <c r="R2372" s="2" t="s">
        <v>52</v>
      </c>
      <c r="S2372" s="2" t="s">
        <v>53</v>
      </c>
      <c r="T2372" s="2" t="s">
        <v>10818</v>
      </c>
      <c r="U2372" s="2" t="s">
        <v>10819</v>
      </c>
      <c r="V2372" s="2"/>
      <c r="W2372" s="2"/>
      <c r="X2372" s="2"/>
      <c r="Y2372" s="2" t="s">
        <v>99</v>
      </c>
      <c r="Z2372" s="2" t="s">
        <v>74</v>
      </c>
      <c r="AA2372" s="2" t="s">
        <v>2760</v>
      </c>
      <c r="AB2372" s="2" t="s">
        <v>2761</v>
      </c>
      <c r="AC2372" s="2"/>
      <c r="AD2372" s="2" t="s">
        <v>495</v>
      </c>
      <c r="AE2372" s="2" t="s">
        <v>102</v>
      </c>
      <c r="AF2372" s="2" t="s">
        <v>17169</v>
      </c>
      <c r="AG2372" s="2"/>
      <c r="AH2372" s="2"/>
      <c r="AI2372" s="2"/>
      <c r="AJ2372" s="2"/>
      <c r="AK2372" s="2"/>
    </row>
    <row r="2373" spans="1:37">
      <c r="A2373" s="2" t="s">
        <v>17170</v>
      </c>
      <c r="B2373" s="2" t="s">
        <v>17171</v>
      </c>
      <c r="C2373" s="2" t="s">
        <v>17172</v>
      </c>
      <c r="D2373" s="2" t="s">
        <v>40</v>
      </c>
      <c r="E2373" s="2" t="s">
        <v>17173</v>
      </c>
      <c r="F2373" s="2" t="s">
        <v>42</v>
      </c>
      <c r="G2373" s="2" t="s">
        <v>1602</v>
      </c>
      <c r="H2373" s="2" t="s">
        <v>13018</v>
      </c>
      <c r="I2373" s="2" t="s">
        <v>16072</v>
      </c>
      <c r="J2373" s="2" t="s">
        <v>46</v>
      </c>
      <c r="K2373" s="2" t="s">
        <v>1243</v>
      </c>
      <c r="L2373" s="2" t="s">
        <v>48</v>
      </c>
      <c r="M2373" s="2" t="s">
        <v>3612</v>
      </c>
      <c r="N2373" s="2" t="s">
        <v>197</v>
      </c>
      <c r="O2373" s="2" t="s">
        <v>169</v>
      </c>
      <c r="P2373" s="2" t="s">
        <v>655</v>
      </c>
      <c r="Q2373" s="20">
        <v>1</v>
      </c>
      <c r="R2373" s="2" t="s">
        <v>52</v>
      </c>
      <c r="S2373" s="2" t="s">
        <v>53</v>
      </c>
      <c r="T2373" s="2" t="s">
        <v>2257</v>
      </c>
      <c r="U2373" s="2" t="s">
        <v>2258</v>
      </c>
      <c r="V2373" s="24"/>
      <c r="W2373" s="24"/>
      <c r="X2373" s="24"/>
      <c r="Y2373" s="24"/>
      <c r="Z2373" s="2" t="s">
        <v>2166</v>
      </c>
      <c r="AA2373" s="2" t="s">
        <v>3615</v>
      </c>
      <c r="AB2373" s="24"/>
      <c r="AC2373" s="24"/>
      <c r="AD2373" s="24"/>
      <c r="AE2373" s="24"/>
      <c r="AF2373" s="24"/>
      <c r="AG2373" s="24"/>
      <c r="AH2373" s="24"/>
      <c r="AI2373" s="24"/>
      <c r="AJ2373" s="24"/>
      <c r="AK2373" s="24"/>
    </row>
    <row r="2374" spans="1:37">
      <c r="A2374" s="2" t="s">
        <v>17174</v>
      </c>
      <c r="B2374" s="2" t="s">
        <v>17175</v>
      </c>
      <c r="C2374" s="2" t="s">
        <v>17176</v>
      </c>
      <c r="D2374" s="2" t="s">
        <v>40</v>
      </c>
      <c r="E2374" s="2" t="s">
        <v>17177</v>
      </c>
      <c r="F2374" s="2" t="s">
        <v>42</v>
      </c>
      <c r="G2374" s="2" t="s">
        <v>447</v>
      </c>
      <c r="H2374" s="2" t="s">
        <v>9948</v>
      </c>
      <c r="I2374" s="2" t="s">
        <v>17178</v>
      </c>
      <c r="J2374" s="2" t="s">
        <v>46</v>
      </c>
      <c r="K2374" s="2" t="s">
        <v>449</v>
      </c>
      <c r="L2374" s="2" t="s">
        <v>48</v>
      </c>
      <c r="M2374" s="2" t="s">
        <v>6125</v>
      </c>
      <c r="N2374" s="2" t="s">
        <v>197</v>
      </c>
      <c r="O2374" s="2" t="s">
        <v>169</v>
      </c>
      <c r="P2374" s="2" t="s">
        <v>17179</v>
      </c>
      <c r="Q2374" s="20">
        <v>1</v>
      </c>
      <c r="R2374" s="2" t="s">
        <v>52</v>
      </c>
      <c r="S2374" s="2" t="s">
        <v>53</v>
      </c>
      <c r="T2374" s="2" t="s">
        <v>17180</v>
      </c>
      <c r="U2374" s="2" t="s">
        <v>17181</v>
      </c>
      <c r="V2374" s="2"/>
      <c r="W2374" s="2"/>
      <c r="X2374" s="2"/>
      <c r="Y2374" s="2" t="s">
        <v>99</v>
      </c>
      <c r="Z2374" s="2" t="s">
        <v>74</v>
      </c>
      <c r="AA2374" s="2" t="s">
        <v>6128</v>
      </c>
      <c r="AB2374" s="2" t="s">
        <v>6129</v>
      </c>
      <c r="AC2374" s="2"/>
      <c r="AD2374" s="2"/>
      <c r="AE2374" s="2" t="s">
        <v>102</v>
      </c>
      <c r="AF2374" s="2" t="s">
        <v>17182</v>
      </c>
      <c r="AG2374" s="2"/>
      <c r="AH2374" s="2"/>
      <c r="AI2374" s="2"/>
      <c r="AJ2374" s="2"/>
      <c r="AK2374" s="2"/>
    </row>
    <row r="2375" spans="1:37">
      <c r="A2375" s="2" t="s">
        <v>17183</v>
      </c>
      <c r="B2375" s="2" t="s">
        <v>17184</v>
      </c>
      <c r="C2375" s="2" t="s">
        <v>17185</v>
      </c>
      <c r="D2375" s="2" t="s">
        <v>40</v>
      </c>
      <c r="E2375" s="2" t="s">
        <v>17186</v>
      </c>
      <c r="F2375" s="2" t="s">
        <v>42</v>
      </c>
      <c r="G2375" s="2" t="s">
        <v>252</v>
      </c>
      <c r="H2375" s="2" t="s">
        <v>9948</v>
      </c>
      <c r="I2375" s="2" t="s">
        <v>17187</v>
      </c>
      <c r="J2375" s="2" t="s">
        <v>46</v>
      </c>
      <c r="K2375" s="2" t="s">
        <v>47</v>
      </c>
      <c r="L2375" s="2" t="s">
        <v>48</v>
      </c>
      <c r="M2375" s="2" t="s">
        <v>219</v>
      </c>
      <c r="N2375" s="2" t="s">
        <v>256</v>
      </c>
      <c r="O2375" s="2" t="s">
        <v>231</v>
      </c>
      <c r="P2375" s="2" t="s">
        <v>290</v>
      </c>
      <c r="Q2375" s="20">
        <v>1</v>
      </c>
      <c r="R2375" s="2" t="s">
        <v>52</v>
      </c>
      <c r="S2375" s="2" t="s">
        <v>53</v>
      </c>
      <c r="T2375" s="2" t="s">
        <v>279</v>
      </c>
      <c r="U2375" s="2" t="s">
        <v>280</v>
      </c>
      <c r="V2375" s="2"/>
      <c r="W2375" s="2"/>
      <c r="X2375" s="2"/>
      <c r="Y2375" s="2" t="s">
        <v>99</v>
      </c>
      <c r="Z2375" s="2" t="s">
        <v>303</v>
      </c>
      <c r="AA2375" s="2" t="s">
        <v>222</v>
      </c>
      <c r="AB2375" s="2" t="s">
        <v>223</v>
      </c>
      <c r="AC2375" s="2"/>
      <c r="AD2375" s="2"/>
      <c r="AE2375" s="2" t="s">
        <v>102</v>
      </c>
      <c r="AF2375" s="2" t="s">
        <v>17188</v>
      </c>
      <c r="AG2375" s="2"/>
      <c r="AH2375" s="2"/>
      <c r="AI2375" s="2"/>
      <c r="AJ2375" s="2"/>
      <c r="AK2375" s="2"/>
    </row>
    <row r="2376" spans="1:37">
      <c r="A2376" s="2" t="s">
        <v>12166</v>
      </c>
      <c r="B2376" s="2" t="s">
        <v>17189</v>
      </c>
      <c r="C2376" s="2" t="s">
        <v>17190</v>
      </c>
      <c r="D2376" s="2" t="s">
        <v>40</v>
      </c>
      <c r="E2376" s="2" t="s">
        <v>17191</v>
      </c>
      <c r="F2376" s="2" t="s">
        <v>42</v>
      </c>
      <c r="G2376" s="2" t="s">
        <v>1241</v>
      </c>
      <c r="H2376" s="2" t="s">
        <v>13018</v>
      </c>
      <c r="I2376" s="2" t="s">
        <v>15028</v>
      </c>
      <c r="J2376" s="2" t="s">
        <v>46</v>
      </c>
      <c r="K2376" s="2" t="s">
        <v>1243</v>
      </c>
      <c r="L2376" s="2" t="s">
        <v>48</v>
      </c>
      <c r="M2376" s="2" t="s">
        <v>3633</v>
      </c>
      <c r="N2376" s="2" t="s">
        <v>256</v>
      </c>
      <c r="O2376" s="2" t="s">
        <v>231</v>
      </c>
      <c r="P2376" s="2" t="s">
        <v>8122</v>
      </c>
      <c r="Q2376" s="20">
        <v>2</v>
      </c>
      <c r="R2376" s="2" t="s">
        <v>52</v>
      </c>
      <c r="S2376" s="2" t="s">
        <v>53</v>
      </c>
      <c r="T2376" s="2" t="s">
        <v>1750</v>
      </c>
      <c r="U2376" s="2" t="s">
        <v>1751</v>
      </c>
      <c r="V2376" s="24"/>
      <c r="W2376" s="24"/>
      <c r="X2376" s="24"/>
      <c r="Y2376" s="2" t="s">
        <v>99</v>
      </c>
      <c r="Z2376" s="2" t="s">
        <v>74</v>
      </c>
      <c r="AA2376" s="2" t="s">
        <v>3634</v>
      </c>
      <c r="AB2376" s="2" t="s">
        <v>3635</v>
      </c>
      <c r="AC2376" s="24"/>
      <c r="AD2376" s="2" t="s">
        <v>495</v>
      </c>
      <c r="AE2376" s="2" t="s">
        <v>9982</v>
      </c>
      <c r="AF2376" s="2" t="s">
        <v>13265</v>
      </c>
      <c r="AG2376" s="24"/>
      <c r="AH2376" s="2" t="s">
        <v>52</v>
      </c>
      <c r="AI2376" s="24"/>
      <c r="AJ2376" s="24"/>
      <c r="AK2376" s="24"/>
    </row>
    <row r="2377" spans="1:37">
      <c r="A2377" s="2" t="s">
        <v>17192</v>
      </c>
      <c r="B2377" s="2" t="s">
        <v>17193</v>
      </c>
      <c r="C2377" s="2" t="s">
        <v>17194</v>
      </c>
      <c r="D2377" s="2" t="s">
        <v>40</v>
      </c>
      <c r="E2377" s="2" t="s">
        <v>17195</v>
      </c>
      <c r="F2377" s="2" t="s">
        <v>42</v>
      </c>
      <c r="G2377" s="2" t="s">
        <v>1241</v>
      </c>
      <c r="H2377" s="2" t="s">
        <v>13018</v>
      </c>
      <c r="I2377" s="2" t="s">
        <v>15514</v>
      </c>
      <c r="J2377" s="2" t="s">
        <v>46</v>
      </c>
      <c r="K2377" s="2" t="s">
        <v>1243</v>
      </c>
      <c r="L2377" s="2" t="s">
        <v>48</v>
      </c>
      <c r="M2377" s="2" t="s">
        <v>3633</v>
      </c>
      <c r="N2377" s="2" t="s">
        <v>96</v>
      </c>
      <c r="O2377" s="2" t="s">
        <v>231</v>
      </c>
      <c r="P2377" s="2" t="s">
        <v>3761</v>
      </c>
      <c r="Q2377" s="20">
        <v>2</v>
      </c>
      <c r="R2377" s="2" t="s">
        <v>52</v>
      </c>
      <c r="S2377" s="2" t="s">
        <v>53</v>
      </c>
      <c r="T2377" s="2" t="s">
        <v>13663</v>
      </c>
      <c r="U2377" s="2" t="s">
        <v>13664</v>
      </c>
      <c r="V2377" s="24"/>
      <c r="W2377" s="24"/>
      <c r="X2377" s="24"/>
      <c r="Y2377" s="2" t="s">
        <v>99</v>
      </c>
      <c r="Z2377" s="2" t="s">
        <v>74</v>
      </c>
      <c r="AA2377" s="2" t="s">
        <v>3634</v>
      </c>
      <c r="AB2377" s="2" t="s">
        <v>3635</v>
      </c>
      <c r="AC2377" s="24"/>
      <c r="AD2377" s="24"/>
      <c r="AE2377" s="2" t="s">
        <v>9982</v>
      </c>
      <c r="AF2377" s="2" t="s">
        <v>10524</v>
      </c>
      <c r="AG2377" s="24"/>
      <c r="AH2377" s="2" t="s">
        <v>52</v>
      </c>
      <c r="AI2377" s="24"/>
      <c r="AJ2377" s="24"/>
      <c r="AK2377" s="24"/>
    </row>
    <row r="2378" spans="1:37">
      <c r="A2378" s="2" t="s">
        <v>17196</v>
      </c>
      <c r="B2378" s="2" t="s">
        <v>17197</v>
      </c>
      <c r="C2378" s="2" t="s">
        <v>17198</v>
      </c>
      <c r="D2378" s="2" t="s">
        <v>40</v>
      </c>
      <c r="E2378" s="2" t="s">
        <v>17199</v>
      </c>
      <c r="F2378" s="2" t="s">
        <v>42</v>
      </c>
      <c r="G2378" s="2" t="s">
        <v>447</v>
      </c>
      <c r="H2378" s="2" t="s">
        <v>9948</v>
      </c>
      <c r="I2378" s="2" t="s">
        <v>17200</v>
      </c>
      <c r="J2378" s="2" t="s">
        <v>46</v>
      </c>
      <c r="K2378" s="2" t="s">
        <v>449</v>
      </c>
      <c r="L2378" s="2" t="s">
        <v>48</v>
      </c>
      <c r="M2378" s="2" t="s">
        <v>3704</v>
      </c>
      <c r="N2378" s="2" t="s">
        <v>256</v>
      </c>
      <c r="O2378" s="2" t="s">
        <v>231</v>
      </c>
      <c r="P2378" s="2" t="s">
        <v>290</v>
      </c>
      <c r="Q2378" s="20">
        <v>1</v>
      </c>
      <c r="R2378" s="2" t="s">
        <v>52</v>
      </c>
      <c r="S2378" s="2" t="s">
        <v>53</v>
      </c>
      <c r="T2378" s="2" t="s">
        <v>17201</v>
      </c>
      <c r="U2378" s="2" t="s">
        <v>17202</v>
      </c>
      <c r="V2378" s="2"/>
      <c r="W2378" s="2"/>
      <c r="X2378" s="2"/>
      <c r="Y2378" s="2" t="s">
        <v>99</v>
      </c>
      <c r="Z2378" s="2" t="s">
        <v>74</v>
      </c>
      <c r="AA2378" s="2" t="s">
        <v>3707</v>
      </c>
      <c r="AB2378" s="2" t="s">
        <v>3708</v>
      </c>
      <c r="AC2378" s="2"/>
      <c r="AD2378" s="2" t="s">
        <v>495</v>
      </c>
      <c r="AE2378" s="2" t="s">
        <v>102</v>
      </c>
      <c r="AF2378" s="2" t="s">
        <v>17203</v>
      </c>
      <c r="AG2378" s="2"/>
      <c r="AH2378" s="2" t="s">
        <v>52</v>
      </c>
      <c r="AI2378" s="2"/>
      <c r="AJ2378" s="2"/>
      <c r="AK2378" s="2"/>
    </row>
    <row r="2379" spans="1:37">
      <c r="A2379" s="2" t="s">
        <v>17204</v>
      </c>
      <c r="B2379" s="2" t="s">
        <v>17205</v>
      </c>
      <c r="C2379" s="2" t="s">
        <v>17206</v>
      </c>
      <c r="D2379" s="2" t="s">
        <v>40</v>
      </c>
      <c r="E2379" s="2" t="s">
        <v>17207</v>
      </c>
      <c r="F2379" s="2" t="s">
        <v>42</v>
      </c>
      <c r="G2379" s="2" t="s">
        <v>875</v>
      </c>
      <c r="H2379" s="2" t="s">
        <v>9948</v>
      </c>
      <c r="I2379" s="2" t="s">
        <v>16325</v>
      </c>
      <c r="J2379" s="2" t="s">
        <v>46</v>
      </c>
      <c r="K2379" s="2" t="s">
        <v>82</v>
      </c>
      <c r="L2379" s="2" t="s">
        <v>48</v>
      </c>
      <c r="M2379" s="2" t="s">
        <v>2796</v>
      </c>
      <c r="N2379" s="2" t="s">
        <v>197</v>
      </c>
      <c r="O2379" s="2" t="s">
        <v>169</v>
      </c>
      <c r="P2379" s="2" t="s">
        <v>2145</v>
      </c>
      <c r="Q2379" s="20">
        <v>2</v>
      </c>
      <c r="R2379" s="2" t="s">
        <v>52</v>
      </c>
      <c r="S2379" s="2" t="s">
        <v>53</v>
      </c>
      <c r="T2379" s="2" t="s">
        <v>6806</v>
      </c>
      <c r="U2379" s="2" t="s">
        <v>6807</v>
      </c>
      <c r="V2379" s="2"/>
      <c r="W2379" s="2"/>
      <c r="X2379" s="2"/>
      <c r="Y2379" s="2" t="s">
        <v>99</v>
      </c>
      <c r="Z2379" s="2" t="s">
        <v>74</v>
      </c>
      <c r="AA2379" s="2" t="s">
        <v>2799</v>
      </c>
      <c r="AB2379" s="2" t="s">
        <v>2800</v>
      </c>
      <c r="AC2379" s="2"/>
      <c r="AD2379" s="2"/>
      <c r="AE2379" s="2" t="s">
        <v>102</v>
      </c>
      <c r="AF2379" s="2" t="s">
        <v>3325</v>
      </c>
      <c r="AG2379" s="2"/>
      <c r="AH2379" s="2"/>
      <c r="AI2379" s="2"/>
      <c r="AJ2379" s="2"/>
      <c r="AK2379" s="2"/>
    </row>
    <row r="2380" spans="1:37">
      <c r="A2380" s="2" t="s">
        <v>17208</v>
      </c>
      <c r="B2380" s="2" t="s">
        <v>17209</v>
      </c>
      <c r="C2380" s="2" t="s">
        <v>17210</v>
      </c>
      <c r="D2380" s="2" t="s">
        <v>40</v>
      </c>
      <c r="E2380" s="2" t="s">
        <v>17211</v>
      </c>
      <c r="F2380" s="2" t="s">
        <v>42</v>
      </c>
      <c r="G2380" s="2" t="s">
        <v>1241</v>
      </c>
      <c r="H2380" s="2" t="s">
        <v>13018</v>
      </c>
      <c r="I2380" s="2" t="s">
        <v>17212</v>
      </c>
      <c r="J2380" s="2" t="s">
        <v>46</v>
      </c>
      <c r="K2380" s="2" t="s">
        <v>1243</v>
      </c>
      <c r="L2380" s="2" t="s">
        <v>48</v>
      </c>
      <c r="M2380" s="2" t="s">
        <v>3948</v>
      </c>
      <c r="N2380" s="2" t="s">
        <v>197</v>
      </c>
      <c r="O2380" s="2" t="s">
        <v>169</v>
      </c>
      <c r="P2380" s="2" t="s">
        <v>6521</v>
      </c>
      <c r="Q2380" s="20">
        <v>4</v>
      </c>
      <c r="R2380" s="2" t="s">
        <v>52</v>
      </c>
      <c r="S2380" s="2" t="s">
        <v>53</v>
      </c>
      <c r="T2380" s="2" t="s">
        <v>1750</v>
      </c>
      <c r="U2380" s="2" t="s">
        <v>1751</v>
      </c>
      <c r="V2380" s="24"/>
      <c r="W2380" s="24"/>
      <c r="X2380" s="24"/>
      <c r="Y2380" s="2" t="s">
        <v>99</v>
      </c>
      <c r="Z2380" s="2" t="s">
        <v>74</v>
      </c>
      <c r="AA2380" s="2" t="s">
        <v>3949</v>
      </c>
      <c r="AB2380" s="2" t="s">
        <v>3950</v>
      </c>
      <c r="AC2380" s="24"/>
      <c r="AD2380" s="2" t="s">
        <v>495</v>
      </c>
      <c r="AE2380" s="2" t="s">
        <v>9982</v>
      </c>
      <c r="AF2380" s="2" t="s">
        <v>13260</v>
      </c>
      <c r="AG2380" s="24"/>
      <c r="AH2380" s="2" t="s">
        <v>52</v>
      </c>
      <c r="AI2380" s="24"/>
      <c r="AJ2380" s="24"/>
      <c r="AK2380" s="24"/>
    </row>
    <row r="2381" spans="1:37">
      <c r="A2381" s="2" t="s">
        <v>17213</v>
      </c>
      <c r="B2381" s="2" t="s">
        <v>17214</v>
      </c>
      <c r="C2381" s="2" t="s">
        <v>17215</v>
      </c>
      <c r="D2381" s="2" t="s">
        <v>40</v>
      </c>
      <c r="E2381" s="2" t="s">
        <v>17216</v>
      </c>
      <c r="F2381" s="2" t="s">
        <v>42</v>
      </c>
      <c r="G2381" s="2" t="s">
        <v>1241</v>
      </c>
      <c r="H2381" s="2" t="s">
        <v>13018</v>
      </c>
      <c r="I2381" s="2" t="s">
        <v>17217</v>
      </c>
      <c r="J2381" s="2" t="s">
        <v>46</v>
      </c>
      <c r="K2381" s="2" t="s">
        <v>1243</v>
      </c>
      <c r="L2381" s="2" t="s">
        <v>48</v>
      </c>
      <c r="M2381" s="2" t="s">
        <v>3948</v>
      </c>
      <c r="N2381" s="2" t="s">
        <v>197</v>
      </c>
      <c r="O2381" s="2" t="s">
        <v>169</v>
      </c>
      <c r="P2381" s="2" t="s">
        <v>2337</v>
      </c>
      <c r="Q2381" s="20">
        <v>3</v>
      </c>
      <c r="R2381" s="2" t="s">
        <v>52</v>
      </c>
      <c r="S2381" s="2" t="s">
        <v>53</v>
      </c>
      <c r="T2381" s="2" t="s">
        <v>1750</v>
      </c>
      <c r="U2381" s="2" t="s">
        <v>1751</v>
      </c>
      <c r="V2381" s="24"/>
      <c r="W2381" s="24"/>
      <c r="X2381" s="24"/>
      <c r="Y2381" s="2" t="s">
        <v>99</v>
      </c>
      <c r="Z2381" s="2" t="s">
        <v>74</v>
      </c>
      <c r="AA2381" s="2" t="s">
        <v>3949</v>
      </c>
      <c r="AB2381" s="2" t="s">
        <v>3950</v>
      </c>
      <c r="AC2381" s="24"/>
      <c r="AD2381" s="2" t="s">
        <v>495</v>
      </c>
      <c r="AE2381" s="2" t="s">
        <v>9982</v>
      </c>
      <c r="AF2381" s="2" t="s">
        <v>13260</v>
      </c>
      <c r="AG2381" s="24"/>
      <c r="AH2381" s="2" t="s">
        <v>52</v>
      </c>
      <c r="AI2381" s="24"/>
      <c r="AJ2381" s="24"/>
      <c r="AK2381" s="24"/>
    </row>
    <row r="2382" spans="1:37">
      <c r="A2382" s="2" t="s">
        <v>17218</v>
      </c>
      <c r="B2382" s="2" t="s">
        <v>17219</v>
      </c>
      <c r="C2382" s="2" t="s">
        <v>17220</v>
      </c>
      <c r="D2382" s="2" t="s">
        <v>40</v>
      </c>
      <c r="E2382" s="2" t="s">
        <v>17221</v>
      </c>
      <c r="F2382" s="2" t="s">
        <v>42</v>
      </c>
      <c r="G2382" s="2" t="s">
        <v>1241</v>
      </c>
      <c r="H2382" s="2" t="s">
        <v>13018</v>
      </c>
      <c r="I2382" s="2" t="s">
        <v>17222</v>
      </c>
      <c r="J2382" s="2" t="s">
        <v>46</v>
      </c>
      <c r="K2382" s="2" t="s">
        <v>1243</v>
      </c>
      <c r="L2382" s="2" t="s">
        <v>48</v>
      </c>
      <c r="M2382" s="2" t="s">
        <v>1948</v>
      </c>
      <c r="N2382" s="2" t="s">
        <v>197</v>
      </c>
      <c r="O2382" s="2" t="s">
        <v>169</v>
      </c>
      <c r="P2382" s="2" t="s">
        <v>2071</v>
      </c>
      <c r="Q2382" s="20">
        <v>3</v>
      </c>
      <c r="R2382" s="2" t="s">
        <v>52</v>
      </c>
      <c r="S2382" s="2" t="s">
        <v>70</v>
      </c>
      <c r="T2382" s="2" t="s">
        <v>17223</v>
      </c>
      <c r="U2382" s="24"/>
      <c r="V2382" s="24"/>
      <c r="W2382" s="24"/>
      <c r="X2382" s="24"/>
      <c r="Y2382" s="2" t="s">
        <v>99</v>
      </c>
      <c r="Z2382" s="2" t="s">
        <v>74</v>
      </c>
      <c r="AA2382" s="2" t="s">
        <v>1951</v>
      </c>
      <c r="AB2382" s="2" t="s">
        <v>1952</v>
      </c>
      <c r="AC2382" s="24"/>
      <c r="AD2382" s="2" t="s">
        <v>495</v>
      </c>
      <c r="AE2382" s="2" t="s">
        <v>9982</v>
      </c>
      <c r="AF2382" s="2" t="s">
        <v>17038</v>
      </c>
      <c r="AG2382" s="24"/>
      <c r="AH2382" s="2" t="s">
        <v>52</v>
      </c>
      <c r="AI2382" s="24"/>
      <c r="AJ2382" s="24"/>
      <c r="AK2382" s="24"/>
    </row>
    <row r="2383" spans="1:37">
      <c r="A2383" s="2" t="s">
        <v>17224</v>
      </c>
      <c r="B2383" s="2" t="s">
        <v>17225</v>
      </c>
      <c r="C2383" s="2" t="s">
        <v>17226</v>
      </c>
      <c r="D2383" s="2" t="s">
        <v>40</v>
      </c>
      <c r="E2383" s="2" t="s">
        <v>17227</v>
      </c>
      <c r="F2383" s="2" t="s">
        <v>42</v>
      </c>
      <c r="G2383" s="2" t="s">
        <v>183</v>
      </c>
      <c r="H2383" s="2" t="s">
        <v>13018</v>
      </c>
      <c r="I2383" s="2" t="s">
        <v>14816</v>
      </c>
      <c r="J2383" s="2" t="s">
        <v>46</v>
      </c>
      <c r="K2383" s="2" t="s">
        <v>185</v>
      </c>
      <c r="L2383" s="2" t="s">
        <v>48</v>
      </c>
      <c r="M2383" s="2" t="s">
        <v>17228</v>
      </c>
      <c r="N2383" s="2" t="s">
        <v>197</v>
      </c>
      <c r="O2383" s="2" t="s">
        <v>169</v>
      </c>
      <c r="P2383" s="2" t="s">
        <v>1071</v>
      </c>
      <c r="Q2383" s="20">
        <v>1</v>
      </c>
      <c r="R2383" s="2" t="s">
        <v>52</v>
      </c>
      <c r="S2383" s="2" t="s">
        <v>53</v>
      </c>
      <c r="T2383" s="2" t="s">
        <v>17229</v>
      </c>
      <c r="U2383" s="2" t="s">
        <v>17230</v>
      </c>
      <c r="V2383" s="24"/>
      <c r="W2383" s="24"/>
      <c r="X2383" s="24"/>
      <c r="Y2383" s="2" t="s">
        <v>99</v>
      </c>
      <c r="Z2383" s="2" t="s">
        <v>74</v>
      </c>
      <c r="AA2383" s="2" t="s">
        <v>17231</v>
      </c>
      <c r="AB2383" s="2" t="s">
        <v>17232</v>
      </c>
      <c r="AC2383" s="24"/>
      <c r="AD2383" s="24"/>
      <c r="AE2383" s="2" t="s">
        <v>9982</v>
      </c>
      <c r="AF2383" s="2" t="s">
        <v>1592</v>
      </c>
      <c r="AG2383" s="24"/>
      <c r="AH2383" s="24"/>
      <c r="AI2383" s="24"/>
      <c r="AJ2383" s="24"/>
      <c r="AK2383" s="24"/>
    </row>
    <row r="2384" spans="1:37">
      <c r="A2384" s="2" t="s">
        <v>17233</v>
      </c>
      <c r="B2384" s="2" t="s">
        <v>17234</v>
      </c>
      <c r="C2384" s="2" t="s">
        <v>17235</v>
      </c>
      <c r="D2384" s="2" t="s">
        <v>40</v>
      </c>
      <c r="E2384" s="2" t="s">
        <v>17236</v>
      </c>
      <c r="F2384" s="2" t="s">
        <v>42</v>
      </c>
      <c r="G2384" s="2" t="s">
        <v>1068</v>
      </c>
      <c r="H2384" s="2" t="s">
        <v>9948</v>
      </c>
      <c r="I2384" s="2" t="s">
        <v>9949</v>
      </c>
      <c r="J2384" s="2" t="s">
        <v>46</v>
      </c>
      <c r="K2384" s="2" t="s">
        <v>351</v>
      </c>
      <c r="L2384" s="2" t="s">
        <v>48</v>
      </c>
      <c r="M2384" s="2" t="s">
        <v>2979</v>
      </c>
      <c r="N2384" s="2" t="s">
        <v>197</v>
      </c>
      <c r="O2384" s="2" t="s">
        <v>169</v>
      </c>
      <c r="P2384" s="2" t="s">
        <v>2145</v>
      </c>
      <c r="Q2384" s="20">
        <v>2</v>
      </c>
      <c r="R2384" s="2" t="s">
        <v>52</v>
      </c>
      <c r="S2384" s="2" t="s">
        <v>53</v>
      </c>
      <c r="T2384" s="2" t="s">
        <v>1072</v>
      </c>
      <c r="U2384" s="2" t="s">
        <v>1073</v>
      </c>
      <c r="V2384" s="2"/>
      <c r="W2384" s="2"/>
      <c r="X2384" s="2"/>
      <c r="Y2384" s="2" t="s">
        <v>99</v>
      </c>
      <c r="Z2384" s="2" t="s">
        <v>74</v>
      </c>
      <c r="AA2384" s="2" t="s">
        <v>2982</v>
      </c>
      <c r="AB2384" s="2" t="s">
        <v>2983</v>
      </c>
      <c r="AC2384" s="2"/>
      <c r="AD2384" s="2"/>
      <c r="AE2384" s="2" t="s">
        <v>102</v>
      </c>
      <c r="AF2384" s="2" t="s">
        <v>12034</v>
      </c>
      <c r="AG2384" s="2"/>
      <c r="AH2384" s="2"/>
      <c r="AI2384" s="2"/>
      <c r="AJ2384" s="2"/>
      <c r="AK2384" s="2"/>
    </row>
    <row r="2385" spans="1:37">
      <c r="A2385" s="2" t="s">
        <v>17237</v>
      </c>
      <c r="B2385" s="2" t="s">
        <v>17238</v>
      </c>
      <c r="C2385" s="2" t="s">
        <v>17239</v>
      </c>
      <c r="D2385" s="2" t="s">
        <v>40</v>
      </c>
      <c r="E2385" s="2" t="s">
        <v>17240</v>
      </c>
      <c r="F2385" s="2" t="s">
        <v>42</v>
      </c>
      <c r="G2385" s="2" t="s">
        <v>1274</v>
      </c>
      <c r="H2385" s="2" t="s">
        <v>9948</v>
      </c>
      <c r="I2385" s="2" t="s">
        <v>12789</v>
      </c>
      <c r="J2385" s="2" t="s">
        <v>46</v>
      </c>
      <c r="K2385" s="2" t="s">
        <v>1275</v>
      </c>
      <c r="L2385" s="2" t="s">
        <v>48</v>
      </c>
      <c r="M2385" s="2" t="s">
        <v>1701</v>
      </c>
      <c r="N2385" s="2" t="s">
        <v>96</v>
      </c>
      <c r="O2385" s="2" t="s">
        <v>231</v>
      </c>
      <c r="P2385" s="2" t="s">
        <v>1356</v>
      </c>
      <c r="Q2385" s="20">
        <v>5</v>
      </c>
      <c r="R2385" s="2" t="s">
        <v>52</v>
      </c>
      <c r="S2385" s="2" t="s">
        <v>70</v>
      </c>
      <c r="T2385" s="2" t="s">
        <v>17241</v>
      </c>
      <c r="U2385" s="2" t="s">
        <v>17242</v>
      </c>
      <c r="V2385" s="2"/>
      <c r="W2385" s="2"/>
      <c r="X2385" s="2"/>
      <c r="Y2385" s="2"/>
      <c r="Z2385" s="2" t="s">
        <v>303</v>
      </c>
      <c r="AA2385" s="2" t="s">
        <v>1705</v>
      </c>
      <c r="AB2385" s="2"/>
      <c r="AC2385" s="2"/>
      <c r="AD2385" s="2"/>
      <c r="AE2385" s="2"/>
      <c r="AF2385" s="2"/>
      <c r="AG2385" s="2"/>
      <c r="AH2385" s="2"/>
      <c r="AI2385" s="2"/>
      <c r="AJ2385" s="2"/>
      <c r="AK2385" s="2"/>
    </row>
    <row r="2386" spans="1:37">
      <c r="A2386" s="2" t="s">
        <v>17243</v>
      </c>
      <c r="B2386" s="2" t="s">
        <v>17244</v>
      </c>
      <c r="C2386" s="2" t="s">
        <v>17245</v>
      </c>
      <c r="D2386" s="2" t="s">
        <v>40</v>
      </c>
      <c r="E2386" s="2" t="s">
        <v>17246</v>
      </c>
      <c r="F2386" s="2" t="s">
        <v>42</v>
      </c>
      <c r="G2386" s="2" t="s">
        <v>875</v>
      </c>
      <c r="H2386" s="2" t="s">
        <v>13018</v>
      </c>
      <c r="I2386" s="2" t="s">
        <v>17247</v>
      </c>
      <c r="J2386" s="2" t="s">
        <v>46</v>
      </c>
      <c r="K2386" s="2" t="s">
        <v>47</v>
      </c>
      <c r="L2386" s="2" t="s">
        <v>48</v>
      </c>
      <c r="M2386" s="2" t="s">
        <v>6716</v>
      </c>
      <c r="N2386" s="24"/>
      <c r="O2386" s="2" t="s">
        <v>169</v>
      </c>
      <c r="P2386" s="2" t="s">
        <v>290</v>
      </c>
      <c r="Q2386" s="20">
        <v>2</v>
      </c>
      <c r="R2386" s="2" t="s">
        <v>52</v>
      </c>
      <c r="S2386" s="2" t="s">
        <v>53</v>
      </c>
      <c r="T2386" s="2" t="s">
        <v>1447</v>
      </c>
      <c r="U2386" s="2" t="s">
        <v>1448</v>
      </c>
      <c r="V2386" s="24"/>
      <c r="W2386" s="24"/>
      <c r="X2386" s="24"/>
      <c r="Y2386" s="2" t="s">
        <v>99</v>
      </c>
      <c r="Z2386" s="2" t="s">
        <v>88</v>
      </c>
      <c r="AA2386" s="2" t="s">
        <v>6719</v>
      </c>
      <c r="AB2386" s="2" t="s">
        <v>6720</v>
      </c>
      <c r="AC2386" s="24"/>
      <c r="AD2386" s="24"/>
      <c r="AE2386" s="2" t="s">
        <v>9982</v>
      </c>
      <c r="AF2386" s="2" t="s">
        <v>5419</v>
      </c>
      <c r="AG2386" s="24"/>
      <c r="AH2386" s="24"/>
      <c r="AI2386" s="24"/>
      <c r="AJ2386" s="24"/>
      <c r="AK2386" s="24"/>
    </row>
    <row r="2387" spans="1:37">
      <c r="A2387" s="2" t="s">
        <v>17248</v>
      </c>
      <c r="B2387" s="2" t="s">
        <v>17249</v>
      </c>
      <c r="C2387" s="2" t="s">
        <v>17250</v>
      </c>
      <c r="D2387" s="2" t="s">
        <v>40</v>
      </c>
      <c r="E2387" s="2" t="s">
        <v>17251</v>
      </c>
      <c r="F2387" s="2" t="s">
        <v>42</v>
      </c>
      <c r="G2387" s="2" t="s">
        <v>1068</v>
      </c>
      <c r="H2387" s="2" t="s">
        <v>9948</v>
      </c>
      <c r="I2387" s="2" t="s">
        <v>13846</v>
      </c>
      <c r="J2387" s="2" t="s">
        <v>46</v>
      </c>
      <c r="K2387" s="2" t="s">
        <v>351</v>
      </c>
      <c r="L2387" s="2" t="s">
        <v>48</v>
      </c>
      <c r="M2387" s="2" t="s">
        <v>17252</v>
      </c>
      <c r="N2387" s="2"/>
      <c r="O2387" s="2" t="s">
        <v>231</v>
      </c>
      <c r="P2387" s="2" t="s">
        <v>17253</v>
      </c>
      <c r="Q2387" s="20">
        <v>2</v>
      </c>
      <c r="R2387" s="2" t="s">
        <v>52</v>
      </c>
      <c r="S2387" s="2" t="s">
        <v>53</v>
      </c>
      <c r="T2387" s="2" t="s">
        <v>17254</v>
      </c>
      <c r="U2387" s="2" t="s">
        <v>17255</v>
      </c>
      <c r="V2387" s="2"/>
      <c r="W2387" s="2"/>
      <c r="X2387" s="2"/>
      <c r="Y2387" s="2" t="s">
        <v>58</v>
      </c>
      <c r="Z2387" s="2" t="s">
        <v>88</v>
      </c>
      <c r="AA2387" s="2" t="s">
        <v>17256</v>
      </c>
      <c r="AB2387" s="2"/>
      <c r="AC2387" s="2"/>
      <c r="AD2387" s="2" t="s">
        <v>495</v>
      </c>
      <c r="AE2387" s="2"/>
      <c r="AF2387" s="2"/>
      <c r="AG2387" s="2"/>
      <c r="AH2387" s="2" t="s">
        <v>52</v>
      </c>
      <c r="AI2387" s="2"/>
      <c r="AJ2387" s="2"/>
      <c r="AK2387" s="2"/>
    </row>
    <row r="2388" spans="1:37">
      <c r="A2388" s="2" t="s">
        <v>17257</v>
      </c>
      <c r="B2388" s="2" t="s">
        <v>17258</v>
      </c>
      <c r="C2388" s="2" t="s">
        <v>17259</v>
      </c>
      <c r="D2388" s="2" t="s">
        <v>40</v>
      </c>
      <c r="E2388" s="2" t="s">
        <v>17260</v>
      </c>
      <c r="F2388" s="2" t="s">
        <v>42</v>
      </c>
      <c r="G2388" s="2" t="s">
        <v>875</v>
      </c>
      <c r="H2388" s="2" t="s">
        <v>13018</v>
      </c>
      <c r="I2388" s="2" t="s">
        <v>15721</v>
      </c>
      <c r="J2388" s="2" t="s">
        <v>46</v>
      </c>
      <c r="K2388" s="2" t="s">
        <v>82</v>
      </c>
      <c r="L2388" s="2" t="s">
        <v>48</v>
      </c>
      <c r="M2388" s="2" t="s">
        <v>17261</v>
      </c>
      <c r="N2388" s="24"/>
      <c r="O2388" s="2" t="s">
        <v>169</v>
      </c>
      <c r="P2388" s="2" t="s">
        <v>716</v>
      </c>
      <c r="Q2388" s="20">
        <v>2</v>
      </c>
      <c r="R2388" s="2" t="s">
        <v>52</v>
      </c>
      <c r="S2388" s="2" t="s">
        <v>53</v>
      </c>
      <c r="T2388" s="2" t="s">
        <v>17262</v>
      </c>
      <c r="U2388" s="2" t="s">
        <v>17263</v>
      </c>
      <c r="V2388" s="24"/>
      <c r="W2388" s="24"/>
      <c r="X2388" s="24"/>
      <c r="Y2388" s="2" t="s">
        <v>99</v>
      </c>
      <c r="Z2388" s="2" t="s">
        <v>59</v>
      </c>
      <c r="AA2388" s="24"/>
      <c r="AB2388" s="24"/>
      <c r="AC2388" s="24"/>
      <c r="AD2388" s="2" t="s">
        <v>495</v>
      </c>
      <c r="AE2388" s="2" t="s">
        <v>9982</v>
      </c>
      <c r="AF2388" s="2" t="s">
        <v>17264</v>
      </c>
      <c r="AG2388" s="24"/>
      <c r="AH2388" s="2" t="s">
        <v>52</v>
      </c>
      <c r="AI2388" s="24"/>
      <c r="AJ2388" s="24"/>
      <c r="AK2388" s="24"/>
    </row>
    <row r="2389" spans="1:37">
      <c r="A2389" s="2" t="s">
        <v>17265</v>
      </c>
      <c r="B2389" s="2" t="s">
        <v>17266</v>
      </c>
      <c r="C2389" s="2" t="s">
        <v>17267</v>
      </c>
      <c r="D2389" s="2" t="s">
        <v>40</v>
      </c>
      <c r="E2389" s="2" t="s">
        <v>17268</v>
      </c>
      <c r="F2389" s="2" t="s">
        <v>42</v>
      </c>
      <c r="G2389" s="2" t="s">
        <v>359</v>
      </c>
      <c r="H2389" s="2" t="s">
        <v>9948</v>
      </c>
      <c r="I2389" s="2" t="s">
        <v>13710</v>
      </c>
      <c r="J2389" s="2" t="s">
        <v>46</v>
      </c>
      <c r="K2389" s="2" t="s">
        <v>82</v>
      </c>
      <c r="L2389" s="2" t="s">
        <v>48</v>
      </c>
      <c r="M2389" s="2" t="s">
        <v>17269</v>
      </c>
      <c r="N2389" s="2" t="s">
        <v>256</v>
      </c>
      <c r="O2389" s="2" t="s">
        <v>231</v>
      </c>
      <c r="P2389" s="2" t="s">
        <v>716</v>
      </c>
      <c r="Q2389" s="20">
        <v>3</v>
      </c>
      <c r="R2389" s="2" t="s">
        <v>52</v>
      </c>
      <c r="S2389" s="2" t="s">
        <v>53</v>
      </c>
      <c r="T2389" s="2" t="s">
        <v>744</v>
      </c>
      <c r="U2389" s="2" t="s">
        <v>745</v>
      </c>
      <c r="V2389" s="2"/>
      <c r="W2389" s="2"/>
      <c r="X2389" s="2"/>
      <c r="Y2389" s="2" t="s">
        <v>99</v>
      </c>
      <c r="Z2389" s="2" t="s">
        <v>303</v>
      </c>
      <c r="AA2389" s="2" t="s">
        <v>17270</v>
      </c>
      <c r="AB2389" s="2" t="s">
        <v>17271</v>
      </c>
      <c r="AC2389" s="2"/>
      <c r="AD2389" s="2"/>
      <c r="AE2389" s="2" t="s">
        <v>102</v>
      </c>
      <c r="AF2389" s="2" t="s">
        <v>17272</v>
      </c>
      <c r="AG2389" s="2"/>
      <c r="AH2389" s="2"/>
      <c r="AI2389" s="2" t="s">
        <v>17273</v>
      </c>
      <c r="AJ2389" s="2"/>
      <c r="AK2389" s="2"/>
    </row>
    <row r="2390" spans="1:37">
      <c r="A2390" s="2" t="s">
        <v>17274</v>
      </c>
      <c r="B2390" s="2" t="s">
        <v>17275</v>
      </c>
      <c r="C2390" s="2" t="s">
        <v>17276</v>
      </c>
      <c r="D2390" s="2" t="s">
        <v>40</v>
      </c>
      <c r="E2390" s="2" t="s">
        <v>17277</v>
      </c>
      <c r="F2390" s="2" t="s">
        <v>42</v>
      </c>
      <c r="G2390" s="2" t="s">
        <v>842</v>
      </c>
      <c r="H2390" s="2" t="s">
        <v>13018</v>
      </c>
      <c r="I2390" s="2" t="s">
        <v>17278</v>
      </c>
      <c r="J2390" s="2" t="s">
        <v>46</v>
      </c>
      <c r="K2390" s="2" t="s">
        <v>1243</v>
      </c>
      <c r="L2390" s="2" t="s">
        <v>48</v>
      </c>
      <c r="M2390" s="2" t="s">
        <v>1113</v>
      </c>
      <c r="N2390" s="2" t="s">
        <v>96</v>
      </c>
      <c r="O2390" s="2" t="s">
        <v>231</v>
      </c>
      <c r="P2390" s="2" t="s">
        <v>290</v>
      </c>
      <c r="Q2390" s="20">
        <v>1</v>
      </c>
      <c r="R2390" s="2" t="s">
        <v>52</v>
      </c>
      <c r="S2390" s="2" t="s">
        <v>53</v>
      </c>
      <c r="T2390" s="2" t="s">
        <v>3540</v>
      </c>
      <c r="U2390" s="2" t="s">
        <v>3541</v>
      </c>
      <c r="V2390" s="24"/>
      <c r="W2390" s="24"/>
      <c r="X2390" s="24"/>
      <c r="Y2390" s="2" t="s">
        <v>99</v>
      </c>
      <c r="Z2390" s="2" t="s">
        <v>74</v>
      </c>
      <c r="AA2390" s="2" t="s">
        <v>1116</v>
      </c>
      <c r="AB2390" s="2" t="s">
        <v>1117</v>
      </c>
      <c r="AC2390" s="24"/>
      <c r="AD2390" s="24"/>
      <c r="AE2390" s="2" t="s">
        <v>9982</v>
      </c>
      <c r="AF2390" s="2" t="s">
        <v>10902</v>
      </c>
      <c r="AG2390" s="24"/>
      <c r="AH2390" s="24"/>
      <c r="AI2390" s="24"/>
      <c r="AJ2390" s="24"/>
      <c r="AK2390" s="24"/>
    </row>
    <row r="2391" spans="1:37">
      <c r="A2391" s="2" t="s">
        <v>17279</v>
      </c>
      <c r="B2391" s="2" t="s">
        <v>17280</v>
      </c>
      <c r="C2391" s="2" t="s">
        <v>17281</v>
      </c>
      <c r="D2391" s="2" t="s">
        <v>40</v>
      </c>
      <c r="E2391" s="2" t="s">
        <v>17282</v>
      </c>
      <c r="F2391" s="2" t="s">
        <v>42</v>
      </c>
      <c r="G2391" s="2" t="s">
        <v>359</v>
      </c>
      <c r="H2391" s="2" t="s">
        <v>13018</v>
      </c>
      <c r="I2391" s="2" t="s">
        <v>17283</v>
      </c>
      <c r="J2391" s="2" t="s">
        <v>46</v>
      </c>
      <c r="K2391" s="2" t="s">
        <v>82</v>
      </c>
      <c r="L2391" s="2" t="s">
        <v>48</v>
      </c>
      <c r="M2391" s="2" t="s">
        <v>12896</v>
      </c>
      <c r="N2391" s="2" t="s">
        <v>256</v>
      </c>
      <c r="O2391" s="2" t="s">
        <v>231</v>
      </c>
      <c r="P2391" s="2" t="s">
        <v>5405</v>
      </c>
      <c r="Q2391" s="20">
        <v>2</v>
      </c>
      <c r="R2391" s="2" t="s">
        <v>52</v>
      </c>
      <c r="S2391" s="2" t="s">
        <v>53</v>
      </c>
      <c r="T2391" s="2" t="s">
        <v>10091</v>
      </c>
      <c r="U2391" s="2" t="s">
        <v>10092</v>
      </c>
      <c r="V2391" s="24"/>
      <c r="W2391" s="24"/>
      <c r="X2391" s="24"/>
      <c r="Y2391" s="2" t="s">
        <v>58</v>
      </c>
      <c r="Z2391" s="2" t="s">
        <v>303</v>
      </c>
      <c r="AA2391" s="2" t="s">
        <v>12897</v>
      </c>
      <c r="AB2391" s="2" t="s">
        <v>12898</v>
      </c>
      <c r="AC2391" s="24"/>
      <c r="AD2391" s="2" t="s">
        <v>495</v>
      </c>
      <c r="AE2391" s="2" t="s">
        <v>9982</v>
      </c>
      <c r="AF2391" s="2" t="s">
        <v>17284</v>
      </c>
      <c r="AG2391" s="24"/>
      <c r="AH2391" s="2" t="s">
        <v>52</v>
      </c>
      <c r="AI2391" s="24"/>
      <c r="AJ2391" s="24"/>
      <c r="AK2391" s="24"/>
    </row>
    <row r="2392" spans="1:37">
      <c r="A2392" s="2" t="s">
        <v>17285</v>
      </c>
      <c r="B2392" s="2" t="s">
        <v>17286</v>
      </c>
      <c r="C2392" s="2" t="s">
        <v>17287</v>
      </c>
      <c r="D2392" s="2" t="s">
        <v>40</v>
      </c>
      <c r="E2392" s="2" t="s">
        <v>17288</v>
      </c>
      <c r="F2392" s="2" t="s">
        <v>42</v>
      </c>
      <c r="G2392" s="2" t="s">
        <v>1068</v>
      </c>
      <c r="H2392" s="2" t="s">
        <v>13018</v>
      </c>
      <c r="I2392" s="2" t="s">
        <v>15626</v>
      </c>
      <c r="J2392" s="2" t="s">
        <v>46</v>
      </c>
      <c r="K2392" s="2" t="s">
        <v>351</v>
      </c>
      <c r="L2392" s="2" t="s">
        <v>48</v>
      </c>
      <c r="M2392" s="2" t="s">
        <v>17289</v>
      </c>
      <c r="N2392" s="24"/>
      <c r="O2392" s="2" t="s">
        <v>231</v>
      </c>
      <c r="P2392" s="2" t="s">
        <v>564</v>
      </c>
      <c r="Q2392" s="20">
        <v>2</v>
      </c>
      <c r="R2392" s="2" t="s">
        <v>52</v>
      </c>
      <c r="S2392" s="2" t="s">
        <v>53</v>
      </c>
      <c r="T2392" s="2" t="s">
        <v>1072</v>
      </c>
      <c r="U2392" s="2" t="s">
        <v>1073</v>
      </c>
      <c r="V2392" s="24"/>
      <c r="W2392" s="24"/>
      <c r="X2392" s="24"/>
      <c r="Y2392" s="2" t="s">
        <v>99</v>
      </c>
      <c r="Z2392" s="2" t="s">
        <v>303</v>
      </c>
      <c r="AA2392" s="24"/>
      <c r="AB2392" s="24"/>
      <c r="AC2392" s="24"/>
      <c r="AD2392" s="24"/>
      <c r="AE2392" s="2" t="s">
        <v>9982</v>
      </c>
      <c r="AF2392" s="24"/>
      <c r="AG2392" s="24"/>
      <c r="AH2392" s="24"/>
      <c r="AI2392" s="24"/>
      <c r="AJ2392" s="24"/>
      <c r="AK2392" s="24"/>
    </row>
    <row r="2393" spans="1:37">
      <c r="A2393" s="2" t="s">
        <v>17290</v>
      </c>
      <c r="B2393" s="2" t="s">
        <v>17291</v>
      </c>
      <c r="C2393" s="2" t="s">
        <v>17292</v>
      </c>
      <c r="D2393" s="2" t="s">
        <v>40</v>
      </c>
      <c r="E2393" s="2" t="s">
        <v>17293</v>
      </c>
      <c r="F2393" s="2" t="s">
        <v>42</v>
      </c>
      <c r="G2393" s="2" t="s">
        <v>1602</v>
      </c>
      <c r="H2393" s="2" t="s">
        <v>13018</v>
      </c>
      <c r="I2393" s="2" t="s">
        <v>17294</v>
      </c>
      <c r="J2393" s="24"/>
      <c r="K2393" s="2" t="s">
        <v>1243</v>
      </c>
      <c r="L2393" s="2" t="s">
        <v>48</v>
      </c>
      <c r="M2393" s="2" t="s">
        <v>772</v>
      </c>
      <c r="N2393" s="2" t="s">
        <v>256</v>
      </c>
      <c r="O2393" s="2" t="s">
        <v>51</v>
      </c>
      <c r="P2393" s="2" t="s">
        <v>2036</v>
      </c>
      <c r="Q2393" s="20">
        <v>1</v>
      </c>
      <c r="R2393" s="2" t="s">
        <v>52</v>
      </c>
      <c r="S2393" s="2" t="s">
        <v>53</v>
      </c>
      <c r="T2393" s="2" t="s">
        <v>2257</v>
      </c>
      <c r="U2393" s="2" t="s">
        <v>2258</v>
      </c>
      <c r="V2393" s="24"/>
      <c r="W2393" s="24"/>
      <c r="X2393" s="24"/>
      <c r="Y2393" s="24"/>
      <c r="Z2393" s="2" t="s">
        <v>2166</v>
      </c>
      <c r="AA2393" s="24"/>
      <c r="AB2393" s="24"/>
      <c r="AC2393" s="24"/>
      <c r="AD2393" s="24"/>
      <c r="AE2393" s="24"/>
      <c r="AF2393" s="24"/>
      <c r="AG2393" s="24"/>
      <c r="AH2393" s="24"/>
      <c r="AI2393" s="24"/>
      <c r="AJ2393" s="24"/>
      <c r="AK2393" s="24"/>
    </row>
    <row r="2394" spans="1:37">
      <c r="A2394" s="2" t="s">
        <v>17003</v>
      </c>
      <c r="B2394" s="2" t="s">
        <v>17295</v>
      </c>
      <c r="C2394" s="2" t="s">
        <v>17296</v>
      </c>
      <c r="D2394" s="2" t="s">
        <v>40</v>
      </c>
      <c r="E2394" s="2" t="s">
        <v>17297</v>
      </c>
      <c r="F2394" s="2" t="s">
        <v>42</v>
      </c>
      <c r="G2394" s="2" t="s">
        <v>1602</v>
      </c>
      <c r="H2394" s="2" t="s">
        <v>9948</v>
      </c>
      <c r="I2394" s="2" t="s">
        <v>15062</v>
      </c>
      <c r="J2394" s="2" t="s">
        <v>46</v>
      </c>
      <c r="K2394" s="2" t="s">
        <v>1243</v>
      </c>
      <c r="L2394" s="2" t="s">
        <v>48</v>
      </c>
      <c r="M2394" s="2" t="s">
        <v>321</v>
      </c>
      <c r="N2394" s="2" t="s">
        <v>96</v>
      </c>
      <c r="O2394" s="2" t="s">
        <v>231</v>
      </c>
      <c r="P2394" s="2" t="s">
        <v>5471</v>
      </c>
      <c r="Q2394" s="20">
        <v>1</v>
      </c>
      <c r="R2394" s="2" t="s">
        <v>52</v>
      </c>
      <c r="S2394" s="2" t="s">
        <v>53</v>
      </c>
      <c r="T2394" s="2" t="s">
        <v>1614</v>
      </c>
      <c r="U2394" s="2" t="s">
        <v>1615</v>
      </c>
      <c r="V2394" s="2"/>
      <c r="W2394" s="2"/>
      <c r="X2394" s="2"/>
      <c r="Y2394" s="2" t="s">
        <v>99</v>
      </c>
      <c r="Z2394" s="2" t="s">
        <v>88</v>
      </c>
      <c r="AA2394" s="2" t="s">
        <v>322</v>
      </c>
      <c r="AB2394" s="2" t="s">
        <v>323</v>
      </c>
      <c r="AC2394" s="2"/>
      <c r="AD2394" s="2"/>
      <c r="AE2394" s="2" t="s">
        <v>9982</v>
      </c>
      <c r="AF2394" s="2" t="s">
        <v>17298</v>
      </c>
      <c r="AG2394" s="2"/>
      <c r="AH2394" s="2"/>
      <c r="AI2394" s="2"/>
      <c r="AJ2394" s="2"/>
      <c r="AK2394" s="2"/>
    </row>
    <row r="2395" spans="1:37">
      <c r="A2395" s="2" t="s">
        <v>17299</v>
      </c>
      <c r="B2395" s="2" t="s">
        <v>17300</v>
      </c>
      <c r="C2395" s="2" t="s">
        <v>17301</v>
      </c>
      <c r="D2395" s="2" t="s">
        <v>40</v>
      </c>
      <c r="E2395" s="2" t="s">
        <v>17302</v>
      </c>
      <c r="F2395" s="2" t="s">
        <v>42</v>
      </c>
      <c r="G2395" s="2" t="s">
        <v>359</v>
      </c>
      <c r="H2395" s="2" t="s">
        <v>13018</v>
      </c>
      <c r="I2395" s="2" t="s">
        <v>15565</v>
      </c>
      <c r="J2395" s="2" t="s">
        <v>46</v>
      </c>
      <c r="K2395" s="2" t="s">
        <v>82</v>
      </c>
      <c r="L2395" s="2" t="s">
        <v>48</v>
      </c>
      <c r="M2395" s="2" t="s">
        <v>7699</v>
      </c>
      <c r="N2395" s="2" t="s">
        <v>256</v>
      </c>
      <c r="O2395" s="2" t="s">
        <v>231</v>
      </c>
      <c r="P2395" s="2" t="s">
        <v>290</v>
      </c>
      <c r="Q2395" s="20">
        <v>2</v>
      </c>
      <c r="R2395" s="2" t="s">
        <v>52</v>
      </c>
      <c r="S2395" s="2" t="s">
        <v>70</v>
      </c>
      <c r="T2395" s="2" t="s">
        <v>16709</v>
      </c>
      <c r="U2395" s="2" t="s">
        <v>16710</v>
      </c>
      <c r="V2395" s="24"/>
      <c r="W2395" s="24"/>
      <c r="X2395" s="24"/>
      <c r="Y2395" s="2" t="s">
        <v>99</v>
      </c>
      <c r="Z2395" s="2" t="s">
        <v>303</v>
      </c>
      <c r="AA2395" s="24"/>
      <c r="AB2395" s="24"/>
      <c r="AC2395" s="24"/>
      <c r="AD2395" s="24"/>
      <c r="AE2395" s="2" t="s">
        <v>9982</v>
      </c>
      <c r="AF2395" s="2" t="s">
        <v>9573</v>
      </c>
      <c r="AG2395" s="24"/>
      <c r="AH2395" s="24"/>
      <c r="AI2395" s="24"/>
      <c r="AJ2395" s="24"/>
      <c r="AK2395" s="24"/>
    </row>
    <row r="2396" spans="1:37">
      <c r="A2396" s="2" t="s">
        <v>17303</v>
      </c>
      <c r="B2396" s="2" t="s">
        <v>17304</v>
      </c>
      <c r="C2396" s="2" t="s">
        <v>17305</v>
      </c>
      <c r="D2396" s="2" t="s">
        <v>40</v>
      </c>
      <c r="E2396" s="2" t="s">
        <v>17306</v>
      </c>
      <c r="F2396" s="2" t="s">
        <v>42</v>
      </c>
      <c r="G2396" s="2" t="s">
        <v>1274</v>
      </c>
      <c r="H2396" s="2" t="s">
        <v>13018</v>
      </c>
      <c r="I2396" s="2" t="s">
        <v>15028</v>
      </c>
      <c r="J2396" s="2" t="s">
        <v>46</v>
      </c>
      <c r="K2396" s="2" t="s">
        <v>1275</v>
      </c>
      <c r="L2396" s="2" t="s">
        <v>48</v>
      </c>
      <c r="M2396" s="2" t="s">
        <v>342</v>
      </c>
      <c r="N2396" s="2" t="s">
        <v>256</v>
      </c>
      <c r="O2396" s="2" t="s">
        <v>231</v>
      </c>
      <c r="P2396" s="2" t="s">
        <v>2145</v>
      </c>
      <c r="Q2396" s="20">
        <v>3</v>
      </c>
      <c r="R2396" s="2" t="s">
        <v>52</v>
      </c>
      <c r="S2396" s="2" t="s">
        <v>70</v>
      </c>
      <c r="T2396" s="2" t="s">
        <v>17307</v>
      </c>
      <c r="U2396" s="2" t="s">
        <v>17308</v>
      </c>
      <c r="V2396" s="24"/>
      <c r="W2396" s="24"/>
      <c r="X2396" s="24"/>
      <c r="Y2396" s="2" t="s">
        <v>99</v>
      </c>
      <c r="Z2396" s="2" t="s">
        <v>303</v>
      </c>
      <c r="AA2396" s="2" t="s">
        <v>343</v>
      </c>
      <c r="AB2396" s="2" t="s">
        <v>344</v>
      </c>
      <c r="AC2396" s="24"/>
      <c r="AD2396" s="24"/>
      <c r="AE2396" s="2" t="s">
        <v>9982</v>
      </c>
      <c r="AF2396" s="2" t="s">
        <v>5130</v>
      </c>
      <c r="AG2396" s="24"/>
      <c r="AH2396" s="24"/>
      <c r="AI2396" s="24"/>
      <c r="AJ2396" s="24"/>
      <c r="AK2396" s="24"/>
    </row>
    <row r="2397" spans="1:37">
      <c r="A2397" s="2" t="s">
        <v>17309</v>
      </c>
      <c r="B2397" s="2" t="s">
        <v>17310</v>
      </c>
      <c r="C2397" s="2" t="s">
        <v>17311</v>
      </c>
      <c r="D2397" s="2" t="s">
        <v>40</v>
      </c>
      <c r="E2397" s="2" t="s">
        <v>17312</v>
      </c>
      <c r="F2397" s="2" t="s">
        <v>42</v>
      </c>
      <c r="G2397" s="2" t="s">
        <v>1241</v>
      </c>
      <c r="H2397" s="2" t="s">
        <v>9948</v>
      </c>
      <c r="I2397" s="2" t="s">
        <v>17313</v>
      </c>
      <c r="J2397" s="2" t="s">
        <v>46</v>
      </c>
      <c r="K2397" s="2" t="s">
        <v>1757</v>
      </c>
      <c r="L2397" s="2" t="s">
        <v>48</v>
      </c>
      <c r="M2397" s="2" t="s">
        <v>5340</v>
      </c>
      <c r="N2397" s="2" t="s">
        <v>96</v>
      </c>
      <c r="O2397" s="2" t="s">
        <v>231</v>
      </c>
      <c r="P2397" s="2" t="s">
        <v>574</v>
      </c>
      <c r="Q2397" s="20">
        <v>1</v>
      </c>
      <c r="R2397" s="2" t="s">
        <v>52</v>
      </c>
      <c r="S2397" s="2" t="s">
        <v>53</v>
      </c>
      <c r="T2397" s="2" t="s">
        <v>17314</v>
      </c>
      <c r="U2397" s="2" t="s">
        <v>17315</v>
      </c>
      <c r="V2397" s="2"/>
      <c r="W2397" s="2"/>
      <c r="X2397" s="2"/>
      <c r="Y2397" s="2" t="s">
        <v>99</v>
      </c>
      <c r="Z2397" s="2" t="s">
        <v>303</v>
      </c>
      <c r="AA2397" s="2" t="s">
        <v>5344</v>
      </c>
      <c r="AB2397" s="2" t="s">
        <v>5345</v>
      </c>
      <c r="AC2397" s="2"/>
      <c r="AD2397" s="2" t="s">
        <v>495</v>
      </c>
      <c r="AE2397" s="2" t="s">
        <v>102</v>
      </c>
      <c r="AF2397" s="2" t="s">
        <v>7520</v>
      </c>
      <c r="AG2397" s="2"/>
      <c r="AH2397" s="2"/>
      <c r="AI2397" s="2"/>
      <c r="AJ2397" s="2"/>
      <c r="AK2397" s="2"/>
    </row>
    <row r="2398" spans="1:37">
      <c r="A2398" s="2" t="s">
        <v>17316</v>
      </c>
      <c r="B2398" s="2" t="s">
        <v>17317</v>
      </c>
      <c r="C2398" s="2" t="s">
        <v>17318</v>
      </c>
      <c r="D2398" s="2" t="s">
        <v>40</v>
      </c>
      <c r="E2398" s="2" t="s">
        <v>17319</v>
      </c>
      <c r="F2398" s="2" t="s">
        <v>42</v>
      </c>
      <c r="G2398" s="2" t="s">
        <v>1602</v>
      </c>
      <c r="H2398" s="2" t="s">
        <v>9948</v>
      </c>
      <c r="I2398" s="2" t="s">
        <v>17320</v>
      </c>
      <c r="J2398" s="2" t="s">
        <v>46</v>
      </c>
      <c r="K2398" s="2" t="s">
        <v>780</v>
      </c>
      <c r="L2398" s="2" t="s">
        <v>48</v>
      </c>
      <c r="M2398" s="2" t="s">
        <v>17321</v>
      </c>
      <c r="N2398" s="2"/>
      <c r="O2398" s="2" t="s">
        <v>277</v>
      </c>
      <c r="P2398" s="2" t="s">
        <v>290</v>
      </c>
      <c r="Q2398" s="20">
        <v>1</v>
      </c>
      <c r="R2398" s="2" t="s">
        <v>52</v>
      </c>
      <c r="S2398" s="2" t="s">
        <v>53</v>
      </c>
      <c r="T2398" s="2" t="s">
        <v>8678</v>
      </c>
      <c r="U2398" s="2" t="s">
        <v>8679</v>
      </c>
      <c r="V2398" s="2"/>
      <c r="W2398" s="2"/>
      <c r="X2398" s="2"/>
      <c r="Y2398" s="2" t="s">
        <v>99</v>
      </c>
      <c r="Z2398" s="2" t="s">
        <v>88</v>
      </c>
      <c r="AA2398" s="2" t="s">
        <v>17322</v>
      </c>
      <c r="AB2398" s="2" t="s">
        <v>17323</v>
      </c>
      <c r="AC2398" s="2"/>
      <c r="AD2398" s="2"/>
      <c r="AE2398" s="2" t="s">
        <v>102</v>
      </c>
      <c r="AF2398" s="2" t="s">
        <v>2423</v>
      </c>
      <c r="AG2398" s="2"/>
      <c r="AH2398" s="2"/>
      <c r="AI2398" s="2"/>
      <c r="AJ2398" s="2"/>
      <c r="AK2398" s="2"/>
    </row>
    <row r="2399" spans="1:37">
      <c r="A2399" s="2" t="s">
        <v>17324</v>
      </c>
      <c r="B2399" s="2" t="s">
        <v>17325</v>
      </c>
      <c r="C2399" s="2" t="s">
        <v>17326</v>
      </c>
      <c r="D2399" s="2" t="s">
        <v>40</v>
      </c>
      <c r="E2399" s="2" t="s">
        <v>17327</v>
      </c>
      <c r="F2399" s="2" t="s">
        <v>42</v>
      </c>
      <c r="G2399" s="2" t="s">
        <v>1123</v>
      </c>
      <c r="H2399" s="2" t="s">
        <v>9948</v>
      </c>
      <c r="I2399" s="2" t="s">
        <v>14140</v>
      </c>
      <c r="J2399" s="2" t="s">
        <v>46</v>
      </c>
      <c r="K2399" s="2" t="s">
        <v>351</v>
      </c>
      <c r="L2399" s="2" t="s">
        <v>48</v>
      </c>
      <c r="M2399" s="2" t="s">
        <v>17328</v>
      </c>
      <c r="N2399" s="2"/>
      <c r="O2399" s="2" t="s">
        <v>169</v>
      </c>
      <c r="P2399" s="2" t="s">
        <v>564</v>
      </c>
      <c r="Q2399" s="20">
        <v>2</v>
      </c>
      <c r="R2399" s="2" t="s">
        <v>52</v>
      </c>
      <c r="S2399" s="2" t="s">
        <v>53</v>
      </c>
      <c r="T2399" s="2" t="s">
        <v>8595</v>
      </c>
      <c r="U2399" s="2" t="s">
        <v>8596</v>
      </c>
      <c r="V2399" s="2"/>
      <c r="W2399" s="2"/>
      <c r="X2399" s="2"/>
      <c r="Y2399" s="2" t="s">
        <v>99</v>
      </c>
      <c r="Z2399" s="2" t="s">
        <v>303</v>
      </c>
      <c r="AA2399" s="2" t="s">
        <v>17329</v>
      </c>
      <c r="AB2399" s="2" t="s">
        <v>17330</v>
      </c>
      <c r="AC2399" s="2"/>
      <c r="AD2399" s="2"/>
      <c r="AE2399" s="2" t="s">
        <v>102</v>
      </c>
      <c r="AF2399" s="2" t="s">
        <v>17331</v>
      </c>
      <c r="AG2399" s="2"/>
      <c r="AH2399" s="2"/>
      <c r="AI2399" s="2"/>
      <c r="AJ2399" s="2"/>
      <c r="AK2399" s="2"/>
    </row>
    <row r="2400" spans="1:37">
      <c r="A2400" s="2" t="s">
        <v>17332</v>
      </c>
      <c r="B2400" s="2" t="s">
        <v>17333</v>
      </c>
      <c r="C2400" s="2" t="s">
        <v>17334</v>
      </c>
      <c r="D2400" s="2" t="s">
        <v>40</v>
      </c>
      <c r="E2400" s="2" t="s">
        <v>17335</v>
      </c>
      <c r="F2400" s="2" t="s">
        <v>42</v>
      </c>
      <c r="G2400" s="2" t="s">
        <v>1602</v>
      </c>
      <c r="H2400" s="2" t="s">
        <v>9948</v>
      </c>
      <c r="I2400" s="2" t="s">
        <v>13582</v>
      </c>
      <c r="J2400" s="2" t="s">
        <v>46</v>
      </c>
      <c r="K2400" s="2" t="s">
        <v>1243</v>
      </c>
      <c r="L2400" s="2" t="s">
        <v>48</v>
      </c>
      <c r="M2400" s="2" t="s">
        <v>3601</v>
      </c>
      <c r="N2400" s="2"/>
      <c r="O2400" s="2" t="s">
        <v>169</v>
      </c>
      <c r="P2400" s="2" t="s">
        <v>4567</v>
      </c>
      <c r="Q2400" s="20">
        <v>1</v>
      </c>
      <c r="R2400" s="2" t="s">
        <v>52</v>
      </c>
      <c r="S2400" s="2" t="s">
        <v>53</v>
      </c>
      <c r="T2400" s="2" t="s">
        <v>17336</v>
      </c>
      <c r="U2400" s="2" t="s">
        <v>17337</v>
      </c>
      <c r="V2400" s="2"/>
      <c r="W2400" s="2"/>
      <c r="X2400" s="2"/>
      <c r="Y2400" s="2"/>
      <c r="Z2400" s="2" t="s">
        <v>880</v>
      </c>
      <c r="AA2400" s="2" t="s">
        <v>3604</v>
      </c>
      <c r="AB2400" s="2"/>
      <c r="AC2400" s="2"/>
      <c r="AD2400" s="2"/>
      <c r="AE2400" s="2"/>
      <c r="AF2400" s="2"/>
      <c r="AG2400" s="2"/>
      <c r="AH2400" s="2"/>
      <c r="AI2400" s="2"/>
      <c r="AJ2400" s="2"/>
      <c r="AK2400" s="2"/>
    </row>
    <row r="2401" spans="1:37">
      <c r="A2401" s="2" t="s">
        <v>17338</v>
      </c>
      <c r="B2401" s="2" t="s">
        <v>17339</v>
      </c>
      <c r="C2401" s="2" t="s">
        <v>17340</v>
      </c>
      <c r="D2401" s="2" t="s">
        <v>40</v>
      </c>
      <c r="E2401" s="2" t="s">
        <v>17341</v>
      </c>
      <c r="F2401" s="2" t="s">
        <v>42</v>
      </c>
      <c r="G2401" s="2" t="s">
        <v>1053</v>
      </c>
      <c r="H2401" s="2" t="s">
        <v>9948</v>
      </c>
      <c r="I2401" s="2" t="s">
        <v>9987</v>
      </c>
      <c r="J2401" s="2" t="s">
        <v>46</v>
      </c>
      <c r="K2401" s="2" t="s">
        <v>1055</v>
      </c>
      <c r="L2401" s="2" t="s">
        <v>48</v>
      </c>
      <c r="M2401" s="2" t="s">
        <v>3281</v>
      </c>
      <c r="N2401" s="2"/>
      <c r="O2401" s="2" t="s">
        <v>169</v>
      </c>
      <c r="P2401" s="2" t="s">
        <v>1071</v>
      </c>
      <c r="Q2401" s="20">
        <v>2</v>
      </c>
      <c r="R2401" s="2" t="s">
        <v>52</v>
      </c>
      <c r="S2401" s="2" t="s">
        <v>53</v>
      </c>
      <c r="T2401" s="2" t="s">
        <v>9178</v>
      </c>
      <c r="U2401" s="2" t="s">
        <v>9179</v>
      </c>
      <c r="V2401" s="2"/>
      <c r="W2401" s="2"/>
      <c r="X2401" s="2"/>
      <c r="Y2401" s="2" t="s">
        <v>99</v>
      </c>
      <c r="Z2401" s="2" t="s">
        <v>74</v>
      </c>
      <c r="AA2401" s="2" t="s">
        <v>3284</v>
      </c>
      <c r="AB2401" s="2" t="s">
        <v>3285</v>
      </c>
      <c r="AC2401" s="2"/>
      <c r="AD2401" s="2" t="s">
        <v>495</v>
      </c>
      <c r="AE2401" s="2" t="s">
        <v>102</v>
      </c>
      <c r="AF2401" s="2" t="s">
        <v>150</v>
      </c>
      <c r="AG2401" s="2"/>
      <c r="AH2401" s="2" t="s">
        <v>52</v>
      </c>
      <c r="AI2401" s="2"/>
      <c r="AJ2401" s="2"/>
      <c r="AK2401" s="2"/>
    </row>
    <row r="2402" spans="1:37">
      <c r="A2402" s="2" t="s">
        <v>17342</v>
      </c>
      <c r="B2402" s="2" t="s">
        <v>17343</v>
      </c>
      <c r="C2402" s="2" t="s">
        <v>17344</v>
      </c>
      <c r="D2402" s="2" t="s">
        <v>40</v>
      </c>
      <c r="E2402" s="2" t="s">
        <v>17345</v>
      </c>
      <c r="F2402" s="2" t="s">
        <v>42</v>
      </c>
      <c r="G2402" s="2" t="s">
        <v>43</v>
      </c>
      <c r="H2402" s="2" t="s">
        <v>13018</v>
      </c>
      <c r="I2402" s="2" t="s">
        <v>17346</v>
      </c>
      <c r="J2402" s="2" t="s">
        <v>46</v>
      </c>
      <c r="K2402" s="2" t="s">
        <v>5235</v>
      </c>
      <c r="L2402" s="2" t="s">
        <v>48</v>
      </c>
      <c r="M2402" s="2" t="s">
        <v>17347</v>
      </c>
      <c r="N2402" s="2" t="s">
        <v>197</v>
      </c>
      <c r="O2402" s="2" t="s">
        <v>169</v>
      </c>
      <c r="P2402" s="2" t="s">
        <v>1071</v>
      </c>
      <c r="Q2402" s="20">
        <v>6</v>
      </c>
      <c r="R2402" s="2" t="s">
        <v>52</v>
      </c>
      <c r="S2402" s="2" t="s">
        <v>70</v>
      </c>
      <c r="T2402" s="2" t="s">
        <v>17348</v>
      </c>
      <c r="U2402" s="24"/>
      <c r="V2402" s="24"/>
      <c r="W2402" s="24"/>
      <c r="X2402" s="24"/>
      <c r="Y2402" s="2" t="s">
        <v>99</v>
      </c>
      <c r="Z2402" s="2" t="s">
        <v>59</v>
      </c>
      <c r="AA2402" s="2" t="s">
        <v>17349</v>
      </c>
      <c r="AB2402" s="2" t="s">
        <v>17350</v>
      </c>
      <c r="AC2402" s="24"/>
      <c r="AD2402" s="24"/>
      <c r="AE2402" s="2" t="s">
        <v>9982</v>
      </c>
      <c r="AF2402" s="2" t="s">
        <v>1148</v>
      </c>
      <c r="AG2402" s="24"/>
      <c r="AH2402" s="24"/>
      <c r="AI2402" s="24"/>
      <c r="AJ2402" s="24"/>
      <c r="AK2402" s="24"/>
    </row>
    <row r="2403" spans="1:37">
      <c r="A2403" s="2" t="s">
        <v>17351</v>
      </c>
      <c r="B2403" s="2" t="s">
        <v>17352</v>
      </c>
      <c r="C2403" s="2" t="s">
        <v>17353</v>
      </c>
      <c r="D2403" s="2" t="s">
        <v>40</v>
      </c>
      <c r="E2403" s="2" t="s">
        <v>17354</v>
      </c>
      <c r="F2403" s="2" t="s">
        <v>42</v>
      </c>
      <c r="G2403" s="2" t="s">
        <v>3676</v>
      </c>
      <c r="H2403" s="2" t="s">
        <v>13018</v>
      </c>
      <c r="I2403" s="2" t="s">
        <v>15758</v>
      </c>
      <c r="J2403" s="2" t="s">
        <v>46</v>
      </c>
      <c r="K2403" s="2" t="s">
        <v>1243</v>
      </c>
      <c r="L2403" s="2" t="s">
        <v>48</v>
      </c>
      <c r="M2403" s="2" t="s">
        <v>17355</v>
      </c>
      <c r="N2403" s="2" t="s">
        <v>197</v>
      </c>
      <c r="O2403" s="2" t="s">
        <v>169</v>
      </c>
      <c r="P2403" s="2" t="s">
        <v>574</v>
      </c>
      <c r="Q2403" s="20">
        <v>1</v>
      </c>
      <c r="R2403" s="2" t="s">
        <v>52</v>
      </c>
      <c r="S2403" s="2" t="s">
        <v>53</v>
      </c>
      <c r="T2403" s="2" t="s">
        <v>5757</v>
      </c>
      <c r="U2403" s="2" t="s">
        <v>5758</v>
      </c>
      <c r="V2403" s="24"/>
      <c r="W2403" s="24"/>
      <c r="X2403" s="24"/>
      <c r="Y2403" s="2" t="s">
        <v>99</v>
      </c>
      <c r="Z2403" s="2" t="s">
        <v>303</v>
      </c>
      <c r="AA2403" s="2" t="s">
        <v>17356</v>
      </c>
      <c r="AB2403" s="2" t="s">
        <v>17357</v>
      </c>
      <c r="AC2403" s="24"/>
      <c r="AD2403" s="24"/>
      <c r="AE2403" s="2" t="s">
        <v>9982</v>
      </c>
      <c r="AF2403" s="2" t="s">
        <v>17358</v>
      </c>
      <c r="AG2403" s="24"/>
      <c r="AH2403" s="24"/>
      <c r="AI2403" s="24"/>
      <c r="AJ2403" s="24"/>
      <c r="AK2403" s="24"/>
    </row>
    <row r="2404" spans="1:37">
      <c r="A2404" s="2" t="s">
        <v>17359</v>
      </c>
      <c r="B2404" s="2" t="s">
        <v>17360</v>
      </c>
      <c r="C2404" s="2" t="s">
        <v>17361</v>
      </c>
      <c r="D2404" s="2" t="s">
        <v>40</v>
      </c>
      <c r="E2404" s="2" t="s">
        <v>17362</v>
      </c>
      <c r="F2404" s="2" t="s">
        <v>42</v>
      </c>
      <c r="G2404" s="2" t="s">
        <v>252</v>
      </c>
      <c r="H2404" s="2" t="s">
        <v>9948</v>
      </c>
      <c r="I2404" s="2" t="s">
        <v>17363</v>
      </c>
      <c r="J2404" s="2" t="s">
        <v>46</v>
      </c>
      <c r="K2404" s="2" t="s">
        <v>254</v>
      </c>
      <c r="L2404" s="2" t="s">
        <v>48</v>
      </c>
      <c r="M2404" s="2" t="s">
        <v>2733</v>
      </c>
      <c r="N2404" s="2" t="s">
        <v>197</v>
      </c>
      <c r="O2404" s="2" t="s">
        <v>169</v>
      </c>
      <c r="P2404" s="2"/>
      <c r="Q2404" s="20">
        <v>2</v>
      </c>
      <c r="R2404" s="2" t="s">
        <v>52</v>
      </c>
      <c r="S2404" s="2" t="s">
        <v>53</v>
      </c>
      <c r="T2404" s="2" t="s">
        <v>257</v>
      </c>
      <c r="U2404" s="2" t="s">
        <v>258</v>
      </c>
      <c r="V2404" s="2"/>
      <c r="W2404" s="2"/>
      <c r="X2404" s="2"/>
      <c r="Y2404" s="2" t="s">
        <v>99</v>
      </c>
      <c r="Z2404" s="2" t="s">
        <v>74</v>
      </c>
      <c r="AA2404" s="2" t="s">
        <v>2734</v>
      </c>
      <c r="AB2404" s="2" t="s">
        <v>2735</v>
      </c>
      <c r="AC2404" s="2"/>
      <c r="AD2404" s="2"/>
      <c r="AE2404" s="2" t="s">
        <v>102</v>
      </c>
      <c r="AF2404" s="2" t="s">
        <v>14111</v>
      </c>
      <c r="AG2404" s="2"/>
      <c r="AH2404" s="2"/>
      <c r="AI2404" s="2" t="s">
        <v>17362</v>
      </c>
      <c r="AJ2404" s="2"/>
      <c r="AK2404" s="2"/>
    </row>
    <row r="2405" spans="1:37">
      <c r="A2405" s="2" t="s">
        <v>17364</v>
      </c>
      <c r="B2405" s="2" t="s">
        <v>17365</v>
      </c>
      <c r="C2405" s="2" t="s">
        <v>17366</v>
      </c>
      <c r="D2405" s="2" t="s">
        <v>40</v>
      </c>
      <c r="E2405" s="2" t="s">
        <v>17367</v>
      </c>
      <c r="F2405" s="2" t="s">
        <v>42</v>
      </c>
      <c r="G2405" s="2" t="s">
        <v>769</v>
      </c>
      <c r="H2405" s="2" t="s">
        <v>13018</v>
      </c>
      <c r="I2405" s="2" t="s">
        <v>16050</v>
      </c>
      <c r="J2405" s="24"/>
      <c r="K2405" s="2" t="s">
        <v>771</v>
      </c>
      <c r="L2405" s="2" t="s">
        <v>48</v>
      </c>
      <c r="M2405" s="2" t="s">
        <v>772</v>
      </c>
      <c r="N2405" s="2" t="s">
        <v>256</v>
      </c>
      <c r="O2405" s="2" t="s">
        <v>97</v>
      </c>
      <c r="P2405" s="2" t="s">
        <v>7835</v>
      </c>
      <c r="Q2405" s="20">
        <v>1</v>
      </c>
      <c r="R2405" s="2" t="s">
        <v>52</v>
      </c>
      <c r="S2405" s="2" t="s">
        <v>53</v>
      </c>
      <c r="T2405" s="2" t="s">
        <v>17368</v>
      </c>
      <c r="U2405" s="2" t="s">
        <v>17369</v>
      </c>
      <c r="V2405" s="24"/>
      <c r="W2405" s="24"/>
      <c r="X2405" s="24"/>
      <c r="Y2405" s="24"/>
      <c r="Z2405" s="2" t="s">
        <v>74</v>
      </c>
      <c r="AA2405" s="24"/>
      <c r="AB2405" s="24"/>
      <c r="AC2405" s="24"/>
      <c r="AD2405" s="24"/>
      <c r="AE2405" s="24"/>
      <c r="AF2405" s="24"/>
      <c r="AG2405" s="24"/>
      <c r="AH2405" s="24"/>
      <c r="AI2405" s="24"/>
      <c r="AJ2405" s="24"/>
      <c r="AK2405" s="24"/>
    </row>
    <row r="2406" spans="1:37">
      <c r="A2406" s="2" t="s">
        <v>17370</v>
      </c>
      <c r="B2406" s="2" t="s">
        <v>17371</v>
      </c>
      <c r="C2406" s="2" t="s">
        <v>17372</v>
      </c>
      <c r="D2406" s="2" t="s">
        <v>40</v>
      </c>
      <c r="E2406" s="2" t="s">
        <v>17373</v>
      </c>
      <c r="F2406" s="2" t="s">
        <v>42</v>
      </c>
      <c r="G2406" s="2" t="s">
        <v>3696</v>
      </c>
      <c r="H2406" s="2" t="s">
        <v>13018</v>
      </c>
      <c r="I2406" s="2" t="s">
        <v>15321</v>
      </c>
      <c r="J2406" s="2" t="s">
        <v>46</v>
      </c>
      <c r="K2406" s="2" t="s">
        <v>47</v>
      </c>
      <c r="L2406" s="2" t="s">
        <v>48</v>
      </c>
      <c r="M2406" s="2" t="s">
        <v>2733</v>
      </c>
      <c r="N2406" s="2" t="s">
        <v>197</v>
      </c>
      <c r="O2406" s="2" t="s">
        <v>169</v>
      </c>
      <c r="P2406" s="2" t="s">
        <v>278</v>
      </c>
      <c r="Q2406" s="20">
        <v>6</v>
      </c>
      <c r="R2406" s="2" t="s">
        <v>52</v>
      </c>
      <c r="S2406" s="2" t="s">
        <v>53</v>
      </c>
      <c r="T2406" s="2" t="s">
        <v>3697</v>
      </c>
      <c r="U2406" s="2" t="s">
        <v>3698</v>
      </c>
      <c r="V2406" s="24"/>
      <c r="W2406" s="24"/>
      <c r="X2406" s="24"/>
      <c r="Y2406" s="2" t="s">
        <v>99</v>
      </c>
      <c r="Z2406" s="2" t="s">
        <v>74</v>
      </c>
      <c r="AA2406" s="2" t="s">
        <v>2734</v>
      </c>
      <c r="AB2406" s="2" t="s">
        <v>2735</v>
      </c>
      <c r="AC2406" s="24"/>
      <c r="AD2406" s="24"/>
      <c r="AE2406" s="2" t="s">
        <v>9982</v>
      </c>
      <c r="AF2406" s="2" t="s">
        <v>17374</v>
      </c>
      <c r="AG2406" s="24"/>
      <c r="AH2406" s="24"/>
      <c r="AI2406" s="24"/>
      <c r="AJ2406" s="24"/>
      <c r="AK2406" s="24"/>
    </row>
    <row r="2407" spans="1:37">
      <c r="A2407" s="2" t="s">
        <v>17375</v>
      </c>
      <c r="B2407" s="2" t="s">
        <v>17376</v>
      </c>
      <c r="C2407" s="2" t="s">
        <v>17377</v>
      </c>
      <c r="D2407" s="2" t="s">
        <v>40</v>
      </c>
      <c r="E2407" s="2" t="s">
        <v>17378</v>
      </c>
      <c r="F2407" s="2" t="s">
        <v>42</v>
      </c>
      <c r="G2407" s="2" t="s">
        <v>996</v>
      </c>
      <c r="H2407" s="2" t="s">
        <v>13018</v>
      </c>
      <c r="I2407" s="2" t="s">
        <v>14764</v>
      </c>
      <c r="J2407" s="2" t="s">
        <v>46</v>
      </c>
      <c r="K2407" s="2" t="s">
        <v>254</v>
      </c>
      <c r="L2407" s="2" t="s">
        <v>48</v>
      </c>
      <c r="M2407" s="2" t="s">
        <v>17379</v>
      </c>
      <c r="N2407" s="2" t="s">
        <v>1605</v>
      </c>
      <c r="O2407" s="2" t="s">
        <v>277</v>
      </c>
      <c r="P2407" s="2" t="s">
        <v>773</v>
      </c>
      <c r="Q2407" s="20">
        <v>2</v>
      </c>
      <c r="R2407" s="2" t="s">
        <v>52</v>
      </c>
      <c r="S2407" s="2" t="s">
        <v>53</v>
      </c>
      <c r="T2407" s="2" t="s">
        <v>15029</v>
      </c>
      <c r="U2407" s="2" t="s">
        <v>15030</v>
      </c>
      <c r="V2407" s="24"/>
      <c r="W2407" s="24"/>
      <c r="X2407" s="24"/>
      <c r="Y2407" s="2" t="s">
        <v>99</v>
      </c>
      <c r="Z2407" s="2" t="s">
        <v>74</v>
      </c>
      <c r="AA2407" s="2" t="s">
        <v>17380</v>
      </c>
      <c r="AB2407" s="2" t="s">
        <v>17381</v>
      </c>
      <c r="AC2407" s="24"/>
      <c r="AD2407" s="2" t="s">
        <v>495</v>
      </c>
      <c r="AE2407" s="2" t="s">
        <v>9982</v>
      </c>
      <c r="AF2407" s="2" t="s">
        <v>4267</v>
      </c>
      <c r="AG2407" s="24"/>
      <c r="AH2407" s="2" t="s">
        <v>52</v>
      </c>
      <c r="AI2407" s="24"/>
      <c r="AJ2407" s="24"/>
      <c r="AK2407" s="24"/>
    </row>
    <row r="2408" spans="1:37">
      <c r="A2408" s="2" t="s">
        <v>17382</v>
      </c>
      <c r="B2408" s="2" t="s">
        <v>17383</v>
      </c>
      <c r="C2408" s="2" t="s">
        <v>17384</v>
      </c>
      <c r="D2408" s="2" t="s">
        <v>40</v>
      </c>
      <c r="E2408" s="2" t="s">
        <v>17385</v>
      </c>
      <c r="F2408" s="2" t="s">
        <v>42</v>
      </c>
      <c r="G2408" s="2" t="s">
        <v>1602</v>
      </c>
      <c r="H2408" s="2" t="s">
        <v>9948</v>
      </c>
      <c r="I2408" s="2" t="s">
        <v>10012</v>
      </c>
      <c r="J2408" s="2" t="s">
        <v>46</v>
      </c>
      <c r="K2408" s="2" t="s">
        <v>1243</v>
      </c>
      <c r="L2408" s="2" t="s">
        <v>48</v>
      </c>
      <c r="M2408" s="2" t="s">
        <v>3601</v>
      </c>
      <c r="N2408" s="2" t="s">
        <v>197</v>
      </c>
      <c r="O2408" s="2" t="s">
        <v>169</v>
      </c>
      <c r="P2408" s="2" t="s">
        <v>2959</v>
      </c>
      <c r="Q2408" s="20">
        <v>1</v>
      </c>
      <c r="R2408" s="2" t="s">
        <v>52</v>
      </c>
      <c r="S2408" s="2" t="s">
        <v>53</v>
      </c>
      <c r="T2408" s="2" t="s">
        <v>1634</v>
      </c>
      <c r="U2408" s="2" t="s">
        <v>1635</v>
      </c>
      <c r="V2408" s="2"/>
      <c r="W2408" s="2"/>
      <c r="X2408" s="2"/>
      <c r="Y2408" s="2" t="s">
        <v>99</v>
      </c>
      <c r="Z2408" s="2" t="s">
        <v>1522</v>
      </c>
      <c r="AA2408" s="2" t="s">
        <v>3604</v>
      </c>
      <c r="AB2408" s="2" t="s">
        <v>3605</v>
      </c>
      <c r="AC2408" s="2"/>
      <c r="AD2408" s="2"/>
      <c r="AE2408" s="2" t="s">
        <v>102</v>
      </c>
      <c r="AF2408" s="2" t="s">
        <v>17386</v>
      </c>
      <c r="AG2408" s="2"/>
      <c r="AH2408" s="2"/>
      <c r="AI2408" s="2"/>
      <c r="AJ2408" s="2"/>
      <c r="AK2408" s="2"/>
    </row>
    <row r="2409" spans="1:37">
      <c r="A2409" s="2" t="s">
        <v>15593</v>
      </c>
      <c r="B2409" s="2" t="s">
        <v>17387</v>
      </c>
      <c r="C2409" s="2" t="s">
        <v>17388</v>
      </c>
      <c r="D2409" s="2" t="s">
        <v>40</v>
      </c>
      <c r="E2409" s="2" t="s">
        <v>17389</v>
      </c>
      <c r="F2409" s="2" t="s">
        <v>42</v>
      </c>
      <c r="G2409" s="2" t="s">
        <v>875</v>
      </c>
      <c r="H2409" s="2" t="s">
        <v>13018</v>
      </c>
      <c r="I2409" s="2" t="s">
        <v>17390</v>
      </c>
      <c r="J2409" s="2" t="s">
        <v>46</v>
      </c>
      <c r="K2409" s="2" t="s">
        <v>47</v>
      </c>
      <c r="L2409" s="2" t="s">
        <v>48</v>
      </c>
      <c r="M2409" s="2" t="s">
        <v>8468</v>
      </c>
      <c r="N2409" s="2" t="s">
        <v>96</v>
      </c>
      <c r="O2409" s="2" t="s">
        <v>231</v>
      </c>
      <c r="P2409" s="2" t="s">
        <v>655</v>
      </c>
      <c r="Q2409" s="20">
        <v>3</v>
      </c>
      <c r="R2409" s="2" t="s">
        <v>52</v>
      </c>
      <c r="S2409" s="2" t="s">
        <v>53</v>
      </c>
      <c r="T2409" s="2" t="s">
        <v>948</v>
      </c>
      <c r="U2409" s="2" t="s">
        <v>949</v>
      </c>
      <c r="V2409" s="24"/>
      <c r="W2409" s="24"/>
      <c r="X2409" s="24"/>
      <c r="Y2409" s="2" t="s">
        <v>99</v>
      </c>
      <c r="Z2409" s="2" t="s">
        <v>59</v>
      </c>
      <c r="AA2409" s="2" t="s">
        <v>8469</v>
      </c>
      <c r="AB2409" s="2" t="s">
        <v>8470</v>
      </c>
      <c r="AC2409" s="24"/>
      <c r="AD2409" s="24"/>
      <c r="AE2409" s="2" t="s">
        <v>9982</v>
      </c>
      <c r="AF2409" s="2" t="s">
        <v>12511</v>
      </c>
      <c r="AG2409" s="24"/>
      <c r="AH2409" s="24"/>
      <c r="AI2409" s="24"/>
      <c r="AJ2409" s="24"/>
      <c r="AK2409" s="24"/>
    </row>
    <row r="2410" spans="1:37">
      <c r="A2410" s="2" t="s">
        <v>17391</v>
      </c>
      <c r="B2410" s="2" t="s">
        <v>17392</v>
      </c>
      <c r="C2410" s="2" t="s">
        <v>17393</v>
      </c>
      <c r="D2410" s="2" t="s">
        <v>40</v>
      </c>
      <c r="E2410" s="2" t="s">
        <v>17394</v>
      </c>
      <c r="F2410" s="2" t="s">
        <v>42</v>
      </c>
      <c r="G2410" s="2" t="s">
        <v>252</v>
      </c>
      <c r="H2410" s="2" t="s">
        <v>9948</v>
      </c>
      <c r="I2410" s="2" t="s">
        <v>10323</v>
      </c>
      <c r="J2410" s="2" t="s">
        <v>46</v>
      </c>
      <c r="K2410" s="2" t="s">
        <v>47</v>
      </c>
      <c r="L2410" s="2" t="s">
        <v>48</v>
      </c>
      <c r="M2410" s="2" t="s">
        <v>17395</v>
      </c>
      <c r="N2410" s="2" t="s">
        <v>197</v>
      </c>
      <c r="O2410" s="2" t="s">
        <v>169</v>
      </c>
      <c r="P2410" s="2" t="s">
        <v>3550</v>
      </c>
      <c r="Q2410" s="20">
        <v>6</v>
      </c>
      <c r="R2410" s="2" t="s">
        <v>52</v>
      </c>
      <c r="S2410" s="2" t="s">
        <v>53</v>
      </c>
      <c r="T2410" s="2" t="s">
        <v>7718</v>
      </c>
      <c r="U2410" s="2" t="s">
        <v>7719</v>
      </c>
      <c r="V2410" s="2"/>
      <c r="W2410" s="2"/>
      <c r="X2410" s="2"/>
      <c r="Y2410" s="2" t="s">
        <v>99</v>
      </c>
      <c r="Z2410" s="2" t="s">
        <v>59</v>
      </c>
      <c r="AA2410" s="2" t="s">
        <v>17396</v>
      </c>
      <c r="AB2410" s="2" t="s">
        <v>17397</v>
      </c>
      <c r="AC2410" s="2"/>
      <c r="AD2410" s="2" t="s">
        <v>495</v>
      </c>
      <c r="AE2410" s="2" t="s">
        <v>2726</v>
      </c>
      <c r="AF2410" s="2" t="s">
        <v>17398</v>
      </c>
      <c r="AG2410" s="2"/>
      <c r="AH2410" s="2"/>
      <c r="AI2410" s="2" t="s">
        <v>17399</v>
      </c>
      <c r="AJ2410" s="2"/>
      <c r="AK2410" s="2"/>
    </row>
    <row r="2411" spans="1:37">
      <c r="A2411" s="2" t="s">
        <v>17400</v>
      </c>
      <c r="B2411" s="2" t="s">
        <v>17401</v>
      </c>
      <c r="C2411" s="2" t="s">
        <v>17402</v>
      </c>
      <c r="D2411" s="2" t="s">
        <v>40</v>
      </c>
      <c r="E2411" s="2" t="s">
        <v>17403</v>
      </c>
      <c r="F2411" s="2" t="s">
        <v>42</v>
      </c>
      <c r="G2411" s="2" t="s">
        <v>540</v>
      </c>
      <c r="H2411" s="2" t="s">
        <v>13018</v>
      </c>
      <c r="I2411" s="2" t="s">
        <v>15290</v>
      </c>
      <c r="J2411" s="2" t="s">
        <v>46</v>
      </c>
      <c r="K2411" s="2" t="s">
        <v>254</v>
      </c>
      <c r="L2411" s="2" t="s">
        <v>48</v>
      </c>
      <c r="M2411" s="2" t="s">
        <v>645</v>
      </c>
      <c r="N2411" s="2" t="s">
        <v>256</v>
      </c>
      <c r="O2411" s="2" t="s">
        <v>231</v>
      </c>
      <c r="P2411" s="2" t="s">
        <v>564</v>
      </c>
      <c r="Q2411" s="20">
        <v>2</v>
      </c>
      <c r="R2411" s="2" t="s">
        <v>52</v>
      </c>
      <c r="S2411" s="2" t="s">
        <v>53</v>
      </c>
      <c r="T2411" s="2" t="s">
        <v>4471</v>
      </c>
      <c r="U2411" s="2" t="s">
        <v>4472</v>
      </c>
      <c r="V2411" s="24"/>
      <c r="W2411" s="24"/>
      <c r="X2411" s="24"/>
      <c r="Y2411" s="2" t="s">
        <v>99</v>
      </c>
      <c r="Z2411" s="2" t="s">
        <v>2166</v>
      </c>
      <c r="AA2411" s="2" t="s">
        <v>646</v>
      </c>
      <c r="AB2411" s="2" t="s">
        <v>647</v>
      </c>
      <c r="AC2411" s="24"/>
      <c r="AD2411" s="24"/>
      <c r="AE2411" s="2" t="s">
        <v>9982</v>
      </c>
      <c r="AF2411" s="2" t="s">
        <v>354</v>
      </c>
      <c r="AG2411" s="24"/>
      <c r="AH2411" s="24"/>
      <c r="AI2411" s="24"/>
      <c r="AJ2411" s="24"/>
      <c r="AK2411" s="24"/>
    </row>
    <row r="2412" spans="1:37">
      <c r="A2412" s="2" t="s">
        <v>17404</v>
      </c>
      <c r="B2412" s="2" t="s">
        <v>17405</v>
      </c>
      <c r="C2412" s="2" t="s">
        <v>17406</v>
      </c>
      <c r="D2412" s="2" t="s">
        <v>40</v>
      </c>
      <c r="E2412" s="2" t="s">
        <v>17407</v>
      </c>
      <c r="F2412" s="2" t="s">
        <v>42</v>
      </c>
      <c r="G2412" s="2" t="s">
        <v>540</v>
      </c>
      <c r="H2412" s="2" t="s">
        <v>13018</v>
      </c>
      <c r="I2412" s="2" t="s">
        <v>17408</v>
      </c>
      <c r="J2412" s="2" t="s">
        <v>46</v>
      </c>
      <c r="K2412" s="2" t="s">
        <v>254</v>
      </c>
      <c r="L2412" s="2" t="s">
        <v>48</v>
      </c>
      <c r="M2412" s="2" t="s">
        <v>9979</v>
      </c>
      <c r="N2412" s="2" t="s">
        <v>256</v>
      </c>
      <c r="O2412" s="2" t="s">
        <v>231</v>
      </c>
      <c r="P2412" s="2" t="s">
        <v>290</v>
      </c>
      <c r="Q2412" s="20">
        <v>3</v>
      </c>
      <c r="R2412" s="2" t="s">
        <v>52</v>
      </c>
      <c r="S2412" s="2" t="s">
        <v>53</v>
      </c>
      <c r="T2412" s="2" t="s">
        <v>12945</v>
      </c>
      <c r="U2412" s="2" t="s">
        <v>13290</v>
      </c>
      <c r="V2412" s="24"/>
      <c r="W2412" s="24"/>
      <c r="X2412" s="24"/>
      <c r="Y2412" s="2" t="s">
        <v>99</v>
      </c>
      <c r="Z2412" s="2" t="s">
        <v>59</v>
      </c>
      <c r="AA2412" s="2" t="s">
        <v>9980</v>
      </c>
      <c r="AB2412" s="2" t="s">
        <v>9981</v>
      </c>
      <c r="AC2412" s="24"/>
      <c r="AD2412" s="24"/>
      <c r="AE2412" s="2" t="s">
        <v>9982</v>
      </c>
      <c r="AF2412" s="2" t="s">
        <v>17409</v>
      </c>
      <c r="AG2412" s="24"/>
      <c r="AH2412" s="24"/>
      <c r="AI2412" s="24"/>
      <c r="AJ2412" s="24"/>
      <c r="AK2412" s="24"/>
    </row>
    <row r="2413" spans="1:37">
      <c r="A2413" s="2" t="s">
        <v>17410</v>
      </c>
      <c r="B2413" s="2" t="s">
        <v>17411</v>
      </c>
      <c r="C2413" s="2" t="s">
        <v>17412</v>
      </c>
      <c r="D2413" s="2" t="s">
        <v>40</v>
      </c>
      <c r="E2413" s="2" t="s">
        <v>17413</v>
      </c>
      <c r="F2413" s="2" t="s">
        <v>42</v>
      </c>
      <c r="G2413" s="2" t="s">
        <v>3676</v>
      </c>
      <c r="H2413" s="2" t="s">
        <v>13018</v>
      </c>
      <c r="I2413" s="2" t="s">
        <v>15057</v>
      </c>
      <c r="J2413" s="2" t="s">
        <v>46</v>
      </c>
      <c r="K2413" s="2" t="s">
        <v>16169</v>
      </c>
      <c r="L2413" s="2" t="s">
        <v>48</v>
      </c>
      <c r="M2413" s="2" t="s">
        <v>4549</v>
      </c>
      <c r="N2413" s="2" t="s">
        <v>96</v>
      </c>
      <c r="O2413" s="2" t="s">
        <v>231</v>
      </c>
      <c r="P2413" s="2" t="s">
        <v>655</v>
      </c>
      <c r="Q2413" s="20">
        <v>2</v>
      </c>
      <c r="R2413" s="2" t="s">
        <v>52</v>
      </c>
      <c r="S2413" s="2" t="s">
        <v>53</v>
      </c>
      <c r="T2413" s="2" t="s">
        <v>4540</v>
      </c>
      <c r="U2413" s="2" t="s">
        <v>4541</v>
      </c>
      <c r="V2413" s="24"/>
      <c r="W2413" s="24"/>
      <c r="X2413" s="24"/>
      <c r="Y2413" s="2" t="s">
        <v>99</v>
      </c>
      <c r="Z2413" s="2" t="s">
        <v>2112</v>
      </c>
      <c r="AA2413" s="2" t="s">
        <v>4550</v>
      </c>
      <c r="AB2413" s="2" t="s">
        <v>4551</v>
      </c>
      <c r="AC2413" s="24"/>
      <c r="AD2413" s="24"/>
      <c r="AE2413" s="2" t="s">
        <v>9982</v>
      </c>
      <c r="AF2413" s="2" t="s">
        <v>17414</v>
      </c>
      <c r="AG2413" s="24"/>
      <c r="AH2413" s="24"/>
      <c r="AI2413" s="24"/>
      <c r="AJ2413" s="24"/>
      <c r="AK2413" s="24"/>
    </row>
    <row r="2414" spans="1:37">
      <c r="A2414" s="2" t="s">
        <v>17415</v>
      </c>
      <c r="B2414" s="2" t="s">
        <v>17416</v>
      </c>
      <c r="C2414" s="2" t="s">
        <v>17417</v>
      </c>
      <c r="D2414" s="2" t="s">
        <v>40</v>
      </c>
      <c r="E2414" s="2" t="s">
        <v>17418</v>
      </c>
      <c r="F2414" s="2" t="s">
        <v>42</v>
      </c>
      <c r="G2414" s="2" t="s">
        <v>875</v>
      </c>
      <c r="H2414" s="2" t="s">
        <v>44</v>
      </c>
      <c r="I2414" s="2" t="s">
        <v>979</v>
      </c>
      <c r="J2414" s="2" t="s">
        <v>46</v>
      </c>
      <c r="K2414" s="2" t="s">
        <v>47</v>
      </c>
      <c r="L2414" s="2" t="s">
        <v>48</v>
      </c>
      <c r="M2414" s="2" t="s">
        <v>1113</v>
      </c>
      <c r="N2414" s="2" t="s">
        <v>96</v>
      </c>
      <c r="O2414" s="2" t="s">
        <v>231</v>
      </c>
      <c r="P2414" s="2"/>
      <c r="Q2414" s="20">
        <v>3</v>
      </c>
      <c r="R2414" s="2" t="s">
        <v>52</v>
      </c>
      <c r="S2414" s="2" t="s">
        <v>53</v>
      </c>
      <c r="T2414" s="2" t="s">
        <v>17419</v>
      </c>
      <c r="U2414" s="2" t="s">
        <v>17420</v>
      </c>
      <c r="V2414" s="2" t="s">
        <v>56</v>
      </c>
      <c r="W2414" s="2"/>
      <c r="X2414" s="2"/>
      <c r="Y2414" s="2" t="s">
        <v>99</v>
      </c>
      <c r="Z2414" s="2" t="s">
        <v>303</v>
      </c>
      <c r="AA2414" s="2" t="s">
        <v>1116</v>
      </c>
      <c r="AB2414" s="2" t="s">
        <v>1117</v>
      </c>
      <c r="AC2414" s="2"/>
      <c r="AD2414" s="2"/>
      <c r="AE2414" s="2" t="s">
        <v>102</v>
      </c>
      <c r="AF2414" s="2" t="s">
        <v>17421</v>
      </c>
      <c r="AG2414" s="2"/>
      <c r="AH2414" s="2"/>
      <c r="AI2414" s="2"/>
      <c r="AJ2414" s="2"/>
      <c r="AK2414" s="2"/>
    </row>
    <row r="2415" spans="1:37">
      <c r="A2415" s="2" t="s">
        <v>17422</v>
      </c>
      <c r="B2415" s="2" t="s">
        <v>17423</v>
      </c>
      <c r="C2415" s="2" t="s">
        <v>17424</v>
      </c>
      <c r="D2415" s="2" t="s">
        <v>40</v>
      </c>
      <c r="E2415" s="2" t="s">
        <v>17425</v>
      </c>
      <c r="F2415" s="2" t="s">
        <v>42</v>
      </c>
      <c r="G2415" s="2" t="s">
        <v>447</v>
      </c>
      <c r="H2415" s="2" t="s">
        <v>9948</v>
      </c>
      <c r="I2415" s="2" t="s">
        <v>16990</v>
      </c>
      <c r="J2415" s="2"/>
      <c r="K2415" s="2" t="s">
        <v>449</v>
      </c>
      <c r="L2415" s="2" t="s">
        <v>48</v>
      </c>
      <c r="M2415" s="2" t="s">
        <v>772</v>
      </c>
      <c r="N2415" s="2" t="s">
        <v>256</v>
      </c>
      <c r="O2415" s="2" t="s">
        <v>97</v>
      </c>
      <c r="P2415" s="2" t="s">
        <v>6757</v>
      </c>
      <c r="Q2415" s="20">
        <v>1</v>
      </c>
      <c r="R2415" s="2" t="s">
        <v>52</v>
      </c>
      <c r="S2415" s="2" t="s">
        <v>53</v>
      </c>
      <c r="T2415" s="2" t="s">
        <v>3528</v>
      </c>
      <c r="U2415" s="2" t="s">
        <v>3529</v>
      </c>
      <c r="V2415" s="2"/>
      <c r="W2415" s="2"/>
      <c r="X2415" s="2"/>
      <c r="Y2415" s="2" t="s">
        <v>58</v>
      </c>
      <c r="Z2415" s="2" t="s">
        <v>303</v>
      </c>
      <c r="AA2415" s="2"/>
      <c r="AB2415" s="2"/>
      <c r="AC2415" s="2"/>
      <c r="AD2415" s="2"/>
      <c r="AE2415" s="2"/>
      <c r="AF2415" s="2"/>
      <c r="AG2415" s="2"/>
      <c r="AH2415" s="2" t="s">
        <v>52</v>
      </c>
      <c r="AI2415" s="2"/>
      <c r="AJ2415" s="2"/>
      <c r="AK2415" s="2"/>
    </row>
    <row r="2416" spans="1:37">
      <c r="A2416" s="2" t="s">
        <v>17426</v>
      </c>
      <c r="B2416" s="2" t="s">
        <v>17427</v>
      </c>
      <c r="C2416" s="2" t="s">
        <v>17428</v>
      </c>
      <c r="D2416" s="2" t="s">
        <v>40</v>
      </c>
      <c r="E2416" s="2" t="s">
        <v>17429</v>
      </c>
      <c r="F2416" s="2" t="s">
        <v>42</v>
      </c>
      <c r="G2416" s="2" t="s">
        <v>842</v>
      </c>
      <c r="H2416" s="2" t="s">
        <v>13018</v>
      </c>
      <c r="I2416" s="2" t="s">
        <v>14923</v>
      </c>
      <c r="J2416" s="2" t="s">
        <v>46</v>
      </c>
      <c r="K2416" s="2" t="s">
        <v>449</v>
      </c>
      <c r="L2416" s="2" t="s">
        <v>48</v>
      </c>
      <c r="M2416" s="2" t="s">
        <v>844</v>
      </c>
      <c r="N2416" s="2" t="s">
        <v>96</v>
      </c>
      <c r="O2416" s="2" t="s">
        <v>277</v>
      </c>
      <c r="P2416" s="2" t="s">
        <v>6272</v>
      </c>
      <c r="Q2416" s="20">
        <v>2</v>
      </c>
      <c r="R2416" s="2" t="s">
        <v>52</v>
      </c>
      <c r="S2416" s="2" t="s">
        <v>53</v>
      </c>
      <c r="T2416" s="2" t="s">
        <v>1257</v>
      </c>
      <c r="U2416" s="2" t="s">
        <v>3490</v>
      </c>
      <c r="V2416" s="24"/>
      <c r="W2416" s="24"/>
      <c r="X2416" s="24"/>
      <c r="Y2416" s="2" t="s">
        <v>99</v>
      </c>
      <c r="Z2416" s="2" t="s">
        <v>303</v>
      </c>
      <c r="AA2416" s="2" t="s">
        <v>847</v>
      </c>
      <c r="AB2416" s="2" t="s">
        <v>848</v>
      </c>
      <c r="AC2416" s="24"/>
      <c r="AD2416" s="2" t="s">
        <v>495</v>
      </c>
      <c r="AE2416" s="2" t="s">
        <v>9982</v>
      </c>
      <c r="AF2416" s="2" t="s">
        <v>17430</v>
      </c>
      <c r="AG2416" s="24"/>
      <c r="AH2416" s="2" t="s">
        <v>52</v>
      </c>
      <c r="AI2416" s="24"/>
      <c r="AJ2416" s="24"/>
      <c r="AK2416" s="24"/>
    </row>
    <row r="2417" spans="1:37">
      <c r="A2417" s="2" t="s">
        <v>17431</v>
      </c>
      <c r="B2417" s="2" t="s">
        <v>17432</v>
      </c>
      <c r="C2417" s="2" t="s">
        <v>17433</v>
      </c>
      <c r="D2417" s="2" t="s">
        <v>40</v>
      </c>
      <c r="E2417" s="2" t="s">
        <v>17434</v>
      </c>
      <c r="F2417" s="2" t="s">
        <v>42</v>
      </c>
      <c r="G2417" s="2" t="s">
        <v>447</v>
      </c>
      <c r="H2417" s="2" t="s">
        <v>4345</v>
      </c>
      <c r="I2417" s="2" t="s">
        <v>5295</v>
      </c>
      <c r="J2417" s="2" t="s">
        <v>46</v>
      </c>
      <c r="K2417" s="2" t="s">
        <v>449</v>
      </c>
      <c r="L2417" s="2" t="s">
        <v>48</v>
      </c>
      <c r="M2417" s="2" t="s">
        <v>1164</v>
      </c>
      <c r="N2417" s="2" t="s">
        <v>256</v>
      </c>
      <c r="O2417" s="2" t="s">
        <v>231</v>
      </c>
      <c r="P2417" s="2" t="s">
        <v>1071</v>
      </c>
      <c r="Q2417" s="20">
        <v>1</v>
      </c>
      <c r="R2417" s="2" t="s">
        <v>52</v>
      </c>
      <c r="S2417" s="2" t="s">
        <v>53</v>
      </c>
      <c r="T2417" s="2" t="s">
        <v>753</v>
      </c>
      <c r="U2417" s="2" t="s">
        <v>754</v>
      </c>
      <c r="V2417" s="2"/>
      <c r="W2417" s="2"/>
      <c r="X2417" s="2"/>
      <c r="Y2417" s="2" t="s">
        <v>99</v>
      </c>
      <c r="Z2417" s="2" t="s">
        <v>2112</v>
      </c>
      <c r="AA2417" s="2" t="s">
        <v>1167</v>
      </c>
      <c r="AB2417" s="2" t="s">
        <v>1168</v>
      </c>
      <c r="AC2417" s="2"/>
      <c r="AD2417" s="2"/>
      <c r="AE2417" s="2" t="s">
        <v>102</v>
      </c>
      <c r="AF2417" s="2" t="s">
        <v>17435</v>
      </c>
      <c r="AG2417" s="2"/>
      <c r="AH2417" s="2"/>
      <c r="AI2417" s="2"/>
      <c r="AJ2417" s="2"/>
      <c r="AK2417" s="2"/>
    </row>
    <row r="2418" spans="1:37">
      <c r="A2418" s="2" t="s">
        <v>17436</v>
      </c>
      <c r="B2418" s="2" t="s">
        <v>17437</v>
      </c>
      <c r="C2418" s="2" t="s">
        <v>17438</v>
      </c>
      <c r="D2418" s="2" t="s">
        <v>40</v>
      </c>
      <c r="E2418" s="2" t="s">
        <v>17439</v>
      </c>
      <c r="F2418" s="2" t="s">
        <v>42</v>
      </c>
      <c r="G2418" s="2" t="s">
        <v>769</v>
      </c>
      <c r="H2418" s="2" t="s">
        <v>13018</v>
      </c>
      <c r="I2418" s="2" t="s">
        <v>17440</v>
      </c>
      <c r="J2418" s="24"/>
      <c r="K2418" s="2" t="s">
        <v>771</v>
      </c>
      <c r="L2418" s="2" t="s">
        <v>48</v>
      </c>
      <c r="M2418" s="2" t="s">
        <v>1859</v>
      </c>
      <c r="N2418" s="2" t="s">
        <v>256</v>
      </c>
      <c r="O2418" s="2" t="s">
        <v>97</v>
      </c>
      <c r="P2418" s="2" t="s">
        <v>14668</v>
      </c>
      <c r="Q2418" s="20">
        <v>1</v>
      </c>
      <c r="R2418" s="2" t="s">
        <v>52</v>
      </c>
      <c r="S2418" s="2" t="s">
        <v>53</v>
      </c>
      <c r="T2418" s="2" t="s">
        <v>1860</v>
      </c>
      <c r="U2418" s="2" t="s">
        <v>1861</v>
      </c>
      <c r="V2418" s="24"/>
      <c r="W2418" s="24"/>
      <c r="X2418" s="24"/>
      <c r="Y2418" s="24"/>
      <c r="Z2418" s="2" t="s">
        <v>74</v>
      </c>
      <c r="AA2418" s="24"/>
      <c r="AB2418" s="24"/>
      <c r="AC2418" s="24"/>
      <c r="AD2418" s="24"/>
      <c r="AE2418" s="24"/>
      <c r="AF2418" s="24"/>
      <c r="AG2418" s="24"/>
      <c r="AH2418" s="24"/>
      <c r="AI2418" s="24"/>
      <c r="AJ2418" s="24"/>
      <c r="AK2418" s="24"/>
    </row>
    <row r="2419" spans="1:37">
      <c r="A2419" s="2" t="s">
        <v>14525</v>
      </c>
      <c r="B2419" s="2" t="s">
        <v>17441</v>
      </c>
      <c r="C2419" s="2" t="s">
        <v>17442</v>
      </c>
      <c r="D2419" s="2" t="s">
        <v>40</v>
      </c>
      <c r="E2419" s="2" t="s">
        <v>17443</v>
      </c>
      <c r="F2419" s="2" t="s">
        <v>42</v>
      </c>
      <c r="G2419" s="2" t="s">
        <v>1274</v>
      </c>
      <c r="H2419" s="2" t="s">
        <v>13018</v>
      </c>
      <c r="I2419" s="2" t="s">
        <v>17444</v>
      </c>
      <c r="J2419" s="2" t="s">
        <v>46</v>
      </c>
      <c r="K2419" s="2" t="s">
        <v>1275</v>
      </c>
      <c r="L2419" s="2" t="s">
        <v>48</v>
      </c>
      <c r="M2419" s="2" t="s">
        <v>6600</v>
      </c>
      <c r="N2419" s="2" t="s">
        <v>256</v>
      </c>
      <c r="O2419" s="2" t="s">
        <v>231</v>
      </c>
      <c r="P2419" s="2" t="s">
        <v>278</v>
      </c>
      <c r="Q2419" s="20">
        <v>5</v>
      </c>
      <c r="R2419" s="2" t="s">
        <v>52</v>
      </c>
      <c r="S2419" s="2" t="s">
        <v>70</v>
      </c>
      <c r="T2419" s="2" t="s">
        <v>17445</v>
      </c>
      <c r="U2419" s="24"/>
      <c r="V2419" s="24"/>
      <c r="W2419" s="24"/>
      <c r="X2419" s="24"/>
      <c r="Y2419" s="2" t="s">
        <v>99</v>
      </c>
      <c r="Z2419" s="2" t="s">
        <v>880</v>
      </c>
      <c r="AA2419" s="2" t="s">
        <v>6601</v>
      </c>
      <c r="AB2419" s="2" t="s">
        <v>6602</v>
      </c>
      <c r="AC2419" s="24"/>
      <c r="AD2419" s="24"/>
      <c r="AE2419" s="2" t="s">
        <v>9982</v>
      </c>
      <c r="AF2419" s="24"/>
      <c r="AG2419" s="24"/>
      <c r="AH2419" s="24"/>
      <c r="AI2419" s="24"/>
      <c r="AJ2419" s="24"/>
      <c r="AK2419" s="24"/>
    </row>
    <row r="2420" spans="1:37">
      <c r="A2420" s="2" t="s">
        <v>17446</v>
      </c>
      <c r="B2420" s="2" t="s">
        <v>17447</v>
      </c>
      <c r="C2420" s="2" t="s">
        <v>17448</v>
      </c>
      <c r="D2420" s="2" t="s">
        <v>40</v>
      </c>
      <c r="E2420" s="2" t="s">
        <v>17449</v>
      </c>
      <c r="F2420" s="2" t="s">
        <v>42</v>
      </c>
      <c r="G2420" s="2" t="s">
        <v>359</v>
      </c>
      <c r="H2420" s="2" t="s">
        <v>13018</v>
      </c>
      <c r="I2420" s="2" t="s">
        <v>17450</v>
      </c>
      <c r="J2420" s="2" t="s">
        <v>46</v>
      </c>
      <c r="K2420" s="2" t="s">
        <v>82</v>
      </c>
      <c r="L2420" s="2" t="s">
        <v>48</v>
      </c>
      <c r="M2420" s="2" t="s">
        <v>428</v>
      </c>
      <c r="N2420" s="2" t="s">
        <v>256</v>
      </c>
      <c r="O2420" s="2" t="s">
        <v>231</v>
      </c>
      <c r="P2420" s="2" t="s">
        <v>5471</v>
      </c>
      <c r="Q2420" s="20">
        <v>2</v>
      </c>
      <c r="R2420" s="2" t="s">
        <v>52</v>
      </c>
      <c r="S2420" s="2" t="s">
        <v>53</v>
      </c>
      <c r="T2420" s="2" t="s">
        <v>438</v>
      </c>
      <c r="U2420" s="2" t="s">
        <v>439</v>
      </c>
      <c r="V2420" s="24"/>
      <c r="W2420" s="24"/>
      <c r="X2420" s="24"/>
      <c r="Y2420" s="2" t="s">
        <v>99</v>
      </c>
      <c r="Z2420" s="2" t="s">
        <v>303</v>
      </c>
      <c r="AA2420" s="2" t="s">
        <v>429</v>
      </c>
      <c r="AB2420" s="2" t="s">
        <v>430</v>
      </c>
      <c r="AC2420" s="24"/>
      <c r="AD2420" s="24"/>
      <c r="AE2420" s="2" t="s">
        <v>9982</v>
      </c>
      <c r="AF2420" s="2" t="s">
        <v>17451</v>
      </c>
      <c r="AG2420" s="24"/>
      <c r="AH2420" s="24"/>
      <c r="AI2420" s="24"/>
      <c r="AJ2420" s="24"/>
      <c r="AK2420" s="24"/>
    </row>
    <row r="2421" spans="1:37">
      <c r="A2421" s="2" t="s">
        <v>17452</v>
      </c>
      <c r="B2421" s="2" t="s">
        <v>17453</v>
      </c>
      <c r="C2421" s="2" t="s">
        <v>17454</v>
      </c>
      <c r="D2421" s="2" t="s">
        <v>40</v>
      </c>
      <c r="E2421" s="2" t="s">
        <v>17455</v>
      </c>
      <c r="F2421" s="2" t="s">
        <v>42</v>
      </c>
      <c r="G2421" s="2" t="s">
        <v>875</v>
      </c>
      <c r="H2421" s="2" t="s">
        <v>9948</v>
      </c>
      <c r="I2421" s="2" t="s">
        <v>12789</v>
      </c>
      <c r="J2421" s="2" t="s">
        <v>46</v>
      </c>
      <c r="K2421" s="2" t="s">
        <v>47</v>
      </c>
      <c r="L2421" s="2" t="s">
        <v>48</v>
      </c>
      <c r="M2421" s="2" t="s">
        <v>6716</v>
      </c>
      <c r="N2421" s="2"/>
      <c r="O2421" s="2" t="s">
        <v>169</v>
      </c>
      <c r="P2421" s="2" t="s">
        <v>3550</v>
      </c>
      <c r="Q2421" s="20">
        <v>2</v>
      </c>
      <c r="R2421" s="2" t="s">
        <v>52</v>
      </c>
      <c r="S2421" s="2" t="s">
        <v>53</v>
      </c>
      <c r="T2421" s="2" t="s">
        <v>2750</v>
      </c>
      <c r="U2421" s="2" t="s">
        <v>2751</v>
      </c>
      <c r="V2421" s="2"/>
      <c r="W2421" s="2"/>
      <c r="X2421" s="2"/>
      <c r="Y2421" s="2" t="s">
        <v>99</v>
      </c>
      <c r="Z2421" s="2" t="s">
        <v>303</v>
      </c>
      <c r="AA2421" s="2" t="s">
        <v>6719</v>
      </c>
      <c r="AB2421" s="2" t="s">
        <v>6720</v>
      </c>
      <c r="AC2421" s="2"/>
      <c r="AD2421" s="2"/>
      <c r="AE2421" s="2" t="s">
        <v>102</v>
      </c>
      <c r="AF2421" s="2"/>
      <c r="AG2421" s="2"/>
      <c r="AH2421" s="2"/>
      <c r="AI2421" s="2"/>
      <c r="AJ2421" s="2"/>
      <c r="AK2421" s="2"/>
    </row>
    <row r="2422" spans="1:37">
      <c r="A2422" s="2" t="s">
        <v>13853</v>
      </c>
      <c r="B2422" s="2" t="s">
        <v>17456</v>
      </c>
      <c r="C2422" s="2" t="s">
        <v>17457</v>
      </c>
      <c r="D2422" s="2" t="s">
        <v>40</v>
      </c>
      <c r="E2422" s="2" t="s">
        <v>17458</v>
      </c>
      <c r="F2422" s="2" t="s">
        <v>42</v>
      </c>
      <c r="G2422" s="2" t="s">
        <v>1274</v>
      </c>
      <c r="H2422" s="2" t="s">
        <v>13018</v>
      </c>
      <c r="I2422" s="2" t="s">
        <v>17459</v>
      </c>
      <c r="J2422" s="2" t="s">
        <v>46</v>
      </c>
      <c r="K2422" s="2" t="s">
        <v>1275</v>
      </c>
      <c r="L2422" s="2" t="s">
        <v>48</v>
      </c>
      <c r="M2422" s="2" t="s">
        <v>1325</v>
      </c>
      <c r="N2422" s="2" t="s">
        <v>256</v>
      </c>
      <c r="O2422" s="2" t="s">
        <v>51</v>
      </c>
      <c r="P2422" s="2" t="s">
        <v>290</v>
      </c>
      <c r="Q2422" s="20">
        <v>2</v>
      </c>
      <c r="R2422" s="2" t="s">
        <v>52</v>
      </c>
      <c r="S2422" s="2" t="s">
        <v>53</v>
      </c>
      <c r="T2422" s="2" t="s">
        <v>7526</v>
      </c>
      <c r="U2422" s="2" t="s">
        <v>7527</v>
      </c>
      <c r="V2422" s="24"/>
      <c r="W2422" s="24"/>
      <c r="X2422" s="24"/>
      <c r="Y2422" s="2" t="s">
        <v>99</v>
      </c>
      <c r="Z2422" s="2" t="s">
        <v>880</v>
      </c>
      <c r="AA2422" s="2" t="s">
        <v>1329</v>
      </c>
      <c r="AB2422" s="2" t="s">
        <v>1330</v>
      </c>
      <c r="AC2422" s="24"/>
      <c r="AD2422" s="24"/>
      <c r="AE2422" s="2" t="s">
        <v>9982</v>
      </c>
      <c r="AF2422" s="2" t="s">
        <v>17460</v>
      </c>
      <c r="AG2422" s="24"/>
      <c r="AH2422" s="24"/>
      <c r="AI2422" s="24"/>
      <c r="AJ2422" s="24"/>
      <c r="AK2422" s="24"/>
    </row>
    <row r="2423" spans="1:37">
      <c r="A2423" s="2" t="s">
        <v>14852</v>
      </c>
      <c r="B2423" s="2" t="s">
        <v>17461</v>
      </c>
      <c r="C2423" s="2" t="s">
        <v>17462</v>
      </c>
      <c r="D2423" s="2" t="s">
        <v>40</v>
      </c>
      <c r="E2423" s="2" t="s">
        <v>17463</v>
      </c>
      <c r="F2423" s="2" t="s">
        <v>42</v>
      </c>
      <c r="G2423" s="2" t="s">
        <v>842</v>
      </c>
      <c r="H2423" s="2" t="s">
        <v>13018</v>
      </c>
      <c r="I2423" s="2" t="s">
        <v>17464</v>
      </c>
      <c r="J2423" s="2" t="s">
        <v>46</v>
      </c>
      <c r="K2423" s="2" t="s">
        <v>449</v>
      </c>
      <c r="L2423" s="2" t="s">
        <v>48</v>
      </c>
      <c r="M2423" s="2" t="s">
        <v>490</v>
      </c>
      <c r="N2423" s="2" t="s">
        <v>96</v>
      </c>
      <c r="O2423" s="2" t="s">
        <v>231</v>
      </c>
      <c r="P2423" s="2" t="s">
        <v>564</v>
      </c>
      <c r="Q2423" s="20">
        <v>1</v>
      </c>
      <c r="R2423" s="2" t="s">
        <v>52</v>
      </c>
      <c r="S2423" s="2" t="s">
        <v>53</v>
      </c>
      <c r="T2423" s="2" t="s">
        <v>15308</v>
      </c>
      <c r="U2423" s="2" t="s">
        <v>15309</v>
      </c>
      <c r="V2423" s="24"/>
      <c r="W2423" s="24"/>
      <c r="X2423" s="24"/>
      <c r="Y2423" s="2" t="s">
        <v>99</v>
      </c>
      <c r="Z2423" s="2" t="s">
        <v>303</v>
      </c>
      <c r="AA2423" s="2" t="s">
        <v>493</v>
      </c>
      <c r="AB2423" s="2" t="s">
        <v>494</v>
      </c>
      <c r="AC2423" s="24"/>
      <c r="AD2423" s="24"/>
      <c r="AE2423" s="2" t="s">
        <v>9982</v>
      </c>
      <c r="AF2423" s="2" t="s">
        <v>6344</v>
      </c>
      <c r="AG2423" s="24"/>
      <c r="AH2423" s="24"/>
      <c r="AI2423" s="24"/>
      <c r="AJ2423" s="24"/>
      <c r="AK2423" s="24"/>
    </row>
    <row r="2424" spans="1:37">
      <c r="A2424" s="2" t="s">
        <v>17465</v>
      </c>
      <c r="B2424" s="2" t="s">
        <v>17466</v>
      </c>
      <c r="C2424" s="2" t="s">
        <v>17467</v>
      </c>
      <c r="D2424" s="2" t="s">
        <v>40</v>
      </c>
      <c r="E2424" s="2" t="s">
        <v>17468</v>
      </c>
      <c r="F2424" s="2" t="s">
        <v>42</v>
      </c>
      <c r="G2424" s="2" t="s">
        <v>447</v>
      </c>
      <c r="H2424" s="2" t="s">
        <v>13018</v>
      </c>
      <c r="I2424" s="2" t="s">
        <v>15290</v>
      </c>
      <c r="J2424" s="2" t="s">
        <v>46</v>
      </c>
      <c r="K2424" s="2" t="s">
        <v>449</v>
      </c>
      <c r="L2424" s="2" t="s">
        <v>48</v>
      </c>
      <c r="M2424" s="2" t="s">
        <v>5803</v>
      </c>
      <c r="N2424" s="2" t="s">
        <v>256</v>
      </c>
      <c r="O2424" s="2" t="s">
        <v>231</v>
      </c>
      <c r="P2424" s="2" t="s">
        <v>5471</v>
      </c>
      <c r="Q2424" s="20">
        <v>1</v>
      </c>
      <c r="R2424" s="2" t="s">
        <v>52</v>
      </c>
      <c r="S2424" s="2" t="s">
        <v>53</v>
      </c>
      <c r="T2424" s="2" t="s">
        <v>451</v>
      </c>
      <c r="U2424" s="2" t="s">
        <v>452</v>
      </c>
      <c r="V2424" s="24"/>
      <c r="W2424" s="24"/>
      <c r="X2424" s="24"/>
      <c r="Y2424" s="2" t="s">
        <v>99</v>
      </c>
      <c r="Z2424" s="2" t="s">
        <v>303</v>
      </c>
      <c r="AA2424" s="24"/>
      <c r="AB2424" s="24"/>
      <c r="AC2424" s="24"/>
      <c r="AD2424" s="24"/>
      <c r="AE2424" s="2" t="s">
        <v>9982</v>
      </c>
      <c r="AF2424" s="2" t="s">
        <v>17469</v>
      </c>
      <c r="AG2424" s="24"/>
      <c r="AH2424" s="24"/>
      <c r="AI2424" s="24"/>
      <c r="AJ2424" s="24"/>
      <c r="AK2424" s="24"/>
    </row>
    <row r="2425" spans="1:37">
      <c r="A2425" s="2" t="s">
        <v>17470</v>
      </c>
      <c r="B2425" s="2" t="s">
        <v>17471</v>
      </c>
      <c r="C2425" s="2" t="s">
        <v>17472</v>
      </c>
      <c r="D2425" s="2" t="s">
        <v>40</v>
      </c>
      <c r="E2425" s="2" t="s">
        <v>17473</v>
      </c>
      <c r="F2425" s="2" t="s">
        <v>42</v>
      </c>
      <c r="G2425" s="2" t="s">
        <v>1241</v>
      </c>
      <c r="H2425" s="2" t="s">
        <v>9948</v>
      </c>
      <c r="I2425" s="2" t="s">
        <v>15379</v>
      </c>
      <c r="J2425" s="2" t="s">
        <v>46</v>
      </c>
      <c r="K2425" s="2" t="s">
        <v>1243</v>
      </c>
      <c r="L2425" s="2" t="s">
        <v>48</v>
      </c>
      <c r="M2425" s="2" t="s">
        <v>17474</v>
      </c>
      <c r="N2425" s="2"/>
      <c r="O2425" s="2" t="s">
        <v>231</v>
      </c>
      <c r="P2425" s="2" t="s">
        <v>278</v>
      </c>
      <c r="Q2425" s="20">
        <v>2</v>
      </c>
      <c r="R2425" s="2" t="s">
        <v>52</v>
      </c>
      <c r="S2425" s="2" t="s">
        <v>53</v>
      </c>
      <c r="T2425" s="2" t="s">
        <v>7917</v>
      </c>
      <c r="U2425" s="2" t="s">
        <v>7918</v>
      </c>
      <c r="V2425" s="2"/>
      <c r="W2425" s="2"/>
      <c r="X2425" s="2"/>
      <c r="Y2425" s="2" t="s">
        <v>99</v>
      </c>
      <c r="Z2425" s="2" t="s">
        <v>74</v>
      </c>
      <c r="AA2425" s="2"/>
      <c r="AB2425" s="2"/>
      <c r="AC2425" s="2"/>
      <c r="AD2425" s="2" t="s">
        <v>495</v>
      </c>
      <c r="AE2425" s="2" t="s">
        <v>9982</v>
      </c>
      <c r="AF2425" s="2" t="s">
        <v>17475</v>
      </c>
      <c r="AG2425" s="2"/>
      <c r="AH2425" s="2" t="s">
        <v>52</v>
      </c>
      <c r="AI2425" s="2"/>
      <c r="AJ2425" s="2"/>
      <c r="AK2425" s="2"/>
    </row>
    <row r="2426" spans="1:37">
      <c r="A2426" s="2" t="s">
        <v>17476</v>
      </c>
      <c r="B2426" s="2" t="s">
        <v>17477</v>
      </c>
      <c r="C2426" s="2" t="s">
        <v>17478</v>
      </c>
      <c r="D2426" s="2" t="s">
        <v>40</v>
      </c>
      <c r="E2426" s="2" t="s">
        <v>17479</v>
      </c>
      <c r="F2426" s="2" t="s">
        <v>42</v>
      </c>
      <c r="G2426" s="2" t="s">
        <v>875</v>
      </c>
      <c r="H2426" s="2" t="s">
        <v>9948</v>
      </c>
      <c r="I2426" s="2" t="s">
        <v>17480</v>
      </c>
      <c r="J2426" s="2" t="s">
        <v>46</v>
      </c>
      <c r="K2426" s="2" t="s">
        <v>47</v>
      </c>
      <c r="L2426" s="2" t="s">
        <v>48</v>
      </c>
      <c r="M2426" s="2" t="s">
        <v>17481</v>
      </c>
      <c r="N2426" s="2" t="s">
        <v>96</v>
      </c>
      <c r="O2426" s="2" t="s">
        <v>231</v>
      </c>
      <c r="P2426" s="2" t="s">
        <v>13409</v>
      </c>
      <c r="Q2426" s="20">
        <v>2</v>
      </c>
      <c r="R2426" s="2" t="s">
        <v>52</v>
      </c>
      <c r="S2426" s="2" t="s">
        <v>70</v>
      </c>
      <c r="T2426" s="2" t="s">
        <v>5532</v>
      </c>
      <c r="U2426" s="2" t="s">
        <v>5533</v>
      </c>
      <c r="V2426" s="2"/>
      <c r="W2426" s="2"/>
      <c r="X2426" s="2"/>
      <c r="Y2426" s="2" t="s">
        <v>99</v>
      </c>
      <c r="Z2426" s="2" t="s">
        <v>303</v>
      </c>
      <c r="AA2426" s="2" t="s">
        <v>17482</v>
      </c>
      <c r="AB2426" s="2" t="s">
        <v>17483</v>
      </c>
      <c r="AC2426" s="2"/>
      <c r="AD2426" s="2" t="s">
        <v>495</v>
      </c>
      <c r="AE2426" s="2" t="s">
        <v>102</v>
      </c>
      <c r="AF2426" s="2" t="s">
        <v>17484</v>
      </c>
      <c r="AG2426" s="2"/>
      <c r="AH2426" s="2" t="s">
        <v>52</v>
      </c>
      <c r="AI2426" s="2" t="s">
        <v>17485</v>
      </c>
      <c r="AJ2426" s="2"/>
      <c r="AK2426" s="2"/>
    </row>
    <row r="2427" spans="1:37">
      <c r="A2427" s="2" t="s">
        <v>17486</v>
      </c>
      <c r="B2427" s="2" t="s">
        <v>17487</v>
      </c>
      <c r="C2427" s="2" t="s">
        <v>17488</v>
      </c>
      <c r="D2427" s="2" t="s">
        <v>40</v>
      </c>
      <c r="E2427" s="2" t="s">
        <v>17489</v>
      </c>
      <c r="F2427" s="2" t="s">
        <v>42</v>
      </c>
      <c r="G2427" s="2" t="s">
        <v>501</v>
      </c>
      <c r="H2427" s="2" t="s">
        <v>13018</v>
      </c>
      <c r="I2427" s="2" t="s">
        <v>17490</v>
      </c>
      <c r="J2427" s="2" t="s">
        <v>46</v>
      </c>
      <c r="K2427" s="2" t="s">
        <v>254</v>
      </c>
      <c r="L2427" s="2" t="s">
        <v>48</v>
      </c>
      <c r="M2427" s="2" t="s">
        <v>4573</v>
      </c>
      <c r="N2427" s="2" t="s">
        <v>197</v>
      </c>
      <c r="O2427" s="2" t="s">
        <v>169</v>
      </c>
      <c r="P2427" s="2" t="s">
        <v>132</v>
      </c>
      <c r="Q2427" s="20">
        <v>2</v>
      </c>
      <c r="R2427" s="2" t="s">
        <v>52</v>
      </c>
      <c r="S2427" s="2" t="s">
        <v>70</v>
      </c>
      <c r="T2427" s="2" t="s">
        <v>17491</v>
      </c>
      <c r="U2427" s="24"/>
      <c r="V2427" s="24"/>
      <c r="W2427" s="24"/>
      <c r="X2427" s="24"/>
      <c r="Y2427" s="2" t="s">
        <v>99</v>
      </c>
      <c r="Z2427" s="2" t="s">
        <v>74</v>
      </c>
      <c r="AA2427" s="2" t="s">
        <v>4574</v>
      </c>
      <c r="AB2427" s="2" t="s">
        <v>4575</v>
      </c>
      <c r="AC2427" s="24"/>
      <c r="AD2427" s="24"/>
      <c r="AE2427" s="2" t="s">
        <v>9982</v>
      </c>
      <c r="AF2427" s="2" t="s">
        <v>1953</v>
      </c>
      <c r="AG2427" s="24"/>
      <c r="AH2427" s="24"/>
      <c r="AI2427" s="24"/>
      <c r="AJ2427" s="24"/>
      <c r="AK2427" s="24"/>
    </row>
    <row r="2428" spans="1:37">
      <c r="A2428" s="2" t="s">
        <v>17492</v>
      </c>
      <c r="B2428" s="2" t="s">
        <v>17493</v>
      </c>
      <c r="C2428" s="2" t="s">
        <v>17494</v>
      </c>
      <c r="D2428" s="2" t="s">
        <v>40</v>
      </c>
      <c r="E2428" s="2" t="s">
        <v>17495</v>
      </c>
      <c r="F2428" s="2" t="s">
        <v>42</v>
      </c>
      <c r="G2428" s="2" t="s">
        <v>501</v>
      </c>
      <c r="H2428" s="2" t="s">
        <v>9948</v>
      </c>
      <c r="I2428" s="2" t="s">
        <v>17496</v>
      </c>
      <c r="J2428" s="2" t="s">
        <v>46</v>
      </c>
      <c r="K2428" s="2" t="s">
        <v>254</v>
      </c>
      <c r="L2428" s="2" t="s">
        <v>48</v>
      </c>
      <c r="M2428" s="2" t="s">
        <v>11263</v>
      </c>
      <c r="N2428" s="2"/>
      <c r="O2428" s="2" t="s">
        <v>169</v>
      </c>
      <c r="P2428" s="2" t="s">
        <v>574</v>
      </c>
      <c r="Q2428" s="20">
        <v>2</v>
      </c>
      <c r="R2428" s="2" t="s">
        <v>52</v>
      </c>
      <c r="S2428" s="2" t="s">
        <v>70</v>
      </c>
      <c r="T2428" s="2" t="s">
        <v>14911</v>
      </c>
      <c r="U2428" s="2" t="s">
        <v>14912</v>
      </c>
      <c r="V2428" s="2"/>
      <c r="W2428" s="2"/>
      <c r="X2428" s="2"/>
      <c r="Y2428" s="2" t="s">
        <v>99</v>
      </c>
      <c r="Z2428" s="2" t="s">
        <v>303</v>
      </c>
      <c r="AA2428" s="2" t="s">
        <v>11266</v>
      </c>
      <c r="AB2428" s="2" t="s">
        <v>11267</v>
      </c>
      <c r="AC2428" s="2"/>
      <c r="AD2428" s="2"/>
      <c r="AE2428" s="2" t="s">
        <v>102</v>
      </c>
      <c r="AF2428" s="2" t="s">
        <v>8407</v>
      </c>
      <c r="AG2428" s="2"/>
      <c r="AH2428" s="2"/>
      <c r="AI2428" s="2"/>
      <c r="AJ2428" s="2"/>
      <c r="AK2428" s="2"/>
    </row>
    <row r="2429" spans="1:37">
      <c r="A2429" s="2" t="s">
        <v>17497</v>
      </c>
      <c r="B2429" s="2" t="s">
        <v>17498</v>
      </c>
      <c r="C2429" s="2" t="s">
        <v>17499</v>
      </c>
      <c r="D2429" s="2" t="s">
        <v>40</v>
      </c>
      <c r="E2429" s="2" t="s">
        <v>17500</v>
      </c>
      <c r="F2429" s="2" t="s">
        <v>42</v>
      </c>
      <c r="G2429" s="2" t="s">
        <v>501</v>
      </c>
      <c r="H2429" s="2" t="s">
        <v>13018</v>
      </c>
      <c r="I2429" s="2" t="s">
        <v>16072</v>
      </c>
      <c r="J2429" s="2" t="s">
        <v>46</v>
      </c>
      <c r="K2429" s="2" t="s">
        <v>254</v>
      </c>
      <c r="L2429" s="2" t="s">
        <v>48</v>
      </c>
      <c r="M2429" s="2" t="s">
        <v>17501</v>
      </c>
      <c r="N2429" s="2" t="s">
        <v>256</v>
      </c>
      <c r="O2429" s="2" t="s">
        <v>97</v>
      </c>
      <c r="P2429" s="2" t="s">
        <v>1071</v>
      </c>
      <c r="Q2429" s="20">
        <v>2</v>
      </c>
      <c r="R2429" s="2" t="s">
        <v>52</v>
      </c>
      <c r="S2429" s="2" t="s">
        <v>53</v>
      </c>
      <c r="T2429" s="2" t="s">
        <v>503</v>
      </c>
      <c r="U2429" s="2" t="s">
        <v>504</v>
      </c>
      <c r="V2429" s="24"/>
      <c r="W2429" s="24"/>
      <c r="X2429" s="24"/>
      <c r="Y2429" s="2" t="s">
        <v>99</v>
      </c>
      <c r="Z2429" s="2" t="s">
        <v>303</v>
      </c>
      <c r="AA2429" s="24"/>
      <c r="AB2429" s="24"/>
      <c r="AC2429" s="24"/>
      <c r="AD2429" s="24"/>
      <c r="AE2429" s="2" t="s">
        <v>9982</v>
      </c>
      <c r="AF2429" s="2" t="s">
        <v>17502</v>
      </c>
      <c r="AG2429" s="24"/>
      <c r="AH2429" s="24"/>
      <c r="AI2429" s="24"/>
      <c r="AJ2429" s="24"/>
      <c r="AK2429" s="24"/>
    </row>
    <row r="2430" spans="1:37">
      <c r="A2430" s="2" t="s">
        <v>17503</v>
      </c>
      <c r="B2430" s="2" t="s">
        <v>17504</v>
      </c>
      <c r="C2430" s="2" t="s">
        <v>17505</v>
      </c>
      <c r="D2430" s="2" t="s">
        <v>40</v>
      </c>
      <c r="E2430" s="2" t="s">
        <v>17506</v>
      </c>
      <c r="F2430" s="2" t="s">
        <v>42</v>
      </c>
      <c r="G2430" s="2" t="s">
        <v>501</v>
      </c>
      <c r="H2430" s="2" t="s">
        <v>9948</v>
      </c>
      <c r="I2430" s="2" t="s">
        <v>10144</v>
      </c>
      <c r="J2430" s="2" t="s">
        <v>46</v>
      </c>
      <c r="K2430" s="2" t="s">
        <v>254</v>
      </c>
      <c r="L2430" s="2" t="s">
        <v>48</v>
      </c>
      <c r="M2430" s="2" t="s">
        <v>15441</v>
      </c>
      <c r="N2430" s="2" t="s">
        <v>1605</v>
      </c>
      <c r="O2430" s="2" t="s">
        <v>277</v>
      </c>
      <c r="P2430" s="2" t="s">
        <v>1356</v>
      </c>
      <c r="Q2430" s="20">
        <v>2</v>
      </c>
      <c r="R2430" s="2" t="s">
        <v>52</v>
      </c>
      <c r="S2430" s="2" t="s">
        <v>53</v>
      </c>
      <c r="T2430" s="2" t="s">
        <v>503</v>
      </c>
      <c r="U2430" s="2" t="s">
        <v>504</v>
      </c>
      <c r="V2430" s="2"/>
      <c r="W2430" s="2"/>
      <c r="X2430" s="2"/>
      <c r="Y2430" s="2" t="s">
        <v>99</v>
      </c>
      <c r="Z2430" s="2" t="s">
        <v>74</v>
      </c>
      <c r="AA2430" s="2" t="s">
        <v>15442</v>
      </c>
      <c r="AB2430" s="2" t="s">
        <v>15443</v>
      </c>
      <c r="AC2430" s="2"/>
      <c r="AD2430" s="2"/>
      <c r="AE2430" s="2" t="s">
        <v>102</v>
      </c>
      <c r="AF2430" s="2" t="s">
        <v>11070</v>
      </c>
      <c r="AG2430" s="2"/>
      <c r="AH2430" s="2"/>
      <c r="AI2430" s="2"/>
      <c r="AJ2430" s="2"/>
      <c r="AK2430" s="2"/>
    </row>
    <row r="2431" spans="1:37">
      <c r="A2431" s="2" t="s">
        <v>17507</v>
      </c>
      <c r="B2431" s="2" t="s">
        <v>17508</v>
      </c>
      <c r="C2431" s="2" t="s">
        <v>17509</v>
      </c>
      <c r="D2431" s="2" t="s">
        <v>40</v>
      </c>
      <c r="E2431" s="2" t="s">
        <v>17510</v>
      </c>
      <c r="F2431" s="2" t="s">
        <v>42</v>
      </c>
      <c r="G2431" s="2" t="s">
        <v>875</v>
      </c>
      <c r="H2431" s="2" t="s">
        <v>9948</v>
      </c>
      <c r="I2431" s="2" t="s">
        <v>17511</v>
      </c>
      <c r="J2431" s="2" t="s">
        <v>46</v>
      </c>
      <c r="K2431" s="2" t="s">
        <v>47</v>
      </c>
      <c r="L2431" s="2" t="s">
        <v>48</v>
      </c>
      <c r="M2431" s="2" t="s">
        <v>8819</v>
      </c>
      <c r="N2431" s="2" t="s">
        <v>256</v>
      </c>
      <c r="O2431" s="2" t="s">
        <v>231</v>
      </c>
      <c r="P2431" s="2" t="s">
        <v>5768</v>
      </c>
      <c r="Q2431" s="20">
        <v>2</v>
      </c>
      <c r="R2431" s="2" t="s">
        <v>52</v>
      </c>
      <c r="S2431" s="2" t="s">
        <v>53</v>
      </c>
      <c r="T2431" s="2" t="s">
        <v>6273</v>
      </c>
      <c r="U2431" s="2" t="s">
        <v>6274</v>
      </c>
      <c r="V2431" s="2"/>
      <c r="W2431" s="2"/>
      <c r="X2431" s="2"/>
      <c r="Y2431" s="2" t="s">
        <v>99</v>
      </c>
      <c r="Z2431" s="2" t="s">
        <v>74</v>
      </c>
      <c r="AA2431" s="2" t="s">
        <v>8820</v>
      </c>
      <c r="AB2431" s="2" t="s">
        <v>8821</v>
      </c>
      <c r="AC2431" s="2"/>
      <c r="AD2431" s="2"/>
      <c r="AE2431" s="2" t="s">
        <v>102</v>
      </c>
      <c r="AF2431" s="2" t="s">
        <v>17512</v>
      </c>
      <c r="AG2431" s="2"/>
      <c r="AH2431" s="2"/>
      <c r="AI2431" s="2"/>
      <c r="AJ2431" s="2"/>
      <c r="AK2431" s="2"/>
    </row>
    <row r="2432" spans="1:37">
      <c r="A2432" s="2" t="s">
        <v>17513</v>
      </c>
      <c r="B2432" s="2" t="s">
        <v>17514</v>
      </c>
      <c r="C2432" s="2" t="s">
        <v>17515</v>
      </c>
      <c r="D2432" s="2" t="s">
        <v>40</v>
      </c>
      <c r="E2432" s="2" t="s">
        <v>17516</v>
      </c>
      <c r="F2432" s="2" t="s">
        <v>42</v>
      </c>
      <c r="G2432" s="2" t="s">
        <v>43</v>
      </c>
      <c r="H2432" s="2" t="s">
        <v>13018</v>
      </c>
      <c r="I2432" s="2" t="s">
        <v>15008</v>
      </c>
      <c r="J2432" s="2" t="s">
        <v>46</v>
      </c>
      <c r="K2432" s="2" t="s">
        <v>5235</v>
      </c>
      <c r="L2432" s="2" t="s">
        <v>48</v>
      </c>
      <c r="M2432" s="2" t="s">
        <v>8985</v>
      </c>
      <c r="N2432" s="2" t="s">
        <v>256</v>
      </c>
      <c r="O2432" s="2" t="s">
        <v>231</v>
      </c>
      <c r="P2432" s="2" t="s">
        <v>5471</v>
      </c>
      <c r="Q2432" s="20">
        <v>2</v>
      </c>
      <c r="R2432" s="2" t="s">
        <v>52</v>
      </c>
      <c r="S2432" s="2" t="s">
        <v>70</v>
      </c>
      <c r="T2432" s="2" t="s">
        <v>8718</v>
      </c>
      <c r="U2432" s="2" t="s">
        <v>8719</v>
      </c>
      <c r="V2432" s="24"/>
      <c r="W2432" s="24"/>
      <c r="X2432" s="24"/>
      <c r="Y2432" s="2" t="s">
        <v>99</v>
      </c>
      <c r="Z2432" s="2" t="s">
        <v>59</v>
      </c>
      <c r="AA2432" s="2" t="s">
        <v>8988</v>
      </c>
      <c r="AB2432" s="2" t="s">
        <v>8989</v>
      </c>
      <c r="AC2432" s="24"/>
      <c r="AD2432" s="24"/>
      <c r="AE2432" s="2" t="s">
        <v>13703</v>
      </c>
      <c r="AF2432" s="2" t="s">
        <v>17517</v>
      </c>
      <c r="AG2432" s="24"/>
      <c r="AH2432" s="24"/>
      <c r="AI2432" s="2" t="s">
        <v>17518</v>
      </c>
      <c r="AJ2432" s="24"/>
      <c r="AK2432" s="24"/>
    </row>
    <row r="2433" spans="1:37">
      <c r="A2433" s="2" t="s">
        <v>17519</v>
      </c>
      <c r="B2433" s="2" t="s">
        <v>17520</v>
      </c>
      <c r="C2433" s="2" t="s">
        <v>17521</v>
      </c>
      <c r="D2433" s="2" t="s">
        <v>40</v>
      </c>
      <c r="E2433" s="2" t="s">
        <v>17522</v>
      </c>
      <c r="F2433" s="2" t="s">
        <v>42</v>
      </c>
      <c r="G2433" s="2" t="s">
        <v>43</v>
      </c>
      <c r="H2433" s="2" t="s">
        <v>9948</v>
      </c>
      <c r="I2433" s="2" t="s">
        <v>17523</v>
      </c>
      <c r="J2433" s="2" t="s">
        <v>46</v>
      </c>
      <c r="K2433" s="2" t="s">
        <v>5235</v>
      </c>
      <c r="L2433" s="2" t="s">
        <v>48</v>
      </c>
      <c r="M2433" s="2" t="s">
        <v>17524</v>
      </c>
      <c r="N2433" s="2" t="s">
        <v>197</v>
      </c>
      <c r="O2433" s="2" t="s">
        <v>169</v>
      </c>
      <c r="P2433" s="2" t="s">
        <v>655</v>
      </c>
      <c r="Q2433" s="20">
        <v>2</v>
      </c>
      <c r="R2433" s="2" t="s">
        <v>52</v>
      </c>
      <c r="S2433" s="2" t="s">
        <v>70</v>
      </c>
      <c r="T2433" s="2" t="s">
        <v>17525</v>
      </c>
      <c r="U2433" s="2"/>
      <c r="V2433" s="2"/>
      <c r="W2433" s="2"/>
      <c r="X2433" s="2"/>
      <c r="Y2433" s="2" t="s">
        <v>99</v>
      </c>
      <c r="Z2433" s="2" t="s">
        <v>59</v>
      </c>
      <c r="AA2433" s="2" t="s">
        <v>17526</v>
      </c>
      <c r="AB2433" s="2" t="s">
        <v>17527</v>
      </c>
      <c r="AC2433" s="2"/>
      <c r="AD2433" s="2"/>
      <c r="AE2433" s="2" t="s">
        <v>2726</v>
      </c>
      <c r="AF2433" s="2" t="s">
        <v>17528</v>
      </c>
      <c r="AG2433" s="2"/>
      <c r="AH2433" s="2"/>
      <c r="AI2433" s="2" t="s">
        <v>17529</v>
      </c>
      <c r="AJ2433" s="2"/>
      <c r="AK2433" s="2"/>
    </row>
    <row r="2434" spans="1:37">
      <c r="A2434" s="2" t="s">
        <v>17530</v>
      </c>
      <c r="B2434" s="2" t="s">
        <v>17531</v>
      </c>
      <c r="C2434" s="2" t="s">
        <v>17532</v>
      </c>
      <c r="D2434" s="2" t="s">
        <v>40</v>
      </c>
      <c r="E2434" s="2" t="s">
        <v>17533</v>
      </c>
      <c r="F2434" s="2" t="s">
        <v>42</v>
      </c>
      <c r="G2434" s="2" t="s">
        <v>1020</v>
      </c>
      <c r="H2434" s="2" t="s">
        <v>9948</v>
      </c>
      <c r="I2434" s="2" t="s">
        <v>10323</v>
      </c>
      <c r="J2434" s="2" t="s">
        <v>46</v>
      </c>
      <c r="K2434" s="2" t="s">
        <v>1032</v>
      </c>
      <c r="L2434" s="2" t="s">
        <v>48</v>
      </c>
      <c r="M2434" s="2" t="s">
        <v>5118</v>
      </c>
      <c r="N2434" s="2" t="s">
        <v>197</v>
      </c>
      <c r="O2434" s="2" t="s">
        <v>169</v>
      </c>
      <c r="P2434" s="2" t="s">
        <v>1071</v>
      </c>
      <c r="Q2434" s="20">
        <v>3</v>
      </c>
      <c r="R2434" s="2" t="s">
        <v>52</v>
      </c>
      <c r="S2434" s="2" t="s">
        <v>70</v>
      </c>
      <c r="T2434" s="2" t="s">
        <v>17534</v>
      </c>
      <c r="U2434" s="2" t="s">
        <v>17535</v>
      </c>
      <c r="V2434" s="2"/>
      <c r="W2434" s="2"/>
      <c r="X2434" s="2"/>
      <c r="Y2434" s="2" t="s">
        <v>99</v>
      </c>
      <c r="Z2434" s="2" t="s">
        <v>74</v>
      </c>
      <c r="AA2434" s="2" t="s">
        <v>5121</v>
      </c>
      <c r="AB2434" s="2" t="s">
        <v>5122</v>
      </c>
      <c r="AC2434" s="2"/>
      <c r="AD2434" s="2"/>
      <c r="AE2434" s="2" t="s">
        <v>102</v>
      </c>
      <c r="AF2434" s="2" t="s">
        <v>13270</v>
      </c>
      <c r="AG2434" s="2"/>
      <c r="AH2434" s="2"/>
      <c r="AI2434" s="2"/>
      <c r="AJ2434" s="2"/>
      <c r="AK2434" s="2"/>
    </row>
    <row r="2435" spans="1:37">
      <c r="A2435" s="2" t="s">
        <v>17536</v>
      </c>
      <c r="B2435" s="2" t="s">
        <v>17537</v>
      </c>
      <c r="C2435" s="2" t="s">
        <v>17538</v>
      </c>
      <c r="D2435" s="2" t="s">
        <v>40</v>
      </c>
      <c r="E2435" s="2" t="s">
        <v>17539</v>
      </c>
      <c r="F2435" s="2" t="s">
        <v>42</v>
      </c>
      <c r="G2435" s="2" t="s">
        <v>875</v>
      </c>
      <c r="H2435" s="2" t="s">
        <v>13018</v>
      </c>
      <c r="I2435" s="2" t="s">
        <v>17540</v>
      </c>
      <c r="J2435" s="2" t="s">
        <v>46</v>
      </c>
      <c r="K2435" s="2" t="s">
        <v>47</v>
      </c>
      <c r="L2435" s="2" t="s">
        <v>48</v>
      </c>
      <c r="M2435" s="2" t="s">
        <v>17541</v>
      </c>
      <c r="N2435" s="2" t="s">
        <v>197</v>
      </c>
      <c r="O2435" s="2" t="s">
        <v>169</v>
      </c>
      <c r="P2435" s="2" t="s">
        <v>290</v>
      </c>
      <c r="Q2435" s="20">
        <v>5</v>
      </c>
      <c r="R2435" s="2" t="s">
        <v>52</v>
      </c>
      <c r="S2435" s="2" t="s">
        <v>53</v>
      </c>
      <c r="T2435" s="2" t="s">
        <v>1419</v>
      </c>
      <c r="U2435" s="2" t="s">
        <v>1420</v>
      </c>
      <c r="V2435" s="24"/>
      <c r="W2435" s="24"/>
      <c r="X2435" s="24"/>
      <c r="Y2435" s="2" t="s">
        <v>99</v>
      </c>
      <c r="Z2435" s="2" t="s">
        <v>303</v>
      </c>
      <c r="AA2435" s="2" t="s">
        <v>17542</v>
      </c>
      <c r="AB2435" s="2" t="s">
        <v>17543</v>
      </c>
      <c r="AC2435" s="24"/>
      <c r="AD2435" s="24"/>
      <c r="AE2435" s="2" t="s">
        <v>9982</v>
      </c>
      <c r="AF2435" s="24"/>
      <c r="AG2435" s="24"/>
      <c r="AH2435" s="24"/>
      <c r="AI2435" s="24"/>
      <c r="AJ2435" s="24"/>
      <c r="AK2435" s="24"/>
    </row>
    <row r="2436" spans="1:37">
      <c r="A2436" s="2" t="s">
        <v>17544</v>
      </c>
      <c r="B2436" s="2" t="s">
        <v>17545</v>
      </c>
      <c r="C2436" s="2" t="s">
        <v>17546</v>
      </c>
      <c r="D2436" s="2" t="s">
        <v>40</v>
      </c>
      <c r="E2436" s="2" t="s">
        <v>17547</v>
      </c>
      <c r="F2436" s="2" t="s">
        <v>42</v>
      </c>
      <c r="G2436" s="2" t="s">
        <v>842</v>
      </c>
      <c r="H2436" s="2" t="s">
        <v>4345</v>
      </c>
      <c r="I2436" s="2" t="s">
        <v>7036</v>
      </c>
      <c r="J2436" s="2" t="s">
        <v>46</v>
      </c>
      <c r="K2436" s="18"/>
      <c r="L2436" s="2" t="s">
        <v>48</v>
      </c>
      <c r="M2436" s="2" t="s">
        <v>321</v>
      </c>
      <c r="N2436" s="2" t="s">
        <v>96</v>
      </c>
      <c r="O2436" s="2" t="s">
        <v>277</v>
      </c>
      <c r="P2436" s="2"/>
      <c r="Q2436" s="20">
        <v>1</v>
      </c>
      <c r="R2436" s="2" t="s">
        <v>52</v>
      </c>
      <c r="S2436" s="2" t="s">
        <v>53</v>
      </c>
      <c r="T2436" s="2" t="s">
        <v>17548</v>
      </c>
      <c r="U2436" s="2" t="s">
        <v>17549</v>
      </c>
      <c r="V2436" s="2"/>
      <c r="W2436" s="2"/>
      <c r="X2436" s="2"/>
      <c r="Y2436" s="2" t="s">
        <v>99</v>
      </c>
      <c r="Z2436" s="2" t="s">
        <v>74</v>
      </c>
      <c r="AA2436" s="2" t="s">
        <v>322</v>
      </c>
      <c r="AB2436" s="2" t="s">
        <v>323</v>
      </c>
      <c r="AC2436" s="2"/>
      <c r="AD2436" s="2"/>
      <c r="AE2436" s="2" t="s">
        <v>102</v>
      </c>
      <c r="AF2436" s="2" t="s">
        <v>17550</v>
      </c>
      <c r="AG2436" s="2"/>
      <c r="AH2436" s="2"/>
      <c r="AI2436" s="2"/>
      <c r="AJ2436" s="2"/>
      <c r="AK2436" s="2"/>
    </row>
    <row r="2437" spans="1:37">
      <c r="A2437" s="2" t="s">
        <v>17551</v>
      </c>
      <c r="B2437" s="2" t="s">
        <v>17552</v>
      </c>
      <c r="C2437" s="2" t="s">
        <v>17553</v>
      </c>
      <c r="D2437" s="2" t="s">
        <v>40</v>
      </c>
      <c r="E2437" s="2" t="s">
        <v>17554</v>
      </c>
      <c r="F2437" s="2" t="s">
        <v>42</v>
      </c>
      <c r="G2437" s="2" t="s">
        <v>43</v>
      </c>
      <c r="H2437" s="2" t="s">
        <v>13018</v>
      </c>
      <c r="I2437" s="2" t="s">
        <v>14981</v>
      </c>
      <c r="J2437" s="2" t="s">
        <v>46</v>
      </c>
      <c r="K2437" s="2" t="s">
        <v>5235</v>
      </c>
      <c r="L2437" s="2" t="s">
        <v>48</v>
      </c>
      <c r="M2437" s="2" t="s">
        <v>4621</v>
      </c>
      <c r="N2437" s="2" t="s">
        <v>197</v>
      </c>
      <c r="O2437" s="2" t="s">
        <v>169</v>
      </c>
      <c r="P2437" s="2" t="s">
        <v>1071</v>
      </c>
      <c r="Q2437" s="20">
        <v>4</v>
      </c>
      <c r="R2437" s="2" t="s">
        <v>52</v>
      </c>
      <c r="S2437" s="2" t="s">
        <v>70</v>
      </c>
      <c r="T2437" s="2" t="s">
        <v>17555</v>
      </c>
      <c r="U2437" s="2" t="s">
        <v>17556</v>
      </c>
      <c r="V2437" s="24"/>
      <c r="W2437" s="24"/>
      <c r="X2437" s="24"/>
      <c r="Y2437" s="2" t="s">
        <v>99</v>
      </c>
      <c r="Z2437" s="2" t="s">
        <v>88</v>
      </c>
      <c r="AA2437" s="2" t="s">
        <v>4624</v>
      </c>
      <c r="AB2437" s="2" t="s">
        <v>4625</v>
      </c>
      <c r="AC2437" s="24"/>
      <c r="AD2437" s="24"/>
      <c r="AE2437" s="2" t="s">
        <v>9982</v>
      </c>
      <c r="AF2437" s="24"/>
      <c r="AG2437" s="24"/>
      <c r="AH2437" s="24"/>
      <c r="AI2437" s="24"/>
      <c r="AJ2437" s="24"/>
      <c r="AK2437" s="24"/>
    </row>
    <row r="2438" spans="1:37">
      <c r="A2438" s="2" t="s">
        <v>17557</v>
      </c>
      <c r="B2438" s="2" t="s">
        <v>17558</v>
      </c>
      <c r="C2438" s="2" t="s">
        <v>17559</v>
      </c>
      <c r="D2438" s="2" t="s">
        <v>40</v>
      </c>
      <c r="E2438" s="2" t="s">
        <v>17560</v>
      </c>
      <c r="F2438" s="2" t="s">
        <v>42</v>
      </c>
      <c r="G2438" s="2" t="s">
        <v>769</v>
      </c>
      <c r="H2438" s="2" t="s">
        <v>9948</v>
      </c>
      <c r="I2438" s="2" t="s">
        <v>15262</v>
      </c>
      <c r="J2438" s="2" t="s">
        <v>46</v>
      </c>
      <c r="K2438" s="2" t="s">
        <v>771</v>
      </c>
      <c r="L2438" s="2" t="s">
        <v>48</v>
      </c>
      <c r="M2438" s="2" t="s">
        <v>17561</v>
      </c>
      <c r="N2438" s="2" t="s">
        <v>197</v>
      </c>
      <c r="O2438" s="2" t="s">
        <v>169</v>
      </c>
      <c r="P2438" s="2" t="s">
        <v>1606</v>
      </c>
      <c r="Q2438" s="20">
        <v>2</v>
      </c>
      <c r="R2438" s="2" t="s">
        <v>52</v>
      </c>
      <c r="S2438" s="2" t="s">
        <v>70</v>
      </c>
      <c r="T2438" s="2" t="s">
        <v>17562</v>
      </c>
      <c r="U2438" s="2" t="s">
        <v>17563</v>
      </c>
      <c r="V2438" s="2"/>
      <c r="W2438" s="2"/>
      <c r="X2438" s="2"/>
      <c r="Y2438" s="2" t="s">
        <v>99</v>
      </c>
      <c r="Z2438" s="2" t="s">
        <v>74</v>
      </c>
      <c r="AA2438" s="2" t="s">
        <v>17564</v>
      </c>
      <c r="AB2438" s="2" t="s">
        <v>17565</v>
      </c>
      <c r="AC2438" s="2"/>
      <c r="AD2438" s="2" t="s">
        <v>495</v>
      </c>
      <c r="AE2438" s="2" t="s">
        <v>102</v>
      </c>
      <c r="AF2438" s="2" t="s">
        <v>17566</v>
      </c>
      <c r="AG2438" s="2"/>
      <c r="AH2438" s="2"/>
      <c r="AI2438" s="2"/>
      <c r="AJ2438" s="2"/>
      <c r="AK2438" s="2"/>
    </row>
    <row r="2439" spans="1:37">
      <c r="A2439" s="2" t="s">
        <v>17567</v>
      </c>
      <c r="B2439" s="2" t="s">
        <v>17568</v>
      </c>
      <c r="C2439" s="2" t="s">
        <v>17569</v>
      </c>
      <c r="D2439" s="2" t="s">
        <v>40</v>
      </c>
      <c r="E2439" s="2" t="s">
        <v>17570</v>
      </c>
      <c r="F2439" s="2" t="s">
        <v>42</v>
      </c>
      <c r="G2439" s="2" t="s">
        <v>43</v>
      </c>
      <c r="H2439" s="2" t="s">
        <v>9948</v>
      </c>
      <c r="I2439" s="2" t="s">
        <v>14057</v>
      </c>
      <c r="J2439" s="2" t="s">
        <v>46</v>
      </c>
      <c r="K2439" s="2" t="s">
        <v>17571</v>
      </c>
      <c r="L2439" s="2" t="s">
        <v>48</v>
      </c>
      <c r="M2439" s="2" t="s">
        <v>95</v>
      </c>
      <c r="N2439" s="2" t="s">
        <v>96</v>
      </c>
      <c r="O2439" s="2" t="s">
        <v>97</v>
      </c>
      <c r="P2439" s="2" t="s">
        <v>1071</v>
      </c>
      <c r="Q2439" s="20">
        <v>10</v>
      </c>
      <c r="R2439" s="2" t="s">
        <v>52</v>
      </c>
      <c r="S2439" s="2" t="s">
        <v>70</v>
      </c>
      <c r="T2439" s="2" t="s">
        <v>17572</v>
      </c>
      <c r="U2439" s="2"/>
      <c r="V2439" s="2"/>
      <c r="W2439" s="2"/>
      <c r="X2439" s="2"/>
      <c r="Y2439" s="2" t="s">
        <v>99</v>
      </c>
      <c r="Z2439" s="2" t="s">
        <v>59</v>
      </c>
      <c r="AA2439" s="2" t="s">
        <v>100</v>
      </c>
      <c r="AB2439" s="2" t="s">
        <v>101</v>
      </c>
      <c r="AC2439" s="2"/>
      <c r="AD2439" s="2" t="s">
        <v>495</v>
      </c>
      <c r="AE2439" s="2" t="s">
        <v>102</v>
      </c>
      <c r="AF2439" s="2" t="s">
        <v>17573</v>
      </c>
      <c r="AG2439" s="2"/>
      <c r="AH2439" s="2" t="s">
        <v>52</v>
      </c>
      <c r="AI2439" s="2"/>
      <c r="AJ2439" s="2"/>
      <c r="AK2439" s="2"/>
    </row>
    <row r="2440" spans="1:37">
      <c r="A2440" s="2" t="s">
        <v>17574</v>
      </c>
      <c r="B2440" s="2" t="s">
        <v>17575</v>
      </c>
      <c r="C2440" s="2" t="s">
        <v>17576</v>
      </c>
      <c r="D2440" s="2" t="s">
        <v>40</v>
      </c>
      <c r="E2440" s="2" t="s">
        <v>17577</v>
      </c>
      <c r="F2440" s="2" t="s">
        <v>42</v>
      </c>
      <c r="G2440" s="2" t="s">
        <v>1602</v>
      </c>
      <c r="H2440" s="2" t="s">
        <v>13018</v>
      </c>
      <c r="I2440" s="2" t="s">
        <v>17578</v>
      </c>
      <c r="J2440" s="2" t="s">
        <v>46</v>
      </c>
      <c r="K2440" s="2" t="s">
        <v>1243</v>
      </c>
      <c r="L2440" s="2" t="s">
        <v>48</v>
      </c>
      <c r="M2440" s="2" t="s">
        <v>5020</v>
      </c>
      <c r="N2440" s="24"/>
      <c r="O2440" s="2" t="s">
        <v>231</v>
      </c>
      <c r="P2440" s="2" t="s">
        <v>1071</v>
      </c>
      <c r="Q2440" s="20">
        <v>2</v>
      </c>
      <c r="R2440" s="2" t="s">
        <v>52</v>
      </c>
      <c r="S2440" s="2" t="s">
        <v>53</v>
      </c>
      <c r="T2440" s="2" t="s">
        <v>2257</v>
      </c>
      <c r="U2440" s="2" t="s">
        <v>2258</v>
      </c>
      <c r="V2440" s="24"/>
      <c r="W2440" s="24"/>
      <c r="X2440" s="24"/>
      <c r="Y2440" s="2" t="s">
        <v>99</v>
      </c>
      <c r="Z2440" s="2" t="s">
        <v>2166</v>
      </c>
      <c r="AA2440" s="24"/>
      <c r="AB2440" s="24"/>
      <c r="AC2440" s="24"/>
      <c r="AD2440" s="24"/>
      <c r="AE2440" s="2" t="s">
        <v>9982</v>
      </c>
      <c r="AF2440" s="2" t="s">
        <v>17579</v>
      </c>
      <c r="AG2440" s="24"/>
      <c r="AH2440" s="24"/>
      <c r="AI2440" s="24"/>
      <c r="AJ2440" s="24"/>
      <c r="AK2440" s="24"/>
    </row>
    <row r="2441" spans="1:37">
      <c r="A2441" s="2" t="s">
        <v>17580</v>
      </c>
      <c r="B2441" s="2" t="s">
        <v>17581</v>
      </c>
      <c r="C2441" s="2" t="s">
        <v>17582</v>
      </c>
      <c r="D2441" s="2" t="s">
        <v>40</v>
      </c>
      <c r="E2441" s="2" t="s">
        <v>17583</v>
      </c>
      <c r="F2441" s="2" t="s">
        <v>42</v>
      </c>
      <c r="G2441" s="2" t="s">
        <v>1020</v>
      </c>
      <c r="H2441" s="2" t="s">
        <v>13018</v>
      </c>
      <c r="I2441" s="2" t="s">
        <v>17464</v>
      </c>
      <c r="J2441" s="2" t="s">
        <v>46</v>
      </c>
      <c r="K2441" s="2" t="s">
        <v>1032</v>
      </c>
      <c r="L2441" s="2" t="s">
        <v>48</v>
      </c>
      <c r="M2441" s="2" t="s">
        <v>4272</v>
      </c>
      <c r="N2441" s="2" t="s">
        <v>197</v>
      </c>
      <c r="O2441" s="2" t="s">
        <v>169</v>
      </c>
      <c r="P2441" s="2" t="s">
        <v>655</v>
      </c>
      <c r="Q2441" s="20">
        <v>3</v>
      </c>
      <c r="R2441" s="2" t="s">
        <v>52</v>
      </c>
      <c r="S2441" s="2" t="s">
        <v>70</v>
      </c>
      <c r="T2441" s="2" t="s">
        <v>15735</v>
      </c>
      <c r="U2441" s="2" t="s">
        <v>15736</v>
      </c>
      <c r="V2441" s="24"/>
      <c r="W2441" s="24"/>
      <c r="X2441" s="24"/>
      <c r="Y2441" s="2" t="s">
        <v>99</v>
      </c>
      <c r="Z2441" s="2" t="s">
        <v>303</v>
      </c>
      <c r="AA2441" s="2" t="s">
        <v>4275</v>
      </c>
      <c r="AB2441" s="2" t="s">
        <v>4276</v>
      </c>
      <c r="AC2441" s="24"/>
      <c r="AD2441" s="24"/>
      <c r="AE2441" s="2" t="s">
        <v>9982</v>
      </c>
      <c r="AF2441" s="2" t="s">
        <v>345</v>
      </c>
      <c r="AG2441" s="24"/>
      <c r="AH2441" s="24"/>
      <c r="AI2441" s="24"/>
      <c r="AJ2441" s="24"/>
      <c r="AK2441" s="24"/>
    </row>
    <row r="2442" spans="1:37">
      <c r="A2442" s="2" t="s">
        <v>17584</v>
      </c>
      <c r="B2442" s="2" t="s">
        <v>17585</v>
      </c>
      <c r="C2442" s="2" t="s">
        <v>17586</v>
      </c>
      <c r="D2442" s="2" t="s">
        <v>40</v>
      </c>
      <c r="E2442" s="2" t="s">
        <v>17587</v>
      </c>
      <c r="F2442" s="2" t="s">
        <v>42</v>
      </c>
      <c r="G2442" s="2" t="s">
        <v>501</v>
      </c>
      <c r="H2442" s="2" t="s">
        <v>4345</v>
      </c>
      <c r="I2442" s="2" t="s">
        <v>6250</v>
      </c>
      <c r="J2442" s="2" t="s">
        <v>46</v>
      </c>
      <c r="K2442" s="2" t="s">
        <v>254</v>
      </c>
      <c r="L2442" s="2" t="s">
        <v>48</v>
      </c>
      <c r="M2442" s="2" t="s">
        <v>5818</v>
      </c>
      <c r="N2442" s="2" t="s">
        <v>1605</v>
      </c>
      <c r="O2442" s="2" t="s">
        <v>277</v>
      </c>
      <c r="P2442" s="2" t="s">
        <v>1356</v>
      </c>
      <c r="Q2442" s="20">
        <v>2</v>
      </c>
      <c r="R2442" s="2" t="s">
        <v>52</v>
      </c>
      <c r="S2442" s="2" t="s">
        <v>70</v>
      </c>
      <c r="T2442" s="2" t="s">
        <v>6894</v>
      </c>
      <c r="U2442" s="2" t="s">
        <v>6895</v>
      </c>
      <c r="V2442" s="2"/>
      <c r="W2442" s="2"/>
      <c r="X2442" s="2"/>
      <c r="Y2442" s="2" t="s">
        <v>99</v>
      </c>
      <c r="Z2442" s="2" t="s">
        <v>74</v>
      </c>
      <c r="AA2442" s="2" t="s">
        <v>5819</v>
      </c>
      <c r="AB2442" s="2" t="s">
        <v>5820</v>
      </c>
      <c r="AC2442" s="2"/>
      <c r="AD2442" s="2"/>
      <c r="AE2442" s="2" t="s">
        <v>102</v>
      </c>
      <c r="AF2442" s="2" t="s">
        <v>5821</v>
      </c>
      <c r="AG2442" s="2"/>
      <c r="AH2442" s="2"/>
      <c r="AI2442" s="2" t="s">
        <v>17587</v>
      </c>
      <c r="AJ2442" s="2"/>
      <c r="AK2442" s="2"/>
    </row>
    <row r="2443" spans="1:37">
      <c r="A2443" s="2" t="s">
        <v>17588</v>
      </c>
      <c r="B2443" s="2" t="s">
        <v>17589</v>
      </c>
      <c r="C2443" s="2" t="s">
        <v>17590</v>
      </c>
      <c r="D2443" s="2" t="s">
        <v>40</v>
      </c>
      <c r="E2443" s="2" t="s">
        <v>17591</v>
      </c>
      <c r="F2443" s="2" t="s">
        <v>42</v>
      </c>
      <c r="G2443" s="2" t="s">
        <v>875</v>
      </c>
      <c r="H2443" s="2" t="s">
        <v>13018</v>
      </c>
      <c r="I2443" s="2" t="s">
        <v>17592</v>
      </c>
      <c r="J2443" s="2" t="s">
        <v>46</v>
      </c>
      <c r="K2443" s="2" t="s">
        <v>47</v>
      </c>
      <c r="L2443" s="2" t="s">
        <v>48</v>
      </c>
      <c r="M2443" s="2" t="s">
        <v>219</v>
      </c>
      <c r="N2443" s="2" t="s">
        <v>256</v>
      </c>
      <c r="O2443" s="2" t="s">
        <v>231</v>
      </c>
      <c r="P2443" s="2" t="s">
        <v>290</v>
      </c>
      <c r="Q2443" s="20">
        <v>3</v>
      </c>
      <c r="R2443" s="2" t="s">
        <v>52</v>
      </c>
      <c r="S2443" s="2" t="s">
        <v>53</v>
      </c>
      <c r="T2443" s="2" t="s">
        <v>899</v>
      </c>
      <c r="U2443" s="2" t="s">
        <v>900</v>
      </c>
      <c r="V2443" s="24"/>
      <c r="W2443" s="24"/>
      <c r="X2443" s="24"/>
      <c r="Y2443" s="2" t="s">
        <v>99</v>
      </c>
      <c r="Z2443" s="2" t="s">
        <v>88</v>
      </c>
      <c r="AA2443" s="2" t="s">
        <v>222</v>
      </c>
      <c r="AB2443" s="2" t="s">
        <v>223</v>
      </c>
      <c r="AC2443" s="24"/>
      <c r="AD2443" s="24"/>
      <c r="AE2443" s="2" t="s">
        <v>9982</v>
      </c>
      <c r="AF2443" s="2" t="s">
        <v>17484</v>
      </c>
      <c r="AG2443" s="24"/>
      <c r="AH2443" s="24"/>
      <c r="AI2443" s="24"/>
      <c r="AJ2443" s="24"/>
      <c r="AK2443" s="24"/>
    </row>
    <row r="2444" spans="1:37">
      <c r="A2444" s="2" t="s">
        <v>17593</v>
      </c>
      <c r="B2444" s="2" t="s">
        <v>17594</v>
      </c>
      <c r="C2444" s="2" t="s">
        <v>17595</v>
      </c>
      <c r="D2444" s="2" t="s">
        <v>40</v>
      </c>
      <c r="E2444" s="2" t="s">
        <v>17596</v>
      </c>
      <c r="F2444" s="2" t="s">
        <v>42</v>
      </c>
      <c r="G2444" s="2" t="s">
        <v>1053</v>
      </c>
      <c r="H2444" s="2" t="s">
        <v>13018</v>
      </c>
      <c r="I2444" s="2" t="s">
        <v>17597</v>
      </c>
      <c r="J2444" s="2" t="s">
        <v>46</v>
      </c>
      <c r="K2444" s="2" t="s">
        <v>1055</v>
      </c>
      <c r="L2444" s="2" t="s">
        <v>48</v>
      </c>
      <c r="M2444" s="2" t="s">
        <v>3258</v>
      </c>
      <c r="N2444" s="2" t="s">
        <v>256</v>
      </c>
      <c r="O2444" s="2" t="s">
        <v>231</v>
      </c>
      <c r="P2444" s="2" t="s">
        <v>655</v>
      </c>
      <c r="Q2444" s="20">
        <v>2</v>
      </c>
      <c r="R2444" s="2" t="s">
        <v>52</v>
      </c>
      <c r="S2444" s="2" t="s">
        <v>53</v>
      </c>
      <c r="T2444" s="2" t="s">
        <v>7994</v>
      </c>
      <c r="U2444" s="2" t="s">
        <v>7995</v>
      </c>
      <c r="V2444" s="24"/>
      <c r="W2444" s="24"/>
      <c r="X2444" s="24"/>
      <c r="Y2444" s="2" t="s">
        <v>99</v>
      </c>
      <c r="Z2444" s="2" t="s">
        <v>303</v>
      </c>
      <c r="AA2444" s="2" t="s">
        <v>3261</v>
      </c>
      <c r="AB2444" s="2" t="s">
        <v>3262</v>
      </c>
      <c r="AC2444" s="24"/>
      <c r="AD2444" s="2" t="s">
        <v>495</v>
      </c>
      <c r="AE2444" s="2" t="s">
        <v>9982</v>
      </c>
      <c r="AF2444" s="2" t="s">
        <v>13738</v>
      </c>
      <c r="AG2444" s="24"/>
      <c r="AH2444" s="24"/>
      <c r="AI2444" s="24"/>
      <c r="AJ2444" s="24"/>
      <c r="AK2444" s="24"/>
    </row>
    <row r="2445" spans="1:37">
      <c r="A2445" s="2"/>
      <c r="B2445" s="2" t="s">
        <v>17598</v>
      </c>
      <c r="C2445" s="2" t="s">
        <v>17599</v>
      </c>
      <c r="D2445" s="2" t="s">
        <v>40</v>
      </c>
      <c r="E2445" s="2" t="s">
        <v>17600</v>
      </c>
      <c r="F2445" s="2" t="s">
        <v>42</v>
      </c>
      <c r="G2445" s="2" t="s">
        <v>447</v>
      </c>
      <c r="H2445" s="2" t="s">
        <v>9948</v>
      </c>
      <c r="I2445" s="2" t="s">
        <v>15352</v>
      </c>
      <c r="J2445" s="2" t="s">
        <v>46</v>
      </c>
      <c r="K2445" s="2" t="s">
        <v>449</v>
      </c>
      <c r="L2445" s="2" t="s">
        <v>48</v>
      </c>
      <c r="M2445" s="2" t="s">
        <v>17601</v>
      </c>
      <c r="N2445" s="2"/>
      <c r="O2445" s="2" t="s">
        <v>169</v>
      </c>
      <c r="P2445" s="2" t="s">
        <v>17602</v>
      </c>
      <c r="Q2445" s="20">
        <v>2</v>
      </c>
      <c r="R2445" s="2">
        <v>1</v>
      </c>
      <c r="S2445" s="2" t="s">
        <v>53</v>
      </c>
      <c r="T2445" s="2" t="s">
        <v>17603</v>
      </c>
      <c r="U2445" s="2" t="s">
        <v>17604</v>
      </c>
      <c r="V2445" s="2"/>
      <c r="W2445" s="2"/>
      <c r="X2445" s="2"/>
      <c r="Y2445" s="2" t="s">
        <v>99</v>
      </c>
      <c r="Z2445" s="2" t="s">
        <v>2119</v>
      </c>
      <c r="AA2445" s="2" t="s">
        <v>6128</v>
      </c>
      <c r="AB2445" s="2" t="s">
        <v>6129</v>
      </c>
      <c r="AC2445" s="2"/>
      <c r="AD2445" s="2" t="s">
        <v>495</v>
      </c>
      <c r="AE2445" s="2"/>
      <c r="AF2445" s="2"/>
      <c r="AG2445" s="2"/>
      <c r="AH2445" s="2"/>
      <c r="AI2445" s="2"/>
      <c r="AJ2445" s="2"/>
      <c r="AK2445" s="2"/>
    </row>
    <row r="2446" spans="1:37">
      <c r="A2446" s="2" t="s">
        <v>17605</v>
      </c>
      <c r="B2446" s="2" t="s">
        <v>17606</v>
      </c>
      <c r="C2446" s="2" t="s">
        <v>17607</v>
      </c>
      <c r="D2446" s="2" t="s">
        <v>40</v>
      </c>
      <c r="E2446" s="2" t="s">
        <v>17608</v>
      </c>
      <c r="F2446" s="2" t="s">
        <v>42</v>
      </c>
      <c r="G2446" s="2" t="s">
        <v>875</v>
      </c>
      <c r="H2446" s="2" t="s">
        <v>4345</v>
      </c>
      <c r="I2446" s="2" t="s">
        <v>5386</v>
      </c>
      <c r="J2446" s="2" t="s">
        <v>46</v>
      </c>
      <c r="K2446" s="2" t="s">
        <v>47</v>
      </c>
      <c r="L2446" s="2" t="s">
        <v>48</v>
      </c>
      <c r="M2446" s="2" t="s">
        <v>2787</v>
      </c>
      <c r="N2446" s="2" t="s">
        <v>256</v>
      </c>
      <c r="O2446" s="2" t="s">
        <v>231</v>
      </c>
      <c r="P2446" s="2" t="s">
        <v>1071</v>
      </c>
      <c r="Q2446" s="20">
        <v>3</v>
      </c>
      <c r="R2446" s="2" t="s">
        <v>52</v>
      </c>
      <c r="S2446" s="2" t="s">
        <v>53</v>
      </c>
      <c r="T2446" s="2" t="s">
        <v>16379</v>
      </c>
      <c r="U2446" s="2" t="s">
        <v>16380</v>
      </c>
      <c r="V2446" s="2"/>
      <c r="W2446" s="2"/>
      <c r="X2446" s="2"/>
      <c r="Y2446" s="2" t="s">
        <v>99</v>
      </c>
      <c r="Z2446" s="2" t="s">
        <v>59</v>
      </c>
      <c r="AA2446" s="2" t="s">
        <v>2788</v>
      </c>
      <c r="AB2446" s="2" t="s">
        <v>2789</v>
      </c>
      <c r="AC2446" s="2"/>
      <c r="AD2446" s="2"/>
      <c r="AE2446" s="2" t="s">
        <v>102</v>
      </c>
      <c r="AF2446" s="2" t="s">
        <v>12299</v>
      </c>
      <c r="AG2446" s="2"/>
      <c r="AH2446" s="2"/>
      <c r="AI2446" s="2" t="s">
        <v>17609</v>
      </c>
      <c r="AJ2446" s="2"/>
      <c r="AK2446" s="2"/>
    </row>
    <row r="2447" spans="1:37">
      <c r="A2447" s="2" t="s">
        <v>17610</v>
      </c>
      <c r="B2447" s="2" t="s">
        <v>17611</v>
      </c>
      <c r="C2447" s="2" t="s">
        <v>17612</v>
      </c>
      <c r="D2447" s="2" t="s">
        <v>40</v>
      </c>
      <c r="E2447" s="2" t="s">
        <v>17613</v>
      </c>
      <c r="F2447" s="2" t="s">
        <v>42</v>
      </c>
      <c r="G2447" s="2" t="s">
        <v>1020</v>
      </c>
      <c r="H2447" s="2" t="s">
        <v>13018</v>
      </c>
      <c r="I2447" s="2" t="s">
        <v>17614</v>
      </c>
      <c r="J2447" s="2" t="s">
        <v>46</v>
      </c>
      <c r="K2447" s="2" t="s">
        <v>1032</v>
      </c>
      <c r="L2447" s="2" t="s">
        <v>48</v>
      </c>
      <c r="M2447" s="2" t="s">
        <v>7288</v>
      </c>
      <c r="N2447" s="2" t="s">
        <v>197</v>
      </c>
      <c r="O2447" s="2" t="s">
        <v>169</v>
      </c>
      <c r="P2447" s="2" t="s">
        <v>655</v>
      </c>
      <c r="Q2447" s="20">
        <v>3</v>
      </c>
      <c r="R2447" s="2" t="s">
        <v>52</v>
      </c>
      <c r="S2447" s="2" t="s">
        <v>70</v>
      </c>
      <c r="T2447" s="2" t="s">
        <v>17615</v>
      </c>
      <c r="U2447" s="24"/>
      <c r="V2447" s="24"/>
      <c r="W2447" s="24"/>
      <c r="X2447" s="24"/>
      <c r="Y2447" s="2" t="s">
        <v>99</v>
      </c>
      <c r="Z2447" s="2" t="s">
        <v>303</v>
      </c>
      <c r="AA2447" s="2" t="s">
        <v>7289</v>
      </c>
      <c r="AB2447" s="2" t="s">
        <v>7290</v>
      </c>
      <c r="AC2447" s="24"/>
      <c r="AD2447" s="24"/>
      <c r="AE2447" s="2" t="s">
        <v>9982</v>
      </c>
      <c r="AF2447" s="2" t="s">
        <v>17616</v>
      </c>
      <c r="AG2447" s="24"/>
      <c r="AH2447" s="24"/>
      <c r="AI2447" s="24"/>
      <c r="AJ2447" s="24"/>
      <c r="AK2447" s="24"/>
    </row>
    <row r="2448" spans="1:37">
      <c r="A2448" s="2" t="s">
        <v>17617</v>
      </c>
      <c r="B2448" s="2" t="s">
        <v>17618</v>
      </c>
      <c r="C2448" s="2" t="s">
        <v>17619</v>
      </c>
      <c r="D2448" s="2" t="s">
        <v>40</v>
      </c>
      <c r="E2448" s="2" t="s">
        <v>17620</v>
      </c>
      <c r="F2448" s="2" t="s">
        <v>42</v>
      </c>
      <c r="G2448" s="2" t="s">
        <v>43</v>
      </c>
      <c r="H2448" s="2" t="s">
        <v>9948</v>
      </c>
      <c r="I2448" s="2" t="s">
        <v>12908</v>
      </c>
      <c r="J2448" s="2" t="s">
        <v>46</v>
      </c>
      <c r="K2448" s="2" t="s">
        <v>5235</v>
      </c>
      <c r="L2448" s="2" t="s">
        <v>48</v>
      </c>
      <c r="M2448" s="2" t="s">
        <v>4621</v>
      </c>
      <c r="N2448" s="2" t="s">
        <v>197</v>
      </c>
      <c r="O2448" s="2" t="s">
        <v>169</v>
      </c>
      <c r="P2448" s="2" t="s">
        <v>1071</v>
      </c>
      <c r="Q2448" s="20">
        <v>4</v>
      </c>
      <c r="R2448" s="2" t="s">
        <v>52</v>
      </c>
      <c r="S2448" s="2" t="s">
        <v>70</v>
      </c>
      <c r="T2448" s="2" t="s">
        <v>17621</v>
      </c>
      <c r="U2448" s="2" t="s">
        <v>17622</v>
      </c>
      <c r="V2448" s="2"/>
      <c r="W2448" s="2"/>
      <c r="X2448" s="2"/>
      <c r="Y2448" s="2" t="s">
        <v>99</v>
      </c>
      <c r="Z2448" s="2" t="s">
        <v>303</v>
      </c>
      <c r="AA2448" s="2" t="s">
        <v>4624</v>
      </c>
      <c r="AB2448" s="2" t="s">
        <v>4625</v>
      </c>
      <c r="AC2448" s="2"/>
      <c r="AD2448" s="2"/>
      <c r="AE2448" s="2" t="s">
        <v>9982</v>
      </c>
      <c r="AF2448" s="2" t="s">
        <v>1922</v>
      </c>
      <c r="AG2448" s="2"/>
      <c r="AH2448" s="2"/>
      <c r="AI2448" s="2"/>
      <c r="AJ2448" s="2"/>
      <c r="AK2448" s="2"/>
    </row>
    <row r="2449" spans="1:37">
      <c r="A2449" s="2" t="s">
        <v>17623</v>
      </c>
      <c r="B2449" s="2" t="s">
        <v>17624</v>
      </c>
      <c r="C2449" s="2" t="s">
        <v>17625</v>
      </c>
      <c r="D2449" s="2" t="s">
        <v>40</v>
      </c>
      <c r="E2449" s="2" t="s">
        <v>17626</v>
      </c>
      <c r="F2449" s="2" t="s">
        <v>42</v>
      </c>
      <c r="G2449" s="2" t="s">
        <v>2506</v>
      </c>
      <c r="H2449" s="2" t="s">
        <v>13018</v>
      </c>
      <c r="I2449" s="2" t="s">
        <v>14764</v>
      </c>
      <c r="J2449" s="2" t="s">
        <v>46</v>
      </c>
      <c r="K2449" s="2" t="s">
        <v>4347</v>
      </c>
      <c r="L2449" s="2" t="s">
        <v>48</v>
      </c>
      <c r="M2449" s="2" t="s">
        <v>17627</v>
      </c>
      <c r="N2449" s="2" t="s">
        <v>197</v>
      </c>
      <c r="O2449" s="2" t="s">
        <v>169</v>
      </c>
      <c r="P2449" s="2" t="s">
        <v>1071</v>
      </c>
      <c r="Q2449" s="20">
        <v>2</v>
      </c>
      <c r="R2449" s="2" t="s">
        <v>52</v>
      </c>
      <c r="S2449" s="2" t="s">
        <v>70</v>
      </c>
      <c r="T2449" s="2" t="s">
        <v>17628</v>
      </c>
      <c r="U2449" s="2" t="s">
        <v>17629</v>
      </c>
      <c r="V2449" s="24"/>
      <c r="W2449" s="24"/>
      <c r="X2449" s="24"/>
      <c r="Y2449" s="2" t="s">
        <v>99</v>
      </c>
      <c r="Z2449" s="2" t="s">
        <v>59</v>
      </c>
      <c r="AA2449" s="2" t="s">
        <v>17630</v>
      </c>
      <c r="AB2449" s="2" t="s">
        <v>17631</v>
      </c>
      <c r="AC2449" s="24"/>
      <c r="AD2449" s="24"/>
      <c r="AE2449" s="2" t="s">
        <v>2897</v>
      </c>
      <c r="AF2449" s="2" t="s">
        <v>17632</v>
      </c>
      <c r="AG2449" s="24"/>
      <c r="AH2449" s="24"/>
      <c r="AI2449" s="2" t="s">
        <v>17633</v>
      </c>
      <c r="AJ2449" s="24"/>
      <c r="AK2449" s="24"/>
    </row>
    <row r="2450" spans="1:37">
      <c r="A2450" s="2" t="s">
        <v>17634</v>
      </c>
      <c r="B2450" s="2" t="s">
        <v>17635</v>
      </c>
      <c r="C2450" s="2" t="s">
        <v>17636</v>
      </c>
      <c r="D2450" s="2" t="s">
        <v>40</v>
      </c>
      <c r="E2450" s="2" t="s">
        <v>17637</v>
      </c>
      <c r="F2450" s="2" t="s">
        <v>42</v>
      </c>
      <c r="G2450" s="2" t="s">
        <v>1068</v>
      </c>
      <c r="H2450" s="2" t="s">
        <v>13018</v>
      </c>
      <c r="I2450" s="2" t="s">
        <v>14910</v>
      </c>
      <c r="J2450" s="2" t="s">
        <v>46</v>
      </c>
      <c r="K2450" s="2" t="s">
        <v>2988</v>
      </c>
      <c r="L2450" s="2" t="s">
        <v>48</v>
      </c>
      <c r="M2450" s="2" t="s">
        <v>8489</v>
      </c>
      <c r="N2450" s="2" t="s">
        <v>256</v>
      </c>
      <c r="O2450" s="2" t="s">
        <v>231</v>
      </c>
      <c r="P2450" s="2" t="s">
        <v>2145</v>
      </c>
      <c r="Q2450" s="20">
        <v>1</v>
      </c>
      <c r="R2450" s="2" t="s">
        <v>52</v>
      </c>
      <c r="S2450" s="2" t="s">
        <v>53</v>
      </c>
      <c r="T2450" s="2" t="s">
        <v>7038</v>
      </c>
      <c r="U2450" s="2" t="s">
        <v>7039</v>
      </c>
      <c r="V2450" s="24"/>
      <c r="W2450" s="24"/>
      <c r="X2450" s="24"/>
      <c r="Y2450" s="2" t="s">
        <v>99</v>
      </c>
      <c r="Z2450" s="2" t="s">
        <v>2112</v>
      </c>
      <c r="AA2450" s="2" t="s">
        <v>8492</v>
      </c>
      <c r="AB2450" s="2" t="s">
        <v>8493</v>
      </c>
      <c r="AC2450" s="24"/>
      <c r="AD2450" s="24"/>
      <c r="AE2450" s="2" t="s">
        <v>9982</v>
      </c>
      <c r="AF2450" s="2" t="s">
        <v>14317</v>
      </c>
      <c r="AG2450" s="24"/>
      <c r="AH2450" s="24"/>
      <c r="AI2450" s="24"/>
      <c r="AJ2450" s="24"/>
      <c r="AK2450" s="24"/>
    </row>
    <row r="2451" spans="1:37">
      <c r="A2451" s="2" t="s">
        <v>17638</v>
      </c>
      <c r="B2451" s="2" t="s">
        <v>17639</v>
      </c>
      <c r="C2451" s="2" t="s">
        <v>17640</v>
      </c>
      <c r="D2451" s="2" t="s">
        <v>40</v>
      </c>
      <c r="E2451" s="2" t="s">
        <v>17641</v>
      </c>
      <c r="F2451" s="2" t="s">
        <v>42</v>
      </c>
      <c r="G2451" s="2" t="s">
        <v>996</v>
      </c>
      <c r="H2451" s="2" t="s">
        <v>13018</v>
      </c>
      <c r="I2451" s="2" t="s">
        <v>14709</v>
      </c>
      <c r="J2451" s="2" t="s">
        <v>46</v>
      </c>
      <c r="K2451" s="2" t="s">
        <v>254</v>
      </c>
      <c r="L2451" s="2" t="s">
        <v>48</v>
      </c>
      <c r="M2451" s="2" t="s">
        <v>17379</v>
      </c>
      <c r="N2451" s="2" t="s">
        <v>1605</v>
      </c>
      <c r="O2451" s="2" t="s">
        <v>277</v>
      </c>
      <c r="P2451" s="2" t="s">
        <v>2145</v>
      </c>
      <c r="Q2451" s="20">
        <v>3</v>
      </c>
      <c r="R2451" s="2" t="s">
        <v>52</v>
      </c>
      <c r="S2451" s="2" t="s">
        <v>53</v>
      </c>
      <c r="T2451" s="2" t="s">
        <v>1013</v>
      </c>
      <c r="U2451" s="2" t="s">
        <v>1014</v>
      </c>
      <c r="V2451" s="24"/>
      <c r="W2451" s="24"/>
      <c r="X2451" s="24"/>
      <c r="Y2451" s="2" t="s">
        <v>99</v>
      </c>
      <c r="Z2451" s="2" t="s">
        <v>880</v>
      </c>
      <c r="AA2451" s="2" t="s">
        <v>17380</v>
      </c>
      <c r="AB2451" s="2" t="s">
        <v>17381</v>
      </c>
      <c r="AC2451" s="24"/>
      <c r="AD2451" s="24"/>
      <c r="AE2451" s="2" t="s">
        <v>9982</v>
      </c>
      <c r="AF2451" s="2" t="s">
        <v>17182</v>
      </c>
      <c r="AG2451" s="24"/>
      <c r="AH2451" s="2" t="s">
        <v>52</v>
      </c>
      <c r="AI2451" s="24"/>
      <c r="AJ2451" s="24"/>
      <c r="AK2451" s="24"/>
    </row>
    <row r="2452" spans="1:37">
      <c r="A2452" s="2" t="s">
        <v>17642</v>
      </c>
      <c r="B2452" s="2" t="s">
        <v>17643</v>
      </c>
      <c r="C2452" s="2" t="s">
        <v>17644</v>
      </c>
      <c r="D2452" s="2" t="s">
        <v>40</v>
      </c>
      <c r="E2452" s="2" t="s">
        <v>17645</v>
      </c>
      <c r="F2452" s="2" t="s">
        <v>42</v>
      </c>
      <c r="G2452" s="2" t="s">
        <v>1053</v>
      </c>
      <c r="H2452" s="2" t="s">
        <v>9948</v>
      </c>
      <c r="I2452" s="2" t="s">
        <v>13186</v>
      </c>
      <c r="J2452" s="2" t="s">
        <v>46</v>
      </c>
      <c r="K2452" s="2" t="s">
        <v>1055</v>
      </c>
      <c r="L2452" s="2" t="s">
        <v>48</v>
      </c>
      <c r="M2452" s="2" t="s">
        <v>17646</v>
      </c>
      <c r="N2452" s="2" t="s">
        <v>256</v>
      </c>
      <c r="O2452" s="2" t="s">
        <v>97</v>
      </c>
      <c r="P2452" s="2" t="s">
        <v>655</v>
      </c>
      <c r="Q2452" s="20">
        <v>2</v>
      </c>
      <c r="R2452" s="2" t="s">
        <v>52</v>
      </c>
      <c r="S2452" s="2" t="s">
        <v>53</v>
      </c>
      <c r="T2452" s="2" t="s">
        <v>7994</v>
      </c>
      <c r="U2452" s="2" t="s">
        <v>7995</v>
      </c>
      <c r="V2452" s="2"/>
      <c r="W2452" s="2"/>
      <c r="X2452" s="2"/>
      <c r="Y2452" s="2" t="s">
        <v>99</v>
      </c>
      <c r="Z2452" s="2" t="s">
        <v>74</v>
      </c>
      <c r="AA2452" s="2" t="s">
        <v>17647</v>
      </c>
      <c r="AB2452" s="2" t="s">
        <v>17648</v>
      </c>
      <c r="AC2452" s="2"/>
      <c r="AD2452" s="2"/>
      <c r="AE2452" s="2" t="s">
        <v>102</v>
      </c>
      <c r="AF2452" s="2" t="s">
        <v>10794</v>
      </c>
      <c r="AG2452" s="2"/>
      <c r="AH2452" s="2"/>
      <c r="AI2452" s="2" t="s">
        <v>17649</v>
      </c>
      <c r="AJ2452" s="2"/>
      <c r="AK2452" s="2"/>
    </row>
    <row r="2453" spans="1:37">
      <c r="A2453" s="2" t="s">
        <v>17650</v>
      </c>
      <c r="B2453" s="2" t="s">
        <v>17651</v>
      </c>
      <c r="C2453" s="2" t="s">
        <v>17652</v>
      </c>
      <c r="D2453" s="2" t="s">
        <v>40</v>
      </c>
      <c r="E2453" s="2" t="s">
        <v>17653</v>
      </c>
      <c r="F2453" s="2" t="s">
        <v>42</v>
      </c>
      <c r="G2453" s="2" t="s">
        <v>252</v>
      </c>
      <c r="H2453" s="2" t="s">
        <v>9948</v>
      </c>
      <c r="I2453" s="2" t="s">
        <v>10434</v>
      </c>
      <c r="J2453" s="2" t="s">
        <v>46</v>
      </c>
      <c r="K2453" s="2" t="s">
        <v>254</v>
      </c>
      <c r="L2453" s="2" t="s">
        <v>48</v>
      </c>
      <c r="M2453" s="2" t="s">
        <v>1113</v>
      </c>
      <c r="N2453" s="2" t="s">
        <v>96</v>
      </c>
      <c r="O2453" s="2" t="s">
        <v>231</v>
      </c>
      <c r="P2453" s="2"/>
      <c r="Q2453" s="20">
        <v>1</v>
      </c>
      <c r="R2453" s="2" t="s">
        <v>52</v>
      </c>
      <c r="S2453" s="2" t="s">
        <v>53</v>
      </c>
      <c r="T2453" s="2" t="s">
        <v>257</v>
      </c>
      <c r="U2453" s="2" t="s">
        <v>258</v>
      </c>
      <c r="V2453" s="2"/>
      <c r="W2453" s="2"/>
      <c r="X2453" s="2"/>
      <c r="Y2453" s="2" t="s">
        <v>99</v>
      </c>
      <c r="Z2453" s="2" t="s">
        <v>74</v>
      </c>
      <c r="AA2453" s="2" t="s">
        <v>1116</v>
      </c>
      <c r="AB2453" s="2" t="s">
        <v>1117</v>
      </c>
      <c r="AC2453" s="2"/>
      <c r="AD2453" s="2"/>
      <c r="AE2453" s="2" t="s">
        <v>102</v>
      </c>
      <c r="AF2453" s="2" t="s">
        <v>7291</v>
      </c>
      <c r="AG2453" s="2"/>
      <c r="AH2453" s="2"/>
      <c r="AI2453" s="2"/>
      <c r="AJ2453" s="2"/>
      <c r="AK2453" s="2"/>
    </row>
    <row r="2454" spans="1:37">
      <c r="A2454" s="2" t="s">
        <v>17654</v>
      </c>
      <c r="B2454" s="2" t="s">
        <v>17655</v>
      </c>
      <c r="C2454" s="2" t="s">
        <v>17656</v>
      </c>
      <c r="D2454" s="2" t="s">
        <v>40</v>
      </c>
      <c r="E2454" s="2" t="s">
        <v>17657</v>
      </c>
      <c r="F2454" s="2" t="s">
        <v>42</v>
      </c>
      <c r="G2454" s="2" t="s">
        <v>540</v>
      </c>
      <c r="H2454" s="2" t="s">
        <v>13018</v>
      </c>
      <c r="I2454" s="2" t="s">
        <v>16708</v>
      </c>
      <c r="J2454" s="2" t="s">
        <v>46</v>
      </c>
      <c r="K2454" s="2" t="s">
        <v>254</v>
      </c>
      <c r="L2454" s="2" t="s">
        <v>48</v>
      </c>
      <c r="M2454" s="2" t="s">
        <v>687</v>
      </c>
      <c r="N2454" s="2" t="s">
        <v>256</v>
      </c>
      <c r="O2454" s="2" t="s">
        <v>231</v>
      </c>
      <c r="P2454" s="2" t="s">
        <v>290</v>
      </c>
      <c r="Q2454" s="20">
        <v>3</v>
      </c>
      <c r="R2454" s="2" t="s">
        <v>52</v>
      </c>
      <c r="S2454" s="2" t="s">
        <v>70</v>
      </c>
      <c r="T2454" s="2" t="s">
        <v>10658</v>
      </c>
      <c r="U2454" s="2" t="s">
        <v>10659</v>
      </c>
      <c r="V2454" s="24"/>
      <c r="W2454" s="24"/>
      <c r="X2454" s="24"/>
      <c r="Y2454" s="2" t="s">
        <v>99</v>
      </c>
      <c r="Z2454" s="2" t="s">
        <v>74</v>
      </c>
      <c r="AA2454" s="2" t="s">
        <v>691</v>
      </c>
      <c r="AB2454" s="2" t="s">
        <v>692</v>
      </c>
      <c r="AC2454" s="24"/>
      <c r="AD2454" s="2" t="s">
        <v>495</v>
      </c>
      <c r="AE2454" s="2" t="s">
        <v>9982</v>
      </c>
      <c r="AF2454" s="2" t="s">
        <v>3532</v>
      </c>
      <c r="AG2454" s="24"/>
      <c r="AH2454" s="2" t="s">
        <v>52</v>
      </c>
      <c r="AI2454" s="24"/>
      <c r="AJ2454" s="24"/>
      <c r="AK2454" s="24"/>
    </row>
    <row r="2455" spans="1:37">
      <c r="A2455" s="2" t="s">
        <v>17658</v>
      </c>
      <c r="B2455" s="2" t="s">
        <v>17659</v>
      </c>
      <c r="C2455" s="2" t="s">
        <v>17660</v>
      </c>
      <c r="D2455" s="2" t="s">
        <v>40</v>
      </c>
      <c r="E2455" s="2" t="s">
        <v>17661</v>
      </c>
      <c r="F2455" s="2" t="s">
        <v>42</v>
      </c>
      <c r="G2455" s="2" t="s">
        <v>1241</v>
      </c>
      <c r="H2455" s="2" t="s">
        <v>9948</v>
      </c>
      <c r="I2455" s="2" t="s">
        <v>16990</v>
      </c>
      <c r="J2455" s="2" t="s">
        <v>46</v>
      </c>
      <c r="K2455" s="2" t="s">
        <v>1243</v>
      </c>
      <c r="L2455" s="2" t="s">
        <v>48</v>
      </c>
      <c r="M2455" s="2" t="s">
        <v>1948</v>
      </c>
      <c r="N2455" s="2" t="s">
        <v>197</v>
      </c>
      <c r="O2455" s="2" t="s">
        <v>169</v>
      </c>
      <c r="P2455" s="2" t="s">
        <v>773</v>
      </c>
      <c r="Q2455" s="20">
        <v>1</v>
      </c>
      <c r="R2455" s="2" t="s">
        <v>52</v>
      </c>
      <c r="S2455" s="2" t="s">
        <v>53</v>
      </c>
      <c r="T2455" s="2" t="s">
        <v>6717</v>
      </c>
      <c r="U2455" s="2" t="s">
        <v>6718</v>
      </c>
      <c r="V2455" s="2"/>
      <c r="W2455" s="2"/>
      <c r="X2455" s="2"/>
      <c r="Y2455" s="2" t="s">
        <v>99</v>
      </c>
      <c r="Z2455" s="2" t="s">
        <v>74</v>
      </c>
      <c r="AA2455" s="2" t="s">
        <v>1951</v>
      </c>
      <c r="AB2455" s="2" t="s">
        <v>1952</v>
      </c>
      <c r="AC2455" s="2"/>
      <c r="AD2455" s="2"/>
      <c r="AE2455" s="2" t="s">
        <v>102</v>
      </c>
      <c r="AF2455" s="2" t="s">
        <v>17662</v>
      </c>
      <c r="AG2455" s="2"/>
      <c r="AH2455" s="2"/>
      <c r="AI2455" s="2"/>
      <c r="AJ2455" s="2"/>
      <c r="AK2455" s="2"/>
    </row>
    <row r="2456" spans="1:37">
      <c r="A2456" s="2" t="s">
        <v>17663</v>
      </c>
      <c r="B2456" s="2" t="s">
        <v>17664</v>
      </c>
      <c r="C2456" s="2" t="s">
        <v>17665</v>
      </c>
      <c r="D2456" s="2" t="s">
        <v>40</v>
      </c>
      <c r="E2456" s="2" t="s">
        <v>17666</v>
      </c>
      <c r="F2456" s="2" t="s">
        <v>42</v>
      </c>
      <c r="G2456" s="2" t="s">
        <v>43</v>
      </c>
      <c r="H2456" s="2" t="s">
        <v>9948</v>
      </c>
      <c r="I2456" s="2" t="s">
        <v>17667</v>
      </c>
      <c r="J2456" s="2" t="s">
        <v>46</v>
      </c>
      <c r="K2456" s="2" t="s">
        <v>67</v>
      </c>
      <c r="L2456" s="2" t="s">
        <v>48</v>
      </c>
      <c r="M2456" s="2" t="s">
        <v>4621</v>
      </c>
      <c r="N2456" s="2" t="s">
        <v>197</v>
      </c>
      <c r="O2456" s="2" t="s">
        <v>169</v>
      </c>
      <c r="P2456" s="2" t="s">
        <v>574</v>
      </c>
      <c r="Q2456" s="20">
        <v>2</v>
      </c>
      <c r="R2456" s="2" t="s">
        <v>52</v>
      </c>
      <c r="S2456" s="2" t="s">
        <v>70</v>
      </c>
      <c r="T2456" s="2" t="s">
        <v>13456</v>
      </c>
      <c r="U2456" s="2" t="s">
        <v>13457</v>
      </c>
      <c r="V2456" s="2"/>
      <c r="W2456" s="2"/>
      <c r="X2456" s="2"/>
      <c r="Y2456" s="2" t="s">
        <v>99</v>
      </c>
      <c r="Z2456" s="2" t="s">
        <v>59</v>
      </c>
      <c r="AA2456" s="2" t="s">
        <v>4624</v>
      </c>
      <c r="AB2456" s="2" t="s">
        <v>4625</v>
      </c>
      <c r="AC2456" s="2"/>
      <c r="AD2456" s="2"/>
      <c r="AE2456" s="2" t="s">
        <v>102</v>
      </c>
      <c r="AF2456" s="2"/>
      <c r="AG2456" s="2"/>
      <c r="AH2456" s="2"/>
      <c r="AI2456" s="2"/>
      <c r="AJ2456" s="2"/>
      <c r="AK2456" s="2"/>
    </row>
    <row r="2457" spans="1:37">
      <c r="A2457" s="2" t="s">
        <v>17668</v>
      </c>
      <c r="B2457" s="2" t="s">
        <v>17669</v>
      </c>
      <c r="C2457" s="2" t="s">
        <v>17670</v>
      </c>
      <c r="D2457" s="2" t="s">
        <v>40</v>
      </c>
      <c r="E2457" s="2" t="s">
        <v>17671</v>
      </c>
      <c r="F2457" s="2" t="s">
        <v>42</v>
      </c>
      <c r="G2457" s="2" t="s">
        <v>1020</v>
      </c>
      <c r="H2457" s="2" t="s">
        <v>9948</v>
      </c>
      <c r="I2457" s="2" t="s">
        <v>17672</v>
      </c>
      <c r="J2457" s="2" t="s">
        <v>46</v>
      </c>
      <c r="K2457" s="2" t="s">
        <v>1032</v>
      </c>
      <c r="L2457" s="2" t="s">
        <v>48</v>
      </c>
      <c r="M2457" s="2" t="s">
        <v>14785</v>
      </c>
      <c r="N2457" s="2" t="s">
        <v>197</v>
      </c>
      <c r="O2457" s="2" t="s">
        <v>169</v>
      </c>
      <c r="P2457" s="2" t="s">
        <v>1071</v>
      </c>
      <c r="Q2457" s="20">
        <v>3</v>
      </c>
      <c r="R2457" s="2" t="s">
        <v>52</v>
      </c>
      <c r="S2457" s="2" t="s">
        <v>70</v>
      </c>
      <c r="T2457" s="2" t="s">
        <v>15735</v>
      </c>
      <c r="U2457" s="2" t="s">
        <v>15736</v>
      </c>
      <c r="V2457" s="2"/>
      <c r="W2457" s="2"/>
      <c r="X2457" s="2"/>
      <c r="Y2457" s="2" t="s">
        <v>99</v>
      </c>
      <c r="Z2457" s="2" t="s">
        <v>74</v>
      </c>
      <c r="AA2457" s="2" t="s">
        <v>14788</v>
      </c>
      <c r="AB2457" s="2" t="s">
        <v>14789</v>
      </c>
      <c r="AC2457" s="2"/>
      <c r="AD2457" s="2"/>
      <c r="AE2457" s="2" t="s">
        <v>2726</v>
      </c>
      <c r="AF2457" s="2" t="s">
        <v>17673</v>
      </c>
      <c r="AG2457" s="2"/>
      <c r="AH2457" s="2"/>
      <c r="AI2457" s="2" t="s">
        <v>17674</v>
      </c>
      <c r="AJ2457" s="2"/>
      <c r="AK2457" s="2"/>
    </row>
    <row r="2458" spans="1:37">
      <c r="A2458" s="2" t="s">
        <v>17675</v>
      </c>
      <c r="B2458" s="2" t="s">
        <v>17676</v>
      </c>
      <c r="C2458" s="2" t="s">
        <v>17677</v>
      </c>
      <c r="D2458" s="2" t="s">
        <v>40</v>
      </c>
      <c r="E2458" s="2" t="s">
        <v>17678</v>
      </c>
      <c r="F2458" s="2" t="s">
        <v>42</v>
      </c>
      <c r="G2458" s="2" t="s">
        <v>252</v>
      </c>
      <c r="H2458" s="2" t="s">
        <v>13018</v>
      </c>
      <c r="I2458" s="2" t="s">
        <v>17679</v>
      </c>
      <c r="J2458" s="2" t="s">
        <v>46</v>
      </c>
      <c r="K2458" s="2" t="s">
        <v>47</v>
      </c>
      <c r="L2458" s="2" t="s">
        <v>48</v>
      </c>
      <c r="M2458" s="2" t="s">
        <v>17680</v>
      </c>
      <c r="N2458" s="2" t="s">
        <v>197</v>
      </c>
      <c r="O2458" s="2" t="s">
        <v>169</v>
      </c>
      <c r="P2458" s="2" t="s">
        <v>574</v>
      </c>
      <c r="Q2458" s="20">
        <v>7</v>
      </c>
      <c r="R2458" s="2" t="s">
        <v>52</v>
      </c>
      <c r="S2458" s="2" t="s">
        <v>70</v>
      </c>
      <c r="T2458" s="2" t="s">
        <v>17681</v>
      </c>
      <c r="U2458" s="24"/>
      <c r="V2458" s="24"/>
      <c r="W2458" s="24"/>
      <c r="X2458" s="24"/>
      <c r="Y2458" s="2" t="s">
        <v>99</v>
      </c>
      <c r="Z2458" s="2" t="s">
        <v>59</v>
      </c>
      <c r="AA2458" s="24"/>
      <c r="AB2458" s="24"/>
      <c r="AC2458" s="24"/>
      <c r="AD2458" s="24"/>
      <c r="AE2458" s="2" t="s">
        <v>9982</v>
      </c>
      <c r="AF2458" s="2" t="s">
        <v>17682</v>
      </c>
      <c r="AG2458" s="24"/>
      <c r="AH2458" s="24"/>
      <c r="AI2458" s="24"/>
      <c r="AJ2458" s="24"/>
      <c r="AK2458" s="24"/>
    </row>
    <row r="2459" spans="1:37">
      <c r="A2459" s="2" t="s">
        <v>17683</v>
      </c>
      <c r="B2459" s="2" t="s">
        <v>17684</v>
      </c>
      <c r="C2459" s="2" t="s">
        <v>17685</v>
      </c>
      <c r="D2459" s="2" t="s">
        <v>40</v>
      </c>
      <c r="E2459" s="2" t="s">
        <v>17686</v>
      </c>
      <c r="F2459" s="2" t="s">
        <v>42</v>
      </c>
      <c r="G2459" s="2" t="s">
        <v>540</v>
      </c>
      <c r="H2459" s="2" t="s">
        <v>9948</v>
      </c>
      <c r="I2459" s="2" t="s">
        <v>15429</v>
      </c>
      <c r="J2459" s="2" t="s">
        <v>46</v>
      </c>
      <c r="K2459" s="2" t="s">
        <v>254</v>
      </c>
      <c r="L2459" s="2" t="s">
        <v>48</v>
      </c>
      <c r="M2459" s="2" t="s">
        <v>1713</v>
      </c>
      <c r="N2459" s="2" t="s">
        <v>256</v>
      </c>
      <c r="O2459" s="2" t="s">
        <v>231</v>
      </c>
      <c r="P2459" s="2" t="s">
        <v>574</v>
      </c>
      <c r="Q2459" s="20">
        <v>4</v>
      </c>
      <c r="R2459" s="2" t="s">
        <v>52</v>
      </c>
      <c r="S2459" s="2" t="s">
        <v>53</v>
      </c>
      <c r="T2459" s="2" t="s">
        <v>664</v>
      </c>
      <c r="U2459" s="2" t="s">
        <v>665</v>
      </c>
      <c r="V2459" s="2"/>
      <c r="W2459" s="2"/>
      <c r="X2459" s="2"/>
      <c r="Y2459" s="2" t="s">
        <v>99</v>
      </c>
      <c r="Z2459" s="2" t="s">
        <v>88</v>
      </c>
      <c r="AA2459" s="2" t="s">
        <v>1716</v>
      </c>
      <c r="AB2459" s="2" t="s">
        <v>1717</v>
      </c>
      <c r="AC2459" s="2"/>
      <c r="AD2459" s="2"/>
      <c r="AE2459" s="2" t="s">
        <v>102</v>
      </c>
      <c r="AF2459" s="2" t="s">
        <v>17687</v>
      </c>
      <c r="AG2459" s="2"/>
      <c r="AH2459" s="2"/>
      <c r="AI2459" s="2"/>
      <c r="AJ2459" s="2"/>
      <c r="AK2459" s="2"/>
    </row>
    <row r="2460" spans="1:37">
      <c r="A2460" s="2" t="s">
        <v>17688</v>
      </c>
      <c r="B2460" s="2" t="s">
        <v>17689</v>
      </c>
      <c r="C2460" s="2" t="s">
        <v>17690</v>
      </c>
      <c r="D2460" s="2" t="s">
        <v>40</v>
      </c>
      <c r="E2460" s="2" t="s">
        <v>17691</v>
      </c>
      <c r="F2460" s="2" t="s">
        <v>42</v>
      </c>
      <c r="G2460" s="2" t="s">
        <v>769</v>
      </c>
      <c r="H2460" s="2" t="s">
        <v>13018</v>
      </c>
      <c r="I2460" s="2" t="s">
        <v>17679</v>
      </c>
      <c r="J2460" s="2" t="s">
        <v>46</v>
      </c>
      <c r="K2460" s="2" t="s">
        <v>771</v>
      </c>
      <c r="L2460" s="2" t="s">
        <v>48</v>
      </c>
      <c r="M2460" s="2" t="s">
        <v>417</v>
      </c>
      <c r="N2460" s="2" t="s">
        <v>256</v>
      </c>
      <c r="O2460" s="2" t="s">
        <v>231</v>
      </c>
      <c r="P2460" s="2" t="s">
        <v>6272</v>
      </c>
      <c r="Q2460" s="20">
        <v>1</v>
      </c>
      <c r="R2460" s="2" t="s">
        <v>52</v>
      </c>
      <c r="S2460" s="2" t="s">
        <v>56</v>
      </c>
      <c r="T2460" s="2" t="s">
        <v>15023</v>
      </c>
      <c r="U2460" s="24"/>
      <c r="V2460" s="24"/>
      <c r="W2460" s="24"/>
      <c r="X2460" s="24"/>
      <c r="Y2460" s="2" t="s">
        <v>99</v>
      </c>
      <c r="Z2460" s="2" t="s">
        <v>74</v>
      </c>
      <c r="AA2460" s="24"/>
      <c r="AB2460" s="24"/>
      <c r="AC2460" s="24"/>
      <c r="AD2460" s="24"/>
      <c r="AE2460" s="2" t="s">
        <v>9982</v>
      </c>
      <c r="AF2460" s="2" t="s">
        <v>870</v>
      </c>
      <c r="AG2460" s="24"/>
      <c r="AH2460" s="24"/>
      <c r="AI2460" s="24"/>
      <c r="AJ2460" s="24"/>
      <c r="AK2460" s="24"/>
    </row>
    <row r="2461" spans="1:37">
      <c r="A2461" s="2" t="s">
        <v>17692</v>
      </c>
      <c r="B2461" s="2" t="s">
        <v>17693</v>
      </c>
      <c r="C2461" s="2" t="s">
        <v>17694</v>
      </c>
      <c r="D2461" s="2" t="s">
        <v>40</v>
      </c>
      <c r="E2461" s="2" t="s">
        <v>17695</v>
      </c>
      <c r="F2461" s="2" t="s">
        <v>42</v>
      </c>
      <c r="G2461" s="2" t="s">
        <v>769</v>
      </c>
      <c r="H2461" s="2" t="s">
        <v>13018</v>
      </c>
      <c r="I2461" s="2" t="s">
        <v>17696</v>
      </c>
      <c r="J2461" s="2" t="s">
        <v>46</v>
      </c>
      <c r="K2461" s="2" t="s">
        <v>771</v>
      </c>
      <c r="L2461" s="2" t="s">
        <v>48</v>
      </c>
      <c r="M2461" s="2" t="s">
        <v>772</v>
      </c>
      <c r="N2461" s="2" t="s">
        <v>256</v>
      </c>
      <c r="O2461" s="2" t="s">
        <v>97</v>
      </c>
      <c r="P2461" s="2" t="s">
        <v>17697</v>
      </c>
      <c r="Q2461" s="20">
        <v>1</v>
      </c>
      <c r="R2461" s="2" t="s">
        <v>52</v>
      </c>
      <c r="S2461" s="2" t="s">
        <v>53</v>
      </c>
      <c r="T2461" s="2" t="s">
        <v>782</v>
      </c>
      <c r="U2461" s="2" t="s">
        <v>783</v>
      </c>
      <c r="V2461" s="24"/>
      <c r="W2461" s="24"/>
      <c r="X2461" s="24"/>
      <c r="Y2461" s="24"/>
      <c r="Z2461" s="2" t="s">
        <v>74</v>
      </c>
      <c r="AA2461" s="24"/>
      <c r="AB2461" s="24"/>
      <c r="AC2461" s="24"/>
      <c r="AD2461" s="24"/>
      <c r="AE2461" s="24"/>
      <c r="AF2461" s="24"/>
      <c r="AG2461" s="24"/>
      <c r="AH2461" s="24"/>
      <c r="AI2461" s="24"/>
      <c r="AJ2461" s="24"/>
      <c r="AK2461" s="24"/>
    </row>
    <row r="2462" spans="1:37">
      <c r="A2462" s="2" t="s">
        <v>17698</v>
      </c>
      <c r="B2462" s="2" t="s">
        <v>17699</v>
      </c>
      <c r="C2462" s="2" t="s">
        <v>17700</v>
      </c>
      <c r="D2462" s="2" t="s">
        <v>40</v>
      </c>
      <c r="E2462" s="2" t="s">
        <v>17701</v>
      </c>
      <c r="F2462" s="2" t="s">
        <v>42</v>
      </c>
      <c r="G2462" s="2" t="s">
        <v>769</v>
      </c>
      <c r="H2462" s="2" t="s">
        <v>9948</v>
      </c>
      <c r="I2462" s="2" t="s">
        <v>17672</v>
      </c>
      <c r="J2462" s="2"/>
      <c r="K2462" s="2" t="s">
        <v>771</v>
      </c>
      <c r="L2462" s="2" t="s">
        <v>48</v>
      </c>
      <c r="M2462" s="2" t="s">
        <v>772</v>
      </c>
      <c r="N2462" s="2" t="s">
        <v>256</v>
      </c>
      <c r="O2462" s="2" t="s">
        <v>97</v>
      </c>
      <c r="P2462" s="2" t="s">
        <v>17702</v>
      </c>
      <c r="Q2462" s="20">
        <v>1</v>
      </c>
      <c r="R2462" s="2" t="s">
        <v>52</v>
      </c>
      <c r="S2462" s="2" t="s">
        <v>53</v>
      </c>
      <c r="T2462" s="2" t="s">
        <v>774</v>
      </c>
      <c r="U2462" s="2" t="s">
        <v>775</v>
      </c>
      <c r="V2462" s="2"/>
      <c r="W2462" s="2"/>
      <c r="X2462" s="2"/>
      <c r="Y2462" s="2" t="s">
        <v>99</v>
      </c>
      <c r="Z2462" s="2"/>
      <c r="AA2462" s="2"/>
      <c r="AB2462" s="2"/>
      <c r="AC2462" s="2"/>
      <c r="AD2462" s="2" t="s">
        <v>495</v>
      </c>
      <c r="AE2462" s="2"/>
      <c r="AF2462" s="2"/>
      <c r="AG2462" s="2"/>
      <c r="AH2462" s="2"/>
      <c r="AI2462" s="2"/>
      <c r="AJ2462" s="2"/>
      <c r="AK2462" s="2"/>
    </row>
    <row r="2463" spans="1:37">
      <c r="A2463" s="2" t="s">
        <v>17703</v>
      </c>
      <c r="B2463" s="2" t="s">
        <v>17704</v>
      </c>
      <c r="C2463" s="2" t="s">
        <v>17705</v>
      </c>
      <c r="D2463" s="2" t="s">
        <v>40</v>
      </c>
      <c r="E2463" s="2" t="s">
        <v>17706</v>
      </c>
      <c r="F2463" s="2" t="s">
        <v>42</v>
      </c>
      <c r="G2463" s="2" t="s">
        <v>769</v>
      </c>
      <c r="H2463" s="2" t="s">
        <v>9948</v>
      </c>
      <c r="I2463" s="2" t="s">
        <v>17707</v>
      </c>
      <c r="J2463" s="2"/>
      <c r="K2463" s="2" t="s">
        <v>771</v>
      </c>
      <c r="L2463" s="2" t="s">
        <v>48</v>
      </c>
      <c r="M2463" s="2" t="s">
        <v>772</v>
      </c>
      <c r="N2463" s="2" t="s">
        <v>256</v>
      </c>
      <c r="O2463" s="2" t="s">
        <v>97</v>
      </c>
      <c r="P2463" s="2" t="s">
        <v>16961</v>
      </c>
      <c r="Q2463" s="20">
        <v>1</v>
      </c>
      <c r="R2463" s="2" t="s">
        <v>52</v>
      </c>
      <c r="S2463" s="2" t="s">
        <v>53</v>
      </c>
      <c r="T2463" s="2" t="s">
        <v>15233</v>
      </c>
      <c r="U2463" s="2" t="s">
        <v>15234</v>
      </c>
      <c r="V2463" s="2"/>
      <c r="W2463" s="2"/>
      <c r="X2463" s="2"/>
      <c r="Y2463" s="2" t="s">
        <v>99</v>
      </c>
      <c r="Z2463" s="2"/>
      <c r="AA2463" s="2"/>
      <c r="AB2463" s="2"/>
      <c r="AC2463" s="2"/>
      <c r="AD2463" s="2" t="s">
        <v>495</v>
      </c>
      <c r="AE2463" s="2"/>
      <c r="AF2463" s="2"/>
      <c r="AG2463" s="2"/>
      <c r="AH2463" s="2"/>
      <c r="AI2463" s="2"/>
      <c r="AJ2463" s="2"/>
      <c r="AK2463" s="2"/>
    </row>
    <row r="2464" spans="1:37">
      <c r="A2464" s="2" t="s">
        <v>17708</v>
      </c>
      <c r="B2464" s="2" t="s">
        <v>17709</v>
      </c>
      <c r="C2464" s="2" t="s">
        <v>17710</v>
      </c>
      <c r="D2464" s="2" t="s">
        <v>40</v>
      </c>
      <c r="E2464" s="2" t="s">
        <v>17711</v>
      </c>
      <c r="F2464" s="2" t="s">
        <v>42</v>
      </c>
      <c r="G2464" s="2" t="s">
        <v>769</v>
      </c>
      <c r="H2464" s="2" t="s">
        <v>13018</v>
      </c>
      <c r="I2464" s="2" t="s">
        <v>17712</v>
      </c>
      <c r="J2464" s="2" t="s">
        <v>46</v>
      </c>
      <c r="K2464" s="2" t="s">
        <v>771</v>
      </c>
      <c r="L2464" s="2" t="s">
        <v>48</v>
      </c>
      <c r="M2464" s="2" t="s">
        <v>772</v>
      </c>
      <c r="N2464" s="2" t="s">
        <v>256</v>
      </c>
      <c r="O2464" s="2" t="s">
        <v>97</v>
      </c>
      <c r="P2464" s="2" t="s">
        <v>16961</v>
      </c>
      <c r="Q2464" s="20">
        <v>1</v>
      </c>
      <c r="R2464" s="2" t="s">
        <v>52</v>
      </c>
      <c r="S2464" s="2" t="s">
        <v>53</v>
      </c>
      <c r="T2464" s="2" t="s">
        <v>15233</v>
      </c>
      <c r="U2464" s="2" t="s">
        <v>15234</v>
      </c>
      <c r="V2464" s="24"/>
      <c r="W2464" s="24"/>
      <c r="X2464" s="24"/>
      <c r="Y2464" s="24"/>
      <c r="Z2464" s="2" t="s">
        <v>74</v>
      </c>
      <c r="AA2464" s="24"/>
      <c r="AB2464" s="24"/>
      <c r="AC2464" s="24"/>
      <c r="AD2464" s="24"/>
      <c r="AE2464" s="24"/>
      <c r="AF2464" s="24"/>
      <c r="AG2464" s="24"/>
      <c r="AH2464" s="24"/>
      <c r="AI2464" s="24"/>
      <c r="AJ2464" s="24"/>
      <c r="AK2464" s="24"/>
    </row>
    <row r="2465" spans="1:37">
      <c r="A2465" s="2" t="s">
        <v>17713</v>
      </c>
      <c r="B2465" s="2" t="s">
        <v>17714</v>
      </c>
      <c r="C2465" s="2" t="s">
        <v>17715</v>
      </c>
      <c r="D2465" s="2" t="s">
        <v>40</v>
      </c>
      <c r="E2465" s="2" t="s">
        <v>17716</v>
      </c>
      <c r="F2465" s="2" t="s">
        <v>42</v>
      </c>
      <c r="G2465" s="2" t="s">
        <v>1602</v>
      </c>
      <c r="H2465" s="2" t="s">
        <v>9948</v>
      </c>
      <c r="I2465" s="2" t="s">
        <v>9966</v>
      </c>
      <c r="J2465" s="2" t="s">
        <v>46</v>
      </c>
      <c r="K2465" s="2" t="s">
        <v>1243</v>
      </c>
      <c r="L2465" s="2" t="s">
        <v>48</v>
      </c>
      <c r="M2465" s="2" t="s">
        <v>17717</v>
      </c>
      <c r="N2465" s="2" t="s">
        <v>197</v>
      </c>
      <c r="O2465" s="2" t="s">
        <v>169</v>
      </c>
      <c r="P2465" s="2" t="s">
        <v>2959</v>
      </c>
      <c r="Q2465" s="20">
        <v>1</v>
      </c>
      <c r="R2465" s="2" t="s">
        <v>52</v>
      </c>
      <c r="S2465" s="2" t="s">
        <v>70</v>
      </c>
      <c r="T2465" s="2" t="s">
        <v>17718</v>
      </c>
      <c r="U2465" s="2" t="s">
        <v>17719</v>
      </c>
      <c r="V2465" s="2"/>
      <c r="W2465" s="2"/>
      <c r="X2465" s="2"/>
      <c r="Y2465" s="2" t="s">
        <v>99</v>
      </c>
      <c r="Z2465" s="2" t="s">
        <v>74</v>
      </c>
      <c r="AA2465" s="2" t="s">
        <v>17720</v>
      </c>
      <c r="AB2465" s="2" t="s">
        <v>17721</v>
      </c>
      <c r="AC2465" s="2"/>
      <c r="AD2465" s="2"/>
      <c r="AE2465" s="2" t="s">
        <v>102</v>
      </c>
      <c r="AF2465" s="2" t="s">
        <v>17722</v>
      </c>
      <c r="AG2465" s="2"/>
      <c r="AH2465" s="2"/>
      <c r="AI2465" s="2"/>
      <c r="AJ2465" s="2"/>
      <c r="AK2465" s="2"/>
    </row>
    <row r="2466" spans="1:37">
      <c r="A2466" s="2" t="s">
        <v>17723</v>
      </c>
      <c r="B2466" s="2" t="s">
        <v>17724</v>
      </c>
      <c r="C2466" s="2" t="s">
        <v>17725</v>
      </c>
      <c r="D2466" s="2" t="s">
        <v>40</v>
      </c>
      <c r="E2466" s="2" t="s">
        <v>17726</v>
      </c>
      <c r="F2466" s="2" t="s">
        <v>42</v>
      </c>
      <c r="G2466" s="2" t="s">
        <v>252</v>
      </c>
      <c r="H2466" s="2" t="s">
        <v>9948</v>
      </c>
      <c r="I2466" s="2" t="s">
        <v>11174</v>
      </c>
      <c r="J2466" s="2" t="s">
        <v>46</v>
      </c>
      <c r="K2466" s="2" t="s">
        <v>254</v>
      </c>
      <c r="L2466" s="2" t="s">
        <v>48</v>
      </c>
      <c r="M2466" s="2" t="s">
        <v>9669</v>
      </c>
      <c r="N2466" s="2" t="s">
        <v>96</v>
      </c>
      <c r="O2466" s="2" t="s">
        <v>231</v>
      </c>
      <c r="P2466" s="2"/>
      <c r="Q2466" s="20">
        <v>2</v>
      </c>
      <c r="R2466" s="2" t="s">
        <v>52</v>
      </c>
      <c r="S2466" s="2" t="s">
        <v>53</v>
      </c>
      <c r="T2466" s="2" t="s">
        <v>257</v>
      </c>
      <c r="U2466" s="2" t="s">
        <v>258</v>
      </c>
      <c r="V2466" s="2"/>
      <c r="W2466" s="2"/>
      <c r="X2466" s="2"/>
      <c r="Y2466" s="2" t="s">
        <v>99</v>
      </c>
      <c r="Z2466" s="2" t="s">
        <v>74</v>
      </c>
      <c r="AA2466" s="2" t="s">
        <v>9671</v>
      </c>
      <c r="AB2466" s="2" t="s">
        <v>9672</v>
      </c>
      <c r="AC2466" s="2"/>
      <c r="AD2466" s="2"/>
      <c r="AE2466" s="2" t="s">
        <v>102</v>
      </c>
      <c r="AF2466" s="2" t="s">
        <v>1915</v>
      </c>
      <c r="AG2466" s="2"/>
      <c r="AH2466" s="2"/>
      <c r="AI2466" s="2" t="s">
        <v>17727</v>
      </c>
      <c r="AJ2466" s="2"/>
      <c r="AK2466" s="2"/>
    </row>
    <row r="2467" spans="1:37">
      <c r="A2467" s="2" t="s">
        <v>17728</v>
      </c>
      <c r="B2467" s="2" t="s">
        <v>17729</v>
      </c>
      <c r="C2467" s="2" t="s">
        <v>17730</v>
      </c>
      <c r="D2467" s="2" t="s">
        <v>40</v>
      </c>
      <c r="E2467" s="2" t="s">
        <v>17731</v>
      </c>
      <c r="F2467" s="2" t="s">
        <v>42</v>
      </c>
      <c r="G2467" s="2" t="s">
        <v>501</v>
      </c>
      <c r="H2467" s="2" t="s">
        <v>13018</v>
      </c>
      <c r="I2467" s="2" t="s">
        <v>15560</v>
      </c>
      <c r="J2467" s="2" t="s">
        <v>46</v>
      </c>
      <c r="K2467" s="2" t="s">
        <v>254</v>
      </c>
      <c r="L2467" s="2" t="s">
        <v>48</v>
      </c>
      <c r="M2467" s="2" t="s">
        <v>4573</v>
      </c>
      <c r="N2467" s="2" t="s">
        <v>197</v>
      </c>
      <c r="O2467" s="2" t="s">
        <v>169</v>
      </c>
      <c r="P2467" s="2" t="s">
        <v>1356</v>
      </c>
      <c r="Q2467" s="20">
        <v>2</v>
      </c>
      <c r="R2467" s="2" t="s">
        <v>52</v>
      </c>
      <c r="S2467" s="2" t="s">
        <v>70</v>
      </c>
      <c r="T2467" s="2" t="s">
        <v>17732</v>
      </c>
      <c r="U2467" s="24"/>
      <c r="V2467" s="24"/>
      <c r="W2467" s="24"/>
      <c r="X2467" s="24"/>
      <c r="Y2467" s="2" t="s">
        <v>99</v>
      </c>
      <c r="Z2467" s="2" t="s">
        <v>880</v>
      </c>
      <c r="AA2467" s="2" t="s">
        <v>4574</v>
      </c>
      <c r="AB2467" s="2" t="s">
        <v>4575</v>
      </c>
      <c r="AC2467" s="24"/>
      <c r="AD2467" s="24"/>
      <c r="AE2467" s="2" t="s">
        <v>9982</v>
      </c>
      <c r="AF2467" s="2" t="s">
        <v>12496</v>
      </c>
      <c r="AG2467" s="24"/>
      <c r="AH2467" s="24"/>
      <c r="AI2467" s="24"/>
      <c r="AJ2467" s="24"/>
      <c r="AK2467" s="24"/>
    </row>
    <row r="2468" spans="1:37">
      <c r="A2468" s="2" t="s">
        <v>17733</v>
      </c>
      <c r="B2468" s="2" t="s">
        <v>17734</v>
      </c>
      <c r="C2468" s="2" t="s">
        <v>17735</v>
      </c>
      <c r="D2468" s="2" t="s">
        <v>40</v>
      </c>
      <c r="E2468" s="2" t="s">
        <v>17736</v>
      </c>
      <c r="F2468" s="2" t="s">
        <v>42</v>
      </c>
      <c r="G2468" s="2" t="s">
        <v>540</v>
      </c>
      <c r="H2468" s="2" t="s">
        <v>13018</v>
      </c>
      <c r="I2468" s="2" t="s">
        <v>17737</v>
      </c>
      <c r="J2468" s="2" t="s">
        <v>46</v>
      </c>
      <c r="K2468" s="2" t="s">
        <v>254</v>
      </c>
      <c r="L2468" s="2" t="s">
        <v>48</v>
      </c>
      <c r="M2468" s="2" t="s">
        <v>6410</v>
      </c>
      <c r="N2468" s="2" t="s">
        <v>197</v>
      </c>
      <c r="O2468" s="2" t="s">
        <v>277</v>
      </c>
      <c r="P2468" s="2" t="s">
        <v>1071</v>
      </c>
      <c r="Q2468" s="20">
        <v>2</v>
      </c>
      <c r="R2468" s="2" t="s">
        <v>52</v>
      </c>
      <c r="S2468" s="2" t="s">
        <v>53</v>
      </c>
      <c r="T2468" s="2" t="s">
        <v>9070</v>
      </c>
      <c r="U2468" s="2" t="s">
        <v>9071</v>
      </c>
      <c r="V2468" s="24"/>
      <c r="W2468" s="24"/>
      <c r="X2468" s="24"/>
      <c r="Y2468" s="2" t="s">
        <v>99</v>
      </c>
      <c r="Z2468" s="2" t="s">
        <v>303</v>
      </c>
      <c r="AA2468" s="2" t="s">
        <v>6411</v>
      </c>
      <c r="AB2468" s="2" t="s">
        <v>6412</v>
      </c>
      <c r="AC2468" s="24"/>
      <c r="AD2468" s="24"/>
      <c r="AE2468" s="2" t="s">
        <v>9982</v>
      </c>
      <c r="AF2468" s="2" t="s">
        <v>4897</v>
      </c>
      <c r="AG2468" s="24"/>
      <c r="AH2468" s="24"/>
      <c r="AI2468" s="24"/>
      <c r="AJ2468" s="24"/>
      <c r="AK2468" s="24"/>
    </row>
    <row r="2469" spans="1:37">
      <c r="A2469" s="2" t="s">
        <v>17738</v>
      </c>
      <c r="B2469" s="2" t="s">
        <v>17739</v>
      </c>
      <c r="C2469" s="2" t="s">
        <v>17740</v>
      </c>
      <c r="D2469" s="2" t="s">
        <v>40</v>
      </c>
      <c r="E2469" s="2" t="s">
        <v>17741</v>
      </c>
      <c r="F2469" s="2" t="s">
        <v>42</v>
      </c>
      <c r="G2469" s="2" t="s">
        <v>540</v>
      </c>
      <c r="H2469" s="2" t="s">
        <v>13018</v>
      </c>
      <c r="I2469" s="2" t="s">
        <v>14800</v>
      </c>
      <c r="J2469" s="2" t="s">
        <v>46</v>
      </c>
      <c r="K2469" s="2" t="s">
        <v>254</v>
      </c>
      <c r="L2469" s="2" t="s">
        <v>48</v>
      </c>
      <c r="M2469" s="2" t="s">
        <v>321</v>
      </c>
      <c r="N2469" s="2" t="s">
        <v>256</v>
      </c>
      <c r="O2469" s="2" t="s">
        <v>231</v>
      </c>
      <c r="P2469" s="2" t="s">
        <v>290</v>
      </c>
      <c r="Q2469" s="20">
        <v>1</v>
      </c>
      <c r="R2469" s="2" t="s">
        <v>52</v>
      </c>
      <c r="S2469" s="2" t="s">
        <v>53</v>
      </c>
      <c r="T2469" s="2" t="s">
        <v>542</v>
      </c>
      <c r="U2469" s="2" t="s">
        <v>543</v>
      </c>
      <c r="V2469" s="24"/>
      <c r="W2469" s="24"/>
      <c r="X2469" s="24"/>
      <c r="Y2469" s="2" t="s">
        <v>99</v>
      </c>
      <c r="Z2469" s="2" t="s">
        <v>303</v>
      </c>
      <c r="AA2469" s="2" t="s">
        <v>322</v>
      </c>
      <c r="AB2469" s="2" t="s">
        <v>323</v>
      </c>
      <c r="AC2469" s="24"/>
      <c r="AD2469" s="2" t="s">
        <v>495</v>
      </c>
      <c r="AE2469" s="2" t="s">
        <v>9982</v>
      </c>
      <c r="AF2469" s="2" t="s">
        <v>17742</v>
      </c>
      <c r="AG2469" s="24"/>
      <c r="AH2469" s="24"/>
      <c r="AI2469" s="24"/>
      <c r="AJ2469" s="24"/>
      <c r="AK2469" s="24"/>
    </row>
    <row r="2470" spans="1:37">
      <c r="A2470" s="2" t="s">
        <v>17743</v>
      </c>
      <c r="B2470" s="2" t="s">
        <v>17744</v>
      </c>
      <c r="C2470" s="2" t="s">
        <v>17745</v>
      </c>
      <c r="D2470" s="2" t="s">
        <v>40</v>
      </c>
      <c r="E2470" s="2" t="s">
        <v>17746</v>
      </c>
      <c r="F2470" s="2" t="s">
        <v>42</v>
      </c>
      <c r="G2470" s="2" t="s">
        <v>540</v>
      </c>
      <c r="H2470" s="2" t="s">
        <v>13018</v>
      </c>
      <c r="I2470" s="2" t="s">
        <v>16649</v>
      </c>
      <c r="J2470" s="2" t="s">
        <v>46</v>
      </c>
      <c r="K2470" s="2" t="s">
        <v>254</v>
      </c>
      <c r="L2470" s="2" t="s">
        <v>48</v>
      </c>
      <c r="M2470" s="2" t="s">
        <v>6410</v>
      </c>
      <c r="N2470" s="2" t="s">
        <v>197</v>
      </c>
      <c r="O2470" s="2" t="s">
        <v>169</v>
      </c>
      <c r="P2470" s="2" t="s">
        <v>290</v>
      </c>
      <c r="Q2470" s="20">
        <v>2</v>
      </c>
      <c r="R2470" s="2" t="s">
        <v>52</v>
      </c>
      <c r="S2470" s="2" t="s">
        <v>53</v>
      </c>
      <c r="T2470" s="2" t="s">
        <v>542</v>
      </c>
      <c r="U2470" s="2" t="s">
        <v>543</v>
      </c>
      <c r="V2470" s="24"/>
      <c r="W2470" s="24"/>
      <c r="X2470" s="24"/>
      <c r="Y2470" s="2" t="s">
        <v>99</v>
      </c>
      <c r="Z2470" s="2" t="s">
        <v>74</v>
      </c>
      <c r="AA2470" s="2" t="s">
        <v>6411</v>
      </c>
      <c r="AB2470" s="2" t="s">
        <v>6412</v>
      </c>
      <c r="AC2470" s="24"/>
      <c r="AD2470" s="2" t="s">
        <v>495</v>
      </c>
      <c r="AE2470" s="2" t="s">
        <v>9982</v>
      </c>
      <c r="AF2470" s="2" t="s">
        <v>17747</v>
      </c>
      <c r="AG2470" s="24"/>
      <c r="AH2470" s="24"/>
      <c r="AI2470" s="24"/>
      <c r="AJ2470" s="24"/>
      <c r="AK2470" s="24"/>
    </row>
    <row r="2471" spans="1:37">
      <c r="A2471" s="2" t="s">
        <v>17748</v>
      </c>
      <c r="B2471" s="2" t="s">
        <v>17749</v>
      </c>
      <c r="C2471" s="2" t="s">
        <v>17750</v>
      </c>
      <c r="D2471" s="2" t="s">
        <v>40</v>
      </c>
      <c r="E2471" s="2" t="s">
        <v>17751</v>
      </c>
      <c r="F2471" s="2" t="s">
        <v>42</v>
      </c>
      <c r="G2471" s="2" t="s">
        <v>540</v>
      </c>
      <c r="H2471" s="2" t="s">
        <v>13018</v>
      </c>
      <c r="I2471" s="2" t="s">
        <v>14795</v>
      </c>
      <c r="J2471" s="2" t="s">
        <v>46</v>
      </c>
      <c r="K2471" s="2" t="s">
        <v>254</v>
      </c>
      <c r="L2471" s="2" t="s">
        <v>48</v>
      </c>
      <c r="M2471" s="2" t="s">
        <v>654</v>
      </c>
      <c r="N2471" s="2" t="s">
        <v>256</v>
      </c>
      <c r="O2471" s="2" t="s">
        <v>231</v>
      </c>
      <c r="P2471" s="2" t="s">
        <v>290</v>
      </c>
      <c r="Q2471" s="20">
        <v>2</v>
      </c>
      <c r="R2471" s="2" t="s">
        <v>52</v>
      </c>
      <c r="S2471" s="2" t="s">
        <v>53</v>
      </c>
      <c r="T2471" s="2" t="s">
        <v>542</v>
      </c>
      <c r="U2471" s="2" t="s">
        <v>543</v>
      </c>
      <c r="V2471" s="24"/>
      <c r="W2471" s="24"/>
      <c r="X2471" s="24"/>
      <c r="Y2471" s="2" t="s">
        <v>99</v>
      </c>
      <c r="Z2471" s="2" t="s">
        <v>74</v>
      </c>
      <c r="AA2471" s="2" t="s">
        <v>656</v>
      </c>
      <c r="AB2471" s="2" t="s">
        <v>657</v>
      </c>
      <c r="AC2471" s="24"/>
      <c r="AD2471" s="2" t="s">
        <v>495</v>
      </c>
      <c r="AE2471" s="2" t="s">
        <v>9982</v>
      </c>
      <c r="AF2471" s="2" t="s">
        <v>1176</v>
      </c>
      <c r="AG2471" s="24"/>
      <c r="AH2471" s="24"/>
      <c r="AI2471" s="24"/>
      <c r="AJ2471" s="24"/>
      <c r="AK2471" s="24"/>
    </row>
    <row r="2472" spans="1:37">
      <c r="A2472" s="2" t="s">
        <v>17752</v>
      </c>
      <c r="B2472" s="2" t="s">
        <v>17753</v>
      </c>
      <c r="C2472" s="2" t="s">
        <v>17754</v>
      </c>
      <c r="D2472" s="2" t="s">
        <v>40</v>
      </c>
      <c r="E2472" s="2" t="s">
        <v>17755</v>
      </c>
      <c r="F2472" s="2" t="s">
        <v>42</v>
      </c>
      <c r="G2472" s="2" t="s">
        <v>252</v>
      </c>
      <c r="H2472" s="2" t="s">
        <v>13018</v>
      </c>
      <c r="I2472" s="2" t="s">
        <v>15035</v>
      </c>
      <c r="J2472" s="2" t="s">
        <v>46</v>
      </c>
      <c r="K2472" s="2" t="s">
        <v>254</v>
      </c>
      <c r="L2472" s="2" t="s">
        <v>48</v>
      </c>
      <c r="M2472" s="2" t="s">
        <v>255</v>
      </c>
      <c r="N2472" s="2" t="s">
        <v>96</v>
      </c>
      <c r="O2472" s="2" t="s">
        <v>51</v>
      </c>
      <c r="P2472" s="2" t="s">
        <v>716</v>
      </c>
      <c r="Q2472" s="20">
        <v>3</v>
      </c>
      <c r="R2472" s="2" t="s">
        <v>52</v>
      </c>
      <c r="S2472" s="2" t="s">
        <v>53</v>
      </c>
      <c r="T2472" s="2" t="s">
        <v>257</v>
      </c>
      <c r="U2472" s="2" t="s">
        <v>258</v>
      </c>
      <c r="V2472" s="24"/>
      <c r="W2472" s="24"/>
      <c r="X2472" s="24"/>
      <c r="Y2472" s="2" t="s">
        <v>99</v>
      </c>
      <c r="Z2472" s="2" t="s">
        <v>74</v>
      </c>
      <c r="AA2472" s="2" t="s">
        <v>259</v>
      </c>
      <c r="AB2472" s="2" t="s">
        <v>260</v>
      </c>
      <c r="AC2472" s="24"/>
      <c r="AD2472" s="24"/>
      <c r="AE2472" s="2" t="s">
        <v>9982</v>
      </c>
      <c r="AF2472" s="2" t="s">
        <v>17756</v>
      </c>
      <c r="AG2472" s="24"/>
      <c r="AH2472" s="24"/>
      <c r="AI2472" s="24"/>
      <c r="AJ2472" s="24"/>
      <c r="AK2472" s="24"/>
    </row>
    <row r="2473" spans="1:37">
      <c r="A2473" s="2" t="s">
        <v>17757</v>
      </c>
      <c r="B2473" s="2" t="s">
        <v>17758</v>
      </c>
      <c r="C2473" s="2" t="s">
        <v>17759</v>
      </c>
      <c r="D2473" s="2" t="s">
        <v>40</v>
      </c>
      <c r="E2473" s="2" t="s">
        <v>17760</v>
      </c>
      <c r="F2473" s="2" t="s">
        <v>42</v>
      </c>
      <c r="G2473" s="2" t="s">
        <v>540</v>
      </c>
      <c r="H2473" s="2" t="s">
        <v>13018</v>
      </c>
      <c r="I2473" s="2" t="s">
        <v>15028</v>
      </c>
      <c r="J2473" s="2" t="s">
        <v>46</v>
      </c>
      <c r="K2473" s="2" t="s">
        <v>254</v>
      </c>
      <c r="L2473" s="2" t="s">
        <v>48</v>
      </c>
      <c r="M2473" s="2" t="s">
        <v>12520</v>
      </c>
      <c r="N2473" s="2" t="s">
        <v>197</v>
      </c>
      <c r="O2473" s="2" t="s">
        <v>169</v>
      </c>
      <c r="P2473" s="2" t="s">
        <v>290</v>
      </c>
      <c r="Q2473" s="20">
        <v>1</v>
      </c>
      <c r="R2473" s="2" t="s">
        <v>52</v>
      </c>
      <c r="S2473" s="2" t="s">
        <v>53</v>
      </c>
      <c r="T2473" s="2" t="s">
        <v>14974</v>
      </c>
      <c r="U2473" s="2" t="s">
        <v>14975</v>
      </c>
      <c r="V2473" s="24"/>
      <c r="W2473" s="24"/>
      <c r="X2473" s="24"/>
      <c r="Y2473" s="2" t="s">
        <v>99</v>
      </c>
      <c r="Z2473" s="2" t="s">
        <v>2112</v>
      </c>
      <c r="AA2473" s="2" t="s">
        <v>12521</v>
      </c>
      <c r="AB2473" s="2" t="s">
        <v>12522</v>
      </c>
      <c r="AC2473" s="24"/>
      <c r="AD2473" s="2" t="s">
        <v>495</v>
      </c>
      <c r="AE2473" s="2" t="s">
        <v>9982</v>
      </c>
      <c r="AF2473" s="2" t="s">
        <v>9916</v>
      </c>
      <c r="AG2473" s="24"/>
      <c r="AH2473" s="2" t="s">
        <v>52</v>
      </c>
      <c r="AI2473" s="24"/>
      <c r="AJ2473" s="24"/>
      <c r="AK2473" s="24"/>
    </row>
    <row r="2474" spans="1:37">
      <c r="A2474" s="2" t="s">
        <v>17761</v>
      </c>
      <c r="B2474" s="2" t="s">
        <v>17762</v>
      </c>
      <c r="C2474" s="2" t="s">
        <v>17763</v>
      </c>
      <c r="D2474" s="2" t="s">
        <v>40</v>
      </c>
      <c r="E2474" s="2" t="s">
        <v>17764</v>
      </c>
      <c r="F2474" s="2" t="s">
        <v>42</v>
      </c>
      <c r="G2474" s="2" t="s">
        <v>252</v>
      </c>
      <c r="H2474" s="2" t="s">
        <v>13018</v>
      </c>
      <c r="I2474" s="2" t="s">
        <v>14923</v>
      </c>
      <c r="J2474" s="2" t="s">
        <v>46</v>
      </c>
      <c r="K2474" s="2" t="s">
        <v>254</v>
      </c>
      <c r="L2474" s="2" t="s">
        <v>48</v>
      </c>
      <c r="M2474" s="2" t="s">
        <v>321</v>
      </c>
      <c r="N2474" s="2" t="s">
        <v>96</v>
      </c>
      <c r="O2474" s="2" t="s">
        <v>231</v>
      </c>
      <c r="P2474" s="2" t="s">
        <v>1071</v>
      </c>
      <c r="Q2474" s="20">
        <v>2</v>
      </c>
      <c r="R2474" s="2" t="s">
        <v>52</v>
      </c>
      <c r="S2474" s="2" t="s">
        <v>53</v>
      </c>
      <c r="T2474" s="2" t="s">
        <v>257</v>
      </c>
      <c r="U2474" s="2" t="s">
        <v>258</v>
      </c>
      <c r="V2474" s="24"/>
      <c r="W2474" s="24"/>
      <c r="X2474" s="24"/>
      <c r="Y2474" s="2" t="s">
        <v>99</v>
      </c>
      <c r="Z2474" s="2" t="s">
        <v>303</v>
      </c>
      <c r="AA2474" s="2" t="s">
        <v>322</v>
      </c>
      <c r="AB2474" s="2" t="s">
        <v>323</v>
      </c>
      <c r="AC2474" s="24"/>
      <c r="AD2474" s="24"/>
      <c r="AE2474" s="2" t="s">
        <v>9982</v>
      </c>
      <c r="AF2474" s="2" t="s">
        <v>17765</v>
      </c>
      <c r="AG2474" s="24"/>
      <c r="AH2474" s="24"/>
      <c r="AI2474" s="24"/>
      <c r="AJ2474" s="24"/>
      <c r="AK2474" s="24"/>
    </row>
    <row r="2475" spans="1:37">
      <c r="A2475" s="2" t="s">
        <v>17766</v>
      </c>
      <c r="B2475" s="2" t="s">
        <v>17767</v>
      </c>
      <c r="C2475" s="2" t="s">
        <v>17768</v>
      </c>
      <c r="D2475" s="2" t="s">
        <v>40</v>
      </c>
      <c r="E2475" s="2" t="s">
        <v>17769</v>
      </c>
      <c r="F2475" s="2" t="s">
        <v>42</v>
      </c>
      <c r="G2475" s="2" t="s">
        <v>540</v>
      </c>
      <c r="H2475" s="2" t="s">
        <v>9948</v>
      </c>
      <c r="I2475" s="2" t="s">
        <v>17770</v>
      </c>
      <c r="J2475" s="2" t="s">
        <v>46</v>
      </c>
      <c r="K2475" s="2" t="s">
        <v>254</v>
      </c>
      <c r="L2475" s="2" t="s">
        <v>48</v>
      </c>
      <c r="M2475" s="2" t="s">
        <v>3395</v>
      </c>
      <c r="N2475" s="2" t="s">
        <v>197</v>
      </c>
      <c r="O2475" s="2" t="s">
        <v>169</v>
      </c>
      <c r="P2475" s="2" t="s">
        <v>278</v>
      </c>
      <c r="Q2475" s="20">
        <v>1</v>
      </c>
      <c r="R2475" s="2" t="s">
        <v>52</v>
      </c>
      <c r="S2475" s="2" t="s">
        <v>53</v>
      </c>
      <c r="T2475" s="2" t="s">
        <v>5507</v>
      </c>
      <c r="U2475" s="2" t="s">
        <v>5508</v>
      </c>
      <c r="V2475" s="2"/>
      <c r="W2475" s="2"/>
      <c r="X2475" s="2"/>
      <c r="Y2475" s="2" t="s">
        <v>99</v>
      </c>
      <c r="Z2475" s="2" t="s">
        <v>2112</v>
      </c>
      <c r="AA2475" s="2" t="s">
        <v>3397</v>
      </c>
      <c r="AB2475" s="2" t="s">
        <v>3398</v>
      </c>
      <c r="AC2475" s="2"/>
      <c r="AD2475" s="2" t="s">
        <v>495</v>
      </c>
      <c r="AE2475" s="2" t="s">
        <v>102</v>
      </c>
      <c r="AF2475" s="2" t="s">
        <v>6329</v>
      </c>
      <c r="AG2475" s="2"/>
      <c r="AH2475" s="2" t="s">
        <v>52</v>
      </c>
      <c r="AI2475" s="2"/>
      <c r="AJ2475" s="2"/>
      <c r="AK2475" s="2"/>
    </row>
    <row r="2476" spans="1:37">
      <c r="A2476" s="2" t="s">
        <v>17771</v>
      </c>
      <c r="B2476" s="2" t="s">
        <v>17772</v>
      </c>
      <c r="C2476" s="2" t="s">
        <v>17773</v>
      </c>
      <c r="D2476" s="2" t="s">
        <v>40</v>
      </c>
      <c r="E2476" s="2" t="s">
        <v>17774</v>
      </c>
      <c r="F2476" s="2" t="s">
        <v>42</v>
      </c>
      <c r="G2476" s="2" t="s">
        <v>769</v>
      </c>
      <c r="H2476" s="2" t="s">
        <v>13018</v>
      </c>
      <c r="I2476" s="2" t="s">
        <v>17775</v>
      </c>
      <c r="J2476" s="2" t="s">
        <v>46</v>
      </c>
      <c r="K2476" s="2" t="s">
        <v>780</v>
      </c>
      <c r="L2476" s="2" t="s">
        <v>48</v>
      </c>
      <c r="M2476" s="2" t="s">
        <v>17776</v>
      </c>
      <c r="N2476" s="2" t="s">
        <v>96</v>
      </c>
      <c r="O2476" s="2" t="s">
        <v>231</v>
      </c>
      <c r="P2476" s="2" t="s">
        <v>17777</v>
      </c>
      <c r="Q2476" s="20">
        <v>1</v>
      </c>
      <c r="R2476" s="2" t="s">
        <v>52</v>
      </c>
      <c r="S2476" s="2" t="s">
        <v>53</v>
      </c>
      <c r="T2476" s="2" t="s">
        <v>10405</v>
      </c>
      <c r="U2476" s="2" t="s">
        <v>17778</v>
      </c>
      <c r="V2476" s="24"/>
      <c r="W2476" s="24"/>
      <c r="X2476" s="24"/>
      <c r="Y2476" s="2" t="s">
        <v>99</v>
      </c>
      <c r="Z2476" s="2" t="s">
        <v>74</v>
      </c>
      <c r="AA2476" s="2" t="s">
        <v>17779</v>
      </c>
      <c r="AB2476" s="2" t="s">
        <v>17780</v>
      </c>
      <c r="AC2476" s="24"/>
      <c r="AD2476" s="24"/>
      <c r="AE2476" s="2" t="s">
        <v>9982</v>
      </c>
      <c r="AF2476" s="2" t="s">
        <v>17781</v>
      </c>
      <c r="AG2476" s="24"/>
      <c r="AH2476" s="24"/>
      <c r="AI2476" s="24"/>
      <c r="AJ2476" s="24"/>
      <c r="AK2476" s="24"/>
    </row>
    <row r="2477" spans="1:37">
      <c r="A2477" s="2" t="s">
        <v>17782</v>
      </c>
      <c r="B2477" s="2" t="s">
        <v>17783</v>
      </c>
      <c r="C2477" s="2" t="s">
        <v>17784</v>
      </c>
      <c r="D2477" s="2" t="s">
        <v>40</v>
      </c>
      <c r="E2477" s="2" t="s">
        <v>17785</v>
      </c>
      <c r="F2477" s="2" t="s">
        <v>42</v>
      </c>
      <c r="G2477" s="2" t="s">
        <v>447</v>
      </c>
      <c r="H2477" s="2" t="s">
        <v>13018</v>
      </c>
      <c r="I2477" s="2" t="s">
        <v>17786</v>
      </c>
      <c r="J2477" s="2" t="s">
        <v>46</v>
      </c>
      <c r="K2477" s="2" t="s">
        <v>449</v>
      </c>
      <c r="L2477" s="2" t="s">
        <v>48</v>
      </c>
      <c r="M2477" s="2" t="s">
        <v>12280</v>
      </c>
      <c r="N2477" s="2" t="s">
        <v>96</v>
      </c>
      <c r="O2477" s="2" t="s">
        <v>97</v>
      </c>
      <c r="P2477" s="2" t="s">
        <v>3742</v>
      </c>
      <c r="Q2477" s="20">
        <v>2</v>
      </c>
      <c r="R2477" s="2" t="s">
        <v>52</v>
      </c>
      <c r="S2477" s="2" t="s">
        <v>53</v>
      </c>
      <c r="T2477" s="2" t="s">
        <v>7507</v>
      </c>
      <c r="U2477" s="2" t="s">
        <v>7508</v>
      </c>
      <c r="V2477" s="24"/>
      <c r="W2477" s="24"/>
      <c r="X2477" s="24"/>
      <c r="Y2477" s="2" t="s">
        <v>99</v>
      </c>
      <c r="Z2477" s="2" t="s">
        <v>303</v>
      </c>
      <c r="AA2477" s="2" t="s">
        <v>12281</v>
      </c>
      <c r="AB2477" s="2" t="s">
        <v>12282</v>
      </c>
      <c r="AC2477" s="24"/>
      <c r="AD2477" s="24"/>
      <c r="AE2477" s="2" t="s">
        <v>9982</v>
      </c>
      <c r="AF2477" s="2" t="s">
        <v>17787</v>
      </c>
      <c r="AG2477" s="24"/>
      <c r="AH2477" s="24"/>
      <c r="AI2477" s="24"/>
      <c r="AJ2477" s="24"/>
      <c r="AK2477" s="24"/>
    </row>
    <row r="2478" spans="1:37">
      <c r="A2478" s="2" t="s">
        <v>17788</v>
      </c>
      <c r="B2478" s="2" t="s">
        <v>17789</v>
      </c>
      <c r="C2478" s="2" t="s">
        <v>17790</v>
      </c>
      <c r="D2478" s="2" t="s">
        <v>40</v>
      </c>
      <c r="E2478" s="2" t="s">
        <v>17791</v>
      </c>
      <c r="F2478" s="2" t="s">
        <v>42</v>
      </c>
      <c r="G2478" s="2" t="s">
        <v>359</v>
      </c>
      <c r="H2478" s="2" t="s">
        <v>9948</v>
      </c>
      <c r="I2478" s="2" t="s">
        <v>15062</v>
      </c>
      <c r="J2478" s="2" t="s">
        <v>46</v>
      </c>
      <c r="K2478" s="2" t="s">
        <v>82</v>
      </c>
      <c r="L2478" s="2" t="s">
        <v>48</v>
      </c>
      <c r="M2478" s="2" t="s">
        <v>17792</v>
      </c>
      <c r="N2478" s="2" t="s">
        <v>197</v>
      </c>
      <c r="O2478" s="2" t="s">
        <v>169</v>
      </c>
      <c r="P2478" s="2" t="s">
        <v>3550</v>
      </c>
      <c r="Q2478" s="20">
        <v>3</v>
      </c>
      <c r="R2478" s="2" t="s">
        <v>52</v>
      </c>
      <c r="S2478" s="2" t="s">
        <v>53</v>
      </c>
      <c r="T2478" s="2" t="s">
        <v>17793</v>
      </c>
      <c r="U2478" s="2" t="s">
        <v>17794</v>
      </c>
      <c r="V2478" s="2"/>
      <c r="W2478" s="2"/>
      <c r="X2478" s="2"/>
      <c r="Y2478" s="2" t="s">
        <v>99</v>
      </c>
      <c r="Z2478" s="2" t="s">
        <v>88</v>
      </c>
      <c r="AA2478" s="2" t="s">
        <v>17795</v>
      </c>
      <c r="AB2478" s="2" t="s">
        <v>17796</v>
      </c>
      <c r="AC2478" s="2"/>
      <c r="AD2478" s="2"/>
      <c r="AE2478" s="2" t="s">
        <v>102</v>
      </c>
      <c r="AF2478" s="2" t="s">
        <v>17797</v>
      </c>
      <c r="AG2478" s="2"/>
      <c r="AH2478" s="2"/>
      <c r="AI2478" s="2"/>
      <c r="AJ2478" s="2"/>
      <c r="AK2478" s="2"/>
    </row>
    <row r="2479" spans="1:37">
      <c r="A2479" s="2" t="s">
        <v>17798</v>
      </c>
      <c r="B2479" s="2" t="s">
        <v>17799</v>
      </c>
      <c r="C2479" s="2" t="s">
        <v>17800</v>
      </c>
      <c r="D2479" s="2" t="s">
        <v>40</v>
      </c>
      <c r="E2479" s="2" t="s">
        <v>17801</v>
      </c>
      <c r="F2479" s="2" t="s">
        <v>42</v>
      </c>
      <c r="G2479" s="2" t="s">
        <v>769</v>
      </c>
      <c r="H2479" s="2" t="s">
        <v>13018</v>
      </c>
      <c r="I2479" s="2" t="s">
        <v>15321</v>
      </c>
      <c r="J2479" s="2" t="s">
        <v>46</v>
      </c>
      <c r="K2479" s="2" t="s">
        <v>771</v>
      </c>
      <c r="L2479" s="2" t="s">
        <v>48</v>
      </c>
      <c r="M2479" s="2" t="s">
        <v>1859</v>
      </c>
      <c r="N2479" s="2" t="s">
        <v>256</v>
      </c>
      <c r="O2479" s="2" t="s">
        <v>97</v>
      </c>
      <c r="P2479" s="2" t="s">
        <v>17702</v>
      </c>
      <c r="Q2479" s="20">
        <v>1</v>
      </c>
      <c r="R2479" s="2" t="s">
        <v>52</v>
      </c>
      <c r="S2479" s="2" t="s">
        <v>53</v>
      </c>
      <c r="T2479" s="2" t="s">
        <v>15233</v>
      </c>
      <c r="U2479" s="2" t="s">
        <v>15234</v>
      </c>
      <c r="V2479" s="24"/>
      <c r="W2479" s="24"/>
      <c r="X2479" s="24"/>
      <c r="Y2479" s="24"/>
      <c r="Z2479" s="2" t="s">
        <v>74</v>
      </c>
      <c r="AA2479" s="24"/>
      <c r="AB2479" s="24"/>
      <c r="AC2479" s="24"/>
      <c r="AD2479" s="24"/>
      <c r="AE2479" s="24"/>
      <c r="AF2479" s="24"/>
      <c r="AG2479" s="24"/>
      <c r="AH2479" s="24"/>
      <c r="AI2479" s="24"/>
      <c r="AJ2479" s="24"/>
      <c r="AK2479" s="24"/>
    </row>
    <row r="2480" spans="1:37">
      <c r="A2480" s="2" t="s">
        <v>17802</v>
      </c>
      <c r="B2480" s="2" t="s">
        <v>17803</v>
      </c>
      <c r="C2480" s="2" t="s">
        <v>17804</v>
      </c>
      <c r="D2480" s="2" t="s">
        <v>40</v>
      </c>
      <c r="E2480" s="2" t="s">
        <v>17805</v>
      </c>
      <c r="F2480" s="2" t="s">
        <v>42</v>
      </c>
      <c r="G2480" s="2" t="s">
        <v>447</v>
      </c>
      <c r="H2480" s="2" t="s">
        <v>44</v>
      </c>
      <c r="I2480" s="2" t="s">
        <v>2468</v>
      </c>
      <c r="J2480" s="2" t="s">
        <v>46</v>
      </c>
      <c r="K2480" s="2" t="s">
        <v>449</v>
      </c>
      <c r="L2480" s="2" t="s">
        <v>48</v>
      </c>
      <c r="M2480" s="2" t="s">
        <v>17806</v>
      </c>
      <c r="N2480" s="2"/>
      <c r="O2480" s="2" t="s">
        <v>231</v>
      </c>
      <c r="P2480" s="2" t="s">
        <v>1071</v>
      </c>
      <c r="Q2480" s="20">
        <v>1</v>
      </c>
      <c r="R2480" s="2" t="s">
        <v>52</v>
      </c>
      <c r="S2480" s="2" t="s">
        <v>53</v>
      </c>
      <c r="T2480" s="2" t="s">
        <v>4823</v>
      </c>
      <c r="U2480" s="2" t="s">
        <v>4824</v>
      </c>
      <c r="V2480" s="2"/>
      <c r="W2480" s="2"/>
      <c r="X2480" s="2"/>
      <c r="Y2480" s="2" t="s">
        <v>99</v>
      </c>
      <c r="Z2480" s="2" t="s">
        <v>189</v>
      </c>
      <c r="AA2480" s="2"/>
      <c r="AB2480" s="2"/>
      <c r="AC2480" s="2"/>
      <c r="AD2480" s="2"/>
      <c r="AE2480" s="2" t="s">
        <v>102</v>
      </c>
      <c r="AF2480" s="2" t="s">
        <v>17807</v>
      </c>
      <c r="AG2480" s="2"/>
      <c r="AH2480" s="2"/>
      <c r="AI2480" s="2" t="s">
        <v>17808</v>
      </c>
      <c r="AJ2480" s="2"/>
      <c r="AK2480" s="2"/>
    </row>
    <row r="2481" spans="1:37">
      <c r="A2481" s="2" t="s">
        <v>17809</v>
      </c>
      <c r="B2481" s="2" t="s">
        <v>17810</v>
      </c>
      <c r="C2481" s="2" t="s">
        <v>17811</v>
      </c>
      <c r="D2481" s="2" t="s">
        <v>40</v>
      </c>
      <c r="E2481" s="2" t="s">
        <v>17812</v>
      </c>
      <c r="F2481" s="2" t="s">
        <v>42</v>
      </c>
      <c r="G2481" s="2" t="s">
        <v>842</v>
      </c>
      <c r="H2481" s="2" t="s">
        <v>13018</v>
      </c>
      <c r="I2481" s="2" t="s">
        <v>14623</v>
      </c>
      <c r="J2481" s="2" t="s">
        <v>46</v>
      </c>
      <c r="K2481" s="2" t="s">
        <v>780</v>
      </c>
      <c r="L2481" s="2" t="s">
        <v>48</v>
      </c>
      <c r="M2481" s="2" t="s">
        <v>844</v>
      </c>
      <c r="N2481" s="2" t="s">
        <v>256</v>
      </c>
      <c r="O2481" s="2" t="s">
        <v>231</v>
      </c>
      <c r="P2481" s="2" t="s">
        <v>1606</v>
      </c>
      <c r="Q2481" s="20">
        <v>1</v>
      </c>
      <c r="R2481" s="2" t="s">
        <v>52</v>
      </c>
      <c r="S2481" s="2" t="s">
        <v>53</v>
      </c>
      <c r="T2481" s="2" t="s">
        <v>6342</v>
      </c>
      <c r="U2481" s="2" t="s">
        <v>6343</v>
      </c>
      <c r="V2481" s="24"/>
      <c r="W2481" s="24"/>
      <c r="X2481" s="24"/>
      <c r="Y2481" s="2" t="s">
        <v>99</v>
      </c>
      <c r="Z2481" s="2" t="s">
        <v>74</v>
      </c>
      <c r="AA2481" s="2" t="s">
        <v>847</v>
      </c>
      <c r="AB2481" s="2" t="s">
        <v>848</v>
      </c>
      <c r="AC2481" s="24"/>
      <c r="AD2481" s="2" t="s">
        <v>495</v>
      </c>
      <c r="AE2481" s="2" t="s">
        <v>9982</v>
      </c>
      <c r="AF2481" s="2" t="s">
        <v>17813</v>
      </c>
      <c r="AG2481" s="24"/>
      <c r="AH2481" s="24"/>
      <c r="AI2481" s="24"/>
      <c r="AJ2481" s="24"/>
      <c r="AK2481" s="24"/>
    </row>
    <row r="2482" spans="1:37">
      <c r="A2482" s="2" t="s">
        <v>17814</v>
      </c>
      <c r="B2482" s="2" t="s">
        <v>17815</v>
      </c>
      <c r="C2482" s="2" t="s">
        <v>17816</v>
      </c>
      <c r="D2482" s="2" t="s">
        <v>40</v>
      </c>
      <c r="E2482" s="2" t="s">
        <v>17817</v>
      </c>
      <c r="F2482" s="2" t="s">
        <v>42</v>
      </c>
      <c r="G2482" s="2" t="s">
        <v>43</v>
      </c>
      <c r="H2482" s="2" t="s">
        <v>9948</v>
      </c>
      <c r="I2482" s="2" t="s">
        <v>11180</v>
      </c>
      <c r="J2482" s="2" t="s">
        <v>46</v>
      </c>
      <c r="K2482" s="2" t="s">
        <v>5235</v>
      </c>
      <c r="L2482" s="2" t="s">
        <v>48</v>
      </c>
      <c r="M2482" s="2" t="s">
        <v>4621</v>
      </c>
      <c r="N2482" s="2" t="s">
        <v>197</v>
      </c>
      <c r="O2482" s="2" t="s">
        <v>169</v>
      </c>
      <c r="P2482" s="2" t="s">
        <v>574</v>
      </c>
      <c r="Q2482" s="20">
        <v>4</v>
      </c>
      <c r="R2482" s="2" t="s">
        <v>52</v>
      </c>
      <c r="S2482" s="2" t="s">
        <v>70</v>
      </c>
      <c r="T2482" s="2" t="s">
        <v>17818</v>
      </c>
      <c r="U2482" s="2" t="s">
        <v>17819</v>
      </c>
      <c r="V2482" s="2"/>
      <c r="W2482" s="2"/>
      <c r="X2482" s="2"/>
      <c r="Y2482" s="2" t="s">
        <v>99</v>
      </c>
      <c r="Z2482" s="2" t="s">
        <v>880</v>
      </c>
      <c r="AA2482" s="2" t="s">
        <v>4624</v>
      </c>
      <c r="AB2482" s="2" t="s">
        <v>4625</v>
      </c>
      <c r="AC2482" s="2"/>
      <c r="AD2482" s="2"/>
      <c r="AE2482" s="2" t="s">
        <v>102</v>
      </c>
      <c r="AF2482" s="2" t="s">
        <v>17820</v>
      </c>
      <c r="AG2482" s="2"/>
      <c r="AH2482" s="2"/>
      <c r="AI2482" s="2" t="s">
        <v>17821</v>
      </c>
      <c r="AJ2482" s="2"/>
      <c r="AK2482" s="2"/>
    </row>
    <row r="2483" spans="1:37">
      <c r="A2483" s="2" t="s">
        <v>17822</v>
      </c>
      <c r="B2483" s="2" t="s">
        <v>17823</v>
      </c>
      <c r="C2483" s="2" t="s">
        <v>17824</v>
      </c>
      <c r="D2483" s="2" t="s">
        <v>40</v>
      </c>
      <c r="E2483" s="2" t="s">
        <v>17825</v>
      </c>
      <c r="F2483" s="2" t="s">
        <v>42</v>
      </c>
      <c r="G2483" s="2" t="s">
        <v>875</v>
      </c>
      <c r="H2483" s="2" t="s">
        <v>9948</v>
      </c>
      <c r="I2483" s="2" t="s">
        <v>14288</v>
      </c>
      <c r="J2483" s="2" t="s">
        <v>46</v>
      </c>
      <c r="K2483" s="2" t="s">
        <v>82</v>
      </c>
      <c r="L2483" s="2" t="s">
        <v>48</v>
      </c>
      <c r="M2483" s="2" t="s">
        <v>2796</v>
      </c>
      <c r="N2483" s="2" t="s">
        <v>197</v>
      </c>
      <c r="O2483" s="2" t="s">
        <v>169</v>
      </c>
      <c r="P2483" s="2" t="s">
        <v>290</v>
      </c>
      <c r="Q2483" s="20">
        <v>2</v>
      </c>
      <c r="R2483" s="2" t="s">
        <v>52</v>
      </c>
      <c r="S2483" s="2" t="s">
        <v>53</v>
      </c>
      <c r="T2483" s="2" t="s">
        <v>2777</v>
      </c>
      <c r="U2483" s="2" t="s">
        <v>2778</v>
      </c>
      <c r="V2483" s="2"/>
      <c r="W2483" s="2"/>
      <c r="X2483" s="2"/>
      <c r="Y2483" s="2" t="s">
        <v>99</v>
      </c>
      <c r="Z2483" s="2" t="s">
        <v>59</v>
      </c>
      <c r="AA2483" s="2" t="s">
        <v>2799</v>
      </c>
      <c r="AB2483" s="2" t="s">
        <v>2800</v>
      </c>
      <c r="AC2483" s="2"/>
      <c r="AD2483" s="2"/>
      <c r="AE2483" s="2" t="s">
        <v>102</v>
      </c>
      <c r="AF2483" s="2" t="s">
        <v>5593</v>
      </c>
      <c r="AG2483" s="2"/>
      <c r="AH2483" s="2"/>
      <c r="AI2483" s="2"/>
      <c r="AJ2483" s="2"/>
      <c r="AK2483" s="2"/>
    </row>
    <row r="2484" spans="1:37">
      <c r="A2484" s="2" t="s">
        <v>17826</v>
      </c>
      <c r="B2484" s="2" t="s">
        <v>17827</v>
      </c>
      <c r="C2484" s="2" t="s">
        <v>17828</v>
      </c>
      <c r="D2484" s="2" t="s">
        <v>40</v>
      </c>
      <c r="E2484" s="2" t="s">
        <v>17829</v>
      </c>
      <c r="F2484" s="2" t="s">
        <v>42</v>
      </c>
      <c r="G2484" s="2" t="s">
        <v>1274</v>
      </c>
      <c r="H2484" s="2" t="s">
        <v>9948</v>
      </c>
      <c r="I2484" s="2" t="s">
        <v>10421</v>
      </c>
      <c r="J2484" s="2" t="s">
        <v>46</v>
      </c>
      <c r="K2484" s="2" t="s">
        <v>1275</v>
      </c>
      <c r="L2484" s="2" t="s">
        <v>48</v>
      </c>
      <c r="M2484" s="2" t="s">
        <v>1684</v>
      </c>
      <c r="N2484" s="2" t="s">
        <v>197</v>
      </c>
      <c r="O2484" s="2" t="s">
        <v>169</v>
      </c>
      <c r="P2484" s="2" t="s">
        <v>1071</v>
      </c>
      <c r="Q2484" s="20">
        <v>6</v>
      </c>
      <c r="R2484" s="2" t="s">
        <v>52</v>
      </c>
      <c r="S2484" s="2" t="s">
        <v>53</v>
      </c>
      <c r="T2484" s="2" t="s">
        <v>2421</v>
      </c>
      <c r="U2484" s="2" t="s">
        <v>2422</v>
      </c>
      <c r="V2484" s="2"/>
      <c r="W2484" s="2"/>
      <c r="X2484" s="2"/>
      <c r="Y2484" s="2" t="s">
        <v>99</v>
      </c>
      <c r="Z2484" s="2" t="s">
        <v>74</v>
      </c>
      <c r="AA2484" s="2" t="s">
        <v>1687</v>
      </c>
      <c r="AB2484" s="2" t="s">
        <v>1688</v>
      </c>
      <c r="AC2484" s="2"/>
      <c r="AD2484" s="2"/>
      <c r="AE2484" s="2" t="s">
        <v>102</v>
      </c>
      <c r="AF2484" s="2" t="s">
        <v>17830</v>
      </c>
      <c r="AG2484" s="2"/>
      <c r="AH2484" s="2"/>
      <c r="AI2484" s="2"/>
      <c r="AJ2484" s="2"/>
      <c r="AK2484" s="2"/>
    </row>
    <row r="2485" spans="1:37">
      <c r="A2485" s="2" t="s">
        <v>17831</v>
      </c>
      <c r="B2485" s="2" t="s">
        <v>17832</v>
      </c>
      <c r="C2485" s="2" t="s">
        <v>17833</v>
      </c>
      <c r="D2485" s="2" t="s">
        <v>40</v>
      </c>
      <c r="E2485" s="2" t="s">
        <v>17834</v>
      </c>
      <c r="F2485" s="2" t="s">
        <v>42</v>
      </c>
      <c r="G2485" s="2" t="s">
        <v>1020</v>
      </c>
      <c r="H2485" s="2" t="s">
        <v>13018</v>
      </c>
      <c r="I2485" s="2" t="s">
        <v>17835</v>
      </c>
      <c r="J2485" s="2" t="s">
        <v>46</v>
      </c>
      <c r="K2485" s="2" t="s">
        <v>1032</v>
      </c>
      <c r="L2485" s="2" t="s">
        <v>48</v>
      </c>
      <c r="M2485" s="2" t="s">
        <v>17836</v>
      </c>
      <c r="N2485" s="2" t="s">
        <v>197</v>
      </c>
      <c r="O2485" s="2" t="s">
        <v>169</v>
      </c>
      <c r="P2485" s="2" t="s">
        <v>1071</v>
      </c>
      <c r="Q2485" s="20">
        <v>3</v>
      </c>
      <c r="R2485" s="2" t="s">
        <v>52</v>
      </c>
      <c r="S2485" s="2" t="s">
        <v>70</v>
      </c>
      <c r="T2485" s="2" t="s">
        <v>17837</v>
      </c>
      <c r="U2485" s="24"/>
      <c r="V2485" s="24"/>
      <c r="W2485" s="24"/>
      <c r="X2485" s="24"/>
      <c r="Y2485" s="2" t="s">
        <v>99</v>
      </c>
      <c r="Z2485" s="2" t="s">
        <v>880</v>
      </c>
      <c r="AA2485" s="2" t="s">
        <v>17838</v>
      </c>
      <c r="AB2485" s="2" t="s">
        <v>17839</v>
      </c>
      <c r="AC2485" s="24"/>
      <c r="AD2485" s="24"/>
      <c r="AE2485" s="2" t="s">
        <v>9982</v>
      </c>
      <c r="AF2485" s="24"/>
      <c r="AG2485" s="24"/>
      <c r="AH2485" s="24"/>
      <c r="AI2485" s="24"/>
      <c r="AJ2485" s="24"/>
      <c r="AK2485" s="24"/>
    </row>
    <row r="2486" spans="1:37">
      <c r="A2486" s="2" t="s">
        <v>17840</v>
      </c>
      <c r="B2486" s="2" t="s">
        <v>17841</v>
      </c>
      <c r="C2486" s="2" t="s">
        <v>17842</v>
      </c>
      <c r="D2486" s="2" t="s">
        <v>40</v>
      </c>
      <c r="E2486" s="2" t="s">
        <v>17843</v>
      </c>
      <c r="F2486" s="2" t="s">
        <v>42</v>
      </c>
      <c r="G2486" s="2" t="s">
        <v>1123</v>
      </c>
      <c r="H2486" s="2" t="s">
        <v>13018</v>
      </c>
      <c r="I2486" s="2" t="s">
        <v>15851</v>
      </c>
      <c r="J2486" s="24"/>
      <c r="K2486" s="2" t="s">
        <v>351</v>
      </c>
      <c r="L2486" s="2" t="s">
        <v>48</v>
      </c>
      <c r="M2486" s="2" t="s">
        <v>17844</v>
      </c>
      <c r="N2486" s="2" t="s">
        <v>1605</v>
      </c>
      <c r="O2486" s="2" t="s">
        <v>169</v>
      </c>
      <c r="P2486" s="2" t="s">
        <v>1606</v>
      </c>
      <c r="Q2486" s="20">
        <v>1</v>
      </c>
      <c r="R2486" s="2" t="s">
        <v>52</v>
      </c>
      <c r="S2486" s="2" t="s">
        <v>53</v>
      </c>
      <c r="T2486" s="2" t="s">
        <v>1203</v>
      </c>
      <c r="U2486" s="2" t="s">
        <v>1204</v>
      </c>
      <c r="V2486" s="24"/>
      <c r="W2486" s="24"/>
      <c r="X2486" s="24"/>
      <c r="Y2486" s="2" t="s">
        <v>99</v>
      </c>
      <c r="Z2486" s="2" t="s">
        <v>74</v>
      </c>
      <c r="AA2486" s="24"/>
      <c r="AB2486" s="24"/>
      <c r="AC2486" s="24"/>
      <c r="AD2486" s="2" t="s">
        <v>495</v>
      </c>
      <c r="AE2486" s="24"/>
      <c r="AF2486" s="24"/>
      <c r="AG2486" s="24"/>
      <c r="AH2486" s="2" t="s">
        <v>52</v>
      </c>
      <c r="AI2486" s="24"/>
      <c r="AJ2486" s="24"/>
      <c r="AK2486" s="24"/>
    </row>
    <row r="2487" spans="1:37">
      <c r="A2487" s="2" t="s">
        <v>17845</v>
      </c>
      <c r="B2487" s="2" t="s">
        <v>17846</v>
      </c>
      <c r="C2487" s="2" t="s">
        <v>17847</v>
      </c>
      <c r="D2487" s="2" t="s">
        <v>40</v>
      </c>
      <c r="E2487" s="2" t="s">
        <v>17848</v>
      </c>
      <c r="F2487" s="2" t="s">
        <v>42</v>
      </c>
      <c r="G2487" s="2" t="s">
        <v>1068</v>
      </c>
      <c r="H2487" s="2" t="s">
        <v>13018</v>
      </c>
      <c r="I2487" s="2" t="s">
        <v>17346</v>
      </c>
      <c r="J2487" s="24"/>
      <c r="K2487" s="2" t="s">
        <v>351</v>
      </c>
      <c r="L2487" s="2" t="s">
        <v>48</v>
      </c>
      <c r="M2487" s="2" t="s">
        <v>17849</v>
      </c>
      <c r="N2487" s="24"/>
      <c r="O2487" s="2" t="s">
        <v>231</v>
      </c>
      <c r="P2487" s="2" t="s">
        <v>278</v>
      </c>
      <c r="Q2487" s="20">
        <v>1</v>
      </c>
      <c r="R2487" s="2" t="s">
        <v>52</v>
      </c>
      <c r="S2487" s="2" t="s">
        <v>53</v>
      </c>
      <c r="T2487" s="2" t="s">
        <v>1650</v>
      </c>
      <c r="U2487" s="2" t="s">
        <v>9188</v>
      </c>
      <c r="V2487" s="24"/>
      <c r="W2487" s="24"/>
      <c r="X2487" s="24"/>
      <c r="Y2487" s="24"/>
      <c r="Z2487" s="2" t="s">
        <v>74</v>
      </c>
      <c r="AA2487" s="24"/>
      <c r="AB2487" s="24"/>
      <c r="AC2487" s="24"/>
      <c r="AD2487" s="2" t="s">
        <v>495</v>
      </c>
      <c r="AE2487" s="24"/>
      <c r="AF2487" s="24"/>
      <c r="AG2487" s="24"/>
      <c r="AH2487" s="24"/>
      <c r="AI2487" s="24"/>
      <c r="AJ2487" s="24"/>
      <c r="AK2487" s="24"/>
    </row>
    <row r="2488" spans="1:37">
      <c r="A2488" s="2" t="s">
        <v>17850</v>
      </c>
      <c r="B2488" s="2" t="s">
        <v>17851</v>
      </c>
      <c r="C2488" s="2" t="s">
        <v>17852</v>
      </c>
      <c r="D2488" s="2" t="s">
        <v>40</v>
      </c>
      <c r="E2488" s="2" t="s">
        <v>17853</v>
      </c>
      <c r="F2488" s="2" t="s">
        <v>42</v>
      </c>
      <c r="G2488" s="2" t="s">
        <v>359</v>
      </c>
      <c r="H2488" s="2" t="s">
        <v>4345</v>
      </c>
      <c r="I2488" s="2" t="s">
        <v>6210</v>
      </c>
      <c r="J2488" s="2" t="s">
        <v>46</v>
      </c>
      <c r="K2488" s="2" t="s">
        <v>82</v>
      </c>
      <c r="L2488" s="2" t="s">
        <v>48</v>
      </c>
      <c r="M2488" s="2" t="s">
        <v>13794</v>
      </c>
      <c r="N2488" s="2" t="s">
        <v>256</v>
      </c>
      <c r="O2488" s="2" t="s">
        <v>231</v>
      </c>
      <c r="P2488" s="2" t="s">
        <v>290</v>
      </c>
      <c r="Q2488" s="20">
        <v>2</v>
      </c>
      <c r="R2488" s="2" t="s">
        <v>52</v>
      </c>
      <c r="S2488" s="2" t="s">
        <v>53</v>
      </c>
      <c r="T2488" s="2" t="s">
        <v>438</v>
      </c>
      <c r="U2488" s="2" t="s">
        <v>439</v>
      </c>
      <c r="V2488" s="2"/>
      <c r="W2488" s="2"/>
      <c r="X2488" s="2"/>
      <c r="Y2488" s="2" t="s">
        <v>99</v>
      </c>
      <c r="Z2488" s="2" t="s">
        <v>88</v>
      </c>
      <c r="AA2488" s="2" t="s">
        <v>8181</v>
      </c>
      <c r="AB2488" s="2" t="s">
        <v>8182</v>
      </c>
      <c r="AC2488" s="2"/>
      <c r="AD2488" s="2" t="s">
        <v>495</v>
      </c>
      <c r="AE2488" s="2" t="s">
        <v>102</v>
      </c>
      <c r="AF2488" s="2" t="s">
        <v>4461</v>
      </c>
      <c r="AG2488" s="2"/>
      <c r="AH2488" s="2" t="s">
        <v>52</v>
      </c>
      <c r="AI2488" s="2"/>
      <c r="AJ2488" s="2"/>
      <c r="AK2488" s="2"/>
    </row>
    <row r="2489" spans="1:37">
      <c r="A2489" s="2" t="s">
        <v>17854</v>
      </c>
      <c r="B2489" s="2" t="s">
        <v>17855</v>
      </c>
      <c r="C2489" s="2" t="s">
        <v>17856</v>
      </c>
      <c r="D2489" s="2" t="s">
        <v>40</v>
      </c>
      <c r="E2489" s="2" t="s">
        <v>17857</v>
      </c>
      <c r="F2489" s="2" t="s">
        <v>42</v>
      </c>
      <c r="G2489" s="2" t="s">
        <v>875</v>
      </c>
      <c r="H2489" s="2" t="s">
        <v>13018</v>
      </c>
      <c r="I2489" s="2" t="s">
        <v>17007</v>
      </c>
      <c r="J2489" s="2" t="s">
        <v>46</v>
      </c>
      <c r="K2489" s="2" t="s">
        <v>82</v>
      </c>
      <c r="L2489" s="2" t="s">
        <v>48</v>
      </c>
      <c r="M2489" s="2" t="s">
        <v>1507</v>
      </c>
      <c r="N2489" s="2" t="s">
        <v>256</v>
      </c>
      <c r="O2489" s="2" t="s">
        <v>231</v>
      </c>
      <c r="P2489" s="2" t="s">
        <v>1071</v>
      </c>
      <c r="Q2489" s="20">
        <v>3</v>
      </c>
      <c r="R2489" s="2" t="s">
        <v>52</v>
      </c>
      <c r="S2489" s="2" t="s">
        <v>53</v>
      </c>
      <c r="T2489" s="2" t="s">
        <v>10257</v>
      </c>
      <c r="U2489" s="2" t="s">
        <v>10258</v>
      </c>
      <c r="V2489" s="24"/>
      <c r="W2489" s="24"/>
      <c r="X2489" s="24"/>
      <c r="Y2489" s="2" t="s">
        <v>99</v>
      </c>
      <c r="Z2489" s="2" t="s">
        <v>303</v>
      </c>
      <c r="AA2489" s="24"/>
      <c r="AB2489" s="24"/>
      <c r="AC2489" s="24"/>
      <c r="AD2489" s="24"/>
      <c r="AE2489" s="2" t="s">
        <v>9982</v>
      </c>
      <c r="AF2489" s="24"/>
      <c r="AG2489" s="24"/>
      <c r="AH2489" s="24"/>
      <c r="AI2489" s="24"/>
      <c r="AJ2489" s="24"/>
      <c r="AK2489" s="24"/>
    </row>
    <row r="2490" spans="1:37">
      <c r="A2490" s="2" t="s">
        <v>17858</v>
      </c>
      <c r="B2490" s="2" t="s">
        <v>17859</v>
      </c>
      <c r="C2490" s="2" t="s">
        <v>17860</v>
      </c>
      <c r="D2490" s="2" t="s">
        <v>40</v>
      </c>
      <c r="E2490" s="2" t="s">
        <v>17861</v>
      </c>
      <c r="F2490" s="2" t="s">
        <v>42</v>
      </c>
      <c r="G2490" s="2" t="s">
        <v>875</v>
      </c>
      <c r="H2490" s="2" t="s">
        <v>13018</v>
      </c>
      <c r="I2490" s="2" t="s">
        <v>17862</v>
      </c>
      <c r="J2490" s="2" t="s">
        <v>46</v>
      </c>
      <c r="K2490" s="2" t="s">
        <v>47</v>
      </c>
      <c r="L2490" s="2" t="s">
        <v>48</v>
      </c>
      <c r="M2490" s="2" t="s">
        <v>17481</v>
      </c>
      <c r="N2490" s="2" t="s">
        <v>96</v>
      </c>
      <c r="O2490" s="2" t="s">
        <v>231</v>
      </c>
      <c r="P2490" s="2" t="s">
        <v>1071</v>
      </c>
      <c r="Q2490" s="20">
        <v>3</v>
      </c>
      <c r="R2490" s="2" t="s">
        <v>52</v>
      </c>
      <c r="S2490" s="2" t="s">
        <v>70</v>
      </c>
      <c r="T2490" s="2" t="s">
        <v>17863</v>
      </c>
      <c r="U2490" s="24"/>
      <c r="V2490" s="24"/>
      <c r="W2490" s="24"/>
      <c r="X2490" s="24"/>
      <c r="Y2490" s="2" t="s">
        <v>99</v>
      </c>
      <c r="Z2490" s="2" t="s">
        <v>59</v>
      </c>
      <c r="AA2490" s="2" t="s">
        <v>17482</v>
      </c>
      <c r="AB2490" s="2" t="s">
        <v>17483</v>
      </c>
      <c r="AC2490" s="24"/>
      <c r="AD2490" s="24"/>
      <c r="AE2490" s="2" t="s">
        <v>9982</v>
      </c>
      <c r="AF2490" s="2" t="s">
        <v>12126</v>
      </c>
      <c r="AG2490" s="24"/>
      <c r="AH2490" s="24"/>
      <c r="AI2490" s="24"/>
      <c r="AJ2490" s="24"/>
      <c r="AK2490" s="24"/>
    </row>
    <row r="2491" spans="1:37">
      <c r="A2491" s="2" t="s">
        <v>17864</v>
      </c>
      <c r="B2491" s="2" t="s">
        <v>17865</v>
      </c>
      <c r="C2491" s="2" t="s">
        <v>17866</v>
      </c>
      <c r="D2491" s="2" t="s">
        <v>40</v>
      </c>
      <c r="E2491" s="2" t="s">
        <v>17867</v>
      </c>
      <c r="F2491" s="2" t="s">
        <v>42</v>
      </c>
      <c r="G2491" s="2" t="s">
        <v>540</v>
      </c>
      <c r="H2491" s="2" t="s">
        <v>13018</v>
      </c>
      <c r="I2491" s="2" t="s">
        <v>15565</v>
      </c>
      <c r="J2491" s="2" t="s">
        <v>46</v>
      </c>
      <c r="K2491" s="2" t="s">
        <v>254</v>
      </c>
      <c r="L2491" s="2" t="s">
        <v>48</v>
      </c>
      <c r="M2491" s="2" t="s">
        <v>1819</v>
      </c>
      <c r="N2491" s="2" t="s">
        <v>256</v>
      </c>
      <c r="O2491" s="2" t="s">
        <v>231</v>
      </c>
      <c r="P2491" s="2" t="s">
        <v>290</v>
      </c>
      <c r="Q2491" s="20">
        <v>2</v>
      </c>
      <c r="R2491" s="2" t="s">
        <v>52</v>
      </c>
      <c r="S2491" s="2" t="s">
        <v>70</v>
      </c>
      <c r="T2491" s="2" t="s">
        <v>17868</v>
      </c>
      <c r="U2491" s="2" t="s">
        <v>17869</v>
      </c>
      <c r="V2491" s="24"/>
      <c r="W2491" s="24"/>
      <c r="X2491" s="24"/>
      <c r="Y2491" s="2" t="s">
        <v>99</v>
      </c>
      <c r="Z2491" s="2" t="s">
        <v>2112</v>
      </c>
      <c r="AA2491" s="24"/>
      <c r="AB2491" s="24"/>
      <c r="AC2491" s="24"/>
      <c r="AD2491" s="24"/>
      <c r="AE2491" s="2" t="s">
        <v>9982</v>
      </c>
      <c r="AF2491" s="2" t="s">
        <v>17870</v>
      </c>
      <c r="AG2491" s="24"/>
      <c r="AH2491" s="24"/>
      <c r="AI2491" s="24"/>
      <c r="AJ2491" s="24"/>
      <c r="AK2491" s="24"/>
    </row>
    <row r="2492" spans="1:37">
      <c r="A2492" s="2" t="s">
        <v>17871</v>
      </c>
      <c r="B2492" s="2" t="s">
        <v>17872</v>
      </c>
      <c r="C2492" s="2" t="s">
        <v>17873</v>
      </c>
      <c r="D2492" s="2" t="s">
        <v>40</v>
      </c>
      <c r="E2492" s="2" t="s">
        <v>17874</v>
      </c>
      <c r="F2492" s="2" t="s">
        <v>42</v>
      </c>
      <c r="G2492" s="2" t="s">
        <v>1053</v>
      </c>
      <c r="H2492" s="2" t="s">
        <v>9948</v>
      </c>
      <c r="I2492" s="2" t="s">
        <v>17875</v>
      </c>
      <c r="J2492" s="2" t="s">
        <v>46</v>
      </c>
      <c r="K2492" s="2" t="s">
        <v>1055</v>
      </c>
      <c r="L2492" s="2" t="s">
        <v>48</v>
      </c>
      <c r="M2492" s="2" t="s">
        <v>1056</v>
      </c>
      <c r="N2492" s="2" t="s">
        <v>256</v>
      </c>
      <c r="O2492" s="2" t="s">
        <v>231</v>
      </c>
      <c r="P2492" s="2" t="s">
        <v>16836</v>
      </c>
      <c r="Q2492" s="20">
        <v>2</v>
      </c>
      <c r="R2492" s="2" t="s">
        <v>52</v>
      </c>
      <c r="S2492" s="2" t="s">
        <v>53</v>
      </c>
      <c r="T2492" s="2" t="s">
        <v>11090</v>
      </c>
      <c r="U2492" s="2" t="s">
        <v>11091</v>
      </c>
      <c r="V2492" s="2" t="s">
        <v>52</v>
      </c>
      <c r="W2492" s="2" t="s">
        <v>11090</v>
      </c>
      <c r="X2492" s="2" t="s">
        <v>11091</v>
      </c>
      <c r="Y2492" s="2" t="s">
        <v>99</v>
      </c>
      <c r="Z2492" s="2" t="s">
        <v>74</v>
      </c>
      <c r="AA2492" s="2" t="s">
        <v>1061</v>
      </c>
      <c r="AB2492" s="2" t="s">
        <v>1062</v>
      </c>
      <c r="AC2492" s="2"/>
      <c r="AD2492" s="2"/>
      <c r="AE2492" s="2" t="s">
        <v>102</v>
      </c>
      <c r="AF2492" s="2" t="s">
        <v>11016</v>
      </c>
      <c r="AG2492" s="2"/>
      <c r="AH2492" s="2"/>
      <c r="AI2492" s="2" t="s">
        <v>17876</v>
      </c>
      <c r="AJ2492" s="2"/>
      <c r="AK2492" s="2"/>
    </row>
    <row r="2493" spans="1:37">
      <c r="A2493" s="2" t="s">
        <v>17877</v>
      </c>
      <c r="B2493" s="2" t="s">
        <v>17878</v>
      </c>
      <c r="C2493" s="2" t="s">
        <v>17879</v>
      </c>
      <c r="D2493" s="2" t="s">
        <v>40</v>
      </c>
      <c r="E2493" s="2" t="s">
        <v>17880</v>
      </c>
      <c r="F2493" s="2" t="s">
        <v>42</v>
      </c>
      <c r="G2493" s="2" t="s">
        <v>540</v>
      </c>
      <c r="H2493" s="2" t="s">
        <v>13018</v>
      </c>
      <c r="I2493" s="2" t="s">
        <v>14709</v>
      </c>
      <c r="J2493" s="2" t="s">
        <v>46</v>
      </c>
      <c r="K2493" s="2" t="s">
        <v>254</v>
      </c>
      <c r="L2493" s="2" t="s">
        <v>48</v>
      </c>
      <c r="M2493" s="2" t="s">
        <v>267</v>
      </c>
      <c r="N2493" s="2" t="s">
        <v>256</v>
      </c>
      <c r="O2493" s="2" t="s">
        <v>97</v>
      </c>
      <c r="P2493" s="2" t="s">
        <v>290</v>
      </c>
      <c r="Q2493" s="20">
        <v>2</v>
      </c>
      <c r="R2493" s="2" t="s">
        <v>52</v>
      </c>
      <c r="S2493" s="2" t="s">
        <v>70</v>
      </c>
      <c r="T2493" s="2" t="s">
        <v>8384</v>
      </c>
      <c r="U2493" s="2" t="s">
        <v>17881</v>
      </c>
      <c r="V2493" s="24"/>
      <c r="W2493" s="24"/>
      <c r="X2493" s="24"/>
      <c r="Y2493" s="2" t="s">
        <v>99</v>
      </c>
      <c r="Z2493" s="2" t="s">
        <v>303</v>
      </c>
      <c r="AA2493" s="2" t="s">
        <v>268</v>
      </c>
      <c r="AB2493" s="2" t="s">
        <v>269</v>
      </c>
      <c r="AC2493" s="24"/>
      <c r="AD2493" s="24"/>
      <c r="AE2493" s="2" t="s">
        <v>9982</v>
      </c>
      <c r="AF2493" s="2" t="s">
        <v>7723</v>
      </c>
      <c r="AG2493" s="24"/>
      <c r="AH2493" s="24"/>
      <c r="AI2493" s="24"/>
      <c r="AJ2493" s="24"/>
      <c r="AK2493" s="24"/>
    </row>
    <row r="2494" spans="1:37">
      <c r="A2494" s="2" t="s">
        <v>17882</v>
      </c>
      <c r="B2494" s="2" t="s">
        <v>17883</v>
      </c>
      <c r="C2494" s="2" t="s">
        <v>17884</v>
      </c>
      <c r="D2494" s="2" t="s">
        <v>40</v>
      </c>
      <c r="E2494" s="2" t="s">
        <v>17885</v>
      </c>
      <c r="F2494" s="2" t="s">
        <v>42</v>
      </c>
      <c r="G2494" s="2" t="s">
        <v>540</v>
      </c>
      <c r="H2494" s="2" t="s">
        <v>9948</v>
      </c>
      <c r="I2494" s="2" t="s">
        <v>10161</v>
      </c>
      <c r="J2494" s="2" t="s">
        <v>46</v>
      </c>
      <c r="K2494" s="2" t="s">
        <v>254</v>
      </c>
      <c r="L2494" s="2" t="s">
        <v>48</v>
      </c>
      <c r="M2494" s="2" t="s">
        <v>267</v>
      </c>
      <c r="N2494" s="2" t="s">
        <v>256</v>
      </c>
      <c r="O2494" s="2" t="s">
        <v>97</v>
      </c>
      <c r="P2494" s="2" t="s">
        <v>564</v>
      </c>
      <c r="Q2494" s="20">
        <v>2</v>
      </c>
      <c r="R2494" s="2" t="s">
        <v>52</v>
      </c>
      <c r="S2494" s="2" t="s">
        <v>53</v>
      </c>
      <c r="T2494" s="2" t="s">
        <v>565</v>
      </c>
      <c r="U2494" s="2" t="s">
        <v>566</v>
      </c>
      <c r="V2494" s="2"/>
      <c r="W2494" s="2"/>
      <c r="X2494" s="2"/>
      <c r="Y2494" s="2" t="s">
        <v>99</v>
      </c>
      <c r="Z2494" s="2" t="s">
        <v>2166</v>
      </c>
      <c r="AA2494" s="2" t="s">
        <v>268</v>
      </c>
      <c r="AB2494" s="2" t="s">
        <v>269</v>
      </c>
      <c r="AC2494" s="2"/>
      <c r="AD2494" s="2"/>
      <c r="AE2494" s="2" t="s">
        <v>102</v>
      </c>
      <c r="AF2494" s="2" t="s">
        <v>12042</v>
      </c>
      <c r="AG2494" s="2"/>
      <c r="AH2494" s="2"/>
      <c r="AI2494" s="2"/>
      <c r="AJ2494" s="2"/>
      <c r="AK2494" s="2"/>
    </row>
    <row r="2495" spans="1:37">
      <c r="A2495" s="2" t="s">
        <v>17886</v>
      </c>
      <c r="B2495" s="2" t="s">
        <v>17887</v>
      </c>
      <c r="C2495" s="2" t="s">
        <v>17888</v>
      </c>
      <c r="D2495" s="2" t="s">
        <v>40</v>
      </c>
      <c r="E2495" s="2" t="s">
        <v>17889</v>
      </c>
      <c r="F2495" s="2" t="s">
        <v>42</v>
      </c>
      <c r="G2495" s="2" t="s">
        <v>540</v>
      </c>
      <c r="H2495" s="2" t="s">
        <v>13018</v>
      </c>
      <c r="I2495" s="2" t="s">
        <v>17890</v>
      </c>
      <c r="J2495" s="2" t="s">
        <v>46</v>
      </c>
      <c r="K2495" s="2" t="s">
        <v>254</v>
      </c>
      <c r="L2495" s="2" t="s">
        <v>48</v>
      </c>
      <c r="M2495" s="2" t="s">
        <v>623</v>
      </c>
      <c r="N2495" s="2" t="s">
        <v>96</v>
      </c>
      <c r="O2495" s="2" t="s">
        <v>231</v>
      </c>
      <c r="P2495" s="2" t="s">
        <v>564</v>
      </c>
      <c r="Q2495" s="20">
        <v>1</v>
      </c>
      <c r="R2495" s="2" t="s">
        <v>52</v>
      </c>
      <c r="S2495" s="2" t="s">
        <v>53</v>
      </c>
      <c r="T2495" s="2" t="s">
        <v>624</v>
      </c>
      <c r="U2495" s="2" t="s">
        <v>625</v>
      </c>
      <c r="V2495" s="24"/>
      <c r="W2495" s="24"/>
      <c r="X2495" s="24"/>
      <c r="Y2495" s="2" t="s">
        <v>99</v>
      </c>
      <c r="Z2495" s="2" t="s">
        <v>74</v>
      </c>
      <c r="AA2495" s="2" t="s">
        <v>626</v>
      </c>
      <c r="AB2495" s="2" t="s">
        <v>627</v>
      </c>
      <c r="AC2495" s="24"/>
      <c r="AD2495" s="2" t="s">
        <v>495</v>
      </c>
      <c r="AE2495" s="2" t="s">
        <v>9982</v>
      </c>
      <c r="AF2495" s="2" t="s">
        <v>17891</v>
      </c>
      <c r="AG2495" s="24"/>
      <c r="AH2495" s="24"/>
      <c r="AI2495" s="24"/>
      <c r="AJ2495" s="24"/>
      <c r="AK2495" s="24"/>
    </row>
    <row r="2496" spans="1:37">
      <c r="A2496" s="2" t="s">
        <v>17892</v>
      </c>
      <c r="B2496" s="2" t="s">
        <v>17893</v>
      </c>
      <c r="C2496" s="2" t="s">
        <v>17894</v>
      </c>
      <c r="D2496" s="2" t="s">
        <v>40</v>
      </c>
      <c r="E2496" s="2" t="s">
        <v>17895</v>
      </c>
      <c r="F2496" s="2" t="s">
        <v>42</v>
      </c>
      <c r="G2496" s="2" t="s">
        <v>540</v>
      </c>
      <c r="H2496" s="2" t="s">
        <v>9948</v>
      </c>
      <c r="I2496" s="2" t="s">
        <v>17896</v>
      </c>
      <c r="J2496" s="2" t="s">
        <v>46</v>
      </c>
      <c r="K2496" s="2" t="s">
        <v>254</v>
      </c>
      <c r="L2496" s="2" t="s">
        <v>48</v>
      </c>
      <c r="M2496" s="2" t="s">
        <v>1819</v>
      </c>
      <c r="N2496" s="2" t="s">
        <v>256</v>
      </c>
      <c r="O2496" s="2" t="s">
        <v>231</v>
      </c>
      <c r="P2496" s="2" t="s">
        <v>1071</v>
      </c>
      <c r="Q2496" s="20">
        <v>2</v>
      </c>
      <c r="R2496" s="2" t="s">
        <v>52</v>
      </c>
      <c r="S2496" s="2" t="s">
        <v>70</v>
      </c>
      <c r="T2496" s="2" t="s">
        <v>10522</v>
      </c>
      <c r="U2496" s="2" t="s">
        <v>10523</v>
      </c>
      <c r="V2496" s="2"/>
      <c r="W2496" s="2"/>
      <c r="X2496" s="2"/>
      <c r="Y2496" s="2" t="s">
        <v>99</v>
      </c>
      <c r="Z2496" s="2" t="s">
        <v>2166</v>
      </c>
      <c r="AA2496" s="2"/>
      <c r="AB2496" s="2"/>
      <c r="AC2496" s="2"/>
      <c r="AD2496" s="2" t="s">
        <v>495</v>
      </c>
      <c r="AE2496" s="2" t="s">
        <v>102</v>
      </c>
      <c r="AF2496" s="2" t="s">
        <v>17897</v>
      </c>
      <c r="AG2496" s="2"/>
      <c r="AH2496" s="2" t="s">
        <v>52</v>
      </c>
      <c r="AI2496" s="2"/>
      <c r="AJ2496" s="2"/>
      <c r="AK2496" s="2"/>
    </row>
    <row r="2497" spans="1:37">
      <c r="A2497" s="2" t="s">
        <v>17898</v>
      </c>
      <c r="B2497" s="2" t="s">
        <v>17899</v>
      </c>
      <c r="C2497" s="2" t="s">
        <v>17900</v>
      </c>
      <c r="D2497" s="2" t="s">
        <v>40</v>
      </c>
      <c r="E2497" s="2" t="s">
        <v>17901</v>
      </c>
      <c r="F2497" s="2" t="s">
        <v>42</v>
      </c>
      <c r="G2497" s="2" t="s">
        <v>1123</v>
      </c>
      <c r="H2497" s="2" t="s">
        <v>13018</v>
      </c>
      <c r="I2497" s="2" t="s">
        <v>16398</v>
      </c>
      <c r="J2497" s="2" t="s">
        <v>46</v>
      </c>
      <c r="K2497" s="2" t="s">
        <v>351</v>
      </c>
      <c r="L2497" s="2" t="s">
        <v>48</v>
      </c>
      <c r="M2497" s="2" t="s">
        <v>15110</v>
      </c>
      <c r="N2497" s="24"/>
      <c r="O2497" s="2" t="s">
        <v>169</v>
      </c>
      <c r="P2497" s="2" t="s">
        <v>290</v>
      </c>
      <c r="Q2497" s="20">
        <v>1</v>
      </c>
      <c r="R2497" s="2" t="s">
        <v>52</v>
      </c>
      <c r="S2497" s="2" t="s">
        <v>53</v>
      </c>
      <c r="T2497" s="2" t="s">
        <v>17902</v>
      </c>
      <c r="U2497" s="2" t="s">
        <v>17903</v>
      </c>
      <c r="V2497" s="24"/>
      <c r="W2497" s="24"/>
      <c r="X2497" s="24"/>
      <c r="Y2497" s="2" t="s">
        <v>99</v>
      </c>
      <c r="Z2497" s="2" t="s">
        <v>74</v>
      </c>
      <c r="AA2497" s="24"/>
      <c r="AB2497" s="24"/>
      <c r="AC2497" s="24"/>
      <c r="AD2497" s="24"/>
      <c r="AE2497" s="2" t="s">
        <v>9982</v>
      </c>
      <c r="AF2497" s="2" t="s">
        <v>17904</v>
      </c>
      <c r="AG2497" s="24"/>
      <c r="AH2497" s="24"/>
      <c r="AI2497" s="24"/>
      <c r="AJ2497" s="24"/>
      <c r="AK2497" s="24"/>
    </row>
    <row r="2498" spans="1:37">
      <c r="A2498" s="2" t="s">
        <v>17905</v>
      </c>
      <c r="B2498" s="2" t="s">
        <v>17906</v>
      </c>
      <c r="C2498" s="2" t="s">
        <v>17907</v>
      </c>
      <c r="D2498" s="2" t="s">
        <v>40</v>
      </c>
      <c r="E2498" s="2" t="s">
        <v>17908</v>
      </c>
      <c r="F2498" s="2" t="s">
        <v>42</v>
      </c>
      <c r="G2498" s="2" t="s">
        <v>1123</v>
      </c>
      <c r="H2498" s="2" t="s">
        <v>13018</v>
      </c>
      <c r="I2498" s="2" t="s">
        <v>16398</v>
      </c>
      <c r="J2498" s="2" t="s">
        <v>46</v>
      </c>
      <c r="K2498" s="2" t="s">
        <v>351</v>
      </c>
      <c r="L2498" s="2" t="s">
        <v>48</v>
      </c>
      <c r="M2498" s="2" t="s">
        <v>15110</v>
      </c>
      <c r="N2498" s="24"/>
      <c r="O2498" s="2" t="s">
        <v>169</v>
      </c>
      <c r="P2498" s="2" t="s">
        <v>564</v>
      </c>
      <c r="Q2498" s="20">
        <v>1</v>
      </c>
      <c r="R2498" s="2" t="s">
        <v>52</v>
      </c>
      <c r="S2498" s="2" t="s">
        <v>53</v>
      </c>
      <c r="T2498" s="2" t="s">
        <v>1125</v>
      </c>
      <c r="U2498" s="2" t="s">
        <v>1126</v>
      </c>
      <c r="V2498" s="24"/>
      <c r="W2498" s="24"/>
      <c r="X2498" s="24"/>
      <c r="Y2498" s="2" t="s">
        <v>99</v>
      </c>
      <c r="Z2498" s="2" t="s">
        <v>74</v>
      </c>
      <c r="AA2498" s="24"/>
      <c r="AB2498" s="24"/>
      <c r="AC2498" s="24"/>
      <c r="AD2498" s="24"/>
      <c r="AE2498" s="2" t="s">
        <v>9982</v>
      </c>
      <c r="AF2498" s="2" t="s">
        <v>17909</v>
      </c>
      <c r="AG2498" s="24"/>
      <c r="AH2498" s="24"/>
      <c r="AI2498" s="24"/>
      <c r="AJ2498" s="24"/>
      <c r="AK2498" s="24"/>
    </row>
    <row r="2499" spans="1:37">
      <c r="A2499" s="2" t="s">
        <v>17910</v>
      </c>
      <c r="B2499" s="2" t="s">
        <v>17911</v>
      </c>
      <c r="C2499" s="2" t="s">
        <v>17912</v>
      </c>
      <c r="D2499" s="2" t="s">
        <v>40</v>
      </c>
      <c r="E2499" s="2" t="s">
        <v>17913</v>
      </c>
      <c r="F2499" s="2" t="s">
        <v>42</v>
      </c>
      <c r="G2499" s="2" t="s">
        <v>1111</v>
      </c>
      <c r="H2499" s="2" t="s">
        <v>9948</v>
      </c>
      <c r="I2499" s="2" t="s">
        <v>17896</v>
      </c>
      <c r="J2499" s="2" t="s">
        <v>46</v>
      </c>
      <c r="K2499" s="2" t="s">
        <v>254</v>
      </c>
      <c r="L2499" s="2" t="s">
        <v>48</v>
      </c>
      <c r="M2499" s="2" t="s">
        <v>1145</v>
      </c>
      <c r="N2499" s="2" t="s">
        <v>96</v>
      </c>
      <c r="O2499" s="2" t="s">
        <v>97</v>
      </c>
      <c r="P2499" s="2" t="s">
        <v>158</v>
      </c>
      <c r="Q2499" s="20">
        <v>2</v>
      </c>
      <c r="R2499" s="2" t="s">
        <v>52</v>
      </c>
      <c r="S2499" s="2" t="s">
        <v>53</v>
      </c>
      <c r="T2499" s="2" t="s">
        <v>3250</v>
      </c>
      <c r="U2499" s="2" t="s">
        <v>3251</v>
      </c>
      <c r="V2499" s="2"/>
      <c r="W2499" s="2"/>
      <c r="X2499" s="2"/>
      <c r="Y2499" s="2" t="s">
        <v>99</v>
      </c>
      <c r="Z2499" s="2" t="s">
        <v>303</v>
      </c>
      <c r="AA2499" s="2" t="s">
        <v>1146</v>
      </c>
      <c r="AB2499" s="2" t="s">
        <v>1147</v>
      </c>
      <c r="AC2499" s="2"/>
      <c r="AD2499" s="2"/>
      <c r="AE2499" s="2" t="s">
        <v>9982</v>
      </c>
      <c r="AF2499" s="2" t="s">
        <v>2606</v>
      </c>
      <c r="AG2499" s="2"/>
      <c r="AH2499" s="2"/>
      <c r="AI2499" s="2"/>
      <c r="AJ2499" s="2"/>
      <c r="AK2499" s="2"/>
    </row>
    <row r="2500" spans="1:37">
      <c r="A2500" s="2" t="s">
        <v>17914</v>
      </c>
      <c r="B2500" s="2" t="s">
        <v>17915</v>
      </c>
      <c r="C2500" s="2" t="s">
        <v>17916</v>
      </c>
      <c r="D2500" s="2" t="s">
        <v>40</v>
      </c>
      <c r="E2500" s="2" t="s">
        <v>17917</v>
      </c>
      <c r="F2500" s="2" t="s">
        <v>42</v>
      </c>
      <c r="G2500" s="2" t="s">
        <v>359</v>
      </c>
      <c r="H2500" s="2" t="s">
        <v>9948</v>
      </c>
      <c r="I2500" s="2" t="s">
        <v>13829</v>
      </c>
      <c r="J2500" s="2" t="s">
        <v>46</v>
      </c>
      <c r="K2500" s="2" t="s">
        <v>82</v>
      </c>
      <c r="L2500" s="2" t="s">
        <v>48</v>
      </c>
      <c r="M2500" s="2" t="s">
        <v>1113</v>
      </c>
      <c r="N2500" s="2" t="s">
        <v>256</v>
      </c>
      <c r="O2500" s="2" t="s">
        <v>231</v>
      </c>
      <c r="P2500" s="2" t="s">
        <v>655</v>
      </c>
      <c r="Q2500" s="20">
        <v>2</v>
      </c>
      <c r="R2500" s="2" t="s">
        <v>52</v>
      </c>
      <c r="S2500" s="2" t="s">
        <v>53</v>
      </c>
      <c r="T2500" s="2" t="s">
        <v>13034</v>
      </c>
      <c r="U2500" s="2" t="s">
        <v>13035</v>
      </c>
      <c r="V2500" s="2"/>
      <c r="W2500" s="2"/>
      <c r="X2500" s="2"/>
      <c r="Y2500" s="2" t="s">
        <v>99</v>
      </c>
      <c r="Z2500" s="2" t="s">
        <v>303</v>
      </c>
      <c r="AA2500" s="2" t="s">
        <v>1116</v>
      </c>
      <c r="AB2500" s="2" t="s">
        <v>1117</v>
      </c>
      <c r="AC2500" s="2"/>
      <c r="AD2500" s="2" t="s">
        <v>495</v>
      </c>
      <c r="AE2500" s="2" t="s">
        <v>102</v>
      </c>
      <c r="AF2500" s="2" t="s">
        <v>17918</v>
      </c>
      <c r="AG2500" s="2"/>
      <c r="AH2500" s="2"/>
      <c r="AI2500" s="2"/>
      <c r="AJ2500" s="2"/>
      <c r="AK2500" s="2"/>
    </row>
    <row r="2501" spans="1:37">
      <c r="A2501" s="2" t="s">
        <v>17919</v>
      </c>
      <c r="B2501" s="2" t="s">
        <v>17920</v>
      </c>
      <c r="C2501" s="2" t="s">
        <v>17921</v>
      </c>
      <c r="D2501" s="2" t="s">
        <v>40</v>
      </c>
      <c r="E2501" s="2" t="s">
        <v>17922</v>
      </c>
      <c r="F2501" s="2" t="s">
        <v>42</v>
      </c>
      <c r="G2501" s="2" t="s">
        <v>540</v>
      </c>
      <c r="H2501" s="2" t="s">
        <v>13018</v>
      </c>
      <c r="I2501" s="2" t="s">
        <v>17464</v>
      </c>
      <c r="J2501" s="2" t="s">
        <v>46</v>
      </c>
      <c r="K2501" s="2" t="s">
        <v>254</v>
      </c>
      <c r="L2501" s="2" t="s">
        <v>48</v>
      </c>
      <c r="M2501" s="2" t="s">
        <v>1256</v>
      </c>
      <c r="N2501" s="2" t="s">
        <v>256</v>
      </c>
      <c r="O2501" s="2" t="s">
        <v>231</v>
      </c>
      <c r="P2501" s="2" t="s">
        <v>290</v>
      </c>
      <c r="Q2501" s="20">
        <v>2</v>
      </c>
      <c r="R2501" s="2" t="s">
        <v>52</v>
      </c>
      <c r="S2501" s="2" t="s">
        <v>53</v>
      </c>
      <c r="T2501" s="2" t="s">
        <v>542</v>
      </c>
      <c r="U2501" s="2" t="s">
        <v>543</v>
      </c>
      <c r="V2501" s="24"/>
      <c r="W2501" s="24"/>
      <c r="X2501" s="24"/>
      <c r="Y2501" s="2" t="s">
        <v>99</v>
      </c>
      <c r="Z2501" s="2" t="s">
        <v>303</v>
      </c>
      <c r="AA2501" s="2" t="s">
        <v>1260</v>
      </c>
      <c r="AB2501" s="2" t="s">
        <v>1261</v>
      </c>
      <c r="AC2501" s="24"/>
      <c r="AD2501" s="2" t="s">
        <v>495</v>
      </c>
      <c r="AE2501" s="2" t="s">
        <v>9982</v>
      </c>
      <c r="AF2501" s="2" t="s">
        <v>2736</v>
      </c>
      <c r="AG2501" s="24"/>
      <c r="AH2501" s="24"/>
      <c r="AI2501" s="24"/>
      <c r="AJ2501" s="24"/>
      <c r="AK2501" s="24"/>
    </row>
    <row r="2502" spans="1:37">
      <c r="A2502" s="2" t="s">
        <v>17923</v>
      </c>
      <c r="B2502" s="2" t="s">
        <v>17924</v>
      </c>
      <c r="C2502" s="2" t="s">
        <v>17925</v>
      </c>
      <c r="D2502" s="2" t="s">
        <v>40</v>
      </c>
      <c r="E2502" s="2" t="s">
        <v>17926</v>
      </c>
      <c r="F2502" s="2" t="s">
        <v>42</v>
      </c>
      <c r="G2502" s="2" t="s">
        <v>1123</v>
      </c>
      <c r="H2502" s="2" t="s">
        <v>13018</v>
      </c>
      <c r="I2502" s="2" t="s">
        <v>14868</v>
      </c>
      <c r="J2502" s="2" t="s">
        <v>46</v>
      </c>
      <c r="K2502" s="2" t="s">
        <v>351</v>
      </c>
      <c r="L2502" s="2" t="s">
        <v>48</v>
      </c>
      <c r="M2502" s="2" t="s">
        <v>17927</v>
      </c>
      <c r="N2502" s="2" t="s">
        <v>1605</v>
      </c>
      <c r="O2502" s="2" t="s">
        <v>277</v>
      </c>
      <c r="P2502" s="2" t="s">
        <v>1071</v>
      </c>
      <c r="Q2502" s="20">
        <v>1</v>
      </c>
      <c r="R2502" s="2" t="s">
        <v>52</v>
      </c>
      <c r="S2502" s="2" t="s">
        <v>53</v>
      </c>
      <c r="T2502" s="2" t="s">
        <v>3903</v>
      </c>
      <c r="U2502" s="2" t="s">
        <v>3904</v>
      </c>
      <c r="V2502" s="24"/>
      <c r="W2502" s="24"/>
      <c r="X2502" s="24"/>
      <c r="Y2502" s="2" t="s">
        <v>99</v>
      </c>
      <c r="Z2502" s="2" t="s">
        <v>74</v>
      </c>
      <c r="AA2502" s="2" t="s">
        <v>17928</v>
      </c>
      <c r="AB2502" s="2" t="s">
        <v>17929</v>
      </c>
      <c r="AC2502" s="24"/>
      <c r="AD2502" s="24"/>
      <c r="AE2502" s="2" t="s">
        <v>9982</v>
      </c>
      <c r="AF2502" s="2" t="s">
        <v>648</v>
      </c>
      <c r="AG2502" s="24"/>
      <c r="AH2502" s="24"/>
      <c r="AI2502" s="24"/>
      <c r="AJ2502" s="24"/>
      <c r="AK2502" s="24"/>
    </row>
    <row r="2503" spans="1:37">
      <c r="A2503" s="2" t="s">
        <v>17930</v>
      </c>
      <c r="B2503" s="2" t="s">
        <v>17931</v>
      </c>
      <c r="C2503" s="2" t="s">
        <v>17932</v>
      </c>
      <c r="D2503" s="2" t="s">
        <v>40</v>
      </c>
      <c r="E2503" s="2" t="s">
        <v>17933</v>
      </c>
      <c r="F2503" s="2" t="s">
        <v>42</v>
      </c>
      <c r="G2503" s="2" t="s">
        <v>252</v>
      </c>
      <c r="H2503" s="2" t="s">
        <v>13018</v>
      </c>
      <c r="I2503" s="2" t="s">
        <v>15560</v>
      </c>
      <c r="J2503" s="2" t="s">
        <v>46</v>
      </c>
      <c r="K2503" s="2" t="s">
        <v>67</v>
      </c>
      <c r="L2503" s="2" t="s">
        <v>48</v>
      </c>
      <c r="M2503" s="2" t="s">
        <v>4190</v>
      </c>
      <c r="N2503" s="2" t="s">
        <v>96</v>
      </c>
      <c r="O2503" s="2" t="s">
        <v>231</v>
      </c>
      <c r="P2503" s="2" t="s">
        <v>5405</v>
      </c>
      <c r="Q2503" s="20">
        <v>1</v>
      </c>
      <c r="R2503" s="2" t="s">
        <v>52</v>
      </c>
      <c r="S2503" s="2" t="s">
        <v>53</v>
      </c>
      <c r="T2503" s="2" t="s">
        <v>291</v>
      </c>
      <c r="U2503" s="2" t="s">
        <v>292</v>
      </c>
      <c r="V2503" s="24"/>
      <c r="W2503" s="24"/>
      <c r="X2503" s="24"/>
      <c r="Y2503" s="2" t="s">
        <v>99</v>
      </c>
      <c r="Z2503" s="2" t="s">
        <v>88</v>
      </c>
      <c r="AA2503" s="2" t="s">
        <v>4191</v>
      </c>
      <c r="AB2503" s="2" t="s">
        <v>4192</v>
      </c>
      <c r="AC2503" s="24"/>
      <c r="AD2503" s="24"/>
      <c r="AE2503" s="2" t="s">
        <v>9982</v>
      </c>
      <c r="AF2503" s="2" t="s">
        <v>17934</v>
      </c>
      <c r="AG2503" s="24"/>
      <c r="AH2503" s="24"/>
      <c r="AI2503" s="24"/>
      <c r="AJ2503" s="24"/>
      <c r="AK2503" s="24"/>
    </row>
    <row r="2504" spans="1:37">
      <c r="A2504" s="2" t="s">
        <v>17935</v>
      </c>
      <c r="B2504" s="2" t="s">
        <v>17936</v>
      </c>
      <c r="C2504" s="2" t="s">
        <v>17937</v>
      </c>
      <c r="D2504" s="2" t="s">
        <v>40</v>
      </c>
      <c r="E2504" s="2" t="s">
        <v>17938</v>
      </c>
      <c r="F2504" s="2" t="s">
        <v>42</v>
      </c>
      <c r="G2504" s="2" t="s">
        <v>447</v>
      </c>
      <c r="H2504" s="2" t="s">
        <v>13018</v>
      </c>
      <c r="I2504" s="2" t="s">
        <v>15514</v>
      </c>
      <c r="J2504" s="2" t="s">
        <v>46</v>
      </c>
      <c r="K2504" s="2" t="s">
        <v>449</v>
      </c>
      <c r="L2504" s="2" t="s">
        <v>48</v>
      </c>
      <c r="M2504" s="2" t="s">
        <v>460</v>
      </c>
      <c r="N2504" s="2" t="s">
        <v>96</v>
      </c>
      <c r="O2504" s="2" t="s">
        <v>97</v>
      </c>
      <c r="P2504" s="2" t="s">
        <v>655</v>
      </c>
      <c r="Q2504" s="20">
        <v>1</v>
      </c>
      <c r="R2504" s="2" t="s">
        <v>52</v>
      </c>
      <c r="S2504" s="2" t="s">
        <v>53</v>
      </c>
      <c r="T2504" s="2" t="s">
        <v>17939</v>
      </c>
      <c r="U2504" s="2" t="s">
        <v>17940</v>
      </c>
      <c r="V2504" s="24"/>
      <c r="W2504" s="24"/>
      <c r="X2504" s="24"/>
      <c r="Y2504" s="2" t="s">
        <v>99</v>
      </c>
      <c r="Z2504" s="2" t="s">
        <v>303</v>
      </c>
      <c r="AA2504" s="2" t="s">
        <v>463</v>
      </c>
      <c r="AB2504" s="2" t="s">
        <v>464</v>
      </c>
      <c r="AC2504" s="24"/>
      <c r="AD2504" s="2" t="s">
        <v>495</v>
      </c>
      <c r="AE2504" s="24"/>
      <c r="AF2504" s="24"/>
      <c r="AG2504" s="24"/>
      <c r="AH2504" s="2" t="s">
        <v>52</v>
      </c>
      <c r="AI2504" s="24"/>
      <c r="AJ2504" s="24"/>
      <c r="AK2504" s="24"/>
    </row>
    <row r="2505" spans="1:37">
      <c r="A2505" s="2" t="s">
        <v>17941</v>
      </c>
      <c r="B2505" s="2" t="s">
        <v>17942</v>
      </c>
      <c r="C2505" s="2" t="s">
        <v>17943</v>
      </c>
      <c r="D2505" s="2" t="s">
        <v>40</v>
      </c>
      <c r="E2505" s="2" t="s">
        <v>17944</v>
      </c>
      <c r="F2505" s="2" t="s">
        <v>42</v>
      </c>
      <c r="G2505" s="2" t="s">
        <v>1602</v>
      </c>
      <c r="H2505" s="2" t="s">
        <v>9948</v>
      </c>
      <c r="I2505" s="2" t="s">
        <v>17945</v>
      </c>
      <c r="J2505" s="2"/>
      <c r="K2505" s="2" t="s">
        <v>1243</v>
      </c>
      <c r="L2505" s="2" t="s">
        <v>48</v>
      </c>
      <c r="M2505" s="2" t="s">
        <v>772</v>
      </c>
      <c r="N2505" s="2"/>
      <c r="O2505" s="2" t="s">
        <v>51</v>
      </c>
      <c r="P2505" s="2" t="s">
        <v>17946</v>
      </c>
      <c r="Q2505" s="20">
        <v>1</v>
      </c>
      <c r="R2505" s="2" t="s">
        <v>52</v>
      </c>
      <c r="S2505" s="2" t="s">
        <v>53</v>
      </c>
      <c r="T2505" s="2" t="s">
        <v>2257</v>
      </c>
      <c r="U2505" s="2" t="s">
        <v>2258</v>
      </c>
      <c r="V2505" s="2"/>
      <c r="W2505" s="2"/>
      <c r="X2505" s="2"/>
      <c r="Y2505" s="2"/>
      <c r="Z2505" s="2" t="s">
        <v>2166</v>
      </c>
      <c r="AA2505" s="2"/>
      <c r="AB2505" s="2"/>
      <c r="AC2505" s="2"/>
      <c r="AD2505" s="2"/>
      <c r="AE2505" s="2"/>
      <c r="AF2505" s="2"/>
      <c r="AG2505" s="2"/>
      <c r="AH2505" s="2"/>
      <c r="AI2505" s="2"/>
      <c r="AJ2505" s="2"/>
      <c r="AK2505" s="2"/>
    </row>
    <row r="2506" spans="1:37">
      <c r="A2506" s="2" t="s">
        <v>17947</v>
      </c>
      <c r="B2506" s="2" t="s">
        <v>17948</v>
      </c>
      <c r="C2506" s="2" t="s">
        <v>17949</v>
      </c>
      <c r="D2506" s="2" t="s">
        <v>40</v>
      </c>
      <c r="E2506" s="2" t="s">
        <v>17950</v>
      </c>
      <c r="F2506" s="2" t="s">
        <v>42</v>
      </c>
      <c r="G2506" s="2" t="s">
        <v>1123</v>
      </c>
      <c r="H2506" s="2" t="s">
        <v>13018</v>
      </c>
      <c r="I2506" s="2" t="s">
        <v>17951</v>
      </c>
      <c r="J2506" s="2" t="s">
        <v>46</v>
      </c>
      <c r="K2506" s="2" t="s">
        <v>449</v>
      </c>
      <c r="L2506" s="2" t="s">
        <v>48</v>
      </c>
      <c r="M2506" s="2" t="s">
        <v>17952</v>
      </c>
      <c r="N2506" s="24"/>
      <c r="O2506" s="2" t="s">
        <v>169</v>
      </c>
      <c r="P2506" s="2" t="s">
        <v>290</v>
      </c>
      <c r="Q2506" s="20">
        <v>2</v>
      </c>
      <c r="R2506" s="2" t="s">
        <v>52</v>
      </c>
      <c r="S2506" s="2" t="s">
        <v>53</v>
      </c>
      <c r="T2506" s="2" t="s">
        <v>17953</v>
      </c>
      <c r="U2506" s="2" t="s">
        <v>17954</v>
      </c>
      <c r="V2506" s="24"/>
      <c r="W2506" s="24"/>
      <c r="X2506" s="24"/>
      <c r="Y2506" s="2" t="s">
        <v>99</v>
      </c>
      <c r="Z2506" s="2" t="s">
        <v>88</v>
      </c>
      <c r="AA2506" s="2" t="s">
        <v>17955</v>
      </c>
      <c r="AB2506" s="2" t="s">
        <v>17956</v>
      </c>
      <c r="AC2506" s="24"/>
      <c r="AD2506" s="2" t="s">
        <v>495</v>
      </c>
      <c r="AE2506" s="2" t="s">
        <v>9982</v>
      </c>
      <c r="AF2506" s="2" t="s">
        <v>17957</v>
      </c>
      <c r="AG2506" s="24"/>
      <c r="AH2506" s="2" t="s">
        <v>52</v>
      </c>
      <c r="AI2506" s="24"/>
      <c r="AJ2506" s="24"/>
      <c r="AK2506" s="24"/>
    </row>
    <row r="2507" spans="1:37">
      <c r="A2507" s="2" t="s">
        <v>17958</v>
      </c>
      <c r="B2507" s="2" t="s">
        <v>17959</v>
      </c>
      <c r="C2507" s="2" t="s">
        <v>17960</v>
      </c>
      <c r="D2507" s="2" t="s">
        <v>40</v>
      </c>
      <c r="E2507" s="2" t="s">
        <v>17961</v>
      </c>
      <c r="F2507" s="2" t="s">
        <v>42</v>
      </c>
      <c r="G2507" s="2" t="s">
        <v>1020</v>
      </c>
      <c r="H2507" s="2" t="s">
        <v>9948</v>
      </c>
      <c r="I2507" s="2" t="s">
        <v>9987</v>
      </c>
      <c r="J2507" s="2" t="s">
        <v>46</v>
      </c>
      <c r="K2507" s="2" t="s">
        <v>1032</v>
      </c>
      <c r="L2507" s="2" t="s">
        <v>48</v>
      </c>
      <c r="M2507" s="2" t="s">
        <v>17962</v>
      </c>
      <c r="N2507" s="2" t="s">
        <v>96</v>
      </c>
      <c r="O2507" s="2" t="s">
        <v>231</v>
      </c>
      <c r="P2507" s="2" t="s">
        <v>716</v>
      </c>
      <c r="Q2507" s="20">
        <v>4</v>
      </c>
      <c r="R2507" s="2" t="s">
        <v>52</v>
      </c>
      <c r="S2507" s="2" t="s">
        <v>53</v>
      </c>
      <c r="T2507" s="2" t="s">
        <v>5559</v>
      </c>
      <c r="U2507" s="2" t="s">
        <v>17963</v>
      </c>
      <c r="V2507" s="2"/>
      <c r="W2507" s="2"/>
      <c r="X2507" s="2"/>
      <c r="Y2507" s="2" t="s">
        <v>99</v>
      </c>
      <c r="Z2507" s="2" t="s">
        <v>74</v>
      </c>
      <c r="AA2507" s="2" t="s">
        <v>17964</v>
      </c>
      <c r="AB2507" s="2" t="s">
        <v>17965</v>
      </c>
      <c r="AC2507" s="2"/>
      <c r="AD2507" s="2"/>
      <c r="AE2507" s="2" t="s">
        <v>102</v>
      </c>
      <c r="AF2507" s="2" t="s">
        <v>11377</v>
      </c>
      <c r="AG2507" s="2"/>
      <c r="AH2507" s="2"/>
      <c r="AI2507" s="2"/>
      <c r="AJ2507" s="2"/>
      <c r="AK2507" s="2"/>
    </row>
    <row r="2508" spans="1:37">
      <c r="A2508" s="2" t="s">
        <v>17966</v>
      </c>
      <c r="B2508" s="2" t="s">
        <v>17967</v>
      </c>
      <c r="C2508" s="2" t="s">
        <v>17968</v>
      </c>
      <c r="D2508" s="2" t="s">
        <v>40</v>
      </c>
      <c r="E2508" s="2" t="s">
        <v>17969</v>
      </c>
      <c r="F2508" s="2" t="s">
        <v>42</v>
      </c>
      <c r="G2508" s="2" t="s">
        <v>447</v>
      </c>
      <c r="H2508" s="2" t="s">
        <v>9948</v>
      </c>
      <c r="I2508" s="2" t="s">
        <v>11812</v>
      </c>
      <c r="J2508" s="2" t="s">
        <v>46</v>
      </c>
      <c r="K2508" s="2" t="s">
        <v>449</v>
      </c>
      <c r="L2508" s="2" t="s">
        <v>48</v>
      </c>
      <c r="M2508" s="2" t="s">
        <v>6572</v>
      </c>
      <c r="N2508" s="2" t="s">
        <v>96</v>
      </c>
      <c r="O2508" s="2" t="s">
        <v>231</v>
      </c>
      <c r="P2508" s="2" t="s">
        <v>2145</v>
      </c>
      <c r="Q2508" s="20">
        <v>1</v>
      </c>
      <c r="R2508" s="2" t="s">
        <v>52</v>
      </c>
      <c r="S2508" s="2" t="s">
        <v>53</v>
      </c>
      <c r="T2508" s="2" t="s">
        <v>9988</v>
      </c>
      <c r="U2508" s="2" t="s">
        <v>9989</v>
      </c>
      <c r="V2508" s="2"/>
      <c r="W2508" s="2"/>
      <c r="X2508" s="2"/>
      <c r="Y2508" s="2" t="s">
        <v>99</v>
      </c>
      <c r="Z2508" s="2" t="s">
        <v>74</v>
      </c>
      <c r="AA2508" s="2" t="s">
        <v>6573</v>
      </c>
      <c r="AB2508" s="2" t="s">
        <v>6574</v>
      </c>
      <c r="AC2508" s="2"/>
      <c r="AD2508" s="2"/>
      <c r="AE2508" s="2" t="s">
        <v>102</v>
      </c>
      <c r="AF2508" s="2" t="s">
        <v>17970</v>
      </c>
      <c r="AG2508" s="2"/>
      <c r="AH2508" s="2"/>
      <c r="AI2508" s="2"/>
      <c r="AJ2508" s="2"/>
      <c r="AK2508" s="2"/>
    </row>
    <row r="2509" spans="1:37">
      <c r="A2509" s="2" t="s">
        <v>17971</v>
      </c>
      <c r="B2509" s="2" t="s">
        <v>17972</v>
      </c>
      <c r="C2509" s="2" t="s">
        <v>17973</v>
      </c>
      <c r="D2509" s="2" t="s">
        <v>40</v>
      </c>
      <c r="E2509" s="2" t="s">
        <v>17974</v>
      </c>
      <c r="F2509" s="2" t="s">
        <v>42</v>
      </c>
      <c r="G2509" s="2" t="s">
        <v>842</v>
      </c>
      <c r="H2509" s="2" t="s">
        <v>13018</v>
      </c>
      <c r="I2509" s="2" t="s">
        <v>17024</v>
      </c>
      <c r="J2509" s="2" t="s">
        <v>46</v>
      </c>
      <c r="K2509" s="2" t="s">
        <v>449</v>
      </c>
      <c r="L2509" s="2" t="s">
        <v>48</v>
      </c>
      <c r="M2509" s="2" t="s">
        <v>17975</v>
      </c>
      <c r="N2509" s="2" t="s">
        <v>197</v>
      </c>
      <c r="O2509" s="2" t="s">
        <v>169</v>
      </c>
      <c r="P2509" s="2" t="s">
        <v>290</v>
      </c>
      <c r="Q2509" s="20">
        <v>1</v>
      </c>
      <c r="R2509" s="2" t="s">
        <v>52</v>
      </c>
      <c r="S2509" s="2" t="s">
        <v>53</v>
      </c>
      <c r="T2509" s="2" t="s">
        <v>16913</v>
      </c>
      <c r="U2509" s="2" t="s">
        <v>16914</v>
      </c>
      <c r="V2509" s="24"/>
      <c r="W2509" s="24"/>
      <c r="X2509" s="24"/>
      <c r="Y2509" s="2" t="s">
        <v>99</v>
      </c>
      <c r="Z2509" s="2" t="s">
        <v>88</v>
      </c>
      <c r="AA2509" s="2" t="s">
        <v>17976</v>
      </c>
      <c r="AB2509" s="2" t="s">
        <v>17977</v>
      </c>
      <c r="AC2509" s="24"/>
      <c r="AD2509" s="2" t="s">
        <v>495</v>
      </c>
      <c r="AE2509" s="2" t="s">
        <v>9982</v>
      </c>
      <c r="AF2509" s="2" t="s">
        <v>17978</v>
      </c>
      <c r="AG2509" s="24"/>
      <c r="AH2509" s="2" t="s">
        <v>52</v>
      </c>
      <c r="AI2509" s="24"/>
      <c r="AJ2509" s="24"/>
      <c r="AK2509" s="24"/>
    </row>
    <row r="2510" spans="1:37">
      <c r="A2510" s="2" t="s">
        <v>17979</v>
      </c>
      <c r="B2510" s="2" t="s">
        <v>17980</v>
      </c>
      <c r="C2510" s="2" t="s">
        <v>17981</v>
      </c>
      <c r="D2510" s="2" t="s">
        <v>40</v>
      </c>
      <c r="E2510" s="2" t="s">
        <v>17982</v>
      </c>
      <c r="F2510" s="2" t="s">
        <v>42</v>
      </c>
      <c r="G2510" s="2" t="s">
        <v>359</v>
      </c>
      <c r="H2510" s="2" t="s">
        <v>9948</v>
      </c>
      <c r="I2510" s="2" t="s">
        <v>17983</v>
      </c>
      <c r="J2510" s="2" t="s">
        <v>46</v>
      </c>
      <c r="K2510" s="2" t="s">
        <v>82</v>
      </c>
      <c r="L2510" s="2" t="s">
        <v>48</v>
      </c>
      <c r="M2510" s="2" t="s">
        <v>428</v>
      </c>
      <c r="N2510" s="2" t="s">
        <v>256</v>
      </c>
      <c r="O2510" s="2" t="s">
        <v>231</v>
      </c>
      <c r="P2510" s="2" t="s">
        <v>716</v>
      </c>
      <c r="Q2510" s="20">
        <v>3</v>
      </c>
      <c r="R2510" s="2" t="s">
        <v>52</v>
      </c>
      <c r="S2510" s="2" t="s">
        <v>70</v>
      </c>
      <c r="T2510" s="2" t="s">
        <v>17984</v>
      </c>
      <c r="U2510" s="2" t="s">
        <v>17985</v>
      </c>
      <c r="V2510" s="2"/>
      <c r="W2510" s="2"/>
      <c r="X2510" s="2"/>
      <c r="Y2510" s="2" t="s">
        <v>99</v>
      </c>
      <c r="Z2510" s="2" t="s">
        <v>303</v>
      </c>
      <c r="AA2510" s="2" t="s">
        <v>429</v>
      </c>
      <c r="AB2510" s="2" t="s">
        <v>430</v>
      </c>
      <c r="AC2510" s="2"/>
      <c r="AD2510" s="2"/>
      <c r="AE2510" s="2" t="s">
        <v>102</v>
      </c>
      <c r="AF2510" s="2" t="s">
        <v>17986</v>
      </c>
      <c r="AG2510" s="2"/>
      <c r="AH2510" s="2"/>
      <c r="AI2510" s="2"/>
      <c r="AJ2510" s="2"/>
      <c r="AK2510" s="2"/>
    </row>
    <row r="2511" spans="1:37">
      <c r="A2511" s="2" t="s">
        <v>17987</v>
      </c>
      <c r="B2511" s="2" t="s">
        <v>17988</v>
      </c>
      <c r="C2511" s="2" t="s">
        <v>17989</v>
      </c>
      <c r="D2511" s="2" t="s">
        <v>40</v>
      </c>
      <c r="E2511" s="2" t="s">
        <v>17990</v>
      </c>
      <c r="F2511" s="2" t="s">
        <v>42</v>
      </c>
      <c r="G2511" s="2" t="s">
        <v>769</v>
      </c>
      <c r="H2511" s="2" t="s">
        <v>13018</v>
      </c>
      <c r="I2511" s="2" t="s">
        <v>17991</v>
      </c>
      <c r="J2511" s="2" t="s">
        <v>46</v>
      </c>
      <c r="K2511" s="2" t="s">
        <v>771</v>
      </c>
      <c r="L2511" s="2" t="s">
        <v>48</v>
      </c>
      <c r="M2511" s="2" t="s">
        <v>1890</v>
      </c>
      <c r="N2511" s="2" t="s">
        <v>256</v>
      </c>
      <c r="O2511" s="2" t="s">
        <v>231</v>
      </c>
      <c r="P2511" s="2" t="s">
        <v>6272</v>
      </c>
      <c r="Q2511" s="20">
        <v>1</v>
      </c>
      <c r="R2511" s="2" t="s">
        <v>52</v>
      </c>
      <c r="S2511" s="2" t="s">
        <v>56</v>
      </c>
      <c r="T2511" s="2" t="s">
        <v>17992</v>
      </c>
      <c r="U2511" s="24"/>
      <c r="V2511" s="24"/>
      <c r="W2511" s="24"/>
      <c r="X2511" s="24"/>
      <c r="Y2511" s="2" t="s">
        <v>99</v>
      </c>
      <c r="Z2511" s="2" t="s">
        <v>303</v>
      </c>
      <c r="AA2511" s="24"/>
      <c r="AB2511" s="24"/>
      <c r="AC2511" s="24"/>
      <c r="AD2511" s="24"/>
      <c r="AE2511" s="2" t="s">
        <v>9982</v>
      </c>
      <c r="AF2511" s="2" t="s">
        <v>3532</v>
      </c>
      <c r="AG2511" s="24"/>
      <c r="AH2511" s="24"/>
      <c r="AI2511" s="24"/>
      <c r="AJ2511" s="24"/>
      <c r="AK2511" s="24"/>
    </row>
    <row r="2512" spans="1:37">
      <c r="A2512" s="2" t="s">
        <v>17993</v>
      </c>
      <c r="B2512" s="2" t="s">
        <v>17994</v>
      </c>
      <c r="C2512" s="2" t="s">
        <v>17995</v>
      </c>
      <c r="D2512" s="2" t="s">
        <v>40</v>
      </c>
      <c r="E2512" s="2" t="s">
        <v>17996</v>
      </c>
      <c r="F2512" s="2" t="s">
        <v>42</v>
      </c>
      <c r="G2512" s="2" t="s">
        <v>183</v>
      </c>
      <c r="H2512" s="2" t="s">
        <v>13018</v>
      </c>
      <c r="I2512" s="2" t="s">
        <v>17997</v>
      </c>
      <c r="J2512" s="2" t="s">
        <v>46</v>
      </c>
      <c r="K2512" s="2" t="s">
        <v>185</v>
      </c>
      <c r="L2512" s="2" t="s">
        <v>48</v>
      </c>
      <c r="M2512" s="2" t="s">
        <v>230</v>
      </c>
      <c r="N2512" s="2" t="s">
        <v>256</v>
      </c>
      <c r="O2512" s="2" t="s">
        <v>231</v>
      </c>
      <c r="P2512" s="2" t="s">
        <v>716</v>
      </c>
      <c r="Q2512" s="20">
        <v>1</v>
      </c>
      <c r="R2512" s="2" t="s">
        <v>52</v>
      </c>
      <c r="S2512" s="2" t="s">
        <v>53</v>
      </c>
      <c r="T2512" s="2" t="s">
        <v>13884</v>
      </c>
      <c r="U2512" s="2" t="s">
        <v>13885</v>
      </c>
      <c r="V2512" s="24"/>
      <c r="W2512" s="24"/>
      <c r="X2512" s="24"/>
      <c r="Y2512" s="2" t="s">
        <v>99</v>
      </c>
      <c r="Z2512" s="2" t="s">
        <v>74</v>
      </c>
      <c r="AA2512" s="2" t="s">
        <v>234</v>
      </c>
      <c r="AB2512" s="2" t="s">
        <v>235</v>
      </c>
      <c r="AC2512" s="24"/>
      <c r="AD2512" s="24"/>
      <c r="AE2512" s="2" t="s">
        <v>9982</v>
      </c>
      <c r="AF2512" s="2" t="s">
        <v>17998</v>
      </c>
      <c r="AG2512" s="24"/>
      <c r="AH2512" s="24"/>
      <c r="AI2512" s="24"/>
      <c r="AJ2512" s="24"/>
      <c r="AK2512" s="24"/>
    </row>
    <row r="2513" spans="1:37">
      <c r="A2513" s="2" t="s">
        <v>17999</v>
      </c>
      <c r="B2513" s="2" t="s">
        <v>18000</v>
      </c>
      <c r="C2513" s="2" t="s">
        <v>18001</v>
      </c>
      <c r="D2513" s="2" t="s">
        <v>40</v>
      </c>
      <c r="E2513" s="2" t="s">
        <v>18002</v>
      </c>
      <c r="F2513" s="2" t="s">
        <v>42</v>
      </c>
      <c r="G2513" s="2" t="s">
        <v>183</v>
      </c>
      <c r="H2513" s="2" t="s">
        <v>13018</v>
      </c>
      <c r="I2513" s="2" t="s">
        <v>15565</v>
      </c>
      <c r="J2513" s="2" t="s">
        <v>46</v>
      </c>
      <c r="K2513" s="2" t="s">
        <v>185</v>
      </c>
      <c r="L2513" s="2" t="s">
        <v>48</v>
      </c>
      <c r="M2513" s="2" t="s">
        <v>109</v>
      </c>
      <c r="N2513" s="2" t="s">
        <v>256</v>
      </c>
      <c r="O2513" s="2" t="s">
        <v>97</v>
      </c>
      <c r="P2513" s="2" t="s">
        <v>11147</v>
      </c>
      <c r="Q2513" s="20">
        <v>1</v>
      </c>
      <c r="R2513" s="2" t="s">
        <v>52</v>
      </c>
      <c r="S2513" s="2" t="s">
        <v>53</v>
      </c>
      <c r="T2513" s="2" t="s">
        <v>18003</v>
      </c>
      <c r="U2513" s="2" t="s">
        <v>18004</v>
      </c>
      <c r="V2513" s="24"/>
      <c r="W2513" s="24"/>
      <c r="X2513" s="24"/>
      <c r="Y2513" s="2" t="s">
        <v>99</v>
      </c>
      <c r="Z2513" s="2" t="s">
        <v>303</v>
      </c>
      <c r="AA2513" s="2" t="s">
        <v>110</v>
      </c>
      <c r="AB2513" s="2" t="s">
        <v>111</v>
      </c>
      <c r="AC2513" s="24"/>
      <c r="AD2513" s="24"/>
      <c r="AE2513" s="2" t="s">
        <v>9982</v>
      </c>
      <c r="AF2513" s="2" t="s">
        <v>17078</v>
      </c>
      <c r="AG2513" s="24"/>
      <c r="AH2513" s="24"/>
      <c r="AI2513" s="24"/>
      <c r="AJ2513" s="24"/>
      <c r="AK2513" s="24"/>
    </row>
    <row r="2514" spans="1:37">
      <c r="A2514" s="2" t="s">
        <v>18005</v>
      </c>
      <c r="B2514" s="2" t="s">
        <v>18006</v>
      </c>
      <c r="C2514" s="2" t="s">
        <v>18007</v>
      </c>
      <c r="D2514" s="2" t="s">
        <v>40</v>
      </c>
      <c r="E2514" s="2" t="s">
        <v>18008</v>
      </c>
      <c r="F2514" s="2" t="s">
        <v>42</v>
      </c>
      <c r="G2514" s="2" t="s">
        <v>1602</v>
      </c>
      <c r="H2514" s="2" t="s">
        <v>13018</v>
      </c>
      <c r="I2514" s="2" t="s">
        <v>17614</v>
      </c>
      <c r="J2514" s="2" t="s">
        <v>46</v>
      </c>
      <c r="K2514" s="2" t="s">
        <v>1243</v>
      </c>
      <c r="L2514" s="2" t="s">
        <v>48</v>
      </c>
      <c r="M2514" s="2" t="s">
        <v>18009</v>
      </c>
      <c r="N2514" s="2" t="s">
        <v>256</v>
      </c>
      <c r="O2514" s="2" t="s">
        <v>231</v>
      </c>
      <c r="P2514" s="2" t="s">
        <v>655</v>
      </c>
      <c r="Q2514" s="20">
        <v>1</v>
      </c>
      <c r="R2514" s="2" t="s">
        <v>52</v>
      </c>
      <c r="S2514" s="2" t="s">
        <v>53</v>
      </c>
      <c r="T2514" s="2" t="s">
        <v>6159</v>
      </c>
      <c r="U2514" s="2" t="s">
        <v>6160</v>
      </c>
      <c r="V2514" s="24"/>
      <c r="W2514" s="24"/>
      <c r="X2514" s="24"/>
      <c r="Y2514" s="2" t="s">
        <v>99</v>
      </c>
      <c r="Z2514" s="2" t="s">
        <v>303</v>
      </c>
      <c r="AA2514" s="2" t="s">
        <v>18010</v>
      </c>
      <c r="AB2514" s="2" t="s">
        <v>18011</v>
      </c>
      <c r="AC2514" s="24"/>
      <c r="AD2514" s="24"/>
      <c r="AE2514" s="2" t="s">
        <v>9982</v>
      </c>
      <c r="AF2514" s="2" t="s">
        <v>18012</v>
      </c>
      <c r="AG2514" s="24"/>
      <c r="AH2514" s="24"/>
      <c r="AI2514" s="24"/>
      <c r="AJ2514" s="24"/>
      <c r="AK2514" s="24"/>
    </row>
    <row r="2515" spans="1:37">
      <c r="A2515" s="2" t="s">
        <v>18013</v>
      </c>
      <c r="B2515" s="2" t="s">
        <v>18014</v>
      </c>
      <c r="C2515" s="2" t="s">
        <v>18015</v>
      </c>
      <c r="D2515" s="2" t="s">
        <v>40</v>
      </c>
      <c r="E2515" s="2" t="s">
        <v>18016</v>
      </c>
      <c r="F2515" s="2" t="s">
        <v>42</v>
      </c>
      <c r="G2515" s="2" t="s">
        <v>183</v>
      </c>
      <c r="H2515" s="2" t="s">
        <v>9948</v>
      </c>
      <c r="I2515" s="2" t="s">
        <v>15479</v>
      </c>
      <c r="J2515" s="2" t="s">
        <v>46</v>
      </c>
      <c r="K2515" s="2" t="s">
        <v>449</v>
      </c>
      <c r="L2515" s="2" t="s">
        <v>48</v>
      </c>
      <c r="M2515" s="2" t="s">
        <v>18017</v>
      </c>
      <c r="N2515" s="2"/>
      <c r="O2515" s="2" t="s">
        <v>231</v>
      </c>
      <c r="P2515" s="2" t="s">
        <v>9967</v>
      </c>
      <c r="Q2515" s="20">
        <v>1</v>
      </c>
      <c r="R2515" s="2" t="s">
        <v>52</v>
      </c>
      <c r="S2515" s="2" t="s">
        <v>53</v>
      </c>
      <c r="T2515" s="2" t="s">
        <v>13376</v>
      </c>
      <c r="U2515" s="2" t="s">
        <v>13377</v>
      </c>
      <c r="V2515" s="2"/>
      <c r="W2515" s="2"/>
      <c r="X2515" s="2"/>
      <c r="Y2515" s="2"/>
      <c r="Z2515" s="2" t="s">
        <v>74</v>
      </c>
      <c r="AA2515" s="2" t="s">
        <v>18018</v>
      </c>
      <c r="AB2515" s="2"/>
      <c r="AC2515" s="2"/>
      <c r="AD2515" s="2"/>
      <c r="AE2515" s="2"/>
      <c r="AF2515" s="2"/>
      <c r="AG2515" s="2"/>
      <c r="AH2515" s="2"/>
      <c r="AI2515" s="2"/>
      <c r="AJ2515" s="2"/>
      <c r="AK2515" s="2"/>
    </row>
    <row r="2516" spans="1:37">
      <c r="A2516" s="2" t="s">
        <v>18019</v>
      </c>
      <c r="B2516" s="2" t="s">
        <v>18020</v>
      </c>
      <c r="C2516" s="2" t="s">
        <v>18021</v>
      </c>
      <c r="D2516" s="2" t="s">
        <v>40</v>
      </c>
      <c r="E2516" s="2" t="s">
        <v>18022</v>
      </c>
      <c r="F2516" s="2" t="s">
        <v>42</v>
      </c>
      <c r="G2516" s="2" t="s">
        <v>1123</v>
      </c>
      <c r="H2516" s="2" t="s">
        <v>13018</v>
      </c>
      <c r="I2516" s="2" t="s">
        <v>15321</v>
      </c>
      <c r="J2516" s="2" t="s">
        <v>46</v>
      </c>
      <c r="K2516" s="2" t="s">
        <v>2988</v>
      </c>
      <c r="L2516" s="2" t="s">
        <v>48</v>
      </c>
      <c r="M2516" s="2" t="s">
        <v>18023</v>
      </c>
      <c r="N2516" s="24"/>
      <c r="O2516" s="2" t="s">
        <v>231</v>
      </c>
      <c r="P2516" s="2" t="s">
        <v>278</v>
      </c>
      <c r="Q2516" s="20">
        <v>1</v>
      </c>
      <c r="R2516" s="2" t="s">
        <v>52</v>
      </c>
      <c r="S2516" s="2" t="s">
        <v>53</v>
      </c>
      <c r="T2516" s="2" t="s">
        <v>18024</v>
      </c>
      <c r="U2516" s="2" t="s">
        <v>18025</v>
      </c>
      <c r="V2516" s="24"/>
      <c r="W2516" s="24"/>
      <c r="X2516" s="24"/>
      <c r="Y2516" s="2" t="s">
        <v>99</v>
      </c>
      <c r="Z2516" s="2" t="s">
        <v>74</v>
      </c>
      <c r="AA2516" s="24"/>
      <c r="AB2516" s="24"/>
      <c r="AC2516" s="24"/>
      <c r="AD2516" s="24"/>
      <c r="AE2516" s="2" t="s">
        <v>9982</v>
      </c>
      <c r="AF2516" s="2" t="s">
        <v>18026</v>
      </c>
      <c r="AG2516" s="24"/>
      <c r="AH2516" s="24"/>
      <c r="AI2516" s="24"/>
      <c r="AJ2516" s="24"/>
      <c r="AK2516" s="24"/>
    </row>
    <row r="2517" spans="1:37">
      <c r="A2517" s="2" t="s">
        <v>18027</v>
      </c>
      <c r="B2517" s="2" t="s">
        <v>18028</v>
      </c>
      <c r="C2517" s="2" t="s">
        <v>18029</v>
      </c>
      <c r="D2517" s="2" t="s">
        <v>40</v>
      </c>
      <c r="E2517" s="2" t="s">
        <v>18030</v>
      </c>
      <c r="F2517" s="2" t="s">
        <v>42</v>
      </c>
      <c r="G2517" s="2" t="s">
        <v>1068</v>
      </c>
      <c r="H2517" s="2" t="s">
        <v>13018</v>
      </c>
      <c r="I2517" s="2" t="s">
        <v>14795</v>
      </c>
      <c r="J2517" s="2" t="s">
        <v>46</v>
      </c>
      <c r="K2517" s="2" t="s">
        <v>2988</v>
      </c>
      <c r="L2517" s="2" t="s">
        <v>48</v>
      </c>
      <c r="M2517" s="2" t="s">
        <v>17289</v>
      </c>
      <c r="N2517" s="24"/>
      <c r="O2517" s="2" t="s">
        <v>231</v>
      </c>
      <c r="P2517" s="2" t="s">
        <v>290</v>
      </c>
      <c r="Q2517" s="20">
        <v>2</v>
      </c>
      <c r="R2517" s="2" t="s">
        <v>52</v>
      </c>
      <c r="S2517" s="2" t="s">
        <v>53</v>
      </c>
      <c r="T2517" s="2" t="s">
        <v>7038</v>
      </c>
      <c r="U2517" s="2" t="s">
        <v>7039</v>
      </c>
      <c r="V2517" s="24"/>
      <c r="W2517" s="24"/>
      <c r="X2517" s="24"/>
      <c r="Y2517" s="2" t="s">
        <v>99</v>
      </c>
      <c r="Z2517" s="2" t="s">
        <v>2112</v>
      </c>
      <c r="AA2517" s="24"/>
      <c r="AB2517" s="24"/>
      <c r="AC2517" s="24"/>
      <c r="AD2517" s="24"/>
      <c r="AE2517" s="2" t="s">
        <v>9982</v>
      </c>
      <c r="AF2517" s="2" t="s">
        <v>18031</v>
      </c>
      <c r="AG2517" s="24"/>
      <c r="AH2517" s="24"/>
      <c r="AI2517" s="24"/>
      <c r="AJ2517" s="24"/>
      <c r="AK2517" s="24"/>
    </row>
    <row r="2518" spans="1:37">
      <c r="A2518" s="2" t="s">
        <v>18032</v>
      </c>
      <c r="B2518" s="2" t="s">
        <v>18033</v>
      </c>
      <c r="C2518" s="2" t="s">
        <v>18034</v>
      </c>
      <c r="D2518" s="2" t="s">
        <v>40</v>
      </c>
      <c r="E2518" s="2" t="s">
        <v>18035</v>
      </c>
      <c r="F2518" s="2" t="s">
        <v>42</v>
      </c>
      <c r="G2518" s="2" t="s">
        <v>769</v>
      </c>
      <c r="H2518" s="2" t="s">
        <v>9948</v>
      </c>
      <c r="I2518" s="2" t="s">
        <v>13463</v>
      </c>
      <c r="J2518" s="2" t="s">
        <v>46</v>
      </c>
      <c r="K2518" s="2" t="s">
        <v>771</v>
      </c>
      <c r="L2518" s="2" t="s">
        <v>48</v>
      </c>
      <c r="M2518" s="2" t="s">
        <v>18036</v>
      </c>
      <c r="N2518" s="2" t="s">
        <v>96</v>
      </c>
      <c r="O2518" s="2" t="s">
        <v>231</v>
      </c>
      <c r="P2518" s="2" t="s">
        <v>2145</v>
      </c>
      <c r="Q2518" s="20">
        <v>1</v>
      </c>
      <c r="R2518" s="2" t="s">
        <v>52</v>
      </c>
      <c r="S2518" s="2" t="s">
        <v>70</v>
      </c>
      <c r="T2518" s="2" t="s">
        <v>5794</v>
      </c>
      <c r="U2518" s="2" t="s">
        <v>5795</v>
      </c>
      <c r="V2518" s="2"/>
      <c r="W2518" s="2"/>
      <c r="X2518" s="2"/>
      <c r="Y2518" s="2" t="s">
        <v>99</v>
      </c>
      <c r="Z2518" s="2" t="s">
        <v>303</v>
      </c>
      <c r="AA2518" s="2" t="s">
        <v>18037</v>
      </c>
      <c r="AB2518" s="2" t="s">
        <v>18038</v>
      </c>
      <c r="AC2518" s="2"/>
      <c r="AD2518" s="2"/>
      <c r="AE2518" s="2" t="s">
        <v>102</v>
      </c>
      <c r="AF2518" s="2"/>
      <c r="AG2518" s="2"/>
      <c r="AH2518" s="2"/>
      <c r="AI2518" s="2"/>
      <c r="AJ2518" s="2"/>
      <c r="AK2518" s="2"/>
    </row>
    <row r="2519" spans="1:37">
      <c r="A2519" s="2" t="s">
        <v>18039</v>
      </c>
      <c r="B2519" s="2" t="s">
        <v>18040</v>
      </c>
      <c r="C2519" s="2" t="s">
        <v>18041</v>
      </c>
      <c r="D2519" s="2" t="s">
        <v>40</v>
      </c>
      <c r="E2519" s="2" t="s">
        <v>18042</v>
      </c>
      <c r="F2519" s="2" t="s">
        <v>42</v>
      </c>
      <c r="G2519" s="2" t="s">
        <v>1241</v>
      </c>
      <c r="H2519" s="2" t="s">
        <v>9948</v>
      </c>
      <c r="I2519" s="2" t="s">
        <v>9954</v>
      </c>
      <c r="J2519" s="2" t="s">
        <v>46</v>
      </c>
      <c r="K2519" s="2" t="s">
        <v>1243</v>
      </c>
      <c r="L2519" s="2" t="s">
        <v>48</v>
      </c>
      <c r="M2519" s="2" t="s">
        <v>1124</v>
      </c>
      <c r="N2519" s="2" t="s">
        <v>256</v>
      </c>
      <c r="O2519" s="2" t="s">
        <v>51</v>
      </c>
      <c r="P2519" s="2" t="s">
        <v>574</v>
      </c>
      <c r="Q2519" s="20">
        <v>1</v>
      </c>
      <c r="R2519" s="2" t="s">
        <v>52</v>
      </c>
      <c r="S2519" s="2" t="s">
        <v>53</v>
      </c>
      <c r="T2519" s="2" t="s">
        <v>5342</v>
      </c>
      <c r="U2519" s="2" t="s">
        <v>5343</v>
      </c>
      <c r="V2519" s="2"/>
      <c r="W2519" s="2"/>
      <c r="X2519" s="2"/>
      <c r="Y2519" s="2" t="s">
        <v>99</v>
      </c>
      <c r="Z2519" s="2" t="s">
        <v>303</v>
      </c>
      <c r="AA2519" s="2" t="s">
        <v>1127</v>
      </c>
      <c r="AB2519" s="2" t="s">
        <v>1128</v>
      </c>
      <c r="AC2519" s="2"/>
      <c r="AD2519" s="2"/>
      <c r="AE2519" s="2" t="s">
        <v>102</v>
      </c>
      <c r="AF2519" s="2" t="s">
        <v>13073</v>
      </c>
      <c r="AG2519" s="2"/>
      <c r="AH2519" s="2"/>
      <c r="AI2519" s="2"/>
      <c r="AJ2519" s="2"/>
      <c r="AK2519" s="2"/>
    </row>
    <row r="2520" spans="1:37">
      <c r="A2520" s="2" t="s">
        <v>18043</v>
      </c>
      <c r="B2520" s="2" t="s">
        <v>18044</v>
      </c>
      <c r="C2520" s="2" t="s">
        <v>18045</v>
      </c>
      <c r="D2520" s="2" t="s">
        <v>40</v>
      </c>
      <c r="E2520" s="2" t="s">
        <v>18046</v>
      </c>
      <c r="F2520" s="2" t="s">
        <v>42</v>
      </c>
      <c r="G2520" s="2" t="s">
        <v>1123</v>
      </c>
      <c r="H2520" s="2" t="s">
        <v>9948</v>
      </c>
      <c r="I2520" s="2" t="s">
        <v>9966</v>
      </c>
      <c r="J2520" s="2" t="s">
        <v>46</v>
      </c>
      <c r="K2520" s="2" t="s">
        <v>351</v>
      </c>
      <c r="L2520" s="2" t="s">
        <v>48</v>
      </c>
      <c r="M2520" s="2" t="s">
        <v>219</v>
      </c>
      <c r="N2520" s="2" t="s">
        <v>256</v>
      </c>
      <c r="O2520" s="2" t="s">
        <v>231</v>
      </c>
      <c r="P2520" s="2" t="s">
        <v>290</v>
      </c>
      <c r="Q2520" s="20">
        <v>2</v>
      </c>
      <c r="R2520" s="2" t="s">
        <v>52</v>
      </c>
      <c r="S2520" s="2" t="s">
        <v>53</v>
      </c>
      <c r="T2520" s="2" t="s">
        <v>18047</v>
      </c>
      <c r="U2520" s="2" t="s">
        <v>18048</v>
      </c>
      <c r="V2520" s="2"/>
      <c r="W2520" s="2"/>
      <c r="X2520" s="2"/>
      <c r="Y2520" s="2" t="s">
        <v>99</v>
      </c>
      <c r="Z2520" s="2" t="s">
        <v>88</v>
      </c>
      <c r="AA2520" s="2" t="s">
        <v>222</v>
      </c>
      <c r="AB2520" s="2" t="s">
        <v>223</v>
      </c>
      <c r="AC2520" s="2"/>
      <c r="AD2520" s="2"/>
      <c r="AE2520" s="2" t="s">
        <v>102</v>
      </c>
      <c r="AF2520" s="2" t="s">
        <v>11849</v>
      </c>
      <c r="AG2520" s="2"/>
      <c r="AH2520" s="2"/>
      <c r="AI2520" s="2"/>
      <c r="AJ2520" s="2"/>
      <c r="AK2520" s="2"/>
    </row>
    <row r="2521" spans="1:37">
      <c r="A2521" s="2" t="s">
        <v>18049</v>
      </c>
      <c r="B2521" s="2" t="s">
        <v>18050</v>
      </c>
      <c r="C2521" s="2" t="s">
        <v>18051</v>
      </c>
      <c r="D2521" s="2" t="s">
        <v>40</v>
      </c>
      <c r="E2521" s="2" t="s">
        <v>18052</v>
      </c>
      <c r="F2521" s="2" t="s">
        <v>42</v>
      </c>
      <c r="G2521" s="2" t="s">
        <v>1602</v>
      </c>
      <c r="H2521" s="2" t="s">
        <v>9948</v>
      </c>
      <c r="I2521" s="2" t="s">
        <v>15479</v>
      </c>
      <c r="J2521" s="2" t="s">
        <v>46</v>
      </c>
      <c r="K2521" s="2" t="s">
        <v>1243</v>
      </c>
      <c r="L2521" s="2" t="s">
        <v>48</v>
      </c>
      <c r="M2521" s="2" t="s">
        <v>18053</v>
      </c>
      <c r="N2521" s="2"/>
      <c r="O2521" s="2" t="s">
        <v>231</v>
      </c>
      <c r="P2521" s="2" t="s">
        <v>655</v>
      </c>
      <c r="Q2521" s="20">
        <v>1</v>
      </c>
      <c r="R2521" s="2" t="s">
        <v>52</v>
      </c>
      <c r="S2521" s="2" t="s">
        <v>53</v>
      </c>
      <c r="T2521" s="2" t="s">
        <v>1614</v>
      </c>
      <c r="U2521" s="2" t="s">
        <v>1615</v>
      </c>
      <c r="V2521" s="2"/>
      <c r="W2521" s="2"/>
      <c r="X2521" s="2"/>
      <c r="Y2521" s="2"/>
      <c r="Z2521" s="2" t="s">
        <v>303</v>
      </c>
      <c r="AA2521" s="2" t="s">
        <v>18054</v>
      </c>
      <c r="AB2521" s="2"/>
      <c r="AC2521" s="2"/>
      <c r="AD2521" s="2" t="s">
        <v>495</v>
      </c>
      <c r="AE2521" s="2"/>
      <c r="AF2521" s="2"/>
      <c r="AG2521" s="2"/>
      <c r="AH2521" s="2"/>
      <c r="AI2521" s="2"/>
      <c r="AJ2521" s="2"/>
      <c r="AK2521" s="2"/>
    </row>
    <row r="2522" spans="1:37">
      <c r="A2522" s="2" t="s">
        <v>18055</v>
      </c>
      <c r="B2522" s="2" t="s">
        <v>18056</v>
      </c>
      <c r="C2522" s="2" t="s">
        <v>18057</v>
      </c>
      <c r="D2522" s="2" t="s">
        <v>40</v>
      </c>
      <c r="E2522" s="2" t="s">
        <v>18058</v>
      </c>
      <c r="F2522" s="2" t="s">
        <v>42</v>
      </c>
      <c r="G2522" s="2" t="s">
        <v>540</v>
      </c>
      <c r="H2522" s="2" t="s">
        <v>13018</v>
      </c>
      <c r="I2522" s="2" t="s">
        <v>15219</v>
      </c>
      <c r="J2522" s="2" t="s">
        <v>46</v>
      </c>
      <c r="K2522" s="2" t="s">
        <v>254</v>
      </c>
      <c r="L2522" s="2" t="s">
        <v>48</v>
      </c>
      <c r="M2522" s="2" t="s">
        <v>4300</v>
      </c>
      <c r="N2522" s="2" t="s">
        <v>96</v>
      </c>
      <c r="O2522" s="2" t="s">
        <v>97</v>
      </c>
      <c r="P2522" s="2" t="s">
        <v>564</v>
      </c>
      <c r="Q2522" s="20">
        <v>2</v>
      </c>
      <c r="R2522" s="2" t="s">
        <v>52</v>
      </c>
      <c r="S2522" s="2" t="s">
        <v>53</v>
      </c>
      <c r="T2522" s="2" t="s">
        <v>7192</v>
      </c>
      <c r="U2522" s="2" t="s">
        <v>7193</v>
      </c>
      <c r="V2522" s="24"/>
      <c r="W2522" s="24"/>
      <c r="X2522" s="24"/>
      <c r="Y2522" s="2" t="s">
        <v>99</v>
      </c>
      <c r="Z2522" s="2" t="s">
        <v>1522</v>
      </c>
      <c r="AA2522" s="2" t="s">
        <v>4303</v>
      </c>
      <c r="AB2522" s="2" t="s">
        <v>4304</v>
      </c>
      <c r="AC2522" s="24"/>
      <c r="AD2522" s="24"/>
      <c r="AE2522" s="2" t="s">
        <v>9982</v>
      </c>
      <c r="AF2522" s="2" t="s">
        <v>18059</v>
      </c>
      <c r="AG2522" s="24"/>
      <c r="AH2522" s="24"/>
      <c r="AI2522" s="24"/>
      <c r="AJ2522" s="24"/>
      <c r="AK2522" s="24"/>
    </row>
    <row r="2523" spans="1:37">
      <c r="A2523" s="2" t="s">
        <v>18060</v>
      </c>
      <c r="B2523" s="2" t="s">
        <v>18061</v>
      </c>
      <c r="C2523" s="2" t="s">
        <v>18062</v>
      </c>
      <c r="D2523" s="2" t="s">
        <v>40</v>
      </c>
      <c r="E2523" s="2" t="s">
        <v>18063</v>
      </c>
      <c r="F2523" s="2" t="s">
        <v>42</v>
      </c>
      <c r="G2523" s="2" t="s">
        <v>540</v>
      </c>
      <c r="H2523" s="2" t="s">
        <v>13018</v>
      </c>
      <c r="I2523" s="2" t="s">
        <v>14958</v>
      </c>
      <c r="J2523" s="2" t="s">
        <v>46</v>
      </c>
      <c r="K2523" s="2" t="s">
        <v>254</v>
      </c>
      <c r="L2523" s="2" t="s">
        <v>48</v>
      </c>
      <c r="M2523" s="2" t="s">
        <v>6410</v>
      </c>
      <c r="N2523" s="2" t="s">
        <v>197</v>
      </c>
      <c r="O2523" s="2" t="s">
        <v>169</v>
      </c>
      <c r="P2523" s="2" t="s">
        <v>290</v>
      </c>
      <c r="Q2523" s="20">
        <v>3</v>
      </c>
      <c r="R2523" s="2" t="s">
        <v>52</v>
      </c>
      <c r="S2523" s="2" t="s">
        <v>70</v>
      </c>
      <c r="T2523" s="2" t="s">
        <v>17868</v>
      </c>
      <c r="U2523" s="2" t="s">
        <v>17869</v>
      </c>
      <c r="V2523" s="24"/>
      <c r="W2523" s="24"/>
      <c r="X2523" s="24"/>
      <c r="Y2523" s="2" t="s">
        <v>99</v>
      </c>
      <c r="Z2523" s="2" t="s">
        <v>74</v>
      </c>
      <c r="AA2523" s="2" t="s">
        <v>6411</v>
      </c>
      <c r="AB2523" s="2" t="s">
        <v>6412</v>
      </c>
      <c r="AC2523" s="24"/>
      <c r="AD2523" s="24"/>
      <c r="AE2523" s="2" t="s">
        <v>9982</v>
      </c>
      <c r="AF2523" s="2" t="s">
        <v>12828</v>
      </c>
      <c r="AG2523" s="24"/>
      <c r="AH2523" s="24"/>
      <c r="AI2523" s="24"/>
      <c r="AJ2523" s="24"/>
      <c r="AK2523" s="24"/>
    </row>
    <row r="2524" spans="1:37">
      <c r="A2524" s="2" t="s">
        <v>18064</v>
      </c>
      <c r="B2524" s="2" t="s">
        <v>18065</v>
      </c>
      <c r="C2524" s="2" t="s">
        <v>18066</v>
      </c>
      <c r="D2524" s="2" t="s">
        <v>40</v>
      </c>
      <c r="E2524" s="2" t="s">
        <v>18067</v>
      </c>
      <c r="F2524" s="2" t="s">
        <v>42</v>
      </c>
      <c r="G2524" s="2" t="s">
        <v>447</v>
      </c>
      <c r="H2524" s="2" t="s">
        <v>13018</v>
      </c>
      <c r="I2524" s="2" t="s">
        <v>15496</v>
      </c>
      <c r="J2524" s="2" t="s">
        <v>46</v>
      </c>
      <c r="K2524" s="2" t="s">
        <v>449</v>
      </c>
      <c r="L2524" s="2" t="s">
        <v>48</v>
      </c>
      <c r="M2524" s="2" t="s">
        <v>18068</v>
      </c>
      <c r="N2524" s="24"/>
      <c r="O2524" s="2" t="s">
        <v>231</v>
      </c>
      <c r="P2524" s="2" t="s">
        <v>18069</v>
      </c>
      <c r="Q2524" s="20">
        <v>2</v>
      </c>
      <c r="R2524" s="2" t="s">
        <v>52</v>
      </c>
      <c r="S2524" s="2" t="s">
        <v>70</v>
      </c>
      <c r="T2524" s="2" t="s">
        <v>18070</v>
      </c>
      <c r="U2524" s="2" t="s">
        <v>18071</v>
      </c>
      <c r="V2524" s="24"/>
      <c r="W2524" s="24"/>
      <c r="X2524" s="24"/>
      <c r="Y2524" s="2" t="s">
        <v>99</v>
      </c>
      <c r="Z2524" s="2" t="s">
        <v>88</v>
      </c>
      <c r="AA2524" s="2" t="s">
        <v>18072</v>
      </c>
      <c r="AB2524" s="24"/>
      <c r="AC2524" s="24"/>
      <c r="AD2524" s="2" t="s">
        <v>495</v>
      </c>
      <c r="AE2524" s="24"/>
      <c r="AF2524" s="24"/>
      <c r="AG2524" s="24"/>
      <c r="AH2524" s="2" t="s">
        <v>52</v>
      </c>
      <c r="AI2524" s="24"/>
      <c r="AJ2524" s="24"/>
      <c r="AK2524" s="24"/>
    </row>
    <row r="2525" spans="1:37">
      <c r="A2525" s="2" t="s">
        <v>18073</v>
      </c>
      <c r="B2525" s="2" t="s">
        <v>18074</v>
      </c>
      <c r="C2525" s="2" t="s">
        <v>18075</v>
      </c>
      <c r="D2525" s="2" t="s">
        <v>40</v>
      </c>
      <c r="E2525" s="2" t="s">
        <v>18076</v>
      </c>
      <c r="F2525" s="2" t="s">
        <v>42</v>
      </c>
      <c r="G2525" s="2" t="s">
        <v>769</v>
      </c>
      <c r="H2525" s="2" t="s">
        <v>9948</v>
      </c>
      <c r="I2525" s="2" t="s">
        <v>9987</v>
      </c>
      <c r="J2525" s="2" t="s">
        <v>46</v>
      </c>
      <c r="K2525" s="2" t="s">
        <v>771</v>
      </c>
      <c r="L2525" s="2" t="s">
        <v>48</v>
      </c>
      <c r="M2525" s="2" t="s">
        <v>6134</v>
      </c>
      <c r="N2525" s="2" t="s">
        <v>256</v>
      </c>
      <c r="O2525" s="2" t="s">
        <v>51</v>
      </c>
      <c r="P2525" s="2" t="s">
        <v>1071</v>
      </c>
      <c r="Q2525" s="20">
        <v>1</v>
      </c>
      <c r="R2525" s="2" t="s">
        <v>52</v>
      </c>
      <c r="S2525" s="2" t="s">
        <v>53</v>
      </c>
      <c r="T2525" s="2" t="s">
        <v>10405</v>
      </c>
      <c r="U2525" s="2" t="s">
        <v>17778</v>
      </c>
      <c r="V2525" s="2"/>
      <c r="W2525" s="2"/>
      <c r="X2525" s="2"/>
      <c r="Y2525" s="2" t="s">
        <v>99</v>
      </c>
      <c r="Z2525" s="2" t="s">
        <v>74</v>
      </c>
      <c r="AA2525" s="2" t="s">
        <v>6135</v>
      </c>
      <c r="AB2525" s="2" t="s">
        <v>6136</v>
      </c>
      <c r="AC2525" s="2"/>
      <c r="AD2525" s="2" t="s">
        <v>495</v>
      </c>
      <c r="AE2525" s="2" t="s">
        <v>102</v>
      </c>
      <c r="AF2525" s="2" t="s">
        <v>18077</v>
      </c>
      <c r="AG2525" s="2"/>
      <c r="AH2525" s="2"/>
      <c r="AI2525" s="2"/>
      <c r="AJ2525" s="2"/>
      <c r="AK2525" s="2"/>
    </row>
    <row r="2526" spans="1:37">
      <c r="A2526" s="2" t="s">
        <v>18078</v>
      </c>
      <c r="B2526" s="2" t="s">
        <v>18079</v>
      </c>
      <c r="C2526" s="2" t="s">
        <v>18080</v>
      </c>
      <c r="D2526" s="2" t="s">
        <v>40</v>
      </c>
      <c r="E2526" s="2" t="s">
        <v>18081</v>
      </c>
      <c r="F2526" s="2" t="s">
        <v>42</v>
      </c>
      <c r="G2526" s="2" t="s">
        <v>1123</v>
      </c>
      <c r="H2526" s="2" t="s">
        <v>698</v>
      </c>
      <c r="I2526" s="2" t="s">
        <v>2070</v>
      </c>
      <c r="J2526" s="2" t="s">
        <v>46</v>
      </c>
      <c r="K2526" s="2" t="s">
        <v>351</v>
      </c>
      <c r="L2526" s="2" t="s">
        <v>48</v>
      </c>
      <c r="M2526" s="2" t="s">
        <v>1819</v>
      </c>
      <c r="N2526" s="2" t="s">
        <v>256</v>
      </c>
      <c r="O2526" s="2" t="s">
        <v>231</v>
      </c>
      <c r="P2526" s="2"/>
      <c r="Q2526" s="20">
        <v>2</v>
      </c>
      <c r="R2526" s="2" t="s">
        <v>52</v>
      </c>
      <c r="S2526" s="2" t="s">
        <v>70</v>
      </c>
      <c r="T2526" s="2" t="s">
        <v>18082</v>
      </c>
      <c r="U2526" s="2" t="s">
        <v>18083</v>
      </c>
      <c r="V2526" s="2" t="s">
        <v>56</v>
      </c>
      <c r="W2526" s="2" t="s">
        <v>1769</v>
      </c>
      <c r="X2526" s="2"/>
      <c r="Y2526" s="2" t="s">
        <v>99</v>
      </c>
      <c r="Z2526" s="2" t="s">
        <v>74</v>
      </c>
      <c r="AA2526" s="2" t="s">
        <v>1820</v>
      </c>
      <c r="AB2526" s="2" t="s">
        <v>1821</v>
      </c>
      <c r="AC2526" s="2"/>
      <c r="AD2526" s="2"/>
      <c r="AE2526" s="2" t="s">
        <v>102</v>
      </c>
      <c r="AF2526" s="2" t="s">
        <v>18084</v>
      </c>
      <c r="AG2526" s="2"/>
      <c r="AH2526" s="2"/>
      <c r="AI2526" s="2"/>
      <c r="AJ2526" s="2"/>
      <c r="AK2526" s="2"/>
    </row>
    <row r="2527" spans="1:37">
      <c r="A2527" s="2" t="s">
        <v>18085</v>
      </c>
      <c r="B2527" s="2" t="s">
        <v>18086</v>
      </c>
      <c r="C2527" s="2" t="s">
        <v>18087</v>
      </c>
      <c r="D2527" s="2" t="s">
        <v>40</v>
      </c>
      <c r="E2527" s="2" t="s">
        <v>18088</v>
      </c>
      <c r="F2527" s="2" t="s">
        <v>42</v>
      </c>
      <c r="G2527" s="2" t="s">
        <v>842</v>
      </c>
      <c r="H2527" s="2" t="s">
        <v>9948</v>
      </c>
      <c r="I2527" s="2" t="s">
        <v>14179</v>
      </c>
      <c r="J2527" s="2" t="s">
        <v>46</v>
      </c>
      <c r="K2527" s="2" t="s">
        <v>780</v>
      </c>
      <c r="L2527" s="2" t="s">
        <v>48</v>
      </c>
      <c r="M2527" s="2" t="s">
        <v>219</v>
      </c>
      <c r="N2527" s="2" t="s">
        <v>256</v>
      </c>
      <c r="O2527" s="2" t="s">
        <v>231</v>
      </c>
      <c r="P2527" s="2" t="s">
        <v>18089</v>
      </c>
      <c r="Q2527" s="20">
        <v>2</v>
      </c>
      <c r="R2527" s="2" t="s">
        <v>52</v>
      </c>
      <c r="S2527" s="2" t="s">
        <v>53</v>
      </c>
      <c r="T2527" s="2" t="s">
        <v>5769</v>
      </c>
      <c r="U2527" s="2" t="s">
        <v>5770</v>
      </c>
      <c r="V2527" s="2"/>
      <c r="W2527" s="2"/>
      <c r="X2527" s="2"/>
      <c r="Y2527" s="2" t="s">
        <v>99</v>
      </c>
      <c r="Z2527" s="2" t="s">
        <v>74</v>
      </c>
      <c r="AA2527" s="2" t="s">
        <v>222</v>
      </c>
      <c r="AB2527" s="2" t="s">
        <v>223</v>
      </c>
      <c r="AC2527" s="2"/>
      <c r="AD2527" s="2"/>
      <c r="AE2527" s="2" t="s">
        <v>102</v>
      </c>
      <c r="AF2527" s="2" t="s">
        <v>18090</v>
      </c>
      <c r="AG2527" s="2"/>
      <c r="AH2527" s="2"/>
      <c r="AI2527" s="2"/>
      <c r="AJ2527" s="2"/>
      <c r="AK2527" s="2"/>
    </row>
    <row r="2528" spans="1:37">
      <c r="A2528" s="2" t="s">
        <v>18091</v>
      </c>
      <c r="B2528" s="2" t="s">
        <v>18092</v>
      </c>
      <c r="C2528" s="2" t="s">
        <v>18093</v>
      </c>
      <c r="D2528" s="2" t="s">
        <v>40</v>
      </c>
      <c r="E2528" s="2" t="s">
        <v>18094</v>
      </c>
      <c r="F2528" s="2" t="s">
        <v>42</v>
      </c>
      <c r="G2528" s="2" t="s">
        <v>769</v>
      </c>
      <c r="H2528" s="2" t="s">
        <v>9948</v>
      </c>
      <c r="I2528" s="2" t="s">
        <v>15062</v>
      </c>
      <c r="J2528" s="2" t="s">
        <v>46</v>
      </c>
      <c r="K2528" s="2" t="s">
        <v>771</v>
      </c>
      <c r="L2528" s="2" t="s">
        <v>48</v>
      </c>
      <c r="M2528" s="2" t="s">
        <v>321</v>
      </c>
      <c r="N2528" s="2" t="s">
        <v>96</v>
      </c>
      <c r="O2528" s="2" t="s">
        <v>231</v>
      </c>
      <c r="P2528" s="2" t="s">
        <v>15144</v>
      </c>
      <c r="Q2528" s="20">
        <v>1</v>
      </c>
      <c r="R2528" s="2" t="s">
        <v>52</v>
      </c>
      <c r="S2528" s="2" t="s">
        <v>53</v>
      </c>
      <c r="T2528" s="2" t="s">
        <v>18095</v>
      </c>
      <c r="U2528" s="2" t="s">
        <v>18096</v>
      </c>
      <c r="V2528" s="2"/>
      <c r="W2528" s="2"/>
      <c r="X2528" s="2"/>
      <c r="Y2528" s="2" t="s">
        <v>99</v>
      </c>
      <c r="Z2528" s="2" t="s">
        <v>74</v>
      </c>
      <c r="AA2528" s="2" t="s">
        <v>322</v>
      </c>
      <c r="AB2528" s="2" t="s">
        <v>323</v>
      </c>
      <c r="AC2528" s="2"/>
      <c r="AD2528" s="2"/>
      <c r="AE2528" s="2" t="s">
        <v>9982</v>
      </c>
      <c r="AF2528" s="2" t="s">
        <v>14890</v>
      </c>
      <c r="AG2528" s="2"/>
      <c r="AH2528" s="2"/>
      <c r="AI2528" s="2"/>
      <c r="AJ2528" s="2"/>
      <c r="AK2528" s="2"/>
    </row>
    <row r="2529" spans="1:37">
      <c r="A2529" s="2" t="s">
        <v>18097</v>
      </c>
      <c r="B2529" s="2" t="s">
        <v>18098</v>
      </c>
      <c r="C2529" s="2" t="s">
        <v>18099</v>
      </c>
      <c r="D2529" s="2" t="s">
        <v>40</v>
      </c>
      <c r="E2529" s="2" t="s">
        <v>18100</v>
      </c>
      <c r="F2529" s="2" t="s">
        <v>42</v>
      </c>
      <c r="G2529" s="2" t="s">
        <v>1123</v>
      </c>
      <c r="H2529" s="2" t="s">
        <v>9948</v>
      </c>
      <c r="I2529" s="2" t="s">
        <v>16515</v>
      </c>
      <c r="J2529" s="2" t="s">
        <v>46</v>
      </c>
      <c r="K2529" s="2" t="s">
        <v>351</v>
      </c>
      <c r="L2529" s="2" t="s">
        <v>48</v>
      </c>
      <c r="M2529" s="2" t="s">
        <v>4850</v>
      </c>
      <c r="N2529" s="2" t="s">
        <v>96</v>
      </c>
      <c r="O2529" s="2" t="s">
        <v>231</v>
      </c>
      <c r="P2529" s="2" t="s">
        <v>278</v>
      </c>
      <c r="Q2529" s="20">
        <v>1</v>
      </c>
      <c r="R2529" s="2" t="s">
        <v>52</v>
      </c>
      <c r="S2529" s="2" t="s">
        <v>53</v>
      </c>
      <c r="T2529" s="2" t="s">
        <v>1213</v>
      </c>
      <c r="U2529" s="2" t="s">
        <v>1214</v>
      </c>
      <c r="V2529" s="2"/>
      <c r="W2529" s="2"/>
      <c r="X2529" s="2"/>
      <c r="Y2529" s="2" t="s">
        <v>99</v>
      </c>
      <c r="Z2529" s="2" t="s">
        <v>303</v>
      </c>
      <c r="AA2529" s="2" t="s">
        <v>4852</v>
      </c>
      <c r="AB2529" s="2" t="s">
        <v>4853</v>
      </c>
      <c r="AC2529" s="2"/>
      <c r="AD2529" s="2" t="s">
        <v>495</v>
      </c>
      <c r="AE2529" s="2" t="s">
        <v>102</v>
      </c>
      <c r="AF2529" s="2" t="s">
        <v>18101</v>
      </c>
      <c r="AG2529" s="2"/>
      <c r="AH2529" s="2" t="s">
        <v>52</v>
      </c>
      <c r="AI2529" s="2"/>
      <c r="AJ2529" s="2"/>
      <c r="AK2529" s="2"/>
    </row>
    <row r="2530" spans="1:37">
      <c r="A2530" s="2" t="s">
        <v>18102</v>
      </c>
      <c r="B2530" s="2" t="s">
        <v>18103</v>
      </c>
      <c r="C2530" s="2" t="s">
        <v>18104</v>
      </c>
      <c r="D2530" s="2" t="s">
        <v>40</v>
      </c>
      <c r="E2530" s="2" t="s">
        <v>18105</v>
      </c>
      <c r="F2530" s="2" t="s">
        <v>42</v>
      </c>
      <c r="G2530" s="2" t="s">
        <v>842</v>
      </c>
      <c r="H2530" s="2" t="s">
        <v>9948</v>
      </c>
      <c r="I2530" s="2" t="s">
        <v>15352</v>
      </c>
      <c r="J2530" s="2" t="s">
        <v>46</v>
      </c>
      <c r="K2530" s="2" t="s">
        <v>449</v>
      </c>
      <c r="L2530" s="2" t="s">
        <v>48</v>
      </c>
      <c r="M2530" s="2" t="s">
        <v>16983</v>
      </c>
      <c r="N2530" s="2"/>
      <c r="O2530" s="2" t="s">
        <v>231</v>
      </c>
      <c r="P2530" s="2" t="s">
        <v>564</v>
      </c>
      <c r="Q2530" s="20">
        <v>1</v>
      </c>
      <c r="R2530" s="2" t="s">
        <v>52</v>
      </c>
      <c r="S2530" s="2" t="s">
        <v>53</v>
      </c>
      <c r="T2530" s="2" t="s">
        <v>7177</v>
      </c>
      <c r="U2530" s="2" t="s">
        <v>7178</v>
      </c>
      <c r="V2530" s="2"/>
      <c r="W2530" s="2"/>
      <c r="X2530" s="2"/>
      <c r="Y2530" s="2" t="s">
        <v>58</v>
      </c>
      <c r="Z2530" s="2" t="s">
        <v>303</v>
      </c>
      <c r="AA2530" s="2" t="s">
        <v>18106</v>
      </c>
      <c r="AB2530" s="2" t="s">
        <v>18107</v>
      </c>
      <c r="AC2530" s="2"/>
      <c r="AD2530" s="2" t="s">
        <v>495</v>
      </c>
      <c r="AE2530" s="2"/>
      <c r="AF2530" s="2"/>
      <c r="AG2530" s="2"/>
      <c r="AH2530" s="2" t="s">
        <v>52</v>
      </c>
      <c r="AI2530" s="2"/>
      <c r="AJ2530" s="2"/>
      <c r="AK2530" s="2"/>
    </row>
    <row r="2531" spans="1:37">
      <c r="A2531" s="2" t="s">
        <v>18108</v>
      </c>
      <c r="B2531" s="2" t="s">
        <v>18109</v>
      </c>
      <c r="C2531" s="2" t="s">
        <v>18110</v>
      </c>
      <c r="D2531" s="2" t="s">
        <v>40</v>
      </c>
      <c r="E2531" s="2" t="s">
        <v>18111</v>
      </c>
      <c r="F2531" s="2" t="s">
        <v>42</v>
      </c>
      <c r="G2531" s="2" t="s">
        <v>875</v>
      </c>
      <c r="H2531" s="2" t="s">
        <v>13018</v>
      </c>
      <c r="I2531" s="2" t="s">
        <v>18112</v>
      </c>
      <c r="J2531" s="2" t="s">
        <v>46</v>
      </c>
      <c r="K2531" s="2" t="s">
        <v>47</v>
      </c>
      <c r="L2531" s="2" t="s">
        <v>48</v>
      </c>
      <c r="M2531" s="2" t="s">
        <v>4621</v>
      </c>
      <c r="N2531" s="2" t="s">
        <v>197</v>
      </c>
      <c r="O2531" s="2" t="s">
        <v>169</v>
      </c>
      <c r="P2531" s="2" t="s">
        <v>9135</v>
      </c>
      <c r="Q2531" s="20">
        <v>5</v>
      </c>
      <c r="R2531" s="2" t="s">
        <v>52</v>
      </c>
      <c r="S2531" s="2" t="s">
        <v>70</v>
      </c>
      <c r="T2531" s="2" t="s">
        <v>18113</v>
      </c>
      <c r="U2531" s="24"/>
      <c r="V2531" s="24"/>
      <c r="W2531" s="24"/>
      <c r="X2531" s="24"/>
      <c r="Y2531" s="2" t="s">
        <v>99</v>
      </c>
      <c r="Z2531" s="2" t="s">
        <v>2119</v>
      </c>
      <c r="AA2531" s="2" t="s">
        <v>4624</v>
      </c>
      <c r="AB2531" s="2" t="s">
        <v>4625</v>
      </c>
      <c r="AC2531" s="24"/>
      <c r="AD2531" s="2" t="s">
        <v>495</v>
      </c>
      <c r="AE2531" s="2" t="s">
        <v>9982</v>
      </c>
      <c r="AF2531" s="2" t="s">
        <v>18114</v>
      </c>
      <c r="AG2531" s="24"/>
      <c r="AH2531" s="2" t="s">
        <v>52</v>
      </c>
      <c r="AI2531" s="24"/>
      <c r="AJ2531" s="24"/>
      <c r="AK2531" s="24"/>
    </row>
    <row r="2532" spans="1:37">
      <c r="A2532" s="2" t="s">
        <v>18115</v>
      </c>
      <c r="B2532" s="2" t="s">
        <v>18116</v>
      </c>
      <c r="C2532" s="2" t="s">
        <v>18117</v>
      </c>
      <c r="D2532" s="2" t="s">
        <v>40</v>
      </c>
      <c r="E2532" s="2" t="s">
        <v>18118</v>
      </c>
      <c r="F2532" s="2" t="s">
        <v>42</v>
      </c>
      <c r="G2532" s="2" t="s">
        <v>252</v>
      </c>
      <c r="H2532" s="2" t="s">
        <v>13018</v>
      </c>
      <c r="I2532" s="2" t="s">
        <v>18119</v>
      </c>
      <c r="J2532" s="2" t="s">
        <v>46</v>
      </c>
      <c r="K2532" s="2" t="s">
        <v>771</v>
      </c>
      <c r="L2532" s="2" t="s">
        <v>48</v>
      </c>
      <c r="M2532" s="2" t="s">
        <v>1113</v>
      </c>
      <c r="N2532" s="2" t="s">
        <v>96</v>
      </c>
      <c r="O2532" s="2" t="s">
        <v>231</v>
      </c>
      <c r="P2532" s="2" t="s">
        <v>290</v>
      </c>
      <c r="Q2532" s="20">
        <v>2</v>
      </c>
      <c r="R2532" s="2" t="s">
        <v>52</v>
      </c>
      <c r="S2532" s="2" t="s">
        <v>53</v>
      </c>
      <c r="T2532" s="2" t="s">
        <v>18120</v>
      </c>
      <c r="U2532" s="2" t="s">
        <v>18121</v>
      </c>
      <c r="V2532" s="24"/>
      <c r="W2532" s="24"/>
      <c r="X2532" s="24"/>
      <c r="Y2532" s="2" t="s">
        <v>99</v>
      </c>
      <c r="Z2532" s="2" t="s">
        <v>74</v>
      </c>
      <c r="AA2532" s="24"/>
      <c r="AB2532" s="24"/>
      <c r="AC2532" s="24"/>
      <c r="AD2532" s="24"/>
      <c r="AE2532" s="2" t="s">
        <v>9982</v>
      </c>
      <c r="AF2532" s="2" t="s">
        <v>18122</v>
      </c>
      <c r="AG2532" s="24"/>
      <c r="AH2532" s="24"/>
      <c r="AI2532" s="24"/>
      <c r="AJ2532" s="24"/>
      <c r="AK2532" s="24"/>
    </row>
    <row r="2533" spans="1:37">
      <c r="A2533" s="2" t="s">
        <v>18123</v>
      </c>
      <c r="B2533" s="2" t="s">
        <v>18124</v>
      </c>
      <c r="C2533" s="2" t="s">
        <v>18125</v>
      </c>
      <c r="D2533" s="2" t="s">
        <v>40</v>
      </c>
      <c r="E2533" s="2" t="s">
        <v>18126</v>
      </c>
      <c r="F2533" s="2" t="s">
        <v>42</v>
      </c>
      <c r="G2533" s="2" t="s">
        <v>769</v>
      </c>
      <c r="H2533" s="2" t="s">
        <v>13018</v>
      </c>
      <c r="I2533" s="2" t="s">
        <v>17997</v>
      </c>
      <c r="J2533" s="2" t="s">
        <v>46</v>
      </c>
      <c r="K2533" s="2" t="s">
        <v>771</v>
      </c>
      <c r="L2533" s="2" t="s">
        <v>48</v>
      </c>
      <c r="M2533" s="2" t="s">
        <v>1113</v>
      </c>
      <c r="N2533" s="2" t="s">
        <v>96</v>
      </c>
      <c r="O2533" s="2" t="s">
        <v>231</v>
      </c>
      <c r="P2533" s="2" t="s">
        <v>290</v>
      </c>
      <c r="Q2533" s="20">
        <v>1</v>
      </c>
      <c r="R2533" s="2" t="s">
        <v>52</v>
      </c>
      <c r="S2533" s="2" t="s">
        <v>53</v>
      </c>
      <c r="T2533" s="2" t="s">
        <v>17368</v>
      </c>
      <c r="U2533" s="2" t="s">
        <v>17369</v>
      </c>
      <c r="V2533" s="24"/>
      <c r="W2533" s="24"/>
      <c r="X2533" s="24"/>
      <c r="Y2533" s="2" t="s">
        <v>58</v>
      </c>
      <c r="Z2533" s="2" t="s">
        <v>303</v>
      </c>
      <c r="AA2533" s="2" t="s">
        <v>1116</v>
      </c>
      <c r="AB2533" s="2" t="s">
        <v>1117</v>
      </c>
      <c r="AC2533" s="24"/>
      <c r="AD2533" s="2" t="s">
        <v>495</v>
      </c>
      <c r="AE2533" s="2" t="s">
        <v>9982</v>
      </c>
      <c r="AF2533" s="2" t="s">
        <v>18127</v>
      </c>
      <c r="AG2533" s="24"/>
      <c r="AH2533" s="24"/>
      <c r="AI2533" s="24"/>
      <c r="AJ2533" s="24"/>
      <c r="AK2533" s="24"/>
    </row>
    <row r="2534" spans="1:37">
      <c r="A2534" s="2" t="s">
        <v>18128</v>
      </c>
      <c r="B2534" s="2" t="s">
        <v>18129</v>
      </c>
      <c r="C2534" s="2" t="s">
        <v>18130</v>
      </c>
      <c r="D2534" s="2" t="s">
        <v>40</v>
      </c>
      <c r="E2534" s="2" t="s">
        <v>18131</v>
      </c>
      <c r="F2534" s="2" t="s">
        <v>42</v>
      </c>
      <c r="G2534" s="2" t="s">
        <v>769</v>
      </c>
      <c r="H2534" s="2" t="s">
        <v>9948</v>
      </c>
      <c r="I2534" s="2" t="s">
        <v>18132</v>
      </c>
      <c r="J2534" s="2" t="s">
        <v>46</v>
      </c>
      <c r="K2534" s="2" t="s">
        <v>771</v>
      </c>
      <c r="L2534" s="2" t="s">
        <v>48</v>
      </c>
      <c r="M2534" s="2" t="s">
        <v>18133</v>
      </c>
      <c r="N2534" s="2" t="s">
        <v>96</v>
      </c>
      <c r="O2534" s="2" t="s">
        <v>97</v>
      </c>
      <c r="P2534" s="2" t="s">
        <v>574</v>
      </c>
      <c r="Q2534" s="20">
        <v>1</v>
      </c>
      <c r="R2534" s="2" t="s">
        <v>52</v>
      </c>
      <c r="S2534" s="2" t="s">
        <v>56</v>
      </c>
      <c r="T2534" s="2" t="s">
        <v>18134</v>
      </c>
      <c r="U2534" s="2"/>
      <c r="V2534" s="2"/>
      <c r="W2534" s="2"/>
      <c r="X2534" s="2"/>
      <c r="Y2534" s="2" t="s">
        <v>99</v>
      </c>
      <c r="Z2534" s="2" t="s">
        <v>74</v>
      </c>
      <c r="AA2534" s="2" t="s">
        <v>18135</v>
      </c>
      <c r="AB2534" s="2" t="s">
        <v>18136</v>
      </c>
      <c r="AC2534" s="2"/>
      <c r="AD2534" s="2" t="s">
        <v>495</v>
      </c>
      <c r="AE2534" s="2" t="s">
        <v>102</v>
      </c>
      <c r="AF2534" s="2" t="s">
        <v>18137</v>
      </c>
      <c r="AG2534" s="2"/>
      <c r="AH2534" s="2" t="s">
        <v>52</v>
      </c>
      <c r="AI2534" s="2"/>
      <c r="AJ2534" s="2"/>
      <c r="AK2534" s="2"/>
    </row>
    <row r="2535" spans="1:37">
      <c r="A2535" s="2" t="s">
        <v>18138</v>
      </c>
      <c r="B2535" s="2" t="s">
        <v>18139</v>
      </c>
      <c r="C2535" s="2" t="s">
        <v>18140</v>
      </c>
      <c r="D2535" s="2" t="s">
        <v>40</v>
      </c>
      <c r="E2535" s="2" t="s">
        <v>18141</v>
      </c>
      <c r="F2535" s="2" t="s">
        <v>42</v>
      </c>
      <c r="G2535" s="2" t="s">
        <v>359</v>
      </c>
      <c r="H2535" s="2" t="s">
        <v>13018</v>
      </c>
      <c r="I2535" s="2" t="s">
        <v>18142</v>
      </c>
      <c r="J2535" s="2" t="s">
        <v>46</v>
      </c>
      <c r="K2535" s="2" t="s">
        <v>67</v>
      </c>
      <c r="L2535" s="2" t="s">
        <v>48</v>
      </c>
      <c r="M2535" s="2" t="s">
        <v>18143</v>
      </c>
      <c r="N2535" s="2" t="s">
        <v>256</v>
      </c>
      <c r="O2535" s="2" t="s">
        <v>231</v>
      </c>
      <c r="P2535" s="2" t="s">
        <v>655</v>
      </c>
      <c r="Q2535" s="20">
        <v>2</v>
      </c>
      <c r="R2535" s="2" t="s">
        <v>52</v>
      </c>
      <c r="S2535" s="2" t="s">
        <v>53</v>
      </c>
      <c r="T2535" s="2" t="s">
        <v>717</v>
      </c>
      <c r="U2535" s="2" t="s">
        <v>718</v>
      </c>
      <c r="V2535" s="24"/>
      <c r="W2535" s="24"/>
      <c r="X2535" s="24"/>
      <c r="Y2535" s="2" t="s">
        <v>99</v>
      </c>
      <c r="Z2535" s="2" t="s">
        <v>303</v>
      </c>
      <c r="AA2535" s="2" t="s">
        <v>18144</v>
      </c>
      <c r="AB2535" s="2" t="s">
        <v>18145</v>
      </c>
      <c r="AC2535" s="24"/>
      <c r="AD2535" s="24"/>
      <c r="AE2535" s="2" t="s">
        <v>9982</v>
      </c>
      <c r="AF2535" s="2" t="s">
        <v>18146</v>
      </c>
      <c r="AG2535" s="24"/>
      <c r="AH2535" s="24"/>
      <c r="AI2535" s="24"/>
      <c r="AJ2535" s="24"/>
      <c r="AK2535" s="24"/>
    </row>
    <row r="2536" spans="1:37">
      <c r="A2536" s="2" t="s">
        <v>18147</v>
      </c>
      <c r="B2536" s="2" t="s">
        <v>18148</v>
      </c>
      <c r="C2536" s="2" t="s">
        <v>18149</v>
      </c>
      <c r="D2536" s="2" t="s">
        <v>40</v>
      </c>
      <c r="E2536" s="2" t="s">
        <v>18150</v>
      </c>
      <c r="F2536" s="2" t="s">
        <v>42</v>
      </c>
      <c r="G2536" s="2" t="s">
        <v>769</v>
      </c>
      <c r="H2536" s="2" t="s">
        <v>9948</v>
      </c>
      <c r="I2536" s="2" t="s">
        <v>15062</v>
      </c>
      <c r="J2536" s="2" t="s">
        <v>46</v>
      </c>
      <c r="K2536" s="2" t="s">
        <v>771</v>
      </c>
      <c r="L2536" s="2" t="s">
        <v>48</v>
      </c>
      <c r="M2536" s="2" t="s">
        <v>321</v>
      </c>
      <c r="N2536" s="2" t="s">
        <v>96</v>
      </c>
      <c r="O2536" s="2" t="s">
        <v>231</v>
      </c>
      <c r="P2536" s="2" t="s">
        <v>6272</v>
      </c>
      <c r="Q2536" s="20">
        <v>2</v>
      </c>
      <c r="R2536" s="2" t="s">
        <v>52</v>
      </c>
      <c r="S2536" s="2" t="s">
        <v>53</v>
      </c>
      <c r="T2536" s="2" t="s">
        <v>1860</v>
      </c>
      <c r="U2536" s="2" t="s">
        <v>1861</v>
      </c>
      <c r="V2536" s="2"/>
      <c r="W2536" s="2"/>
      <c r="X2536" s="2"/>
      <c r="Y2536" s="2" t="s">
        <v>99</v>
      </c>
      <c r="Z2536" s="2" t="s">
        <v>74</v>
      </c>
      <c r="AA2536" s="2" t="s">
        <v>322</v>
      </c>
      <c r="AB2536" s="2" t="s">
        <v>323</v>
      </c>
      <c r="AC2536" s="2"/>
      <c r="AD2536" s="2"/>
      <c r="AE2536" s="2" t="s">
        <v>9982</v>
      </c>
      <c r="AF2536" s="2" t="s">
        <v>5228</v>
      </c>
      <c r="AG2536" s="2"/>
      <c r="AH2536" s="2"/>
      <c r="AI2536" s="2"/>
      <c r="AJ2536" s="2"/>
      <c r="AK2536" s="2"/>
    </row>
    <row r="2537" spans="1:37">
      <c r="A2537" s="2" t="s">
        <v>18151</v>
      </c>
      <c r="B2537" s="2" t="s">
        <v>18152</v>
      </c>
      <c r="C2537" s="2" t="s">
        <v>18153</v>
      </c>
      <c r="D2537" s="2" t="s">
        <v>40</v>
      </c>
      <c r="E2537" s="2" t="s">
        <v>18154</v>
      </c>
      <c r="F2537" s="2" t="s">
        <v>42</v>
      </c>
      <c r="G2537" s="2" t="s">
        <v>769</v>
      </c>
      <c r="H2537" s="2" t="s">
        <v>9948</v>
      </c>
      <c r="I2537" s="2" t="s">
        <v>18155</v>
      </c>
      <c r="J2537" s="2" t="s">
        <v>46</v>
      </c>
      <c r="K2537" s="2" t="s">
        <v>771</v>
      </c>
      <c r="L2537" s="2" t="s">
        <v>48</v>
      </c>
      <c r="M2537" s="2" t="s">
        <v>18156</v>
      </c>
      <c r="N2537" s="2" t="s">
        <v>96</v>
      </c>
      <c r="O2537" s="2" t="s">
        <v>231</v>
      </c>
      <c r="P2537" s="2" t="s">
        <v>10547</v>
      </c>
      <c r="Q2537" s="20">
        <v>2</v>
      </c>
      <c r="R2537" s="2" t="s">
        <v>52</v>
      </c>
      <c r="S2537" s="2" t="s">
        <v>70</v>
      </c>
      <c r="T2537" s="2" t="s">
        <v>10758</v>
      </c>
      <c r="U2537" s="2" t="s">
        <v>18157</v>
      </c>
      <c r="V2537" s="2"/>
      <c r="W2537" s="2"/>
      <c r="X2537" s="2"/>
      <c r="Y2537" s="2" t="s">
        <v>99</v>
      </c>
      <c r="Z2537" s="2" t="s">
        <v>74</v>
      </c>
      <c r="AA2537" s="2" t="s">
        <v>18158</v>
      </c>
      <c r="AB2537" s="2" t="s">
        <v>18159</v>
      </c>
      <c r="AC2537" s="2"/>
      <c r="AD2537" s="2"/>
      <c r="AE2537" s="2" t="s">
        <v>102</v>
      </c>
      <c r="AF2537" s="2" t="s">
        <v>2509</v>
      </c>
      <c r="AG2537" s="2"/>
      <c r="AH2537" s="2"/>
      <c r="AI2537" s="2"/>
      <c r="AJ2537" s="2"/>
      <c r="AK2537" s="2"/>
    </row>
    <row r="2538" spans="1:37">
      <c r="A2538" s="2" t="s">
        <v>18160</v>
      </c>
      <c r="B2538" s="2" t="s">
        <v>18161</v>
      </c>
      <c r="C2538" s="2" t="s">
        <v>18162</v>
      </c>
      <c r="D2538" s="2" t="s">
        <v>40</v>
      </c>
      <c r="E2538" s="2" t="s">
        <v>18163</v>
      </c>
      <c r="F2538" s="2" t="s">
        <v>42</v>
      </c>
      <c r="G2538" s="2" t="s">
        <v>769</v>
      </c>
      <c r="H2538" s="2" t="s">
        <v>698</v>
      </c>
      <c r="I2538" s="2" t="s">
        <v>11866</v>
      </c>
      <c r="J2538" s="2" t="s">
        <v>46</v>
      </c>
      <c r="K2538" s="2" t="s">
        <v>771</v>
      </c>
      <c r="L2538" s="2" t="s">
        <v>48</v>
      </c>
      <c r="M2538" s="2" t="s">
        <v>18164</v>
      </c>
      <c r="N2538" s="2" t="s">
        <v>256</v>
      </c>
      <c r="O2538" s="2" t="s">
        <v>231</v>
      </c>
      <c r="P2538" s="2" t="s">
        <v>1071</v>
      </c>
      <c r="Q2538" s="20">
        <v>1</v>
      </c>
      <c r="R2538" s="2" t="s">
        <v>52</v>
      </c>
      <c r="S2538" s="2" t="s">
        <v>53</v>
      </c>
      <c r="T2538" s="2" t="s">
        <v>11856</v>
      </c>
      <c r="U2538" s="2" t="s">
        <v>11857</v>
      </c>
      <c r="V2538" s="2"/>
      <c r="W2538" s="2"/>
      <c r="X2538" s="2"/>
      <c r="Y2538" s="2" t="s">
        <v>99</v>
      </c>
      <c r="Z2538" s="2" t="s">
        <v>74</v>
      </c>
      <c r="AA2538" s="2" t="s">
        <v>18165</v>
      </c>
      <c r="AB2538" s="2" t="s">
        <v>18166</v>
      </c>
      <c r="AC2538" s="2"/>
      <c r="AD2538" s="2"/>
      <c r="AE2538" s="2" t="s">
        <v>102</v>
      </c>
      <c r="AF2538" s="2" t="s">
        <v>18167</v>
      </c>
      <c r="AG2538" s="2"/>
      <c r="AH2538" s="2"/>
      <c r="AI2538" s="2" t="s">
        <v>18168</v>
      </c>
      <c r="AJ2538" s="2"/>
      <c r="AK2538" s="2"/>
    </row>
    <row r="2539" spans="1:37">
      <c r="A2539" s="2" t="s">
        <v>17410</v>
      </c>
      <c r="B2539" s="2" t="s">
        <v>18169</v>
      </c>
      <c r="C2539" s="2" t="s">
        <v>18170</v>
      </c>
      <c r="D2539" s="2" t="s">
        <v>40</v>
      </c>
      <c r="E2539" s="2" t="s">
        <v>18171</v>
      </c>
      <c r="F2539" s="2" t="s">
        <v>42</v>
      </c>
      <c r="G2539" s="2" t="s">
        <v>501</v>
      </c>
      <c r="H2539" s="2" t="s">
        <v>9948</v>
      </c>
      <c r="I2539" s="2" t="s">
        <v>18172</v>
      </c>
      <c r="J2539" s="2" t="s">
        <v>46</v>
      </c>
      <c r="K2539" s="2" t="s">
        <v>254</v>
      </c>
      <c r="L2539" s="2" t="s">
        <v>48</v>
      </c>
      <c r="M2539" s="2" t="s">
        <v>522</v>
      </c>
      <c r="N2539" s="2" t="s">
        <v>197</v>
      </c>
      <c r="O2539" s="2" t="s">
        <v>277</v>
      </c>
      <c r="P2539" s="2" t="s">
        <v>1356</v>
      </c>
      <c r="Q2539" s="20">
        <v>2</v>
      </c>
      <c r="R2539" s="2" t="s">
        <v>52</v>
      </c>
      <c r="S2539" s="2" t="s">
        <v>53</v>
      </c>
      <c r="T2539" s="2" t="s">
        <v>4953</v>
      </c>
      <c r="U2539" s="2" t="s">
        <v>4954</v>
      </c>
      <c r="V2539" s="2"/>
      <c r="W2539" s="2"/>
      <c r="X2539" s="2"/>
      <c r="Y2539" s="2" t="s">
        <v>99</v>
      </c>
      <c r="Z2539" s="2" t="s">
        <v>74</v>
      </c>
      <c r="AA2539" s="2" t="s">
        <v>525</v>
      </c>
      <c r="AB2539" s="2" t="s">
        <v>526</v>
      </c>
      <c r="AC2539" s="2"/>
      <c r="AD2539" s="2"/>
      <c r="AE2539" s="2" t="s">
        <v>9982</v>
      </c>
      <c r="AF2539" s="2" t="s">
        <v>18173</v>
      </c>
      <c r="AG2539" s="2"/>
      <c r="AH2539" s="2"/>
      <c r="AI2539" s="2"/>
      <c r="AJ2539" s="2"/>
      <c r="AK2539" s="2"/>
    </row>
    <row r="2540" spans="1:37">
      <c r="A2540" s="2" t="s">
        <v>18174</v>
      </c>
      <c r="B2540" s="2" t="s">
        <v>18175</v>
      </c>
      <c r="C2540" s="2" t="s">
        <v>18176</v>
      </c>
      <c r="D2540" s="2" t="s">
        <v>40</v>
      </c>
      <c r="E2540" s="2" t="s">
        <v>18177</v>
      </c>
      <c r="F2540" s="2" t="s">
        <v>42</v>
      </c>
      <c r="G2540" s="2" t="s">
        <v>1068</v>
      </c>
      <c r="H2540" s="2" t="s">
        <v>13018</v>
      </c>
      <c r="I2540" s="2" t="s">
        <v>14764</v>
      </c>
      <c r="J2540" s="2" t="s">
        <v>46</v>
      </c>
      <c r="K2540" s="2" t="s">
        <v>2988</v>
      </c>
      <c r="L2540" s="2" t="s">
        <v>48</v>
      </c>
      <c r="M2540" s="2" t="s">
        <v>3015</v>
      </c>
      <c r="N2540" s="2" t="s">
        <v>197</v>
      </c>
      <c r="O2540" s="2" t="s">
        <v>169</v>
      </c>
      <c r="P2540" s="2" t="s">
        <v>1071</v>
      </c>
      <c r="Q2540" s="20">
        <v>2</v>
      </c>
      <c r="R2540" s="2" t="s">
        <v>52</v>
      </c>
      <c r="S2540" s="2" t="s">
        <v>53</v>
      </c>
      <c r="T2540" s="2" t="s">
        <v>1072</v>
      </c>
      <c r="U2540" s="2" t="s">
        <v>1073</v>
      </c>
      <c r="V2540" s="24"/>
      <c r="W2540" s="24"/>
      <c r="X2540" s="24"/>
      <c r="Y2540" s="2" t="s">
        <v>99</v>
      </c>
      <c r="Z2540" s="2" t="s">
        <v>2119</v>
      </c>
      <c r="AA2540" s="2" t="s">
        <v>3017</v>
      </c>
      <c r="AB2540" s="2" t="s">
        <v>3018</v>
      </c>
      <c r="AC2540" s="24"/>
      <c r="AD2540" s="24"/>
      <c r="AE2540" s="2" t="s">
        <v>9982</v>
      </c>
      <c r="AF2540" s="2" t="s">
        <v>11719</v>
      </c>
      <c r="AG2540" s="24"/>
      <c r="AH2540" s="24"/>
      <c r="AI2540" s="24"/>
      <c r="AJ2540" s="24"/>
      <c r="AK2540" s="24"/>
    </row>
    <row r="2541" spans="1:37">
      <c r="A2541" s="2" t="s">
        <v>18178</v>
      </c>
      <c r="B2541" s="2" t="s">
        <v>18179</v>
      </c>
      <c r="C2541" s="2" t="s">
        <v>18180</v>
      </c>
      <c r="D2541" s="2" t="s">
        <v>40</v>
      </c>
      <c r="E2541" s="2" t="s">
        <v>18181</v>
      </c>
      <c r="F2541" s="2" t="s">
        <v>42</v>
      </c>
      <c r="G2541" s="2" t="s">
        <v>1053</v>
      </c>
      <c r="H2541" s="2" t="s">
        <v>13018</v>
      </c>
      <c r="I2541" s="2" t="s">
        <v>15070</v>
      </c>
      <c r="J2541" s="2" t="s">
        <v>46</v>
      </c>
      <c r="K2541" s="2" t="s">
        <v>1055</v>
      </c>
      <c r="L2541" s="2" t="s">
        <v>48</v>
      </c>
      <c r="M2541" s="2" t="s">
        <v>17646</v>
      </c>
      <c r="N2541" s="2" t="s">
        <v>256</v>
      </c>
      <c r="O2541" s="2" t="s">
        <v>97</v>
      </c>
      <c r="P2541" s="2" t="s">
        <v>17114</v>
      </c>
      <c r="Q2541" s="20">
        <v>2</v>
      </c>
      <c r="R2541" s="2" t="s">
        <v>52</v>
      </c>
      <c r="S2541" s="2" t="s">
        <v>53</v>
      </c>
      <c r="T2541" s="2" t="s">
        <v>11090</v>
      </c>
      <c r="U2541" s="2" t="s">
        <v>11091</v>
      </c>
      <c r="V2541" s="24"/>
      <c r="W2541" s="24"/>
      <c r="X2541" s="24"/>
      <c r="Y2541" s="2" t="s">
        <v>99</v>
      </c>
      <c r="Z2541" s="2" t="s">
        <v>880</v>
      </c>
      <c r="AA2541" s="2" t="s">
        <v>17647</v>
      </c>
      <c r="AB2541" s="2" t="s">
        <v>17648</v>
      </c>
      <c r="AC2541" s="24"/>
      <c r="AD2541" s="24"/>
      <c r="AE2541" s="2" t="s">
        <v>9982</v>
      </c>
      <c r="AF2541" s="2" t="s">
        <v>18182</v>
      </c>
      <c r="AG2541" s="24"/>
      <c r="AH2541" s="24"/>
      <c r="AI2541" s="24"/>
      <c r="AJ2541" s="24"/>
      <c r="AK2541" s="24"/>
    </row>
    <row r="2542" spans="1:37">
      <c r="A2542" s="2" t="s">
        <v>18183</v>
      </c>
      <c r="B2542" s="2" t="s">
        <v>18184</v>
      </c>
      <c r="C2542" s="2" t="s">
        <v>18185</v>
      </c>
      <c r="D2542" s="2" t="s">
        <v>40</v>
      </c>
      <c r="E2542" s="2" t="s">
        <v>18186</v>
      </c>
      <c r="F2542" s="2" t="s">
        <v>42</v>
      </c>
      <c r="G2542" s="2" t="s">
        <v>1123</v>
      </c>
      <c r="H2542" s="2" t="s">
        <v>13018</v>
      </c>
      <c r="I2542" s="2" t="s">
        <v>18187</v>
      </c>
      <c r="J2542" s="2" t="s">
        <v>46</v>
      </c>
      <c r="K2542" s="2" t="s">
        <v>351</v>
      </c>
      <c r="L2542" s="2" t="s">
        <v>48</v>
      </c>
      <c r="M2542" s="2" t="s">
        <v>4018</v>
      </c>
      <c r="N2542" s="2" t="s">
        <v>96</v>
      </c>
      <c r="O2542" s="2" t="s">
        <v>231</v>
      </c>
      <c r="P2542" s="2" t="s">
        <v>278</v>
      </c>
      <c r="Q2542" s="20">
        <v>1</v>
      </c>
      <c r="R2542" s="2" t="s">
        <v>52</v>
      </c>
      <c r="S2542" s="2" t="s">
        <v>53</v>
      </c>
      <c r="T2542" s="2" t="s">
        <v>5022</v>
      </c>
      <c r="U2542" s="2" t="s">
        <v>5023</v>
      </c>
      <c r="V2542" s="24"/>
      <c r="W2542" s="24"/>
      <c r="X2542" s="24"/>
      <c r="Y2542" s="2" t="s">
        <v>99</v>
      </c>
      <c r="Z2542" s="2" t="s">
        <v>74</v>
      </c>
      <c r="AA2542" s="2" t="s">
        <v>4021</v>
      </c>
      <c r="AB2542" s="2" t="s">
        <v>4022</v>
      </c>
      <c r="AC2542" s="24"/>
      <c r="AD2542" s="2" t="s">
        <v>495</v>
      </c>
      <c r="AE2542" s="2" t="s">
        <v>9982</v>
      </c>
      <c r="AF2542" s="2" t="s">
        <v>8378</v>
      </c>
      <c r="AG2542" s="24"/>
      <c r="AH2542" s="24"/>
      <c r="AI2542" s="24"/>
      <c r="AJ2542" s="24"/>
      <c r="AK2542" s="24"/>
    </row>
    <row r="2543" spans="1:37">
      <c r="A2543" s="2" t="s">
        <v>18188</v>
      </c>
      <c r="B2543" s="2" t="s">
        <v>18189</v>
      </c>
      <c r="C2543" s="2" t="s">
        <v>18190</v>
      </c>
      <c r="D2543" s="2" t="s">
        <v>40</v>
      </c>
      <c r="E2543" s="2" t="s">
        <v>18191</v>
      </c>
      <c r="F2543" s="2" t="s">
        <v>42</v>
      </c>
      <c r="G2543" s="2" t="s">
        <v>447</v>
      </c>
      <c r="H2543" s="2" t="s">
        <v>13018</v>
      </c>
      <c r="I2543" s="2" t="s">
        <v>15560</v>
      </c>
      <c r="J2543" s="2" t="s">
        <v>46</v>
      </c>
      <c r="K2543" s="2" t="s">
        <v>449</v>
      </c>
      <c r="L2543" s="2" t="s">
        <v>48</v>
      </c>
      <c r="M2543" s="2" t="s">
        <v>18192</v>
      </c>
      <c r="N2543" s="2" t="s">
        <v>96</v>
      </c>
      <c r="O2543" s="2" t="s">
        <v>231</v>
      </c>
      <c r="P2543" s="2" t="s">
        <v>716</v>
      </c>
      <c r="Q2543" s="20">
        <v>1</v>
      </c>
      <c r="R2543" s="2" t="s">
        <v>52</v>
      </c>
      <c r="S2543" s="2" t="s">
        <v>53</v>
      </c>
      <c r="T2543" s="2" t="s">
        <v>5245</v>
      </c>
      <c r="U2543" s="2" t="s">
        <v>5246</v>
      </c>
      <c r="V2543" s="24"/>
      <c r="W2543" s="24"/>
      <c r="X2543" s="24"/>
      <c r="Y2543" s="2" t="s">
        <v>99</v>
      </c>
      <c r="Z2543" s="2" t="s">
        <v>74</v>
      </c>
      <c r="AA2543" s="2" t="s">
        <v>18193</v>
      </c>
      <c r="AB2543" s="2" t="s">
        <v>18194</v>
      </c>
      <c r="AC2543" s="24"/>
      <c r="AD2543" s="2" t="s">
        <v>495</v>
      </c>
      <c r="AE2543" s="2" t="s">
        <v>9982</v>
      </c>
      <c r="AF2543" s="2" t="s">
        <v>18195</v>
      </c>
      <c r="AG2543" s="24"/>
      <c r="AH2543" s="2" t="s">
        <v>52</v>
      </c>
      <c r="AI2543" s="24"/>
      <c r="AJ2543" s="24"/>
      <c r="AK2543" s="24"/>
    </row>
    <row r="2544" spans="1:37">
      <c r="A2544" s="2" t="s">
        <v>18196</v>
      </c>
      <c r="B2544" s="2" t="s">
        <v>18197</v>
      </c>
      <c r="C2544" s="2" t="s">
        <v>18198</v>
      </c>
      <c r="D2544" s="2" t="s">
        <v>40</v>
      </c>
      <c r="E2544" s="2" t="s">
        <v>18199</v>
      </c>
      <c r="F2544" s="2" t="s">
        <v>42</v>
      </c>
      <c r="G2544" s="2" t="s">
        <v>1068</v>
      </c>
      <c r="H2544" s="2" t="s">
        <v>9948</v>
      </c>
      <c r="I2544" s="2" t="s">
        <v>9995</v>
      </c>
      <c r="J2544" s="2" t="s">
        <v>46</v>
      </c>
      <c r="K2544" s="2" t="s">
        <v>351</v>
      </c>
      <c r="L2544" s="2" t="s">
        <v>48</v>
      </c>
      <c r="M2544" s="2" t="s">
        <v>18200</v>
      </c>
      <c r="N2544" s="2"/>
      <c r="O2544" s="2" t="s">
        <v>169</v>
      </c>
      <c r="P2544" s="2" t="s">
        <v>564</v>
      </c>
      <c r="Q2544" s="20">
        <v>1</v>
      </c>
      <c r="R2544" s="2" t="s">
        <v>52</v>
      </c>
      <c r="S2544" s="2" t="s">
        <v>53</v>
      </c>
      <c r="T2544" s="2" t="s">
        <v>18201</v>
      </c>
      <c r="U2544" s="2" t="s">
        <v>18202</v>
      </c>
      <c r="V2544" s="2"/>
      <c r="W2544" s="2"/>
      <c r="X2544" s="2"/>
      <c r="Y2544" s="2" t="s">
        <v>99</v>
      </c>
      <c r="Z2544" s="2" t="s">
        <v>74</v>
      </c>
      <c r="AA2544" s="2" t="s">
        <v>18203</v>
      </c>
      <c r="AB2544" s="2" t="s">
        <v>18204</v>
      </c>
      <c r="AC2544" s="2"/>
      <c r="AD2544" s="2" t="s">
        <v>495</v>
      </c>
      <c r="AE2544" s="2" t="s">
        <v>102</v>
      </c>
      <c r="AF2544" s="2" t="s">
        <v>12415</v>
      </c>
      <c r="AG2544" s="2"/>
      <c r="AH2544" s="2" t="s">
        <v>52</v>
      </c>
      <c r="AI2544" s="2"/>
      <c r="AJ2544" s="2"/>
      <c r="AK2544" s="2"/>
    </row>
    <row r="2545" spans="1:37">
      <c r="A2545" s="2" t="s">
        <v>18205</v>
      </c>
      <c r="B2545" s="2" t="s">
        <v>18206</v>
      </c>
      <c r="C2545" s="2" t="s">
        <v>18207</v>
      </c>
      <c r="D2545" s="2" t="s">
        <v>40</v>
      </c>
      <c r="E2545" s="2" t="s">
        <v>18208</v>
      </c>
      <c r="F2545" s="2" t="s">
        <v>42</v>
      </c>
      <c r="G2545" s="2" t="s">
        <v>1020</v>
      </c>
      <c r="H2545" s="2" t="s">
        <v>9948</v>
      </c>
      <c r="I2545" s="2" t="s">
        <v>18209</v>
      </c>
      <c r="J2545" s="2" t="s">
        <v>46</v>
      </c>
      <c r="K2545" s="2" t="s">
        <v>1032</v>
      </c>
      <c r="L2545" s="2" t="s">
        <v>48</v>
      </c>
      <c r="M2545" s="2" t="s">
        <v>14785</v>
      </c>
      <c r="N2545" s="2" t="s">
        <v>197</v>
      </c>
      <c r="O2545" s="2" t="s">
        <v>169</v>
      </c>
      <c r="P2545" s="2" t="s">
        <v>1071</v>
      </c>
      <c r="Q2545" s="20">
        <v>4</v>
      </c>
      <c r="R2545" s="2" t="s">
        <v>52</v>
      </c>
      <c r="S2545" s="2" t="s">
        <v>70</v>
      </c>
      <c r="T2545" s="2" t="s">
        <v>18210</v>
      </c>
      <c r="U2545" s="2" t="s">
        <v>18211</v>
      </c>
      <c r="V2545" s="2"/>
      <c r="W2545" s="2"/>
      <c r="X2545" s="2"/>
      <c r="Y2545" s="2" t="s">
        <v>99</v>
      </c>
      <c r="Z2545" s="2" t="s">
        <v>880</v>
      </c>
      <c r="AA2545" s="2" t="s">
        <v>14788</v>
      </c>
      <c r="AB2545" s="2" t="s">
        <v>14789</v>
      </c>
      <c r="AC2545" s="2"/>
      <c r="AD2545" s="2"/>
      <c r="AE2545" s="2" t="s">
        <v>2726</v>
      </c>
      <c r="AF2545" s="2" t="s">
        <v>18212</v>
      </c>
      <c r="AG2545" s="2"/>
      <c r="AH2545" s="2"/>
      <c r="AI2545" s="2" t="s">
        <v>18213</v>
      </c>
      <c r="AJ2545" s="2"/>
      <c r="AK2545" s="2"/>
    </row>
    <row r="2546" spans="1:37">
      <c r="A2546" s="2" t="s">
        <v>18214</v>
      </c>
      <c r="B2546" s="2" t="s">
        <v>18215</v>
      </c>
      <c r="C2546" s="2" t="s">
        <v>18216</v>
      </c>
      <c r="D2546" s="2" t="s">
        <v>40</v>
      </c>
      <c r="E2546" s="2" t="s">
        <v>18217</v>
      </c>
      <c r="F2546" s="2" t="s">
        <v>42</v>
      </c>
      <c r="G2546" s="2" t="s">
        <v>447</v>
      </c>
      <c r="H2546" s="2" t="s">
        <v>9948</v>
      </c>
      <c r="I2546" s="2" t="s">
        <v>14778</v>
      </c>
      <c r="J2546" s="2" t="s">
        <v>46</v>
      </c>
      <c r="K2546" s="2" t="s">
        <v>449</v>
      </c>
      <c r="L2546" s="2" t="s">
        <v>48</v>
      </c>
      <c r="M2546" s="2" t="s">
        <v>10560</v>
      </c>
      <c r="N2546" s="2" t="s">
        <v>96</v>
      </c>
      <c r="O2546" s="2" t="s">
        <v>231</v>
      </c>
      <c r="P2546" s="2" t="s">
        <v>4851</v>
      </c>
      <c r="Q2546" s="20">
        <v>1</v>
      </c>
      <c r="R2546" s="2" t="s">
        <v>52</v>
      </c>
      <c r="S2546" s="2" t="s">
        <v>53</v>
      </c>
      <c r="T2546" s="2" t="s">
        <v>14217</v>
      </c>
      <c r="U2546" s="2" t="s">
        <v>14218</v>
      </c>
      <c r="V2546" s="2"/>
      <c r="W2546" s="2"/>
      <c r="X2546" s="2"/>
      <c r="Y2546" s="2" t="s">
        <v>99</v>
      </c>
      <c r="Z2546" s="2" t="s">
        <v>303</v>
      </c>
      <c r="AA2546" s="2" t="s">
        <v>10561</v>
      </c>
      <c r="AB2546" s="2" t="s">
        <v>10562</v>
      </c>
      <c r="AC2546" s="2"/>
      <c r="AD2546" s="2"/>
      <c r="AE2546" s="2" t="s">
        <v>9982</v>
      </c>
      <c r="AF2546" s="2" t="s">
        <v>18218</v>
      </c>
      <c r="AG2546" s="2"/>
      <c r="AH2546" s="2"/>
      <c r="AI2546" s="2"/>
      <c r="AJ2546" s="2"/>
      <c r="AK2546" s="2"/>
    </row>
    <row r="2547" spans="1:37">
      <c r="A2547" s="2" t="s">
        <v>18219</v>
      </c>
      <c r="B2547" s="2" t="s">
        <v>18220</v>
      </c>
      <c r="C2547" s="2" t="s">
        <v>18221</v>
      </c>
      <c r="D2547" s="2" t="s">
        <v>40</v>
      </c>
      <c r="E2547" s="2" t="s">
        <v>18222</v>
      </c>
      <c r="F2547" s="2" t="s">
        <v>42</v>
      </c>
      <c r="G2547" s="2" t="s">
        <v>1602</v>
      </c>
      <c r="H2547" s="2" t="s">
        <v>9948</v>
      </c>
      <c r="I2547" s="2" t="s">
        <v>12908</v>
      </c>
      <c r="J2547" s="2" t="s">
        <v>46</v>
      </c>
      <c r="K2547" s="2" t="s">
        <v>351</v>
      </c>
      <c r="L2547" s="2" t="s">
        <v>48</v>
      </c>
      <c r="M2547" s="2" t="s">
        <v>15804</v>
      </c>
      <c r="N2547" s="2" t="s">
        <v>256</v>
      </c>
      <c r="O2547" s="2" t="s">
        <v>231</v>
      </c>
      <c r="P2547" s="2" t="s">
        <v>3742</v>
      </c>
      <c r="Q2547" s="20">
        <v>2</v>
      </c>
      <c r="R2547" s="2" t="s">
        <v>52</v>
      </c>
      <c r="S2547" s="2" t="s">
        <v>53</v>
      </c>
      <c r="T2547" s="2" t="s">
        <v>2257</v>
      </c>
      <c r="U2547" s="2" t="s">
        <v>2258</v>
      </c>
      <c r="V2547" s="2"/>
      <c r="W2547" s="2"/>
      <c r="X2547" s="2"/>
      <c r="Y2547" s="2" t="s">
        <v>99</v>
      </c>
      <c r="Z2547" s="2" t="s">
        <v>303</v>
      </c>
      <c r="AA2547" s="2" t="s">
        <v>15805</v>
      </c>
      <c r="AB2547" s="2" t="s">
        <v>15806</v>
      </c>
      <c r="AC2547" s="2"/>
      <c r="AD2547" s="2"/>
      <c r="AE2547" s="2" t="s">
        <v>102</v>
      </c>
      <c r="AF2547" s="2" t="s">
        <v>12952</v>
      </c>
      <c r="AG2547" s="2"/>
      <c r="AH2547" s="2"/>
      <c r="AI2547" s="2"/>
      <c r="AJ2547" s="2"/>
      <c r="AK2547" s="2"/>
    </row>
    <row r="2548" spans="1:37">
      <c r="A2548" s="2" t="s">
        <v>18223</v>
      </c>
      <c r="B2548" s="2" t="s">
        <v>18224</v>
      </c>
      <c r="C2548" s="2" t="s">
        <v>18225</v>
      </c>
      <c r="D2548" s="2" t="s">
        <v>40</v>
      </c>
      <c r="E2548" s="2" t="s">
        <v>18226</v>
      </c>
      <c r="F2548" s="2" t="s">
        <v>42</v>
      </c>
      <c r="G2548" s="2" t="s">
        <v>769</v>
      </c>
      <c r="H2548" s="2" t="s">
        <v>9948</v>
      </c>
      <c r="I2548" s="2" t="s">
        <v>18227</v>
      </c>
      <c r="J2548" s="2" t="s">
        <v>46</v>
      </c>
      <c r="K2548" s="2" t="s">
        <v>771</v>
      </c>
      <c r="L2548" s="2" t="s">
        <v>48</v>
      </c>
      <c r="M2548" s="2" t="s">
        <v>8579</v>
      </c>
      <c r="N2548" s="2" t="s">
        <v>96</v>
      </c>
      <c r="O2548" s="2" t="s">
        <v>97</v>
      </c>
      <c r="P2548" s="2" t="s">
        <v>278</v>
      </c>
      <c r="Q2548" s="20">
        <v>1</v>
      </c>
      <c r="R2548" s="2" t="s">
        <v>52</v>
      </c>
      <c r="S2548" s="2" t="s">
        <v>56</v>
      </c>
      <c r="T2548" s="2" t="s">
        <v>15409</v>
      </c>
      <c r="U2548" s="2"/>
      <c r="V2548" s="2"/>
      <c r="W2548" s="2"/>
      <c r="X2548" s="2"/>
      <c r="Y2548" s="2" t="s">
        <v>99</v>
      </c>
      <c r="Z2548" s="2" t="s">
        <v>74</v>
      </c>
      <c r="AA2548" s="2" t="s">
        <v>8580</v>
      </c>
      <c r="AB2548" s="2" t="s">
        <v>8581</v>
      </c>
      <c r="AC2548" s="2"/>
      <c r="AD2548" s="2" t="s">
        <v>495</v>
      </c>
      <c r="AE2548" s="2" t="s">
        <v>102</v>
      </c>
      <c r="AF2548" s="2" t="s">
        <v>13434</v>
      </c>
      <c r="AG2548" s="2"/>
      <c r="AH2548" s="2"/>
      <c r="AI2548" s="2"/>
      <c r="AJ2548" s="2"/>
      <c r="AK2548" s="2"/>
    </row>
    <row r="2549" spans="1:37">
      <c r="A2549" s="2" t="s">
        <v>18228</v>
      </c>
      <c r="B2549" s="2" t="s">
        <v>18229</v>
      </c>
      <c r="C2549" s="2" t="s">
        <v>18230</v>
      </c>
      <c r="D2549" s="2" t="s">
        <v>40</v>
      </c>
      <c r="E2549" s="2" t="s">
        <v>18231</v>
      </c>
      <c r="F2549" s="2" t="s">
        <v>42</v>
      </c>
      <c r="G2549" s="2" t="s">
        <v>252</v>
      </c>
      <c r="H2549" s="2" t="s">
        <v>9948</v>
      </c>
      <c r="I2549" s="2" t="s">
        <v>12908</v>
      </c>
      <c r="J2549" s="2" t="s">
        <v>46</v>
      </c>
      <c r="K2549" s="2" t="s">
        <v>47</v>
      </c>
      <c r="L2549" s="2" t="s">
        <v>48</v>
      </c>
      <c r="M2549" s="2" t="s">
        <v>5177</v>
      </c>
      <c r="N2549" s="2" t="s">
        <v>197</v>
      </c>
      <c r="O2549" s="2" t="s">
        <v>169</v>
      </c>
      <c r="P2549" s="2" t="s">
        <v>1071</v>
      </c>
      <c r="Q2549" s="20">
        <v>2</v>
      </c>
      <c r="R2549" s="2" t="s">
        <v>52</v>
      </c>
      <c r="S2549" s="2" t="s">
        <v>53</v>
      </c>
      <c r="T2549" s="2" t="s">
        <v>279</v>
      </c>
      <c r="U2549" s="2" t="s">
        <v>280</v>
      </c>
      <c r="V2549" s="2"/>
      <c r="W2549" s="2"/>
      <c r="X2549" s="2"/>
      <c r="Y2549" s="2" t="s">
        <v>99</v>
      </c>
      <c r="Z2549" s="2" t="s">
        <v>303</v>
      </c>
      <c r="AA2549" s="2" t="s">
        <v>5178</v>
      </c>
      <c r="AB2549" s="2" t="s">
        <v>5179</v>
      </c>
      <c r="AC2549" s="2"/>
      <c r="AD2549" s="2"/>
      <c r="AE2549" s="2" t="s">
        <v>102</v>
      </c>
      <c r="AF2549" s="2" t="s">
        <v>18232</v>
      </c>
      <c r="AG2549" s="2"/>
      <c r="AH2549" s="2"/>
      <c r="AI2549" s="2"/>
      <c r="AJ2549" s="2"/>
      <c r="AK2549" s="2"/>
    </row>
    <row r="2550" spans="1:37">
      <c r="A2550" s="2" t="s">
        <v>18233</v>
      </c>
      <c r="B2550" s="2" t="s">
        <v>18234</v>
      </c>
      <c r="C2550" s="2" t="s">
        <v>18235</v>
      </c>
      <c r="D2550" s="2" t="s">
        <v>40</v>
      </c>
      <c r="E2550" s="2" t="s">
        <v>18236</v>
      </c>
      <c r="F2550" s="2" t="s">
        <v>42</v>
      </c>
      <c r="G2550" s="2" t="s">
        <v>252</v>
      </c>
      <c r="H2550" s="2" t="s">
        <v>13018</v>
      </c>
      <c r="I2550" s="2" t="s">
        <v>17055</v>
      </c>
      <c r="J2550" s="2" t="s">
        <v>46</v>
      </c>
      <c r="K2550" s="2" t="s">
        <v>47</v>
      </c>
      <c r="L2550" s="2" t="s">
        <v>48</v>
      </c>
      <c r="M2550" s="2" t="s">
        <v>4557</v>
      </c>
      <c r="N2550" s="2" t="s">
        <v>96</v>
      </c>
      <c r="O2550" s="2" t="s">
        <v>231</v>
      </c>
      <c r="P2550" s="2" t="s">
        <v>290</v>
      </c>
      <c r="Q2550" s="20">
        <v>1</v>
      </c>
      <c r="R2550" s="2" t="s">
        <v>52</v>
      </c>
      <c r="S2550" s="2" t="s">
        <v>53</v>
      </c>
      <c r="T2550" s="2" t="s">
        <v>279</v>
      </c>
      <c r="U2550" s="2" t="s">
        <v>280</v>
      </c>
      <c r="V2550" s="24"/>
      <c r="W2550" s="24"/>
      <c r="X2550" s="24"/>
      <c r="Y2550" s="2" t="s">
        <v>99</v>
      </c>
      <c r="Z2550" s="2" t="s">
        <v>303</v>
      </c>
      <c r="AA2550" s="2" t="s">
        <v>4558</v>
      </c>
      <c r="AB2550" s="2" t="s">
        <v>4559</v>
      </c>
      <c r="AC2550" s="24"/>
      <c r="AD2550" s="2" t="s">
        <v>495</v>
      </c>
      <c r="AE2550" s="2" t="s">
        <v>9982</v>
      </c>
      <c r="AF2550" s="2" t="s">
        <v>18237</v>
      </c>
      <c r="AG2550" s="24"/>
      <c r="AH2550" s="2" t="s">
        <v>52</v>
      </c>
      <c r="AI2550" s="24"/>
      <c r="AJ2550" s="24"/>
      <c r="AK2550" s="24"/>
    </row>
    <row r="2551" spans="1:37">
      <c r="A2551" s="2" t="s">
        <v>18238</v>
      </c>
      <c r="B2551" s="2" t="s">
        <v>18239</v>
      </c>
      <c r="C2551" s="2" t="s">
        <v>18240</v>
      </c>
      <c r="D2551" s="2" t="s">
        <v>40</v>
      </c>
      <c r="E2551" s="2" t="s">
        <v>18241</v>
      </c>
      <c r="F2551" s="2" t="s">
        <v>42</v>
      </c>
      <c r="G2551" s="2" t="s">
        <v>252</v>
      </c>
      <c r="H2551" s="2" t="s">
        <v>13018</v>
      </c>
      <c r="I2551" s="2" t="s">
        <v>15028</v>
      </c>
      <c r="J2551" s="2" t="s">
        <v>46</v>
      </c>
      <c r="K2551" s="2" t="s">
        <v>47</v>
      </c>
      <c r="L2551" s="2" t="s">
        <v>48</v>
      </c>
      <c r="M2551" s="2" t="s">
        <v>109</v>
      </c>
      <c r="N2551" s="2" t="s">
        <v>96</v>
      </c>
      <c r="O2551" s="2" t="s">
        <v>97</v>
      </c>
      <c r="P2551" s="2" t="s">
        <v>290</v>
      </c>
      <c r="Q2551" s="20">
        <v>2</v>
      </c>
      <c r="R2551" s="2" t="s">
        <v>52</v>
      </c>
      <c r="S2551" s="2" t="s">
        <v>53</v>
      </c>
      <c r="T2551" s="2" t="s">
        <v>7134</v>
      </c>
      <c r="U2551" s="2" t="s">
        <v>7135</v>
      </c>
      <c r="V2551" s="24"/>
      <c r="W2551" s="24"/>
      <c r="X2551" s="24"/>
      <c r="Y2551" s="2" t="s">
        <v>99</v>
      </c>
      <c r="Z2551" s="2" t="s">
        <v>303</v>
      </c>
      <c r="AA2551" s="2" t="s">
        <v>110</v>
      </c>
      <c r="AB2551" s="2" t="s">
        <v>111</v>
      </c>
      <c r="AC2551" s="24"/>
      <c r="AD2551" s="24"/>
      <c r="AE2551" s="2" t="s">
        <v>9982</v>
      </c>
      <c r="AF2551" s="2" t="s">
        <v>18242</v>
      </c>
      <c r="AG2551" s="24"/>
      <c r="AH2551" s="24"/>
      <c r="AI2551" s="24"/>
      <c r="AJ2551" s="24"/>
      <c r="AK2551" s="24"/>
    </row>
    <row r="2552" spans="1:37">
      <c r="A2552" s="2" t="s">
        <v>18243</v>
      </c>
      <c r="B2552" s="2" t="s">
        <v>18244</v>
      </c>
      <c r="C2552" s="2" t="s">
        <v>18245</v>
      </c>
      <c r="D2552" s="2" t="s">
        <v>40</v>
      </c>
      <c r="E2552" s="2" t="s">
        <v>18246</v>
      </c>
      <c r="F2552" s="2" t="s">
        <v>42</v>
      </c>
      <c r="G2552" s="2" t="s">
        <v>359</v>
      </c>
      <c r="H2552" s="2" t="s">
        <v>9948</v>
      </c>
      <c r="I2552" s="2" t="s">
        <v>12668</v>
      </c>
      <c r="J2552" s="2" t="s">
        <v>46</v>
      </c>
      <c r="K2552" s="2" t="s">
        <v>82</v>
      </c>
      <c r="L2552" s="2" t="s">
        <v>48</v>
      </c>
      <c r="M2552" s="2" t="s">
        <v>18247</v>
      </c>
      <c r="N2552" s="2" t="s">
        <v>256</v>
      </c>
      <c r="O2552" s="2" t="s">
        <v>231</v>
      </c>
      <c r="P2552" s="2" t="s">
        <v>716</v>
      </c>
      <c r="Q2552" s="20">
        <v>3</v>
      </c>
      <c r="R2552" s="2" t="s">
        <v>52</v>
      </c>
      <c r="S2552" s="2" t="s">
        <v>53</v>
      </c>
      <c r="T2552" s="2" t="s">
        <v>3293</v>
      </c>
      <c r="U2552" s="2" t="s">
        <v>3294</v>
      </c>
      <c r="V2552" s="2"/>
      <c r="W2552" s="2"/>
      <c r="X2552" s="2"/>
      <c r="Y2552" s="2" t="s">
        <v>99</v>
      </c>
      <c r="Z2552" s="2" t="s">
        <v>74</v>
      </c>
      <c r="AA2552" s="2" t="s">
        <v>18248</v>
      </c>
      <c r="AB2552" s="2" t="s">
        <v>18249</v>
      </c>
      <c r="AC2552" s="2"/>
      <c r="AD2552" s="2"/>
      <c r="AE2552" s="2" t="s">
        <v>102</v>
      </c>
      <c r="AF2552" s="2" t="s">
        <v>18250</v>
      </c>
      <c r="AG2552" s="2"/>
      <c r="AH2552" s="2"/>
      <c r="AI2552" s="2"/>
      <c r="AJ2552" s="2"/>
      <c r="AK2552" s="2"/>
    </row>
    <row r="2553" spans="1:37">
      <c r="A2553" s="2" t="s">
        <v>18251</v>
      </c>
      <c r="B2553" s="2" t="s">
        <v>18252</v>
      </c>
      <c r="C2553" s="2" t="s">
        <v>18253</v>
      </c>
      <c r="D2553" s="2" t="s">
        <v>40</v>
      </c>
      <c r="E2553" s="2" t="s">
        <v>18254</v>
      </c>
      <c r="F2553" s="2" t="s">
        <v>42</v>
      </c>
      <c r="G2553" s="2" t="s">
        <v>252</v>
      </c>
      <c r="H2553" s="2" t="s">
        <v>9948</v>
      </c>
      <c r="I2553" s="2" t="s">
        <v>13935</v>
      </c>
      <c r="J2553" s="2" t="s">
        <v>46</v>
      </c>
      <c r="K2553" s="2" t="s">
        <v>82</v>
      </c>
      <c r="L2553" s="2" t="s">
        <v>48</v>
      </c>
      <c r="M2553" s="2" t="s">
        <v>321</v>
      </c>
      <c r="N2553" s="2" t="s">
        <v>256</v>
      </c>
      <c r="O2553" s="2" t="s">
        <v>231</v>
      </c>
      <c r="P2553" s="2" t="s">
        <v>3550</v>
      </c>
      <c r="Q2553" s="20">
        <v>1</v>
      </c>
      <c r="R2553" s="2" t="s">
        <v>52</v>
      </c>
      <c r="S2553" s="2" t="s">
        <v>53</v>
      </c>
      <c r="T2553" s="2" t="s">
        <v>18255</v>
      </c>
      <c r="U2553" s="2" t="s">
        <v>18256</v>
      </c>
      <c r="V2553" s="2"/>
      <c r="W2553" s="2"/>
      <c r="X2553" s="2"/>
      <c r="Y2553" s="2" t="s">
        <v>99</v>
      </c>
      <c r="Z2553" s="2" t="s">
        <v>74</v>
      </c>
      <c r="AA2553" s="2" t="s">
        <v>322</v>
      </c>
      <c r="AB2553" s="2" t="s">
        <v>323</v>
      </c>
      <c r="AC2553" s="2"/>
      <c r="AD2553" s="2" t="s">
        <v>495</v>
      </c>
      <c r="AE2553" s="2" t="s">
        <v>102</v>
      </c>
      <c r="AF2553" s="2" t="s">
        <v>11148</v>
      </c>
      <c r="AG2553" s="2"/>
      <c r="AH2553" s="2" t="s">
        <v>52</v>
      </c>
      <c r="AI2553" s="2"/>
      <c r="AJ2553" s="2"/>
      <c r="AK2553" s="2"/>
    </row>
    <row r="2554" spans="1:37">
      <c r="A2554" s="2" t="s">
        <v>18257</v>
      </c>
      <c r="B2554" s="2" t="s">
        <v>18258</v>
      </c>
      <c r="C2554" s="2" t="s">
        <v>18259</v>
      </c>
      <c r="D2554" s="2" t="s">
        <v>40</v>
      </c>
      <c r="E2554" s="2" t="s">
        <v>18260</v>
      </c>
      <c r="F2554" s="2" t="s">
        <v>42</v>
      </c>
      <c r="G2554" s="2" t="s">
        <v>769</v>
      </c>
      <c r="H2554" s="2" t="s">
        <v>9948</v>
      </c>
      <c r="I2554" s="2" t="s">
        <v>18261</v>
      </c>
      <c r="J2554" s="2" t="s">
        <v>46</v>
      </c>
      <c r="K2554" s="2" t="s">
        <v>771</v>
      </c>
      <c r="L2554" s="2" t="s">
        <v>48</v>
      </c>
      <c r="M2554" s="2" t="s">
        <v>772</v>
      </c>
      <c r="N2554" s="2"/>
      <c r="O2554" s="2" t="s">
        <v>97</v>
      </c>
      <c r="P2554" s="2" t="s">
        <v>18262</v>
      </c>
      <c r="Q2554" s="20">
        <v>1</v>
      </c>
      <c r="R2554" s="2" t="s">
        <v>52</v>
      </c>
      <c r="S2554" s="2" t="s">
        <v>70</v>
      </c>
      <c r="T2554" s="2" t="s">
        <v>18263</v>
      </c>
      <c r="U2554" s="2" t="s">
        <v>18264</v>
      </c>
      <c r="V2554" s="2"/>
      <c r="W2554" s="2"/>
      <c r="X2554" s="2"/>
      <c r="Y2554" s="2"/>
      <c r="Z2554" s="2" t="s">
        <v>74</v>
      </c>
      <c r="AA2554" s="2"/>
      <c r="AB2554" s="2"/>
      <c r="AC2554" s="2"/>
      <c r="AD2554" s="2"/>
      <c r="AE2554" s="2"/>
      <c r="AF2554" s="2"/>
      <c r="AG2554" s="2"/>
      <c r="AH2554" s="2"/>
      <c r="AI2554" s="2"/>
      <c r="AJ2554" s="2"/>
      <c r="AK2554" s="2"/>
    </row>
    <row r="2555" spans="1:37">
      <c r="A2555" s="2" t="s">
        <v>18265</v>
      </c>
      <c r="B2555" s="2" t="s">
        <v>18266</v>
      </c>
      <c r="C2555" s="2" t="s">
        <v>18267</v>
      </c>
      <c r="D2555" s="2" t="s">
        <v>40</v>
      </c>
      <c r="E2555" s="2" t="s">
        <v>18268</v>
      </c>
      <c r="F2555" s="2" t="s">
        <v>42</v>
      </c>
      <c r="G2555" s="2" t="s">
        <v>1053</v>
      </c>
      <c r="H2555" s="2" t="s">
        <v>13018</v>
      </c>
      <c r="I2555" s="2" t="s">
        <v>15514</v>
      </c>
      <c r="J2555" s="2" t="s">
        <v>46</v>
      </c>
      <c r="K2555" s="2" t="s">
        <v>1055</v>
      </c>
      <c r="L2555" s="2" t="s">
        <v>48</v>
      </c>
      <c r="M2555" s="2" t="s">
        <v>9425</v>
      </c>
      <c r="N2555" s="24"/>
      <c r="O2555" s="2" t="s">
        <v>169</v>
      </c>
      <c r="P2555" s="2" t="s">
        <v>5471</v>
      </c>
      <c r="Q2555" s="20">
        <v>1</v>
      </c>
      <c r="R2555" s="2" t="s">
        <v>52</v>
      </c>
      <c r="S2555" s="2" t="s">
        <v>53</v>
      </c>
      <c r="T2555" s="2" t="s">
        <v>11155</v>
      </c>
      <c r="U2555" s="2" t="s">
        <v>11156</v>
      </c>
      <c r="V2555" s="24"/>
      <c r="W2555" s="24"/>
      <c r="X2555" s="24"/>
      <c r="Y2555" s="2" t="s">
        <v>99</v>
      </c>
      <c r="Z2555" s="2" t="s">
        <v>74</v>
      </c>
      <c r="AA2555" s="2" t="s">
        <v>9428</v>
      </c>
      <c r="AB2555" s="2" t="s">
        <v>9429</v>
      </c>
      <c r="AC2555" s="24"/>
      <c r="AD2555" s="24"/>
      <c r="AE2555" s="2" t="s">
        <v>9982</v>
      </c>
      <c r="AF2555" s="2" t="s">
        <v>18269</v>
      </c>
      <c r="AG2555" s="24"/>
      <c r="AH2555" s="24"/>
      <c r="AI2555" s="24"/>
      <c r="AJ2555" s="24"/>
      <c r="AK2555" s="24"/>
    </row>
    <row r="2556" spans="1:37">
      <c r="A2556" s="2" t="s">
        <v>18270</v>
      </c>
      <c r="B2556" s="2" t="s">
        <v>18271</v>
      </c>
      <c r="C2556" s="2" t="s">
        <v>18272</v>
      </c>
      <c r="D2556" s="2" t="s">
        <v>40</v>
      </c>
      <c r="E2556" s="2" t="s">
        <v>18273</v>
      </c>
      <c r="F2556" s="2" t="s">
        <v>42</v>
      </c>
      <c r="G2556" s="2" t="s">
        <v>1241</v>
      </c>
      <c r="H2556" s="2" t="s">
        <v>13018</v>
      </c>
      <c r="I2556" s="2" t="s">
        <v>16451</v>
      </c>
      <c r="J2556" s="2" t="s">
        <v>46</v>
      </c>
      <c r="K2556" s="2" t="s">
        <v>1757</v>
      </c>
      <c r="L2556" s="2" t="s">
        <v>48</v>
      </c>
      <c r="M2556" s="2" t="s">
        <v>18274</v>
      </c>
      <c r="N2556" s="2" t="s">
        <v>96</v>
      </c>
      <c r="O2556" s="2" t="s">
        <v>231</v>
      </c>
      <c r="P2556" s="2" t="s">
        <v>1071</v>
      </c>
      <c r="Q2556" s="20">
        <v>2</v>
      </c>
      <c r="R2556" s="2" t="s">
        <v>52</v>
      </c>
      <c r="S2556" s="2" t="s">
        <v>53</v>
      </c>
      <c r="T2556" s="2" t="s">
        <v>15481</v>
      </c>
      <c r="U2556" s="2" t="s">
        <v>15482</v>
      </c>
      <c r="V2556" s="24"/>
      <c r="W2556" s="24"/>
      <c r="X2556" s="24"/>
      <c r="Y2556" s="2" t="s">
        <v>99</v>
      </c>
      <c r="Z2556" s="2" t="s">
        <v>88</v>
      </c>
      <c r="AA2556" s="2" t="s">
        <v>18275</v>
      </c>
      <c r="AB2556" s="2" t="s">
        <v>18276</v>
      </c>
      <c r="AC2556" s="24"/>
      <c r="AD2556" s="24"/>
      <c r="AE2556" s="2" t="s">
        <v>9982</v>
      </c>
      <c r="AF2556" s="24"/>
      <c r="AG2556" s="24"/>
      <c r="AH2556" s="24"/>
      <c r="AI2556" s="24"/>
      <c r="AJ2556" s="24"/>
      <c r="AK2556" s="24"/>
    </row>
    <row r="2557" spans="1:37">
      <c r="A2557" s="2" t="s">
        <v>18277</v>
      </c>
      <c r="B2557" s="2" t="s">
        <v>18278</v>
      </c>
      <c r="C2557" s="2" t="s">
        <v>18279</v>
      </c>
      <c r="D2557" s="2" t="s">
        <v>40</v>
      </c>
      <c r="E2557" s="2" t="s">
        <v>18280</v>
      </c>
      <c r="F2557" s="2" t="s">
        <v>42</v>
      </c>
      <c r="G2557" s="2" t="s">
        <v>769</v>
      </c>
      <c r="H2557" s="2" t="s">
        <v>9948</v>
      </c>
      <c r="I2557" s="2" t="s">
        <v>15022</v>
      </c>
      <c r="J2557" s="2" t="s">
        <v>46</v>
      </c>
      <c r="K2557" s="2" t="s">
        <v>449</v>
      </c>
      <c r="L2557" s="2" t="s">
        <v>48</v>
      </c>
      <c r="M2557" s="2" t="s">
        <v>18281</v>
      </c>
      <c r="N2557" s="2"/>
      <c r="O2557" s="2" t="s">
        <v>231</v>
      </c>
      <c r="P2557" s="2" t="s">
        <v>14982</v>
      </c>
      <c r="Q2557" s="20">
        <v>1</v>
      </c>
      <c r="R2557" s="2" t="s">
        <v>52</v>
      </c>
      <c r="S2557" s="2" t="s">
        <v>53</v>
      </c>
      <c r="T2557" s="2" t="s">
        <v>7816</v>
      </c>
      <c r="U2557" s="2" t="s">
        <v>7817</v>
      </c>
      <c r="V2557" s="2"/>
      <c r="W2557" s="2"/>
      <c r="X2557" s="2"/>
      <c r="Y2557" s="2" t="s">
        <v>58</v>
      </c>
      <c r="Z2557" s="2" t="s">
        <v>303</v>
      </c>
      <c r="AA2557" s="2" t="s">
        <v>18282</v>
      </c>
      <c r="AB2557" s="2" t="s">
        <v>18283</v>
      </c>
      <c r="AC2557" s="2"/>
      <c r="AD2557" s="2"/>
      <c r="AE2557" s="2"/>
      <c r="AF2557" s="2"/>
      <c r="AG2557" s="2"/>
      <c r="AH2557" s="2"/>
      <c r="AI2557" s="2"/>
      <c r="AJ2557" s="2"/>
      <c r="AK2557" s="2"/>
    </row>
    <row r="2558" spans="1:37">
      <c r="A2558" s="2" t="s">
        <v>18284</v>
      </c>
      <c r="B2558" s="2" t="s">
        <v>18285</v>
      </c>
      <c r="C2558" s="2" t="s">
        <v>18286</v>
      </c>
      <c r="D2558" s="2" t="s">
        <v>40</v>
      </c>
      <c r="E2558" s="2" t="s">
        <v>18287</v>
      </c>
      <c r="F2558" s="2" t="s">
        <v>42</v>
      </c>
      <c r="G2558" s="2" t="s">
        <v>359</v>
      </c>
      <c r="H2558" s="2" t="s">
        <v>9948</v>
      </c>
      <c r="I2558" s="2" t="s">
        <v>17896</v>
      </c>
      <c r="J2558" s="2" t="s">
        <v>46</v>
      </c>
      <c r="K2558" s="2" t="s">
        <v>82</v>
      </c>
      <c r="L2558" s="2" t="s">
        <v>48</v>
      </c>
      <c r="M2558" s="2" t="s">
        <v>1222</v>
      </c>
      <c r="N2558" s="2" t="s">
        <v>256</v>
      </c>
      <c r="O2558" s="2" t="s">
        <v>231</v>
      </c>
      <c r="P2558" s="2" t="s">
        <v>655</v>
      </c>
      <c r="Q2558" s="20">
        <v>3</v>
      </c>
      <c r="R2558" s="2" t="s">
        <v>52</v>
      </c>
      <c r="S2558" s="2" t="s">
        <v>53</v>
      </c>
      <c r="T2558" s="2" t="s">
        <v>438</v>
      </c>
      <c r="U2558" s="2" t="s">
        <v>439</v>
      </c>
      <c r="V2558" s="2"/>
      <c r="W2558" s="2"/>
      <c r="X2558" s="2"/>
      <c r="Y2558" s="2" t="s">
        <v>99</v>
      </c>
      <c r="Z2558" s="2" t="s">
        <v>74</v>
      </c>
      <c r="AA2558" s="2" t="s">
        <v>1223</v>
      </c>
      <c r="AB2558" s="2" t="s">
        <v>1224</v>
      </c>
      <c r="AC2558" s="2"/>
      <c r="AD2558" s="2"/>
      <c r="AE2558" s="2" t="s">
        <v>102</v>
      </c>
      <c r="AF2558" s="2" t="s">
        <v>18288</v>
      </c>
      <c r="AG2558" s="2"/>
      <c r="AH2558" s="2"/>
      <c r="AI2558" s="2"/>
      <c r="AJ2558" s="2"/>
      <c r="AK2558" s="2"/>
    </row>
    <row r="2559" spans="1:37">
      <c r="A2559" s="2" t="s">
        <v>18289</v>
      </c>
      <c r="B2559" s="2" t="s">
        <v>18290</v>
      </c>
      <c r="C2559" s="2" t="s">
        <v>18291</v>
      </c>
      <c r="D2559" s="2" t="s">
        <v>40</v>
      </c>
      <c r="E2559" s="2" t="s">
        <v>18292</v>
      </c>
      <c r="F2559" s="2" t="s">
        <v>42</v>
      </c>
      <c r="G2559" s="2" t="s">
        <v>183</v>
      </c>
      <c r="H2559" s="2" t="s">
        <v>13018</v>
      </c>
      <c r="I2559" s="2" t="s">
        <v>18293</v>
      </c>
      <c r="J2559" s="2" t="s">
        <v>46</v>
      </c>
      <c r="K2559" s="2" t="s">
        <v>185</v>
      </c>
      <c r="L2559" s="2" t="s">
        <v>48</v>
      </c>
      <c r="M2559" s="2" t="s">
        <v>18294</v>
      </c>
      <c r="N2559" s="2" t="s">
        <v>256</v>
      </c>
      <c r="O2559" s="2" t="s">
        <v>97</v>
      </c>
      <c r="P2559" s="2" t="s">
        <v>655</v>
      </c>
      <c r="Q2559" s="20">
        <v>2</v>
      </c>
      <c r="R2559" s="2" t="s">
        <v>52</v>
      </c>
      <c r="S2559" s="2" t="s">
        <v>53</v>
      </c>
      <c r="T2559" s="2" t="s">
        <v>1990</v>
      </c>
      <c r="U2559" s="2" t="s">
        <v>1991</v>
      </c>
      <c r="V2559" s="24"/>
      <c r="W2559" s="24"/>
      <c r="X2559" s="24"/>
      <c r="Y2559" s="2" t="s">
        <v>99</v>
      </c>
      <c r="Z2559" s="2" t="s">
        <v>880</v>
      </c>
      <c r="AA2559" s="2" t="s">
        <v>18295</v>
      </c>
      <c r="AB2559" s="2" t="s">
        <v>18296</v>
      </c>
      <c r="AC2559" s="24"/>
      <c r="AD2559" s="24"/>
      <c r="AE2559" s="2" t="s">
        <v>9982</v>
      </c>
      <c r="AF2559" s="2" t="s">
        <v>18297</v>
      </c>
      <c r="AG2559" s="24"/>
      <c r="AH2559" s="24"/>
      <c r="AI2559" s="24"/>
      <c r="AJ2559" s="24"/>
      <c r="AK2559" s="24"/>
    </row>
    <row r="2560" spans="1:37">
      <c r="A2560" s="2" t="s">
        <v>18298</v>
      </c>
      <c r="B2560" s="2" t="s">
        <v>18299</v>
      </c>
      <c r="C2560" s="2" t="s">
        <v>18300</v>
      </c>
      <c r="D2560" s="2" t="s">
        <v>40</v>
      </c>
      <c r="E2560" s="2" t="s">
        <v>18301</v>
      </c>
      <c r="F2560" s="2" t="s">
        <v>42</v>
      </c>
      <c r="G2560" s="2" t="s">
        <v>501</v>
      </c>
      <c r="H2560" s="2" t="s">
        <v>13018</v>
      </c>
      <c r="I2560" s="2" t="s">
        <v>16248</v>
      </c>
      <c r="J2560" s="2" t="s">
        <v>46</v>
      </c>
      <c r="K2560" s="2" t="s">
        <v>254</v>
      </c>
      <c r="L2560" s="2" t="s">
        <v>48</v>
      </c>
      <c r="M2560" s="2" t="s">
        <v>522</v>
      </c>
      <c r="N2560" s="2" t="s">
        <v>197</v>
      </c>
      <c r="O2560" s="2" t="s">
        <v>169</v>
      </c>
      <c r="P2560" s="2" t="s">
        <v>574</v>
      </c>
      <c r="Q2560" s="20">
        <v>2</v>
      </c>
      <c r="R2560" s="2" t="s">
        <v>52</v>
      </c>
      <c r="S2560" s="2" t="s">
        <v>70</v>
      </c>
      <c r="T2560" s="2" t="s">
        <v>4582</v>
      </c>
      <c r="U2560" s="2" t="s">
        <v>4583</v>
      </c>
      <c r="V2560" s="24"/>
      <c r="W2560" s="24"/>
      <c r="X2560" s="24"/>
      <c r="Y2560" s="2" t="s">
        <v>99</v>
      </c>
      <c r="Z2560" s="2" t="s">
        <v>880</v>
      </c>
      <c r="AA2560" s="24"/>
      <c r="AB2560" s="24"/>
      <c r="AC2560" s="24"/>
      <c r="AD2560" s="24"/>
      <c r="AE2560" s="2" t="s">
        <v>9982</v>
      </c>
      <c r="AF2560" s="2" t="s">
        <v>12496</v>
      </c>
      <c r="AG2560" s="24"/>
      <c r="AH2560" s="24"/>
      <c r="AI2560" s="24"/>
      <c r="AJ2560" s="24"/>
      <c r="AK2560" s="24"/>
    </row>
    <row r="2561" spans="1:37">
      <c r="A2561" s="2" t="s">
        <v>18302</v>
      </c>
      <c r="B2561" s="2" t="s">
        <v>18303</v>
      </c>
      <c r="C2561" s="2" t="s">
        <v>18304</v>
      </c>
      <c r="D2561" s="2" t="s">
        <v>40</v>
      </c>
      <c r="E2561" s="2" t="s">
        <v>18305</v>
      </c>
      <c r="F2561" s="2" t="s">
        <v>42</v>
      </c>
      <c r="G2561" s="2" t="s">
        <v>43</v>
      </c>
      <c r="H2561" s="2" t="s">
        <v>9948</v>
      </c>
      <c r="I2561" s="2" t="s">
        <v>10114</v>
      </c>
      <c r="J2561" s="2" t="s">
        <v>46</v>
      </c>
      <c r="K2561" s="2" t="s">
        <v>5235</v>
      </c>
      <c r="L2561" s="2" t="s">
        <v>48</v>
      </c>
      <c r="M2561" s="2" t="s">
        <v>13033</v>
      </c>
      <c r="N2561" s="2" t="s">
        <v>256</v>
      </c>
      <c r="O2561" s="2" t="s">
        <v>231</v>
      </c>
      <c r="P2561" s="2" t="s">
        <v>290</v>
      </c>
      <c r="Q2561" s="20">
        <v>1</v>
      </c>
      <c r="R2561" s="2" t="s">
        <v>52</v>
      </c>
      <c r="S2561" s="2" t="s">
        <v>53</v>
      </c>
      <c r="T2561" s="2" t="s">
        <v>13823</v>
      </c>
      <c r="U2561" s="2" t="s">
        <v>13824</v>
      </c>
      <c r="V2561" s="2"/>
      <c r="W2561" s="2"/>
      <c r="X2561" s="2"/>
      <c r="Y2561" s="2" t="s">
        <v>99</v>
      </c>
      <c r="Z2561" s="2" t="s">
        <v>2112</v>
      </c>
      <c r="AA2561" s="2" t="s">
        <v>13036</v>
      </c>
      <c r="AB2561" s="2" t="s">
        <v>13037</v>
      </c>
      <c r="AC2561" s="2"/>
      <c r="AD2561" s="2"/>
      <c r="AE2561" s="2" t="s">
        <v>102</v>
      </c>
      <c r="AF2561" s="2" t="s">
        <v>12102</v>
      </c>
      <c r="AG2561" s="2"/>
      <c r="AH2561" s="2"/>
      <c r="AI2561" s="2" t="s">
        <v>18306</v>
      </c>
      <c r="AJ2561" s="2"/>
      <c r="AK2561" s="2"/>
    </row>
    <row r="2562" spans="1:37">
      <c r="A2562" s="2" t="s">
        <v>18307</v>
      </c>
      <c r="B2562" s="2" t="s">
        <v>18308</v>
      </c>
      <c r="C2562" s="2" t="s">
        <v>18309</v>
      </c>
      <c r="D2562" s="2" t="s">
        <v>40</v>
      </c>
      <c r="E2562" s="2" t="s">
        <v>18310</v>
      </c>
      <c r="F2562" s="2" t="s">
        <v>42</v>
      </c>
      <c r="G2562" s="2" t="s">
        <v>1274</v>
      </c>
      <c r="H2562" s="2" t="s">
        <v>9948</v>
      </c>
      <c r="I2562" s="2" t="s">
        <v>12773</v>
      </c>
      <c r="J2562" s="2" t="s">
        <v>46</v>
      </c>
      <c r="K2562" s="2" t="s">
        <v>1275</v>
      </c>
      <c r="L2562" s="2" t="s">
        <v>48</v>
      </c>
      <c r="M2562" s="2" t="s">
        <v>573</v>
      </c>
      <c r="N2562" s="2" t="s">
        <v>256</v>
      </c>
      <c r="O2562" s="2" t="s">
        <v>97</v>
      </c>
      <c r="P2562" s="2" t="s">
        <v>1071</v>
      </c>
      <c r="Q2562" s="20">
        <v>3</v>
      </c>
      <c r="R2562" s="2" t="s">
        <v>52</v>
      </c>
      <c r="S2562" s="2" t="s">
        <v>70</v>
      </c>
      <c r="T2562" s="2" t="s">
        <v>18311</v>
      </c>
      <c r="U2562" s="2" t="s">
        <v>18312</v>
      </c>
      <c r="V2562" s="2"/>
      <c r="W2562" s="2"/>
      <c r="X2562" s="2"/>
      <c r="Y2562" s="2"/>
      <c r="Z2562" s="2" t="s">
        <v>88</v>
      </c>
      <c r="AA2562" s="2" t="s">
        <v>577</v>
      </c>
      <c r="AB2562" s="2"/>
      <c r="AC2562" s="2"/>
      <c r="AD2562" s="2"/>
      <c r="AE2562" s="2"/>
      <c r="AF2562" s="2"/>
      <c r="AG2562" s="2"/>
      <c r="AH2562" s="2"/>
      <c r="AI2562" s="2"/>
      <c r="AJ2562" s="2"/>
      <c r="AK2562" s="2"/>
    </row>
    <row r="2563" spans="1:37">
      <c r="A2563" s="2" t="s">
        <v>18313</v>
      </c>
      <c r="B2563" s="2" t="s">
        <v>18314</v>
      </c>
      <c r="C2563" s="2" t="s">
        <v>18315</v>
      </c>
      <c r="D2563" s="2" t="s">
        <v>40</v>
      </c>
      <c r="E2563" s="2" t="s">
        <v>18316</v>
      </c>
      <c r="F2563" s="2" t="s">
        <v>42</v>
      </c>
      <c r="G2563" s="2" t="s">
        <v>43</v>
      </c>
      <c r="H2563" s="2" t="s">
        <v>9948</v>
      </c>
      <c r="I2563" s="2" t="s">
        <v>16990</v>
      </c>
      <c r="J2563" s="2" t="s">
        <v>46</v>
      </c>
      <c r="K2563" s="2" t="s">
        <v>5235</v>
      </c>
      <c r="L2563" s="2" t="s">
        <v>48</v>
      </c>
      <c r="M2563" s="2" t="s">
        <v>109</v>
      </c>
      <c r="N2563" s="2" t="s">
        <v>96</v>
      </c>
      <c r="O2563" s="2" t="s">
        <v>97</v>
      </c>
      <c r="P2563" s="2" t="s">
        <v>1071</v>
      </c>
      <c r="Q2563" s="20">
        <v>6</v>
      </c>
      <c r="R2563" s="2" t="s">
        <v>52</v>
      </c>
      <c r="S2563" s="2" t="s">
        <v>53</v>
      </c>
      <c r="T2563" s="2" t="s">
        <v>13446</v>
      </c>
      <c r="U2563" s="2" t="s">
        <v>13447</v>
      </c>
      <c r="V2563" s="2"/>
      <c r="W2563" s="2"/>
      <c r="X2563" s="2"/>
      <c r="Y2563" s="2" t="s">
        <v>99</v>
      </c>
      <c r="Z2563" s="2"/>
      <c r="AA2563" s="2" t="s">
        <v>110</v>
      </c>
      <c r="AB2563" s="2" t="s">
        <v>111</v>
      </c>
      <c r="AC2563" s="2"/>
      <c r="AD2563" s="2"/>
      <c r="AE2563" s="2" t="s">
        <v>102</v>
      </c>
      <c r="AF2563" s="2" t="s">
        <v>18317</v>
      </c>
      <c r="AG2563" s="2"/>
      <c r="AH2563" s="2"/>
      <c r="AI2563" s="2"/>
      <c r="AJ2563" s="2"/>
      <c r="AK2563" s="2"/>
    </row>
    <row r="2564" spans="1:37">
      <c r="A2564" s="2" t="s">
        <v>18318</v>
      </c>
      <c r="B2564" s="2" t="s">
        <v>18319</v>
      </c>
      <c r="C2564" s="2" t="s">
        <v>18320</v>
      </c>
      <c r="D2564" s="2" t="s">
        <v>40</v>
      </c>
      <c r="E2564" s="2" t="s">
        <v>18321</v>
      </c>
      <c r="F2564" s="2" t="s">
        <v>42</v>
      </c>
      <c r="G2564" s="2" t="s">
        <v>1020</v>
      </c>
      <c r="H2564" s="2" t="s">
        <v>9948</v>
      </c>
      <c r="I2564" s="2" t="s">
        <v>18322</v>
      </c>
      <c r="J2564" s="2" t="s">
        <v>46</v>
      </c>
      <c r="K2564" s="2" t="s">
        <v>1032</v>
      </c>
      <c r="L2564" s="2" t="s">
        <v>48</v>
      </c>
      <c r="M2564" s="2" t="s">
        <v>14785</v>
      </c>
      <c r="N2564" s="2" t="s">
        <v>197</v>
      </c>
      <c r="O2564" s="2" t="s">
        <v>169</v>
      </c>
      <c r="P2564" s="2" t="s">
        <v>290</v>
      </c>
      <c r="Q2564" s="20">
        <v>3</v>
      </c>
      <c r="R2564" s="2" t="s">
        <v>52</v>
      </c>
      <c r="S2564" s="2" t="s">
        <v>70</v>
      </c>
      <c r="T2564" s="2" t="s">
        <v>15735</v>
      </c>
      <c r="U2564" s="2" t="s">
        <v>15736</v>
      </c>
      <c r="V2564" s="2"/>
      <c r="W2564" s="2"/>
      <c r="X2564" s="2"/>
      <c r="Y2564" s="2" t="s">
        <v>99</v>
      </c>
      <c r="Z2564" s="2" t="s">
        <v>74</v>
      </c>
      <c r="AA2564" s="2" t="s">
        <v>14788</v>
      </c>
      <c r="AB2564" s="2" t="s">
        <v>14789</v>
      </c>
      <c r="AC2564" s="2"/>
      <c r="AD2564" s="2"/>
      <c r="AE2564" s="2" t="s">
        <v>2726</v>
      </c>
      <c r="AF2564" s="2" t="s">
        <v>18323</v>
      </c>
      <c r="AG2564" s="2"/>
      <c r="AH2564" s="2"/>
      <c r="AI2564" s="2" t="s">
        <v>18324</v>
      </c>
      <c r="AJ2564" s="2"/>
      <c r="AK2564" s="2"/>
    </row>
    <row r="2565" spans="1:37">
      <c r="A2565" s="2" t="s">
        <v>18325</v>
      </c>
      <c r="B2565" s="2" t="s">
        <v>18326</v>
      </c>
      <c r="C2565" s="2" t="s">
        <v>18327</v>
      </c>
      <c r="D2565" s="2" t="s">
        <v>40</v>
      </c>
      <c r="E2565" s="2" t="s">
        <v>18328</v>
      </c>
      <c r="F2565" s="2" t="s">
        <v>42</v>
      </c>
      <c r="G2565" s="2" t="s">
        <v>1020</v>
      </c>
      <c r="H2565" s="2" t="s">
        <v>9948</v>
      </c>
      <c r="I2565" s="2" t="s">
        <v>16667</v>
      </c>
      <c r="J2565" s="2" t="s">
        <v>46</v>
      </c>
      <c r="K2565" s="2" t="s">
        <v>1032</v>
      </c>
      <c r="L2565" s="2" t="s">
        <v>48</v>
      </c>
      <c r="M2565" s="2" t="s">
        <v>5541</v>
      </c>
      <c r="N2565" s="2" t="s">
        <v>197</v>
      </c>
      <c r="O2565" s="2" t="s">
        <v>169</v>
      </c>
      <c r="P2565" s="2" t="s">
        <v>290</v>
      </c>
      <c r="Q2565" s="20">
        <v>2</v>
      </c>
      <c r="R2565" s="2" t="s">
        <v>52</v>
      </c>
      <c r="S2565" s="2" t="s">
        <v>70</v>
      </c>
      <c r="T2565" s="2" t="s">
        <v>15735</v>
      </c>
      <c r="U2565" s="2" t="s">
        <v>15736</v>
      </c>
      <c r="V2565" s="2"/>
      <c r="W2565" s="2"/>
      <c r="X2565" s="2"/>
      <c r="Y2565" s="2" t="s">
        <v>99</v>
      </c>
      <c r="Z2565" s="2" t="s">
        <v>303</v>
      </c>
      <c r="AA2565" s="2" t="s">
        <v>6645</v>
      </c>
      <c r="AB2565" s="2" t="s">
        <v>6646</v>
      </c>
      <c r="AC2565" s="2"/>
      <c r="AD2565" s="2"/>
      <c r="AE2565" s="2" t="s">
        <v>102</v>
      </c>
      <c r="AF2565" s="2" t="s">
        <v>18329</v>
      </c>
      <c r="AG2565" s="2"/>
      <c r="AH2565" s="2"/>
      <c r="AI2565" s="2" t="s">
        <v>18330</v>
      </c>
      <c r="AJ2565" s="2"/>
      <c r="AK2565" s="2"/>
    </row>
    <row r="2566" spans="1:37">
      <c r="A2566" s="2" t="s">
        <v>18331</v>
      </c>
      <c r="B2566" s="2" t="s">
        <v>18332</v>
      </c>
      <c r="C2566" s="2" t="s">
        <v>18333</v>
      </c>
      <c r="D2566" s="2" t="s">
        <v>40</v>
      </c>
      <c r="E2566" s="2" t="s">
        <v>18334</v>
      </c>
      <c r="F2566" s="2" t="s">
        <v>42</v>
      </c>
      <c r="G2566" s="2" t="s">
        <v>447</v>
      </c>
      <c r="H2566" s="2" t="s">
        <v>13018</v>
      </c>
      <c r="I2566" s="2" t="s">
        <v>18335</v>
      </c>
      <c r="J2566" s="2" t="s">
        <v>46</v>
      </c>
      <c r="K2566" s="2" t="s">
        <v>449</v>
      </c>
      <c r="L2566" s="2" t="s">
        <v>48</v>
      </c>
      <c r="M2566" s="2" t="s">
        <v>5244</v>
      </c>
      <c r="N2566" s="2" t="s">
        <v>96</v>
      </c>
      <c r="O2566" s="2" t="s">
        <v>231</v>
      </c>
      <c r="P2566" s="2" t="s">
        <v>290</v>
      </c>
      <c r="Q2566" s="20">
        <v>1</v>
      </c>
      <c r="R2566" s="2" t="s">
        <v>52</v>
      </c>
      <c r="S2566" s="2" t="s">
        <v>53</v>
      </c>
      <c r="T2566" s="2" t="s">
        <v>5245</v>
      </c>
      <c r="U2566" s="2" t="s">
        <v>5246</v>
      </c>
      <c r="V2566" s="24"/>
      <c r="W2566" s="24"/>
      <c r="X2566" s="24"/>
      <c r="Y2566" s="2" t="s">
        <v>99</v>
      </c>
      <c r="Z2566" s="2" t="s">
        <v>88</v>
      </c>
      <c r="AA2566" s="2" t="s">
        <v>5247</v>
      </c>
      <c r="AB2566" s="2" t="s">
        <v>5248</v>
      </c>
      <c r="AC2566" s="24"/>
      <c r="AD2566" s="2" t="s">
        <v>495</v>
      </c>
      <c r="AE2566" s="2" t="s">
        <v>9982</v>
      </c>
      <c r="AF2566" s="2" t="s">
        <v>18336</v>
      </c>
      <c r="AG2566" s="24"/>
      <c r="AH2566" s="2" t="s">
        <v>52</v>
      </c>
      <c r="AI2566" s="24"/>
      <c r="AJ2566" s="24"/>
      <c r="AK2566" s="24"/>
    </row>
    <row r="2567" spans="1:37">
      <c r="A2567" s="2" t="s">
        <v>18337</v>
      </c>
      <c r="B2567" s="2" t="s">
        <v>18338</v>
      </c>
      <c r="C2567" s="2" t="s">
        <v>18339</v>
      </c>
      <c r="D2567" s="2" t="s">
        <v>40</v>
      </c>
      <c r="E2567" s="2" t="s">
        <v>18340</v>
      </c>
      <c r="F2567" s="2" t="s">
        <v>42</v>
      </c>
      <c r="G2567" s="2" t="s">
        <v>1241</v>
      </c>
      <c r="H2567" s="2" t="s">
        <v>9948</v>
      </c>
      <c r="I2567" s="2" t="s">
        <v>18341</v>
      </c>
      <c r="J2567" s="2" t="s">
        <v>46</v>
      </c>
      <c r="K2567" s="2" t="s">
        <v>1757</v>
      </c>
      <c r="L2567" s="2" t="s">
        <v>48</v>
      </c>
      <c r="M2567" s="2" t="s">
        <v>219</v>
      </c>
      <c r="N2567" s="2" t="s">
        <v>256</v>
      </c>
      <c r="O2567" s="2" t="s">
        <v>231</v>
      </c>
      <c r="P2567" s="2" t="s">
        <v>574</v>
      </c>
      <c r="Q2567" s="20">
        <v>2</v>
      </c>
      <c r="R2567" s="2" t="s">
        <v>52</v>
      </c>
      <c r="S2567" s="2" t="s">
        <v>53</v>
      </c>
      <c r="T2567" s="2" t="s">
        <v>4809</v>
      </c>
      <c r="U2567" s="2" t="s">
        <v>4810</v>
      </c>
      <c r="V2567" s="2"/>
      <c r="W2567" s="2"/>
      <c r="X2567" s="2"/>
      <c r="Y2567" s="2" t="s">
        <v>99</v>
      </c>
      <c r="Z2567" s="2" t="s">
        <v>74</v>
      </c>
      <c r="AA2567" s="2" t="s">
        <v>222</v>
      </c>
      <c r="AB2567" s="2" t="s">
        <v>223</v>
      </c>
      <c r="AC2567" s="2"/>
      <c r="AD2567" s="2"/>
      <c r="AE2567" s="2" t="s">
        <v>102</v>
      </c>
      <c r="AF2567" s="2" t="s">
        <v>18342</v>
      </c>
      <c r="AG2567" s="2"/>
      <c r="AH2567" s="2"/>
      <c r="AI2567" s="2"/>
      <c r="AJ2567" s="2"/>
      <c r="AK2567" s="2"/>
    </row>
    <row r="2568" spans="1:37">
      <c r="A2568" s="2" t="s">
        <v>18343</v>
      </c>
      <c r="B2568" s="2" t="s">
        <v>18344</v>
      </c>
      <c r="C2568" s="2" t="s">
        <v>18345</v>
      </c>
      <c r="D2568" s="2" t="s">
        <v>40</v>
      </c>
      <c r="E2568" s="2" t="s">
        <v>18346</v>
      </c>
      <c r="F2568" s="2" t="s">
        <v>42</v>
      </c>
      <c r="G2568" s="2" t="s">
        <v>2683</v>
      </c>
      <c r="H2568" s="2" t="s">
        <v>9948</v>
      </c>
      <c r="I2568" s="2" t="s">
        <v>13935</v>
      </c>
      <c r="J2568" s="2" t="s">
        <v>46</v>
      </c>
      <c r="K2568" s="2" t="s">
        <v>449</v>
      </c>
      <c r="L2568" s="2" t="s">
        <v>48</v>
      </c>
      <c r="M2568" s="2" t="s">
        <v>321</v>
      </c>
      <c r="N2568" s="2" t="s">
        <v>256</v>
      </c>
      <c r="O2568" s="2" t="s">
        <v>231</v>
      </c>
      <c r="P2568" s="2" t="s">
        <v>655</v>
      </c>
      <c r="Q2568" s="20">
        <v>1</v>
      </c>
      <c r="R2568" s="2" t="s">
        <v>52</v>
      </c>
      <c r="S2568" s="2" t="s">
        <v>53</v>
      </c>
      <c r="T2568" s="2" t="s">
        <v>5880</v>
      </c>
      <c r="U2568" s="2" t="s">
        <v>5881</v>
      </c>
      <c r="V2568" s="2"/>
      <c r="W2568" s="2"/>
      <c r="X2568" s="2"/>
      <c r="Y2568" s="2" t="s">
        <v>99</v>
      </c>
      <c r="Z2568" s="2" t="s">
        <v>74</v>
      </c>
      <c r="AA2568" s="2" t="s">
        <v>322</v>
      </c>
      <c r="AB2568" s="2" t="s">
        <v>323</v>
      </c>
      <c r="AC2568" s="2"/>
      <c r="AD2568" s="2"/>
      <c r="AE2568" s="2" t="s">
        <v>102</v>
      </c>
      <c r="AF2568" s="2" t="s">
        <v>18347</v>
      </c>
      <c r="AG2568" s="2"/>
      <c r="AH2568" s="2"/>
      <c r="AI2568" s="2"/>
      <c r="AJ2568" s="2"/>
      <c r="AK2568" s="2"/>
    </row>
    <row r="2569" spans="1:37">
      <c r="A2569" s="2" t="s">
        <v>18348</v>
      </c>
      <c r="B2569" s="2" t="s">
        <v>18349</v>
      </c>
      <c r="C2569" s="2" t="s">
        <v>18350</v>
      </c>
      <c r="D2569" s="2" t="s">
        <v>40</v>
      </c>
      <c r="E2569" s="2" t="s">
        <v>18351</v>
      </c>
      <c r="F2569" s="2" t="s">
        <v>42</v>
      </c>
      <c r="G2569" s="2" t="s">
        <v>1602</v>
      </c>
      <c r="H2569" s="2" t="s">
        <v>13018</v>
      </c>
      <c r="I2569" s="2" t="s">
        <v>18352</v>
      </c>
      <c r="J2569" s="2" t="s">
        <v>46</v>
      </c>
      <c r="K2569" s="2" t="s">
        <v>1243</v>
      </c>
      <c r="L2569" s="2" t="s">
        <v>48</v>
      </c>
      <c r="M2569" s="2" t="s">
        <v>1633</v>
      </c>
      <c r="N2569" s="2" t="s">
        <v>96</v>
      </c>
      <c r="O2569" s="2" t="s">
        <v>97</v>
      </c>
      <c r="P2569" s="2" t="s">
        <v>290</v>
      </c>
      <c r="Q2569" s="20">
        <v>1</v>
      </c>
      <c r="R2569" s="2" t="s">
        <v>52</v>
      </c>
      <c r="S2569" s="2" t="s">
        <v>70</v>
      </c>
      <c r="T2569" s="2" t="s">
        <v>18353</v>
      </c>
      <c r="U2569" s="2" t="s">
        <v>18354</v>
      </c>
      <c r="V2569" s="24"/>
      <c r="W2569" s="24"/>
      <c r="X2569" s="24"/>
      <c r="Y2569" s="2" t="s">
        <v>99</v>
      </c>
      <c r="Z2569" s="2" t="s">
        <v>74</v>
      </c>
      <c r="AA2569" s="2" t="s">
        <v>1636</v>
      </c>
      <c r="AB2569" s="2" t="s">
        <v>1637</v>
      </c>
      <c r="AC2569" s="24"/>
      <c r="AD2569" s="24"/>
      <c r="AE2569" s="2" t="s">
        <v>9982</v>
      </c>
      <c r="AF2569" s="2" t="s">
        <v>18355</v>
      </c>
      <c r="AG2569" s="24"/>
      <c r="AH2569" s="24"/>
      <c r="AI2569" s="24"/>
      <c r="AJ2569" s="24"/>
      <c r="AK2569" s="24"/>
    </row>
    <row r="2570" spans="1:37">
      <c r="A2570" s="2" t="s">
        <v>18356</v>
      </c>
      <c r="B2570" s="2" t="s">
        <v>18357</v>
      </c>
      <c r="C2570" s="2" t="s">
        <v>18358</v>
      </c>
      <c r="D2570" s="2" t="s">
        <v>40</v>
      </c>
      <c r="E2570" s="2" t="s">
        <v>18359</v>
      </c>
      <c r="F2570" s="2" t="s">
        <v>42</v>
      </c>
      <c r="G2570" s="2" t="s">
        <v>842</v>
      </c>
      <c r="H2570" s="2" t="s">
        <v>9948</v>
      </c>
      <c r="I2570" s="2" t="s">
        <v>18360</v>
      </c>
      <c r="J2570" s="2" t="s">
        <v>46</v>
      </c>
      <c r="K2570" s="2" t="s">
        <v>351</v>
      </c>
      <c r="L2570" s="2" t="s">
        <v>48</v>
      </c>
      <c r="M2570" s="2" t="s">
        <v>18361</v>
      </c>
      <c r="N2570" s="2" t="s">
        <v>1605</v>
      </c>
      <c r="O2570" s="2" t="s">
        <v>97</v>
      </c>
      <c r="P2570" s="2" t="s">
        <v>1606</v>
      </c>
      <c r="Q2570" s="20">
        <v>1</v>
      </c>
      <c r="R2570" s="2" t="s">
        <v>52</v>
      </c>
      <c r="S2570" s="2" t="s">
        <v>53</v>
      </c>
      <c r="T2570" s="2" t="s">
        <v>17548</v>
      </c>
      <c r="U2570" s="2" t="s">
        <v>17549</v>
      </c>
      <c r="V2570" s="2"/>
      <c r="W2570" s="2"/>
      <c r="X2570" s="2"/>
      <c r="Y2570" s="2"/>
      <c r="Z2570" s="2" t="s">
        <v>74</v>
      </c>
      <c r="AA2570" s="2" t="s">
        <v>1769</v>
      </c>
      <c r="AB2570" s="2"/>
      <c r="AC2570" s="2"/>
      <c r="AD2570" s="2"/>
      <c r="AE2570" s="2"/>
      <c r="AF2570" s="2"/>
      <c r="AG2570" s="2"/>
      <c r="AH2570" s="2"/>
      <c r="AI2570" s="2"/>
      <c r="AJ2570" s="2"/>
      <c r="AK2570" s="2"/>
    </row>
    <row r="2571" spans="1:37">
      <c r="A2571" s="2" t="s">
        <v>18362</v>
      </c>
      <c r="B2571" s="2" t="s">
        <v>18363</v>
      </c>
      <c r="C2571" s="2" t="s">
        <v>18364</v>
      </c>
      <c r="D2571" s="2" t="s">
        <v>40</v>
      </c>
      <c r="E2571" s="2" t="s">
        <v>18365</v>
      </c>
      <c r="F2571" s="2" t="s">
        <v>42</v>
      </c>
      <c r="G2571" s="2" t="s">
        <v>1274</v>
      </c>
      <c r="H2571" s="2" t="s">
        <v>9948</v>
      </c>
      <c r="I2571" s="2" t="s">
        <v>17983</v>
      </c>
      <c r="J2571" s="2" t="s">
        <v>46</v>
      </c>
      <c r="K2571" s="2" t="s">
        <v>1275</v>
      </c>
      <c r="L2571" s="2" t="s">
        <v>48</v>
      </c>
      <c r="M2571" s="2" t="s">
        <v>1361</v>
      </c>
      <c r="N2571" s="2" t="s">
        <v>256</v>
      </c>
      <c r="O2571" s="2" t="s">
        <v>97</v>
      </c>
      <c r="P2571" s="2" t="s">
        <v>278</v>
      </c>
      <c r="Q2571" s="20">
        <v>4</v>
      </c>
      <c r="R2571" s="2" t="s">
        <v>52</v>
      </c>
      <c r="S2571" s="2" t="s">
        <v>70</v>
      </c>
      <c r="T2571" s="2" t="s">
        <v>18366</v>
      </c>
      <c r="U2571" s="2"/>
      <c r="V2571" s="2"/>
      <c r="W2571" s="2"/>
      <c r="X2571" s="2"/>
      <c r="Y2571" s="2" t="s">
        <v>99</v>
      </c>
      <c r="Z2571" s="2" t="s">
        <v>880</v>
      </c>
      <c r="AA2571" s="2" t="s">
        <v>1364</v>
      </c>
      <c r="AB2571" s="2" t="s">
        <v>1365</v>
      </c>
      <c r="AC2571" s="2"/>
      <c r="AD2571" s="2" t="s">
        <v>495</v>
      </c>
      <c r="AE2571" s="2" t="s">
        <v>102</v>
      </c>
      <c r="AF2571" s="2" t="s">
        <v>18367</v>
      </c>
      <c r="AG2571" s="2"/>
      <c r="AH2571" s="2" t="s">
        <v>52</v>
      </c>
      <c r="AI2571" s="2"/>
      <c r="AJ2571" s="2"/>
      <c r="AK2571" s="2"/>
    </row>
    <row r="2572" spans="1:37">
      <c r="A2572" s="2" t="s">
        <v>13542</v>
      </c>
      <c r="B2572" s="2" t="s">
        <v>18368</v>
      </c>
      <c r="C2572" s="2" t="s">
        <v>18369</v>
      </c>
      <c r="D2572" s="2" t="s">
        <v>40</v>
      </c>
      <c r="E2572" s="2" t="s">
        <v>18370</v>
      </c>
      <c r="F2572" s="2" t="s">
        <v>42</v>
      </c>
      <c r="G2572" s="2" t="s">
        <v>501</v>
      </c>
      <c r="H2572" s="2" t="s">
        <v>13018</v>
      </c>
      <c r="I2572" s="2" t="s">
        <v>17029</v>
      </c>
      <c r="J2572" s="2" t="s">
        <v>46</v>
      </c>
      <c r="K2572" s="2" t="s">
        <v>254</v>
      </c>
      <c r="L2572" s="2" t="s">
        <v>48</v>
      </c>
      <c r="M2572" s="2" t="s">
        <v>11263</v>
      </c>
      <c r="N2572" s="2" t="s">
        <v>197</v>
      </c>
      <c r="O2572" s="2" t="s">
        <v>169</v>
      </c>
      <c r="P2572" s="2" t="s">
        <v>2145</v>
      </c>
      <c r="Q2572" s="20">
        <v>2</v>
      </c>
      <c r="R2572" s="2" t="s">
        <v>52</v>
      </c>
      <c r="S2572" s="2" t="s">
        <v>53</v>
      </c>
      <c r="T2572" s="2" t="s">
        <v>503</v>
      </c>
      <c r="U2572" s="2" t="s">
        <v>504</v>
      </c>
      <c r="V2572" s="24"/>
      <c r="W2572" s="24"/>
      <c r="X2572" s="24"/>
      <c r="Y2572" s="2" t="s">
        <v>99</v>
      </c>
      <c r="Z2572" s="2" t="s">
        <v>880</v>
      </c>
      <c r="AA2572" s="2" t="s">
        <v>11266</v>
      </c>
      <c r="AB2572" s="2" t="s">
        <v>11267</v>
      </c>
      <c r="AC2572" s="24"/>
      <c r="AD2572" s="24"/>
      <c r="AE2572" s="2" t="s">
        <v>9982</v>
      </c>
      <c r="AF2572" s="2" t="s">
        <v>4862</v>
      </c>
      <c r="AG2572" s="24"/>
      <c r="AH2572" s="24"/>
      <c r="AI2572" s="24"/>
      <c r="AJ2572" s="24"/>
      <c r="AK2572" s="24"/>
    </row>
    <row r="2573" spans="1:37">
      <c r="A2573" s="2" t="s">
        <v>18371</v>
      </c>
      <c r="B2573" s="2" t="s">
        <v>18372</v>
      </c>
      <c r="C2573" s="2" t="s">
        <v>18373</v>
      </c>
      <c r="D2573" s="2" t="s">
        <v>40</v>
      </c>
      <c r="E2573" s="2" t="s">
        <v>18374</v>
      </c>
      <c r="F2573" s="2" t="s">
        <v>42</v>
      </c>
      <c r="G2573" s="2" t="s">
        <v>769</v>
      </c>
      <c r="H2573" s="2" t="s">
        <v>9948</v>
      </c>
      <c r="I2573" s="2" t="s">
        <v>18375</v>
      </c>
      <c r="J2573" s="2"/>
      <c r="K2573" s="2" t="s">
        <v>771</v>
      </c>
      <c r="L2573" s="2" t="s">
        <v>48</v>
      </c>
      <c r="M2573" s="2" t="s">
        <v>772</v>
      </c>
      <c r="N2573" s="2"/>
      <c r="O2573" s="2" t="s">
        <v>51</v>
      </c>
      <c r="P2573" s="2" t="s">
        <v>17135</v>
      </c>
      <c r="Q2573" s="20">
        <v>1</v>
      </c>
      <c r="R2573" s="2" t="s">
        <v>52</v>
      </c>
      <c r="S2573" s="2" t="s">
        <v>56</v>
      </c>
      <c r="T2573" s="2" t="s">
        <v>10405</v>
      </c>
      <c r="U2573" s="2"/>
      <c r="V2573" s="2"/>
      <c r="W2573" s="2"/>
      <c r="X2573" s="2"/>
      <c r="Y2573" s="2"/>
      <c r="Z2573" s="2"/>
      <c r="AA2573" s="2"/>
      <c r="AB2573" s="2"/>
      <c r="AC2573" s="2"/>
      <c r="AD2573" s="2" t="s">
        <v>495</v>
      </c>
      <c r="AE2573" s="2"/>
      <c r="AF2573" s="2"/>
      <c r="AG2573" s="2"/>
      <c r="AH2573" s="2"/>
      <c r="AI2573" s="2"/>
      <c r="AJ2573" s="2"/>
      <c r="AK2573" s="2"/>
    </row>
    <row r="2574" spans="1:37">
      <c r="A2574" s="2" t="s">
        <v>18376</v>
      </c>
      <c r="B2574" s="2" t="s">
        <v>18377</v>
      </c>
      <c r="C2574" s="2" t="s">
        <v>18378</v>
      </c>
      <c r="D2574" s="2" t="s">
        <v>40</v>
      </c>
      <c r="E2574" s="2" t="s">
        <v>18379</v>
      </c>
      <c r="F2574" s="2" t="s">
        <v>42</v>
      </c>
      <c r="G2574" s="2" t="s">
        <v>359</v>
      </c>
      <c r="H2574" s="2" t="s">
        <v>9948</v>
      </c>
      <c r="I2574" s="2" t="s">
        <v>18380</v>
      </c>
      <c r="J2574" s="2" t="s">
        <v>46</v>
      </c>
      <c r="K2574" s="2" t="s">
        <v>82</v>
      </c>
      <c r="L2574" s="2" t="s">
        <v>48</v>
      </c>
      <c r="M2574" s="2" t="s">
        <v>6940</v>
      </c>
      <c r="N2574" s="2" t="s">
        <v>256</v>
      </c>
      <c r="O2574" s="2" t="s">
        <v>231</v>
      </c>
      <c r="P2574" s="2" t="s">
        <v>5471</v>
      </c>
      <c r="Q2574" s="20">
        <v>2</v>
      </c>
      <c r="R2574" s="2" t="s">
        <v>52</v>
      </c>
      <c r="S2574" s="2" t="s">
        <v>53</v>
      </c>
      <c r="T2574" s="2" t="s">
        <v>438</v>
      </c>
      <c r="U2574" s="2" t="s">
        <v>439</v>
      </c>
      <c r="V2574" s="2"/>
      <c r="W2574" s="2"/>
      <c r="X2574" s="2"/>
      <c r="Y2574" s="2" t="s">
        <v>99</v>
      </c>
      <c r="Z2574" s="2" t="s">
        <v>74</v>
      </c>
      <c r="AA2574" s="2" t="s">
        <v>6944</v>
      </c>
      <c r="AB2574" s="2" t="s">
        <v>6945</v>
      </c>
      <c r="AC2574" s="2"/>
      <c r="AD2574" s="2"/>
      <c r="AE2574" s="2" t="s">
        <v>102</v>
      </c>
      <c r="AF2574" s="2" t="s">
        <v>18381</v>
      </c>
      <c r="AG2574" s="2"/>
      <c r="AH2574" s="2"/>
      <c r="AI2574" s="2"/>
      <c r="AJ2574" s="2"/>
      <c r="AK2574" s="2"/>
    </row>
    <row r="2575" spans="1:37">
      <c r="A2575" s="2" t="s">
        <v>18382</v>
      </c>
      <c r="B2575" s="2" t="s">
        <v>18383</v>
      </c>
      <c r="C2575" s="2" t="s">
        <v>18384</v>
      </c>
      <c r="D2575" s="2" t="s">
        <v>40</v>
      </c>
      <c r="E2575" s="2" t="s">
        <v>18385</v>
      </c>
      <c r="F2575" s="2" t="s">
        <v>42</v>
      </c>
      <c r="G2575" s="2" t="s">
        <v>1602</v>
      </c>
      <c r="H2575" s="2" t="s">
        <v>9948</v>
      </c>
      <c r="I2575" s="2" t="s">
        <v>17983</v>
      </c>
      <c r="J2575" s="2"/>
      <c r="K2575" s="2" t="s">
        <v>1243</v>
      </c>
      <c r="L2575" s="2" t="s">
        <v>48</v>
      </c>
      <c r="M2575" s="2" t="s">
        <v>772</v>
      </c>
      <c r="N2575" s="2"/>
      <c r="O2575" s="2" t="s">
        <v>97</v>
      </c>
      <c r="P2575" s="2" t="s">
        <v>6239</v>
      </c>
      <c r="Q2575" s="20">
        <v>1</v>
      </c>
      <c r="R2575" s="2" t="s">
        <v>52</v>
      </c>
      <c r="S2575" s="2" t="s">
        <v>53</v>
      </c>
      <c r="T2575" s="2" t="s">
        <v>2257</v>
      </c>
      <c r="U2575" s="2" t="s">
        <v>2258</v>
      </c>
      <c r="V2575" s="2"/>
      <c r="W2575" s="2"/>
      <c r="X2575" s="2"/>
      <c r="Y2575" s="2"/>
      <c r="Z2575" s="2" t="s">
        <v>2166</v>
      </c>
      <c r="AA2575" s="2"/>
      <c r="AB2575" s="2"/>
      <c r="AC2575" s="2"/>
      <c r="AD2575" s="2"/>
      <c r="AE2575" s="2"/>
      <c r="AF2575" s="2"/>
      <c r="AG2575" s="2"/>
      <c r="AH2575" s="2"/>
      <c r="AI2575" s="2"/>
      <c r="AJ2575" s="2"/>
      <c r="AK2575" s="2"/>
    </row>
    <row r="2576" spans="1:37">
      <c r="A2576" s="2" t="s">
        <v>18386</v>
      </c>
      <c r="B2576" s="2" t="s">
        <v>18387</v>
      </c>
      <c r="C2576" s="2" t="s">
        <v>18388</v>
      </c>
      <c r="D2576" s="2" t="s">
        <v>40</v>
      </c>
      <c r="E2576" s="2" t="s">
        <v>18389</v>
      </c>
      <c r="F2576" s="2" t="s">
        <v>42</v>
      </c>
      <c r="G2576" s="2" t="s">
        <v>1602</v>
      </c>
      <c r="H2576" s="2" t="s">
        <v>13018</v>
      </c>
      <c r="I2576" s="2" t="s">
        <v>18390</v>
      </c>
      <c r="J2576" s="24"/>
      <c r="K2576" s="2" t="s">
        <v>1243</v>
      </c>
      <c r="L2576" s="2" t="s">
        <v>48</v>
      </c>
      <c r="M2576" s="2" t="s">
        <v>772</v>
      </c>
      <c r="N2576" s="2" t="s">
        <v>256</v>
      </c>
      <c r="O2576" s="2" t="s">
        <v>97</v>
      </c>
      <c r="P2576" s="2" t="s">
        <v>6221</v>
      </c>
      <c r="Q2576" s="20">
        <v>1</v>
      </c>
      <c r="R2576" s="2" t="s">
        <v>52</v>
      </c>
      <c r="S2576" s="2" t="s">
        <v>53</v>
      </c>
      <c r="T2576" s="2" t="s">
        <v>2257</v>
      </c>
      <c r="U2576" s="2" t="s">
        <v>2258</v>
      </c>
      <c r="V2576" s="24"/>
      <c r="W2576" s="24"/>
      <c r="X2576" s="24"/>
      <c r="Y2576" s="24"/>
      <c r="Z2576" s="2" t="s">
        <v>2166</v>
      </c>
      <c r="AA2576" s="24"/>
      <c r="AB2576" s="24"/>
      <c r="AC2576" s="24"/>
      <c r="AD2576" s="24"/>
      <c r="AE2576" s="24"/>
      <c r="AF2576" s="24"/>
      <c r="AG2576" s="24"/>
      <c r="AH2576" s="24"/>
      <c r="AI2576" s="24"/>
      <c r="AJ2576" s="24"/>
      <c r="AK2576" s="24"/>
    </row>
    <row r="2577" spans="1:37">
      <c r="A2577" s="2" t="s">
        <v>18391</v>
      </c>
      <c r="B2577" s="2" t="s">
        <v>18392</v>
      </c>
      <c r="C2577" s="2" t="s">
        <v>18393</v>
      </c>
      <c r="D2577" s="2" t="s">
        <v>40</v>
      </c>
      <c r="E2577" s="2" t="s">
        <v>18394</v>
      </c>
      <c r="F2577" s="2" t="s">
        <v>42</v>
      </c>
      <c r="G2577" s="2" t="s">
        <v>1020</v>
      </c>
      <c r="H2577" s="2" t="s">
        <v>13018</v>
      </c>
      <c r="I2577" s="2" t="s">
        <v>15693</v>
      </c>
      <c r="J2577" s="2" t="s">
        <v>46</v>
      </c>
      <c r="K2577" s="2" t="s">
        <v>1032</v>
      </c>
      <c r="L2577" s="2" t="s">
        <v>48</v>
      </c>
      <c r="M2577" s="2" t="s">
        <v>10749</v>
      </c>
      <c r="N2577" s="2" t="s">
        <v>96</v>
      </c>
      <c r="O2577" s="2" t="s">
        <v>231</v>
      </c>
      <c r="P2577" s="2" t="s">
        <v>3550</v>
      </c>
      <c r="Q2577" s="20">
        <v>4</v>
      </c>
      <c r="R2577" s="2" t="s">
        <v>52</v>
      </c>
      <c r="S2577" s="2" t="s">
        <v>53</v>
      </c>
      <c r="T2577" s="2" t="s">
        <v>1034</v>
      </c>
      <c r="U2577" s="2" t="s">
        <v>1035</v>
      </c>
      <c r="V2577" s="24"/>
      <c r="W2577" s="24"/>
      <c r="X2577" s="24"/>
      <c r="Y2577" s="2" t="s">
        <v>99</v>
      </c>
      <c r="Z2577" s="2" t="s">
        <v>303</v>
      </c>
      <c r="AA2577" s="2" t="s">
        <v>10750</v>
      </c>
      <c r="AB2577" s="2" t="s">
        <v>10751</v>
      </c>
      <c r="AC2577" s="24"/>
      <c r="AD2577" s="2" t="s">
        <v>495</v>
      </c>
      <c r="AE2577" s="2" t="s">
        <v>9982</v>
      </c>
      <c r="AF2577" s="2" t="s">
        <v>18395</v>
      </c>
      <c r="AG2577" s="24"/>
      <c r="AH2577" s="2" t="s">
        <v>52</v>
      </c>
      <c r="AI2577" s="24"/>
      <c r="AJ2577" s="24"/>
      <c r="AK2577" s="24"/>
    </row>
    <row r="2578" spans="1:37">
      <c r="A2578" s="2" t="s">
        <v>18396</v>
      </c>
      <c r="B2578" s="2" t="s">
        <v>18397</v>
      </c>
      <c r="C2578" s="2" t="s">
        <v>18398</v>
      </c>
      <c r="D2578" s="2" t="s">
        <v>40</v>
      </c>
      <c r="E2578" s="2" t="s">
        <v>18399</v>
      </c>
      <c r="F2578" s="2" t="s">
        <v>42</v>
      </c>
      <c r="G2578" s="2" t="s">
        <v>540</v>
      </c>
      <c r="H2578" s="2" t="s">
        <v>13018</v>
      </c>
      <c r="I2578" s="2" t="s">
        <v>18400</v>
      </c>
      <c r="J2578" s="2" t="s">
        <v>46</v>
      </c>
      <c r="K2578" s="2" t="s">
        <v>254</v>
      </c>
      <c r="L2578" s="2" t="s">
        <v>48</v>
      </c>
      <c r="M2578" s="2" t="s">
        <v>5929</v>
      </c>
      <c r="N2578" s="2" t="s">
        <v>256</v>
      </c>
      <c r="O2578" s="2" t="s">
        <v>231</v>
      </c>
      <c r="P2578" s="2" t="s">
        <v>290</v>
      </c>
      <c r="Q2578" s="20">
        <v>4</v>
      </c>
      <c r="R2578" s="2" t="s">
        <v>52</v>
      </c>
      <c r="S2578" s="2" t="s">
        <v>53</v>
      </c>
      <c r="T2578" s="2" t="s">
        <v>12945</v>
      </c>
      <c r="U2578" s="2" t="s">
        <v>13290</v>
      </c>
      <c r="V2578" s="24"/>
      <c r="W2578" s="24"/>
      <c r="X2578" s="24"/>
      <c r="Y2578" s="2" t="s">
        <v>99</v>
      </c>
      <c r="Z2578" s="2" t="s">
        <v>59</v>
      </c>
      <c r="AA2578" s="2" t="s">
        <v>5930</v>
      </c>
      <c r="AB2578" s="2" t="s">
        <v>5931</v>
      </c>
      <c r="AC2578" s="24"/>
      <c r="AD2578" s="24"/>
      <c r="AE2578" s="2" t="s">
        <v>9982</v>
      </c>
      <c r="AF2578" s="2" t="s">
        <v>12421</v>
      </c>
      <c r="AG2578" s="24"/>
      <c r="AH2578" s="24"/>
      <c r="AI2578" s="24"/>
      <c r="AJ2578" s="24"/>
      <c r="AK2578" s="24"/>
    </row>
    <row r="2579" spans="1:37">
      <c r="A2579" s="2" t="s">
        <v>18401</v>
      </c>
      <c r="B2579" s="2" t="s">
        <v>18402</v>
      </c>
      <c r="C2579" s="2" t="s">
        <v>18403</v>
      </c>
      <c r="D2579" s="2" t="s">
        <v>40</v>
      </c>
      <c r="E2579" s="2" t="s">
        <v>18404</v>
      </c>
      <c r="F2579" s="2" t="s">
        <v>42</v>
      </c>
      <c r="G2579" s="2" t="s">
        <v>359</v>
      </c>
      <c r="H2579" s="2" t="s">
        <v>13018</v>
      </c>
      <c r="I2579" s="2" t="s">
        <v>14795</v>
      </c>
      <c r="J2579" s="2" t="s">
        <v>46</v>
      </c>
      <c r="K2579" s="2" t="s">
        <v>18405</v>
      </c>
      <c r="L2579" s="2" t="s">
        <v>48</v>
      </c>
      <c r="M2579" s="2" t="s">
        <v>6084</v>
      </c>
      <c r="N2579" s="2" t="s">
        <v>96</v>
      </c>
      <c r="O2579" s="2" t="s">
        <v>97</v>
      </c>
      <c r="P2579" s="2" t="s">
        <v>716</v>
      </c>
      <c r="Q2579" s="20">
        <v>3</v>
      </c>
      <c r="R2579" s="2" t="s">
        <v>52</v>
      </c>
      <c r="S2579" s="2" t="s">
        <v>53</v>
      </c>
      <c r="T2579" s="2" t="s">
        <v>13034</v>
      </c>
      <c r="U2579" s="2" t="s">
        <v>13035</v>
      </c>
      <c r="V2579" s="24"/>
      <c r="W2579" s="24"/>
      <c r="X2579" s="24"/>
      <c r="Y2579" s="2" t="s">
        <v>99</v>
      </c>
      <c r="Z2579" s="2" t="s">
        <v>303</v>
      </c>
      <c r="AA2579" s="2" t="s">
        <v>6086</v>
      </c>
      <c r="AB2579" s="2" t="s">
        <v>6087</v>
      </c>
      <c r="AC2579" s="24"/>
      <c r="AD2579" s="24"/>
      <c r="AE2579" s="2" t="s">
        <v>9982</v>
      </c>
      <c r="AF2579" s="2" t="s">
        <v>18406</v>
      </c>
      <c r="AG2579" s="24"/>
      <c r="AH2579" s="24"/>
      <c r="AI2579" s="24"/>
      <c r="AJ2579" s="24"/>
      <c r="AK2579" s="24"/>
    </row>
    <row r="2580" spans="1:37">
      <c r="A2580" s="2" t="s">
        <v>18407</v>
      </c>
      <c r="B2580" s="2" t="s">
        <v>18408</v>
      </c>
      <c r="C2580" s="2" t="s">
        <v>18409</v>
      </c>
      <c r="D2580" s="2" t="s">
        <v>40</v>
      </c>
      <c r="E2580" s="2" t="s">
        <v>18410</v>
      </c>
      <c r="F2580" s="2" t="s">
        <v>42</v>
      </c>
      <c r="G2580" s="2" t="s">
        <v>359</v>
      </c>
      <c r="H2580" s="2" t="s">
        <v>9948</v>
      </c>
      <c r="I2580" s="2" t="s">
        <v>10114</v>
      </c>
      <c r="J2580" s="2" t="s">
        <v>46</v>
      </c>
      <c r="K2580" s="2" t="s">
        <v>18405</v>
      </c>
      <c r="L2580" s="2" t="s">
        <v>48</v>
      </c>
      <c r="M2580" s="2" t="s">
        <v>13033</v>
      </c>
      <c r="N2580" s="2" t="s">
        <v>256</v>
      </c>
      <c r="O2580" s="2" t="s">
        <v>231</v>
      </c>
      <c r="P2580" s="2" t="s">
        <v>655</v>
      </c>
      <c r="Q2580" s="20">
        <v>1</v>
      </c>
      <c r="R2580" s="2" t="s">
        <v>52</v>
      </c>
      <c r="S2580" s="2" t="s">
        <v>53</v>
      </c>
      <c r="T2580" s="2" t="s">
        <v>13034</v>
      </c>
      <c r="U2580" s="2" t="s">
        <v>13035</v>
      </c>
      <c r="V2580" s="2"/>
      <c r="W2580" s="2"/>
      <c r="X2580" s="2"/>
      <c r="Y2580" s="2" t="s">
        <v>99</v>
      </c>
      <c r="Z2580" s="2" t="s">
        <v>303</v>
      </c>
      <c r="AA2580" s="2" t="s">
        <v>13036</v>
      </c>
      <c r="AB2580" s="2" t="s">
        <v>13037</v>
      </c>
      <c r="AC2580" s="2"/>
      <c r="AD2580" s="2"/>
      <c r="AE2580" s="2" t="s">
        <v>102</v>
      </c>
      <c r="AF2580" s="2" t="s">
        <v>13948</v>
      </c>
      <c r="AG2580" s="2"/>
      <c r="AH2580" s="2"/>
      <c r="AI2580" s="2" t="s">
        <v>18411</v>
      </c>
      <c r="AJ2580" s="2"/>
      <c r="AK2580" s="2"/>
    </row>
    <row r="2581" spans="1:37">
      <c r="A2581" s="2" t="s">
        <v>18412</v>
      </c>
      <c r="B2581" s="2" t="s">
        <v>18413</v>
      </c>
      <c r="C2581" s="2" t="s">
        <v>18414</v>
      </c>
      <c r="D2581" s="2" t="s">
        <v>40</v>
      </c>
      <c r="E2581" s="2" t="s">
        <v>18415</v>
      </c>
      <c r="F2581" s="2" t="s">
        <v>42</v>
      </c>
      <c r="G2581" s="2" t="s">
        <v>842</v>
      </c>
      <c r="H2581" s="2" t="s">
        <v>9948</v>
      </c>
      <c r="I2581" s="2" t="s">
        <v>14150</v>
      </c>
      <c r="J2581" s="2" t="s">
        <v>46</v>
      </c>
      <c r="K2581" s="2" t="s">
        <v>449</v>
      </c>
      <c r="L2581" s="2" t="s">
        <v>48</v>
      </c>
      <c r="M2581" s="2" t="s">
        <v>1113</v>
      </c>
      <c r="N2581" s="2" t="s">
        <v>256</v>
      </c>
      <c r="O2581" s="2" t="s">
        <v>231</v>
      </c>
      <c r="P2581" s="2" t="s">
        <v>655</v>
      </c>
      <c r="Q2581" s="20">
        <v>1</v>
      </c>
      <c r="R2581" s="2" t="s">
        <v>52</v>
      </c>
      <c r="S2581" s="2" t="s">
        <v>53</v>
      </c>
      <c r="T2581" s="2" t="s">
        <v>6342</v>
      </c>
      <c r="U2581" s="2" t="s">
        <v>6343</v>
      </c>
      <c r="V2581" s="2"/>
      <c r="W2581" s="2"/>
      <c r="X2581" s="2"/>
      <c r="Y2581" s="2" t="s">
        <v>99</v>
      </c>
      <c r="Z2581" s="2" t="s">
        <v>74</v>
      </c>
      <c r="AA2581" s="2" t="s">
        <v>1116</v>
      </c>
      <c r="AB2581" s="2" t="s">
        <v>1117</v>
      </c>
      <c r="AC2581" s="2"/>
      <c r="AD2581" s="2"/>
      <c r="AE2581" s="2" t="s">
        <v>102</v>
      </c>
      <c r="AF2581" s="2" t="s">
        <v>3780</v>
      </c>
      <c r="AG2581" s="2"/>
      <c r="AH2581" s="2"/>
      <c r="AI2581" s="2"/>
      <c r="AJ2581" s="2"/>
      <c r="AK2581" s="2"/>
    </row>
    <row r="2582" spans="1:37">
      <c r="A2582" s="2" t="s">
        <v>18416</v>
      </c>
      <c r="B2582" s="2" t="s">
        <v>18417</v>
      </c>
      <c r="C2582" s="2" t="s">
        <v>18418</v>
      </c>
      <c r="D2582" s="2" t="s">
        <v>40</v>
      </c>
      <c r="E2582" s="2" t="s">
        <v>18419</v>
      </c>
      <c r="F2582" s="2" t="s">
        <v>42</v>
      </c>
      <c r="G2582" s="2" t="s">
        <v>1123</v>
      </c>
      <c r="H2582" s="2" t="s">
        <v>9948</v>
      </c>
      <c r="I2582" s="2" t="s">
        <v>14030</v>
      </c>
      <c r="J2582" s="2" t="s">
        <v>46</v>
      </c>
      <c r="K2582" s="2" t="s">
        <v>351</v>
      </c>
      <c r="L2582" s="2" t="s">
        <v>48</v>
      </c>
      <c r="M2582" s="2" t="s">
        <v>10305</v>
      </c>
      <c r="N2582" s="2" t="s">
        <v>197</v>
      </c>
      <c r="O2582" s="2" t="s">
        <v>169</v>
      </c>
      <c r="P2582" s="2" t="s">
        <v>4567</v>
      </c>
      <c r="Q2582" s="20">
        <v>1</v>
      </c>
      <c r="R2582" s="2" t="s">
        <v>52</v>
      </c>
      <c r="S2582" s="2" t="s">
        <v>53</v>
      </c>
      <c r="T2582" s="2" t="s">
        <v>15161</v>
      </c>
      <c r="U2582" s="2" t="s">
        <v>15162</v>
      </c>
      <c r="V2582" s="2"/>
      <c r="W2582" s="2"/>
      <c r="X2582" s="2"/>
      <c r="Y2582" s="2" t="s">
        <v>99</v>
      </c>
      <c r="Z2582" s="2" t="s">
        <v>74</v>
      </c>
      <c r="AA2582" s="2" t="s">
        <v>8297</v>
      </c>
      <c r="AB2582" s="2" t="s">
        <v>10306</v>
      </c>
      <c r="AC2582" s="2"/>
      <c r="AD2582" s="2"/>
      <c r="AE2582" s="2" t="s">
        <v>102</v>
      </c>
      <c r="AF2582" s="2" t="s">
        <v>18420</v>
      </c>
      <c r="AG2582" s="2"/>
      <c r="AH2582" s="2"/>
      <c r="AI2582" s="2"/>
      <c r="AJ2582" s="2"/>
      <c r="AK2582" s="2"/>
    </row>
    <row r="2583" spans="1:37">
      <c r="A2583" s="2" t="s">
        <v>18421</v>
      </c>
      <c r="B2583" s="2" t="s">
        <v>18422</v>
      </c>
      <c r="C2583" s="2" t="s">
        <v>18423</v>
      </c>
      <c r="D2583" s="2" t="s">
        <v>40</v>
      </c>
      <c r="E2583" s="2" t="s">
        <v>18424</v>
      </c>
      <c r="F2583" s="2" t="s">
        <v>42</v>
      </c>
      <c r="G2583" s="2" t="s">
        <v>3676</v>
      </c>
      <c r="H2583" s="2" t="s">
        <v>9948</v>
      </c>
      <c r="I2583" s="2" t="s">
        <v>10427</v>
      </c>
      <c r="J2583" s="2" t="s">
        <v>46</v>
      </c>
      <c r="K2583" s="2" t="s">
        <v>1243</v>
      </c>
      <c r="L2583" s="2" t="s">
        <v>48</v>
      </c>
      <c r="M2583" s="2" t="s">
        <v>8313</v>
      </c>
      <c r="N2583" s="2"/>
      <c r="O2583" s="2" t="s">
        <v>169</v>
      </c>
      <c r="P2583" s="2" t="s">
        <v>17777</v>
      </c>
      <c r="Q2583" s="20">
        <v>1</v>
      </c>
      <c r="R2583" s="2" t="s">
        <v>52</v>
      </c>
      <c r="S2583" s="2" t="s">
        <v>53</v>
      </c>
      <c r="T2583" s="2" t="s">
        <v>11912</v>
      </c>
      <c r="U2583" s="2" t="s">
        <v>11913</v>
      </c>
      <c r="V2583" s="2"/>
      <c r="W2583" s="2"/>
      <c r="X2583" s="2"/>
      <c r="Y2583" s="2" t="s">
        <v>99</v>
      </c>
      <c r="Z2583" s="2" t="s">
        <v>303</v>
      </c>
      <c r="AA2583" s="2" t="s">
        <v>8315</v>
      </c>
      <c r="AB2583" s="2" t="s">
        <v>8316</v>
      </c>
      <c r="AC2583" s="2"/>
      <c r="AD2583" s="2"/>
      <c r="AE2583" s="2" t="s">
        <v>102</v>
      </c>
      <c r="AF2583" s="2" t="s">
        <v>18425</v>
      </c>
      <c r="AG2583" s="2"/>
      <c r="AH2583" s="2"/>
      <c r="AI2583" s="2"/>
      <c r="AJ2583" s="2"/>
      <c r="AK2583" s="2"/>
    </row>
    <row r="2584" spans="1:37">
      <c r="A2584" s="2" t="s">
        <v>18426</v>
      </c>
      <c r="B2584" s="2" t="s">
        <v>18427</v>
      </c>
      <c r="C2584" s="2" t="s">
        <v>18428</v>
      </c>
      <c r="D2584" s="2" t="s">
        <v>40</v>
      </c>
      <c r="E2584" s="2" t="s">
        <v>18429</v>
      </c>
      <c r="F2584" s="2" t="s">
        <v>42</v>
      </c>
      <c r="G2584" s="2" t="s">
        <v>875</v>
      </c>
      <c r="H2584" s="2" t="s">
        <v>9948</v>
      </c>
      <c r="I2584" s="2" t="s">
        <v>14345</v>
      </c>
      <c r="J2584" s="2" t="s">
        <v>46</v>
      </c>
      <c r="K2584" s="2" t="s">
        <v>47</v>
      </c>
      <c r="L2584" s="2" t="s">
        <v>48</v>
      </c>
      <c r="M2584" s="2" t="s">
        <v>2787</v>
      </c>
      <c r="N2584" s="2" t="s">
        <v>96</v>
      </c>
      <c r="O2584" s="2" t="s">
        <v>231</v>
      </c>
      <c r="P2584" s="2" t="s">
        <v>278</v>
      </c>
      <c r="Q2584" s="20">
        <v>4</v>
      </c>
      <c r="R2584" s="2" t="s">
        <v>52</v>
      </c>
      <c r="S2584" s="2" t="s">
        <v>70</v>
      </c>
      <c r="T2584" s="2" t="s">
        <v>18430</v>
      </c>
      <c r="U2584" s="2" t="s">
        <v>18431</v>
      </c>
      <c r="V2584" s="2"/>
      <c r="W2584" s="2"/>
      <c r="X2584" s="2"/>
      <c r="Y2584" s="2" t="s">
        <v>99</v>
      </c>
      <c r="Z2584" s="2" t="s">
        <v>59</v>
      </c>
      <c r="AA2584" s="2" t="s">
        <v>2788</v>
      </c>
      <c r="AB2584" s="2" t="s">
        <v>2789</v>
      </c>
      <c r="AC2584" s="2"/>
      <c r="AD2584" s="2" t="s">
        <v>495</v>
      </c>
      <c r="AE2584" s="2" t="s">
        <v>102</v>
      </c>
      <c r="AF2584" s="2" t="s">
        <v>9573</v>
      </c>
      <c r="AG2584" s="2"/>
      <c r="AH2584" s="2"/>
      <c r="AI2584" s="2" t="s">
        <v>18432</v>
      </c>
      <c r="AJ2584" s="2"/>
      <c r="AK2584" s="2"/>
    </row>
    <row r="2585" spans="1:37">
      <c r="A2585" s="2" t="s">
        <v>18433</v>
      </c>
      <c r="B2585" s="2" t="s">
        <v>18434</v>
      </c>
      <c r="C2585" s="2" t="s">
        <v>18435</v>
      </c>
      <c r="D2585" s="2" t="s">
        <v>40</v>
      </c>
      <c r="E2585" s="2" t="s">
        <v>18436</v>
      </c>
      <c r="F2585" s="2" t="s">
        <v>42</v>
      </c>
      <c r="G2585" s="2" t="s">
        <v>43</v>
      </c>
      <c r="H2585" s="2" t="s">
        <v>13018</v>
      </c>
      <c r="I2585" s="2" t="s">
        <v>14868</v>
      </c>
      <c r="J2585" s="2" t="s">
        <v>46</v>
      </c>
      <c r="K2585" s="2" t="s">
        <v>82</v>
      </c>
      <c r="L2585" s="2" t="s">
        <v>48</v>
      </c>
      <c r="M2585" s="2" t="s">
        <v>4621</v>
      </c>
      <c r="N2585" s="2" t="s">
        <v>197</v>
      </c>
      <c r="O2585" s="2" t="s">
        <v>169</v>
      </c>
      <c r="P2585" s="2" t="s">
        <v>278</v>
      </c>
      <c r="Q2585" s="20">
        <v>2</v>
      </c>
      <c r="R2585" s="2" t="s">
        <v>52</v>
      </c>
      <c r="S2585" s="2" t="s">
        <v>70</v>
      </c>
      <c r="T2585" s="2" t="s">
        <v>18437</v>
      </c>
      <c r="U2585" s="2" t="s">
        <v>18438</v>
      </c>
      <c r="V2585" s="24"/>
      <c r="W2585" s="24"/>
      <c r="X2585" s="24"/>
      <c r="Y2585" s="2" t="s">
        <v>99</v>
      </c>
      <c r="Z2585" s="2" t="s">
        <v>59</v>
      </c>
      <c r="AA2585" s="2" t="s">
        <v>4624</v>
      </c>
      <c r="AB2585" s="2" t="s">
        <v>4625</v>
      </c>
      <c r="AC2585" s="24"/>
      <c r="AD2585" s="24"/>
      <c r="AE2585" s="2" t="s">
        <v>9982</v>
      </c>
      <c r="AF2585" s="24"/>
      <c r="AG2585" s="24"/>
      <c r="AH2585" s="24"/>
      <c r="AI2585" s="24"/>
      <c r="AJ2585" s="24"/>
      <c r="AK2585" s="24"/>
    </row>
    <row r="2586" spans="1:37">
      <c r="A2586" s="2" t="s">
        <v>18439</v>
      </c>
      <c r="B2586" s="2" t="s">
        <v>18440</v>
      </c>
      <c r="C2586" s="2" t="s">
        <v>18441</v>
      </c>
      <c r="D2586" s="2" t="s">
        <v>40</v>
      </c>
      <c r="E2586" s="2" t="s">
        <v>18442</v>
      </c>
      <c r="F2586" s="2" t="s">
        <v>42</v>
      </c>
      <c r="G2586" s="2" t="s">
        <v>350</v>
      </c>
      <c r="H2586" s="2" t="s">
        <v>9948</v>
      </c>
      <c r="I2586" s="2" t="s">
        <v>17001</v>
      </c>
      <c r="J2586" s="2"/>
      <c r="K2586" s="2" t="s">
        <v>18405</v>
      </c>
      <c r="L2586" s="2" t="s">
        <v>48</v>
      </c>
      <c r="M2586" s="2" t="s">
        <v>772</v>
      </c>
      <c r="N2586" s="2" t="s">
        <v>1605</v>
      </c>
      <c r="O2586" s="2" t="s">
        <v>97</v>
      </c>
      <c r="P2586" s="2" t="s">
        <v>4567</v>
      </c>
      <c r="Q2586" s="20">
        <v>3</v>
      </c>
      <c r="R2586" s="2" t="s">
        <v>52</v>
      </c>
      <c r="S2586" s="2" t="s">
        <v>53</v>
      </c>
      <c r="T2586" s="2" t="s">
        <v>18443</v>
      </c>
      <c r="U2586" s="2" t="s">
        <v>18444</v>
      </c>
      <c r="V2586" s="2"/>
      <c r="W2586" s="2"/>
      <c r="X2586" s="2"/>
      <c r="Y2586" s="2"/>
      <c r="Z2586" s="2" t="s">
        <v>12810</v>
      </c>
      <c r="AA2586" s="2"/>
      <c r="AB2586" s="2"/>
      <c r="AC2586" s="2"/>
      <c r="AD2586" s="2"/>
      <c r="AE2586" s="2"/>
      <c r="AF2586" s="2"/>
      <c r="AG2586" s="2"/>
      <c r="AH2586" s="2"/>
      <c r="AI2586" s="2"/>
      <c r="AJ2586" s="2"/>
      <c r="AK2586" s="2"/>
    </row>
    <row r="2587" spans="1:37">
      <c r="A2587" s="2" t="s">
        <v>16916</v>
      </c>
      <c r="B2587" s="2" t="s">
        <v>18445</v>
      </c>
      <c r="C2587" s="2" t="s">
        <v>18446</v>
      </c>
      <c r="D2587" s="2" t="s">
        <v>40</v>
      </c>
      <c r="E2587" s="2" t="s">
        <v>18447</v>
      </c>
      <c r="F2587" s="2" t="s">
        <v>42</v>
      </c>
      <c r="G2587" s="2" t="s">
        <v>769</v>
      </c>
      <c r="H2587" s="2" t="s">
        <v>9948</v>
      </c>
      <c r="I2587" s="2" t="s">
        <v>18448</v>
      </c>
      <c r="J2587" s="2"/>
      <c r="K2587" s="2" t="s">
        <v>771</v>
      </c>
      <c r="L2587" s="2" t="s">
        <v>48</v>
      </c>
      <c r="M2587" s="2" t="s">
        <v>772</v>
      </c>
      <c r="N2587" s="2" t="s">
        <v>256</v>
      </c>
      <c r="O2587" s="2" t="s">
        <v>97</v>
      </c>
      <c r="P2587" s="2" t="s">
        <v>18449</v>
      </c>
      <c r="Q2587" s="20">
        <v>2</v>
      </c>
      <c r="R2587" s="2" t="s">
        <v>52</v>
      </c>
      <c r="S2587" s="2" t="s">
        <v>53</v>
      </c>
      <c r="T2587" s="2" t="s">
        <v>8461</v>
      </c>
      <c r="U2587" s="2" t="s">
        <v>8462</v>
      </c>
      <c r="V2587" s="2"/>
      <c r="W2587" s="2"/>
      <c r="X2587" s="2"/>
      <c r="Y2587" s="2" t="s">
        <v>99</v>
      </c>
      <c r="Z2587" s="2"/>
      <c r="AA2587" s="2"/>
      <c r="AB2587" s="2"/>
      <c r="AC2587" s="2"/>
      <c r="AD2587" s="2" t="s">
        <v>495</v>
      </c>
      <c r="AE2587" s="2"/>
      <c r="AF2587" s="2"/>
      <c r="AG2587" s="2"/>
      <c r="AH2587" s="2"/>
      <c r="AI2587" s="2"/>
      <c r="AJ2587" s="2"/>
      <c r="AK2587" s="2"/>
    </row>
    <row r="2588" spans="1:37">
      <c r="A2588" s="2" t="s">
        <v>18450</v>
      </c>
      <c r="B2588" s="2" t="s">
        <v>18451</v>
      </c>
      <c r="C2588" s="2" t="s">
        <v>18452</v>
      </c>
      <c r="D2588" s="2" t="s">
        <v>40</v>
      </c>
      <c r="E2588" s="2" t="s">
        <v>18453</v>
      </c>
      <c r="F2588" s="2" t="s">
        <v>42</v>
      </c>
      <c r="G2588" s="2" t="s">
        <v>1274</v>
      </c>
      <c r="H2588" s="2" t="s">
        <v>9948</v>
      </c>
      <c r="I2588" s="2" t="s">
        <v>14166</v>
      </c>
      <c r="J2588" s="2" t="s">
        <v>46</v>
      </c>
      <c r="K2588" s="2" t="s">
        <v>1275</v>
      </c>
      <c r="L2588" s="2" t="s">
        <v>48</v>
      </c>
      <c r="M2588" s="2" t="s">
        <v>1713</v>
      </c>
      <c r="N2588" s="2" t="s">
        <v>256</v>
      </c>
      <c r="O2588" s="2" t="s">
        <v>231</v>
      </c>
      <c r="P2588" s="2" t="s">
        <v>574</v>
      </c>
      <c r="Q2588" s="20">
        <v>4</v>
      </c>
      <c r="R2588" s="2" t="s">
        <v>52</v>
      </c>
      <c r="S2588" s="2" t="s">
        <v>70</v>
      </c>
      <c r="T2588" s="2" t="s">
        <v>18454</v>
      </c>
      <c r="U2588" s="2"/>
      <c r="V2588" s="2"/>
      <c r="W2588" s="2"/>
      <c r="X2588" s="2"/>
      <c r="Y2588" s="2" t="s">
        <v>99</v>
      </c>
      <c r="Z2588" s="2" t="s">
        <v>59</v>
      </c>
      <c r="AA2588" s="2" t="s">
        <v>1716</v>
      </c>
      <c r="AB2588" s="2" t="s">
        <v>1717</v>
      </c>
      <c r="AC2588" s="2"/>
      <c r="AD2588" s="2" t="s">
        <v>495</v>
      </c>
      <c r="AE2588" s="2" t="s">
        <v>102</v>
      </c>
      <c r="AF2588" s="2" t="s">
        <v>18455</v>
      </c>
      <c r="AG2588" s="2"/>
      <c r="AH2588" s="2" t="s">
        <v>52</v>
      </c>
      <c r="AI2588" s="2"/>
      <c r="AJ2588" s="2"/>
      <c r="AK2588" s="2"/>
    </row>
    <row r="2589" spans="1:37">
      <c r="A2589" s="2" t="s">
        <v>18456</v>
      </c>
      <c r="B2589" s="2" t="s">
        <v>18457</v>
      </c>
      <c r="C2589" s="2" t="s">
        <v>18458</v>
      </c>
      <c r="D2589" s="2" t="s">
        <v>40</v>
      </c>
      <c r="E2589" s="2" t="s">
        <v>18459</v>
      </c>
      <c r="F2589" s="2" t="s">
        <v>42</v>
      </c>
      <c r="G2589" s="2" t="s">
        <v>540</v>
      </c>
      <c r="H2589" s="2" t="s">
        <v>9948</v>
      </c>
      <c r="I2589" s="2" t="s">
        <v>18460</v>
      </c>
      <c r="J2589" s="2" t="s">
        <v>46</v>
      </c>
      <c r="K2589" s="2" t="s">
        <v>254</v>
      </c>
      <c r="L2589" s="2" t="s">
        <v>48</v>
      </c>
      <c r="M2589" s="2" t="s">
        <v>219</v>
      </c>
      <c r="N2589" s="2" t="s">
        <v>256</v>
      </c>
      <c r="O2589" s="2" t="s">
        <v>231</v>
      </c>
      <c r="P2589" s="2" t="s">
        <v>278</v>
      </c>
      <c r="Q2589" s="20">
        <v>2</v>
      </c>
      <c r="R2589" s="2" t="s">
        <v>52</v>
      </c>
      <c r="S2589" s="2" t="s">
        <v>70</v>
      </c>
      <c r="T2589" s="2" t="s">
        <v>6317</v>
      </c>
      <c r="U2589" s="2" t="s">
        <v>6318</v>
      </c>
      <c r="V2589" s="2"/>
      <c r="W2589" s="2"/>
      <c r="X2589" s="2"/>
      <c r="Y2589" s="2" t="s">
        <v>99</v>
      </c>
      <c r="Z2589" s="2" t="s">
        <v>74</v>
      </c>
      <c r="AA2589" s="2" t="s">
        <v>222</v>
      </c>
      <c r="AB2589" s="2" t="s">
        <v>223</v>
      </c>
      <c r="AC2589" s="2"/>
      <c r="AD2589" s="2" t="s">
        <v>495</v>
      </c>
      <c r="AE2589" s="2" t="s">
        <v>102</v>
      </c>
      <c r="AF2589" s="2" t="s">
        <v>18461</v>
      </c>
      <c r="AG2589" s="2"/>
      <c r="AH2589" s="2" t="s">
        <v>52</v>
      </c>
      <c r="AI2589" s="2"/>
      <c r="AJ2589" s="2"/>
      <c r="AK2589" s="2"/>
    </row>
    <row r="2590" spans="1:37">
      <c r="A2590" s="2" t="s">
        <v>18462</v>
      </c>
      <c r="B2590" s="2" t="s">
        <v>18463</v>
      </c>
      <c r="C2590" s="2" t="s">
        <v>18464</v>
      </c>
      <c r="D2590" s="2" t="s">
        <v>40</v>
      </c>
      <c r="E2590" s="2" t="s">
        <v>18465</v>
      </c>
      <c r="F2590" s="2" t="s">
        <v>42</v>
      </c>
      <c r="G2590" s="2" t="s">
        <v>252</v>
      </c>
      <c r="H2590" s="2" t="s">
        <v>9948</v>
      </c>
      <c r="I2590" s="2" t="s">
        <v>12908</v>
      </c>
      <c r="J2590" s="2" t="s">
        <v>46</v>
      </c>
      <c r="K2590" s="2" t="s">
        <v>47</v>
      </c>
      <c r="L2590" s="2" t="s">
        <v>48</v>
      </c>
      <c r="M2590" s="2" t="s">
        <v>16952</v>
      </c>
      <c r="N2590" s="2" t="s">
        <v>256</v>
      </c>
      <c r="O2590" s="2" t="s">
        <v>231</v>
      </c>
      <c r="P2590" s="2" t="s">
        <v>278</v>
      </c>
      <c r="Q2590" s="20">
        <v>2</v>
      </c>
      <c r="R2590" s="2" t="s">
        <v>52</v>
      </c>
      <c r="S2590" s="2" t="s">
        <v>53</v>
      </c>
      <c r="T2590" s="2" t="s">
        <v>279</v>
      </c>
      <c r="U2590" s="2" t="s">
        <v>280</v>
      </c>
      <c r="V2590" s="2"/>
      <c r="W2590" s="2"/>
      <c r="X2590" s="2"/>
      <c r="Y2590" s="2" t="s">
        <v>99</v>
      </c>
      <c r="Z2590" s="2" t="s">
        <v>303</v>
      </c>
      <c r="AA2590" s="2" t="s">
        <v>16953</v>
      </c>
      <c r="AB2590" s="2" t="s">
        <v>16954</v>
      </c>
      <c r="AC2590" s="2"/>
      <c r="AD2590" s="2"/>
      <c r="AE2590" s="2" t="s">
        <v>102</v>
      </c>
      <c r="AF2590" s="2" t="s">
        <v>3762</v>
      </c>
      <c r="AG2590" s="2"/>
      <c r="AH2590" s="2"/>
      <c r="AI2590" s="2"/>
      <c r="AJ2590" s="2"/>
      <c r="AK2590" s="2"/>
    </row>
    <row r="2591" spans="1:37">
      <c r="A2591" s="2" t="s">
        <v>18466</v>
      </c>
      <c r="B2591" s="2" t="s">
        <v>18467</v>
      </c>
      <c r="C2591" s="2" t="s">
        <v>18468</v>
      </c>
      <c r="D2591" s="2" t="s">
        <v>40</v>
      </c>
      <c r="E2591" s="2" t="s">
        <v>18469</v>
      </c>
      <c r="F2591" s="2" t="s">
        <v>42</v>
      </c>
      <c r="G2591" s="2" t="s">
        <v>875</v>
      </c>
      <c r="H2591" s="2" t="s">
        <v>13018</v>
      </c>
      <c r="I2591" s="2" t="s">
        <v>18470</v>
      </c>
      <c r="J2591" s="2" t="s">
        <v>46</v>
      </c>
      <c r="K2591" s="2" t="s">
        <v>47</v>
      </c>
      <c r="L2591" s="2" t="s">
        <v>48</v>
      </c>
      <c r="M2591" s="2" t="s">
        <v>2787</v>
      </c>
      <c r="N2591" s="2" t="s">
        <v>256</v>
      </c>
      <c r="O2591" s="2" t="s">
        <v>231</v>
      </c>
      <c r="P2591" s="2" t="s">
        <v>290</v>
      </c>
      <c r="Q2591" s="20">
        <v>3</v>
      </c>
      <c r="R2591" s="2" t="s">
        <v>52</v>
      </c>
      <c r="S2591" s="2" t="s">
        <v>53</v>
      </c>
      <c r="T2591" s="2" t="s">
        <v>1520</v>
      </c>
      <c r="U2591" s="2" t="s">
        <v>1521</v>
      </c>
      <c r="V2591" s="24"/>
      <c r="W2591" s="24"/>
      <c r="X2591" s="24"/>
      <c r="Y2591" s="2" t="s">
        <v>99</v>
      </c>
      <c r="Z2591" s="2" t="s">
        <v>88</v>
      </c>
      <c r="AA2591" s="2" t="s">
        <v>2788</v>
      </c>
      <c r="AB2591" s="2" t="s">
        <v>2789</v>
      </c>
      <c r="AC2591" s="24"/>
      <c r="AD2591" s="24"/>
      <c r="AE2591" s="2" t="s">
        <v>9982</v>
      </c>
      <c r="AF2591" s="2" t="s">
        <v>18471</v>
      </c>
      <c r="AG2591" s="24"/>
      <c r="AH2591" s="24"/>
      <c r="AI2591" s="24"/>
      <c r="AJ2591" s="24"/>
      <c r="AK2591" s="24"/>
    </row>
    <row r="2592" spans="1:37">
      <c r="A2592" s="2" t="s">
        <v>18472</v>
      </c>
      <c r="B2592" s="2" t="s">
        <v>18473</v>
      </c>
      <c r="C2592" s="2" t="s">
        <v>18474</v>
      </c>
      <c r="D2592" s="2" t="s">
        <v>40</v>
      </c>
      <c r="E2592" s="2" t="s">
        <v>18475</v>
      </c>
      <c r="F2592" s="2" t="s">
        <v>42</v>
      </c>
      <c r="G2592" s="2" t="s">
        <v>1241</v>
      </c>
      <c r="H2592" s="2" t="s">
        <v>13018</v>
      </c>
      <c r="I2592" s="2" t="s">
        <v>14764</v>
      </c>
      <c r="J2592" s="2" t="s">
        <v>46</v>
      </c>
      <c r="K2592" s="2" t="s">
        <v>1243</v>
      </c>
      <c r="L2592" s="2" t="s">
        <v>48</v>
      </c>
      <c r="M2592" s="2" t="s">
        <v>1948</v>
      </c>
      <c r="N2592" s="2" t="s">
        <v>197</v>
      </c>
      <c r="O2592" s="2" t="s">
        <v>169</v>
      </c>
      <c r="P2592" s="2" t="s">
        <v>1071</v>
      </c>
      <c r="Q2592" s="20">
        <v>2</v>
      </c>
      <c r="R2592" s="2" t="s">
        <v>52</v>
      </c>
      <c r="S2592" s="2" t="s">
        <v>53</v>
      </c>
      <c r="T2592" s="2" t="s">
        <v>2210</v>
      </c>
      <c r="U2592" s="2" t="s">
        <v>2211</v>
      </c>
      <c r="V2592" s="24"/>
      <c r="W2592" s="24"/>
      <c r="X2592" s="24"/>
      <c r="Y2592" s="2" t="s">
        <v>99</v>
      </c>
      <c r="Z2592" s="2" t="s">
        <v>74</v>
      </c>
      <c r="AA2592" s="2" t="s">
        <v>1951</v>
      </c>
      <c r="AB2592" s="2" t="s">
        <v>1952</v>
      </c>
      <c r="AC2592" s="24"/>
      <c r="AD2592" s="24"/>
      <c r="AE2592" s="2" t="s">
        <v>9982</v>
      </c>
      <c r="AF2592" s="2" t="s">
        <v>8317</v>
      </c>
      <c r="AG2592" s="24"/>
      <c r="AH2592" s="24"/>
      <c r="AI2592" s="24"/>
      <c r="AJ2592" s="24"/>
      <c r="AK2592" s="24"/>
    </row>
    <row r="2593" spans="1:37">
      <c r="A2593" s="2" t="s">
        <v>18476</v>
      </c>
      <c r="B2593" s="2" t="s">
        <v>18477</v>
      </c>
      <c r="C2593" s="2" t="s">
        <v>18478</v>
      </c>
      <c r="D2593" s="2" t="s">
        <v>40</v>
      </c>
      <c r="E2593" s="2" t="s">
        <v>18479</v>
      </c>
      <c r="F2593" s="2" t="s">
        <v>42</v>
      </c>
      <c r="G2593" s="2" t="s">
        <v>1020</v>
      </c>
      <c r="H2593" s="2" t="s">
        <v>9948</v>
      </c>
      <c r="I2593" s="2" t="s">
        <v>13186</v>
      </c>
      <c r="J2593" s="2" t="s">
        <v>46</v>
      </c>
      <c r="K2593" s="2" t="s">
        <v>1032</v>
      </c>
      <c r="L2593" s="2" t="s">
        <v>48</v>
      </c>
      <c r="M2593" s="2" t="s">
        <v>18480</v>
      </c>
      <c r="N2593" s="2" t="s">
        <v>197</v>
      </c>
      <c r="O2593" s="2" t="s">
        <v>169</v>
      </c>
      <c r="P2593" s="2" t="s">
        <v>1071</v>
      </c>
      <c r="Q2593" s="20">
        <v>2</v>
      </c>
      <c r="R2593" s="2" t="s">
        <v>52</v>
      </c>
      <c r="S2593" s="2" t="s">
        <v>70</v>
      </c>
      <c r="T2593" s="2" t="s">
        <v>18481</v>
      </c>
      <c r="U2593" s="2" t="s">
        <v>18482</v>
      </c>
      <c r="V2593" s="2"/>
      <c r="W2593" s="2"/>
      <c r="X2593" s="2"/>
      <c r="Y2593" s="2" t="s">
        <v>99</v>
      </c>
      <c r="Z2593" s="2" t="s">
        <v>74</v>
      </c>
      <c r="AA2593" s="2" t="s">
        <v>18483</v>
      </c>
      <c r="AB2593" s="2" t="s">
        <v>18484</v>
      </c>
      <c r="AC2593" s="2"/>
      <c r="AD2593" s="2"/>
      <c r="AE2593" s="2" t="s">
        <v>102</v>
      </c>
      <c r="AF2593" s="2" t="s">
        <v>3019</v>
      </c>
      <c r="AG2593" s="2"/>
      <c r="AH2593" s="2"/>
      <c r="AI2593" s="2" t="s">
        <v>18485</v>
      </c>
      <c r="AJ2593" s="2"/>
      <c r="AK2593" s="2"/>
    </row>
    <row r="2594" spans="1:37">
      <c r="A2594" s="2" t="s">
        <v>18486</v>
      </c>
      <c r="B2594" s="2" t="s">
        <v>18487</v>
      </c>
      <c r="C2594" s="2" t="s">
        <v>18488</v>
      </c>
      <c r="D2594" s="2" t="s">
        <v>40</v>
      </c>
      <c r="E2594" s="2" t="s">
        <v>18489</v>
      </c>
      <c r="F2594" s="2" t="s">
        <v>42</v>
      </c>
      <c r="G2594" s="2" t="s">
        <v>769</v>
      </c>
      <c r="H2594" s="2" t="s">
        <v>13018</v>
      </c>
      <c r="I2594" s="2" t="s">
        <v>16451</v>
      </c>
      <c r="J2594" s="2" t="s">
        <v>46</v>
      </c>
      <c r="K2594" s="2" t="s">
        <v>771</v>
      </c>
      <c r="L2594" s="2" t="s">
        <v>48</v>
      </c>
      <c r="M2594" s="2" t="s">
        <v>1874</v>
      </c>
      <c r="N2594" s="2" t="s">
        <v>256</v>
      </c>
      <c r="O2594" s="2" t="s">
        <v>231</v>
      </c>
      <c r="P2594" s="2" t="s">
        <v>1347</v>
      </c>
      <c r="Q2594" s="20">
        <v>1</v>
      </c>
      <c r="R2594" s="2" t="s">
        <v>52</v>
      </c>
      <c r="S2594" s="2" t="s">
        <v>56</v>
      </c>
      <c r="T2594" s="2" t="s">
        <v>15023</v>
      </c>
      <c r="U2594" s="2" t="s">
        <v>1769</v>
      </c>
      <c r="V2594" s="24"/>
      <c r="W2594" s="24"/>
      <c r="X2594" s="24"/>
      <c r="Y2594" s="24"/>
      <c r="Z2594" s="2" t="s">
        <v>74</v>
      </c>
      <c r="AA2594" s="2" t="s">
        <v>1875</v>
      </c>
      <c r="AB2594" s="24"/>
      <c r="AC2594" s="24"/>
      <c r="AD2594" s="24"/>
      <c r="AE2594" s="24"/>
      <c r="AF2594" s="24"/>
      <c r="AG2594" s="24"/>
      <c r="AH2594" s="24"/>
      <c r="AI2594" s="24"/>
      <c r="AJ2594" s="24"/>
      <c r="AK2594" s="24"/>
    </row>
    <row r="2595" spans="1:37">
      <c r="A2595" s="2" t="s">
        <v>18490</v>
      </c>
      <c r="B2595" s="2" t="s">
        <v>18491</v>
      </c>
      <c r="C2595" s="2" t="s">
        <v>18492</v>
      </c>
      <c r="D2595" s="2" t="s">
        <v>40</v>
      </c>
      <c r="E2595" s="2" t="s">
        <v>18493</v>
      </c>
      <c r="F2595" s="2" t="s">
        <v>42</v>
      </c>
      <c r="G2595" s="2" t="s">
        <v>769</v>
      </c>
      <c r="H2595" s="2" t="s">
        <v>9948</v>
      </c>
      <c r="I2595" s="2" t="s">
        <v>11812</v>
      </c>
      <c r="J2595" s="2" t="s">
        <v>46</v>
      </c>
      <c r="K2595" s="2" t="s">
        <v>771</v>
      </c>
      <c r="L2595" s="2" t="s">
        <v>48</v>
      </c>
      <c r="M2595" s="2" t="s">
        <v>7277</v>
      </c>
      <c r="N2595" s="2" t="s">
        <v>96</v>
      </c>
      <c r="O2595" s="2" t="s">
        <v>97</v>
      </c>
      <c r="P2595" s="2" t="s">
        <v>6272</v>
      </c>
      <c r="Q2595" s="20">
        <v>2</v>
      </c>
      <c r="R2595" s="2" t="s">
        <v>52</v>
      </c>
      <c r="S2595" s="2" t="s">
        <v>70</v>
      </c>
      <c r="T2595" s="2" t="s">
        <v>18263</v>
      </c>
      <c r="U2595" s="2" t="s">
        <v>18264</v>
      </c>
      <c r="V2595" s="2"/>
      <c r="W2595" s="2"/>
      <c r="X2595" s="2"/>
      <c r="Y2595" s="2" t="s">
        <v>99</v>
      </c>
      <c r="Z2595" s="2" t="s">
        <v>74</v>
      </c>
      <c r="AA2595" s="2" t="s">
        <v>7279</v>
      </c>
      <c r="AB2595" s="2" t="s">
        <v>7280</v>
      </c>
      <c r="AC2595" s="2"/>
      <c r="AD2595" s="2"/>
      <c r="AE2595" s="2" t="s">
        <v>102</v>
      </c>
      <c r="AF2595" s="2" t="s">
        <v>18494</v>
      </c>
      <c r="AG2595" s="2"/>
      <c r="AH2595" s="2"/>
      <c r="AI2595" s="2"/>
      <c r="AJ2595" s="2"/>
      <c r="AK2595" s="2"/>
    </row>
    <row r="2596" spans="1:37">
      <c r="A2596" s="2" t="s">
        <v>18495</v>
      </c>
      <c r="B2596" s="2" t="s">
        <v>18496</v>
      </c>
      <c r="C2596" s="2" t="s">
        <v>18497</v>
      </c>
      <c r="D2596" s="2" t="s">
        <v>40</v>
      </c>
      <c r="E2596" s="2" t="s">
        <v>18498</v>
      </c>
      <c r="F2596" s="2" t="s">
        <v>42</v>
      </c>
      <c r="G2596" s="2" t="s">
        <v>769</v>
      </c>
      <c r="H2596" s="2" t="s">
        <v>13018</v>
      </c>
      <c r="I2596" s="2" t="s">
        <v>18499</v>
      </c>
      <c r="J2596" s="2" t="s">
        <v>46</v>
      </c>
      <c r="K2596" s="2" t="s">
        <v>771</v>
      </c>
      <c r="L2596" s="2" t="s">
        <v>48</v>
      </c>
      <c r="M2596" s="2" t="s">
        <v>1874</v>
      </c>
      <c r="N2596" s="2" t="s">
        <v>96</v>
      </c>
      <c r="O2596" s="2" t="s">
        <v>231</v>
      </c>
      <c r="P2596" s="2" t="s">
        <v>7278</v>
      </c>
      <c r="Q2596" s="20">
        <v>1</v>
      </c>
      <c r="R2596" s="2" t="s">
        <v>52</v>
      </c>
      <c r="S2596" s="2" t="s">
        <v>56</v>
      </c>
      <c r="T2596" s="2" t="s">
        <v>15023</v>
      </c>
      <c r="U2596" s="24"/>
      <c r="V2596" s="24"/>
      <c r="W2596" s="24"/>
      <c r="X2596" s="24"/>
      <c r="Y2596" s="2" t="s">
        <v>99</v>
      </c>
      <c r="Z2596" s="2" t="s">
        <v>74</v>
      </c>
      <c r="AA2596" s="2" t="s">
        <v>1875</v>
      </c>
      <c r="AB2596" s="2" t="s">
        <v>1876</v>
      </c>
      <c r="AC2596" s="24"/>
      <c r="AD2596" s="24"/>
      <c r="AE2596" s="2" t="s">
        <v>9982</v>
      </c>
      <c r="AF2596" s="2" t="s">
        <v>6055</v>
      </c>
      <c r="AG2596" s="24"/>
      <c r="AH2596" s="24"/>
      <c r="AI2596" s="24"/>
      <c r="AJ2596" s="24"/>
      <c r="AK2596" s="24"/>
    </row>
    <row r="2597" spans="1:37">
      <c r="A2597" s="2" t="s">
        <v>18500</v>
      </c>
      <c r="B2597" s="2" t="s">
        <v>18501</v>
      </c>
      <c r="C2597" s="2" t="s">
        <v>18502</v>
      </c>
      <c r="D2597" s="2" t="s">
        <v>40</v>
      </c>
      <c r="E2597" s="2" t="s">
        <v>18503</v>
      </c>
      <c r="F2597" s="2" t="s">
        <v>42</v>
      </c>
      <c r="G2597" s="2" t="s">
        <v>183</v>
      </c>
      <c r="H2597" s="2" t="s">
        <v>4345</v>
      </c>
      <c r="I2597" s="2" t="s">
        <v>6822</v>
      </c>
      <c r="J2597" s="2" t="s">
        <v>46</v>
      </c>
      <c r="K2597" s="2" t="s">
        <v>185</v>
      </c>
      <c r="L2597" s="2" t="s">
        <v>48</v>
      </c>
      <c r="M2597" s="2" t="s">
        <v>18504</v>
      </c>
      <c r="N2597" s="2"/>
      <c r="O2597" s="2" t="s">
        <v>231</v>
      </c>
      <c r="P2597" s="2" t="s">
        <v>655</v>
      </c>
      <c r="Q2597" s="20">
        <v>1</v>
      </c>
      <c r="R2597" s="2" t="s">
        <v>52</v>
      </c>
      <c r="S2597" s="2" t="s">
        <v>53</v>
      </c>
      <c r="T2597" s="2" t="s">
        <v>18505</v>
      </c>
      <c r="U2597" s="2" t="s">
        <v>18506</v>
      </c>
      <c r="V2597" s="2"/>
      <c r="W2597" s="2"/>
      <c r="X2597" s="2"/>
      <c r="Y2597" s="2" t="s">
        <v>99</v>
      </c>
      <c r="Z2597" s="2" t="s">
        <v>303</v>
      </c>
      <c r="AA2597" s="2"/>
      <c r="AB2597" s="2"/>
      <c r="AC2597" s="2"/>
      <c r="AD2597" s="2"/>
      <c r="AE2597" s="2" t="s">
        <v>102</v>
      </c>
      <c r="AF2597" s="2" t="s">
        <v>18507</v>
      </c>
      <c r="AG2597" s="2"/>
      <c r="AH2597" s="2"/>
      <c r="AI2597" s="2"/>
      <c r="AJ2597" s="2"/>
      <c r="AK2597" s="2"/>
    </row>
    <row r="2598" spans="1:37">
      <c r="A2598" s="2" t="s">
        <v>18508</v>
      </c>
      <c r="B2598" s="2" t="s">
        <v>18509</v>
      </c>
      <c r="C2598" s="2" t="s">
        <v>18510</v>
      </c>
      <c r="D2598" s="2" t="s">
        <v>40</v>
      </c>
      <c r="E2598" s="2" t="s">
        <v>18511</v>
      </c>
      <c r="F2598" s="2" t="s">
        <v>42</v>
      </c>
      <c r="G2598" s="2" t="s">
        <v>1123</v>
      </c>
      <c r="H2598" s="2" t="s">
        <v>13018</v>
      </c>
      <c r="I2598" s="2" t="s">
        <v>17390</v>
      </c>
      <c r="J2598" s="2" t="s">
        <v>46</v>
      </c>
      <c r="K2598" s="2" t="s">
        <v>351</v>
      </c>
      <c r="L2598" s="2" t="s">
        <v>48</v>
      </c>
      <c r="M2598" s="2" t="s">
        <v>13525</v>
      </c>
      <c r="N2598" s="2" t="s">
        <v>256</v>
      </c>
      <c r="O2598" s="2" t="s">
        <v>231</v>
      </c>
      <c r="P2598" s="2" t="s">
        <v>290</v>
      </c>
      <c r="Q2598" s="20">
        <v>1</v>
      </c>
      <c r="R2598" s="2" t="s">
        <v>52</v>
      </c>
      <c r="S2598" s="2" t="s">
        <v>53</v>
      </c>
      <c r="T2598" s="2" t="s">
        <v>3884</v>
      </c>
      <c r="U2598" s="2" t="s">
        <v>3885</v>
      </c>
      <c r="V2598" s="24"/>
      <c r="W2598" s="24"/>
      <c r="X2598" s="24"/>
      <c r="Y2598" s="2" t="s">
        <v>99</v>
      </c>
      <c r="Z2598" s="2" t="s">
        <v>303</v>
      </c>
      <c r="AA2598" s="2" t="s">
        <v>13526</v>
      </c>
      <c r="AB2598" s="2" t="s">
        <v>13527</v>
      </c>
      <c r="AC2598" s="24"/>
      <c r="AD2598" s="2" t="s">
        <v>495</v>
      </c>
      <c r="AE2598" s="2" t="s">
        <v>9982</v>
      </c>
      <c r="AF2598" s="2" t="s">
        <v>18512</v>
      </c>
      <c r="AG2598" s="24"/>
      <c r="AH2598" s="24"/>
      <c r="AI2598" s="24"/>
      <c r="AJ2598" s="24"/>
      <c r="AK2598" s="24"/>
    </row>
    <row r="2599" spans="1:37">
      <c r="A2599" s="2" t="s">
        <v>18513</v>
      </c>
      <c r="B2599" s="2" t="s">
        <v>18514</v>
      </c>
      <c r="C2599" s="2" t="s">
        <v>18515</v>
      </c>
      <c r="D2599" s="2" t="s">
        <v>40</v>
      </c>
      <c r="E2599" s="2" t="s">
        <v>18516</v>
      </c>
      <c r="F2599" s="2" t="s">
        <v>42</v>
      </c>
      <c r="G2599" s="2" t="s">
        <v>540</v>
      </c>
      <c r="H2599" s="2" t="s">
        <v>13018</v>
      </c>
      <c r="I2599" s="2" t="s">
        <v>14856</v>
      </c>
      <c r="J2599" s="2" t="s">
        <v>46</v>
      </c>
      <c r="K2599" s="2" t="s">
        <v>254</v>
      </c>
      <c r="L2599" s="2" t="s">
        <v>48</v>
      </c>
      <c r="M2599" s="2" t="s">
        <v>634</v>
      </c>
      <c r="N2599" s="2" t="s">
        <v>256</v>
      </c>
      <c r="O2599" s="2" t="s">
        <v>231</v>
      </c>
      <c r="P2599" s="2" t="s">
        <v>290</v>
      </c>
      <c r="Q2599" s="20">
        <v>2</v>
      </c>
      <c r="R2599" s="2" t="s">
        <v>52</v>
      </c>
      <c r="S2599" s="2" t="s">
        <v>53</v>
      </c>
      <c r="T2599" s="2" t="s">
        <v>4471</v>
      </c>
      <c r="U2599" s="2" t="s">
        <v>4472</v>
      </c>
      <c r="V2599" s="24"/>
      <c r="W2599" s="24"/>
      <c r="X2599" s="24"/>
      <c r="Y2599" s="2" t="s">
        <v>99</v>
      </c>
      <c r="Z2599" s="2" t="s">
        <v>2166</v>
      </c>
      <c r="AA2599" s="2" t="s">
        <v>637</v>
      </c>
      <c r="AB2599" s="2" t="s">
        <v>638</v>
      </c>
      <c r="AC2599" s="24"/>
      <c r="AD2599" s="24"/>
      <c r="AE2599" s="2" t="s">
        <v>9982</v>
      </c>
      <c r="AF2599" s="2" t="s">
        <v>18517</v>
      </c>
      <c r="AG2599" s="24"/>
      <c r="AH2599" s="24"/>
      <c r="AI2599" s="24"/>
      <c r="AJ2599" s="24"/>
      <c r="AK2599" s="24"/>
    </row>
    <row r="2600" spans="1:37">
      <c r="A2600" s="2" t="s">
        <v>18518</v>
      </c>
      <c r="B2600" s="2" t="s">
        <v>18519</v>
      </c>
      <c r="C2600" s="2" t="s">
        <v>18520</v>
      </c>
      <c r="D2600" s="2" t="s">
        <v>40</v>
      </c>
      <c r="E2600" s="2" t="s">
        <v>18521</v>
      </c>
      <c r="F2600" s="2" t="s">
        <v>42</v>
      </c>
      <c r="G2600" s="2" t="s">
        <v>540</v>
      </c>
      <c r="H2600" s="2" t="s">
        <v>13018</v>
      </c>
      <c r="I2600" s="2" t="s">
        <v>15626</v>
      </c>
      <c r="J2600" s="2" t="s">
        <v>46</v>
      </c>
      <c r="K2600" s="2" t="s">
        <v>780</v>
      </c>
      <c r="L2600" s="2" t="s">
        <v>48</v>
      </c>
      <c r="M2600" s="2" t="s">
        <v>2305</v>
      </c>
      <c r="N2600" s="2" t="s">
        <v>256</v>
      </c>
      <c r="O2600" s="2" t="s">
        <v>97</v>
      </c>
      <c r="P2600" s="2" t="s">
        <v>290</v>
      </c>
      <c r="Q2600" s="20">
        <v>2</v>
      </c>
      <c r="R2600" s="2" t="s">
        <v>52</v>
      </c>
      <c r="S2600" s="2" t="s">
        <v>53</v>
      </c>
      <c r="T2600" s="2" t="s">
        <v>4471</v>
      </c>
      <c r="U2600" s="2" t="s">
        <v>4472</v>
      </c>
      <c r="V2600" s="24"/>
      <c r="W2600" s="24"/>
      <c r="X2600" s="24"/>
      <c r="Y2600" s="2" t="s">
        <v>58</v>
      </c>
      <c r="Z2600" s="2" t="s">
        <v>88</v>
      </c>
      <c r="AA2600" s="2" t="s">
        <v>2308</v>
      </c>
      <c r="AB2600" s="2" t="s">
        <v>2309</v>
      </c>
      <c r="AC2600" s="24"/>
      <c r="AD2600" s="2" t="s">
        <v>495</v>
      </c>
      <c r="AE2600" s="24"/>
      <c r="AF2600" s="24"/>
      <c r="AG2600" s="24"/>
      <c r="AH2600" s="2" t="s">
        <v>52</v>
      </c>
      <c r="AI2600" s="24"/>
      <c r="AJ2600" s="24"/>
      <c r="AK2600" s="24"/>
    </row>
    <row r="2601" spans="1:37">
      <c r="A2601" s="2" t="s">
        <v>18522</v>
      </c>
      <c r="B2601" s="2" t="s">
        <v>18523</v>
      </c>
      <c r="C2601" s="2" t="s">
        <v>18524</v>
      </c>
      <c r="D2601" s="2" t="s">
        <v>40</v>
      </c>
      <c r="E2601" s="2" t="s">
        <v>18525</v>
      </c>
      <c r="F2601" s="2" t="s">
        <v>42</v>
      </c>
      <c r="G2601" s="2" t="s">
        <v>1020</v>
      </c>
      <c r="H2601" s="2" t="s">
        <v>13018</v>
      </c>
      <c r="I2601" s="2" t="s">
        <v>18526</v>
      </c>
      <c r="J2601" s="2" t="s">
        <v>46</v>
      </c>
      <c r="K2601" s="2" t="s">
        <v>1032</v>
      </c>
      <c r="L2601" s="2" t="s">
        <v>48</v>
      </c>
      <c r="M2601" s="2" t="s">
        <v>18527</v>
      </c>
      <c r="N2601" s="2" t="s">
        <v>197</v>
      </c>
      <c r="O2601" s="2" t="s">
        <v>169</v>
      </c>
      <c r="P2601" s="2" t="s">
        <v>655</v>
      </c>
      <c r="Q2601" s="20">
        <v>2</v>
      </c>
      <c r="R2601" s="2" t="s">
        <v>52</v>
      </c>
      <c r="S2601" s="2" t="s">
        <v>53</v>
      </c>
      <c r="T2601" s="2" t="s">
        <v>1036</v>
      </c>
      <c r="U2601" s="2" t="s">
        <v>3659</v>
      </c>
      <c r="V2601" s="24"/>
      <c r="W2601" s="24"/>
      <c r="X2601" s="24"/>
      <c r="Y2601" s="2" t="s">
        <v>99</v>
      </c>
      <c r="Z2601" s="2" t="s">
        <v>303</v>
      </c>
      <c r="AA2601" s="2" t="s">
        <v>18528</v>
      </c>
      <c r="AB2601" s="2" t="s">
        <v>18529</v>
      </c>
      <c r="AC2601" s="24"/>
      <c r="AD2601" s="24"/>
      <c r="AE2601" s="2" t="s">
        <v>9982</v>
      </c>
      <c r="AF2601" s="2" t="s">
        <v>18530</v>
      </c>
      <c r="AG2601" s="24"/>
      <c r="AH2601" s="24"/>
      <c r="AI2601" s="24"/>
      <c r="AJ2601" s="24"/>
      <c r="AK2601" s="24"/>
    </row>
    <row r="2602" spans="1:37">
      <c r="A2602" s="2" t="s">
        <v>18531</v>
      </c>
      <c r="B2602" s="2" t="s">
        <v>18532</v>
      </c>
      <c r="C2602" s="2" t="s">
        <v>18533</v>
      </c>
      <c r="D2602" s="2" t="s">
        <v>40</v>
      </c>
      <c r="E2602" s="2" t="s">
        <v>18534</v>
      </c>
      <c r="F2602" s="2" t="s">
        <v>42</v>
      </c>
      <c r="G2602" s="2" t="s">
        <v>540</v>
      </c>
      <c r="H2602" s="2" t="s">
        <v>13018</v>
      </c>
      <c r="I2602" s="2" t="s">
        <v>14856</v>
      </c>
      <c r="J2602" s="2" t="s">
        <v>46</v>
      </c>
      <c r="K2602" s="2" t="s">
        <v>254</v>
      </c>
      <c r="L2602" s="2" t="s">
        <v>48</v>
      </c>
      <c r="M2602" s="2" t="s">
        <v>4832</v>
      </c>
      <c r="N2602" s="2" t="s">
        <v>256</v>
      </c>
      <c r="O2602" s="2" t="s">
        <v>231</v>
      </c>
      <c r="P2602" s="2" t="s">
        <v>574</v>
      </c>
      <c r="Q2602" s="20">
        <v>3</v>
      </c>
      <c r="R2602" s="2" t="s">
        <v>52</v>
      </c>
      <c r="S2602" s="2" t="s">
        <v>53</v>
      </c>
      <c r="T2602" s="2" t="s">
        <v>7192</v>
      </c>
      <c r="U2602" s="2" t="s">
        <v>7193</v>
      </c>
      <c r="V2602" s="24"/>
      <c r="W2602" s="24"/>
      <c r="X2602" s="24"/>
      <c r="Y2602" s="2" t="s">
        <v>99</v>
      </c>
      <c r="Z2602" s="2" t="s">
        <v>88</v>
      </c>
      <c r="AA2602" s="2" t="s">
        <v>4835</v>
      </c>
      <c r="AB2602" s="2" t="s">
        <v>4836</v>
      </c>
      <c r="AC2602" s="24"/>
      <c r="AD2602" s="24"/>
      <c r="AE2602" s="2" t="s">
        <v>9982</v>
      </c>
      <c r="AF2602" s="2" t="s">
        <v>18535</v>
      </c>
      <c r="AG2602" s="24"/>
      <c r="AH2602" s="24"/>
      <c r="AI2602" s="24"/>
      <c r="AJ2602" s="24"/>
      <c r="AK2602" s="24"/>
    </row>
    <row r="2603" spans="1:37">
      <c r="A2603" s="2" t="s">
        <v>18536</v>
      </c>
      <c r="B2603" s="2" t="s">
        <v>18537</v>
      </c>
      <c r="C2603" s="2" t="s">
        <v>18538</v>
      </c>
      <c r="D2603" s="2" t="s">
        <v>40</v>
      </c>
      <c r="E2603" s="2" t="s">
        <v>18539</v>
      </c>
      <c r="F2603" s="2" t="s">
        <v>42</v>
      </c>
      <c r="G2603" s="2" t="s">
        <v>875</v>
      </c>
      <c r="H2603" s="2" t="s">
        <v>9948</v>
      </c>
      <c r="I2603" s="2" t="s">
        <v>18540</v>
      </c>
      <c r="J2603" s="2" t="s">
        <v>46</v>
      </c>
      <c r="K2603" s="2" t="s">
        <v>47</v>
      </c>
      <c r="L2603" s="2" t="s">
        <v>48</v>
      </c>
      <c r="M2603" s="2" t="s">
        <v>2787</v>
      </c>
      <c r="N2603" s="2" t="s">
        <v>96</v>
      </c>
      <c r="O2603" s="2" t="s">
        <v>231</v>
      </c>
      <c r="P2603" s="2" t="s">
        <v>290</v>
      </c>
      <c r="Q2603" s="20">
        <v>3</v>
      </c>
      <c r="R2603" s="2" t="s">
        <v>52</v>
      </c>
      <c r="S2603" s="2" t="s">
        <v>53</v>
      </c>
      <c r="T2603" s="2" t="s">
        <v>1518</v>
      </c>
      <c r="U2603" s="2" t="s">
        <v>1519</v>
      </c>
      <c r="V2603" s="2"/>
      <c r="W2603" s="2"/>
      <c r="X2603" s="2"/>
      <c r="Y2603" s="2" t="s">
        <v>99</v>
      </c>
      <c r="Z2603" s="2" t="s">
        <v>88</v>
      </c>
      <c r="AA2603" s="2" t="s">
        <v>2788</v>
      </c>
      <c r="AB2603" s="2" t="s">
        <v>2789</v>
      </c>
      <c r="AC2603" s="2"/>
      <c r="AD2603" s="2"/>
      <c r="AE2603" s="2" t="s">
        <v>102</v>
      </c>
      <c r="AF2603" s="2" t="s">
        <v>2447</v>
      </c>
      <c r="AG2603" s="2"/>
      <c r="AH2603" s="2"/>
      <c r="AI2603" s="2" t="s">
        <v>18541</v>
      </c>
      <c r="AJ2603" s="2"/>
      <c r="AK2603" s="2"/>
    </row>
    <row r="2604" spans="1:37">
      <c r="A2604" s="2" t="s">
        <v>18542</v>
      </c>
      <c r="B2604" s="2" t="s">
        <v>18543</v>
      </c>
      <c r="C2604" s="2" t="s">
        <v>18544</v>
      </c>
      <c r="D2604" s="2" t="s">
        <v>40</v>
      </c>
      <c r="E2604" s="2" t="s">
        <v>18545</v>
      </c>
      <c r="F2604" s="2" t="s">
        <v>42</v>
      </c>
      <c r="G2604" s="2" t="s">
        <v>1123</v>
      </c>
      <c r="H2604" s="2" t="s">
        <v>13018</v>
      </c>
      <c r="I2604" s="2" t="s">
        <v>14917</v>
      </c>
      <c r="J2604" s="2" t="s">
        <v>46</v>
      </c>
      <c r="K2604" s="2" t="s">
        <v>351</v>
      </c>
      <c r="L2604" s="2" t="s">
        <v>48</v>
      </c>
      <c r="M2604" s="2" t="s">
        <v>1113</v>
      </c>
      <c r="N2604" s="2" t="s">
        <v>256</v>
      </c>
      <c r="O2604" s="2" t="s">
        <v>231</v>
      </c>
      <c r="P2604" s="2" t="s">
        <v>564</v>
      </c>
      <c r="Q2604" s="20">
        <v>2</v>
      </c>
      <c r="R2604" s="2" t="s">
        <v>52</v>
      </c>
      <c r="S2604" s="2" t="s">
        <v>53</v>
      </c>
      <c r="T2604" s="2" t="s">
        <v>18546</v>
      </c>
      <c r="U2604" s="2" t="s">
        <v>18547</v>
      </c>
      <c r="V2604" s="24"/>
      <c r="W2604" s="24"/>
      <c r="X2604" s="24"/>
      <c r="Y2604" s="2" t="s">
        <v>99</v>
      </c>
      <c r="Z2604" s="2" t="s">
        <v>303</v>
      </c>
      <c r="AA2604" s="2" t="s">
        <v>1116</v>
      </c>
      <c r="AB2604" s="2" t="s">
        <v>1117</v>
      </c>
      <c r="AC2604" s="24"/>
      <c r="AD2604" s="24"/>
      <c r="AE2604" s="2" t="s">
        <v>9982</v>
      </c>
      <c r="AF2604" s="2" t="s">
        <v>18548</v>
      </c>
      <c r="AG2604" s="24"/>
      <c r="AH2604" s="24"/>
      <c r="AI2604" s="24"/>
      <c r="AJ2604" s="24"/>
      <c r="AK2604" s="24"/>
    </row>
    <row r="2605" spans="1:37">
      <c r="A2605" s="2" t="s">
        <v>18549</v>
      </c>
      <c r="B2605" s="2" t="s">
        <v>18550</v>
      </c>
      <c r="C2605" s="2" t="s">
        <v>18551</v>
      </c>
      <c r="D2605" s="2" t="s">
        <v>40</v>
      </c>
      <c r="E2605" s="2" t="s">
        <v>18552</v>
      </c>
      <c r="F2605" s="2" t="s">
        <v>42</v>
      </c>
      <c r="G2605" s="2" t="s">
        <v>769</v>
      </c>
      <c r="H2605" s="2" t="s">
        <v>9948</v>
      </c>
      <c r="I2605" s="2" t="s">
        <v>12170</v>
      </c>
      <c r="J2605" s="2"/>
      <c r="K2605" s="2" t="s">
        <v>771</v>
      </c>
      <c r="L2605" s="2" t="s">
        <v>48</v>
      </c>
      <c r="M2605" s="2" t="s">
        <v>772</v>
      </c>
      <c r="N2605" s="2"/>
      <c r="O2605" s="2" t="s">
        <v>97</v>
      </c>
      <c r="P2605" s="2" t="s">
        <v>1830</v>
      </c>
      <c r="Q2605" s="20">
        <v>1</v>
      </c>
      <c r="R2605" s="2" t="s">
        <v>52</v>
      </c>
      <c r="S2605" s="2" t="s">
        <v>53</v>
      </c>
      <c r="T2605" s="2" t="s">
        <v>774</v>
      </c>
      <c r="U2605" s="2" t="s">
        <v>775</v>
      </c>
      <c r="V2605" s="2"/>
      <c r="W2605" s="2"/>
      <c r="X2605" s="2"/>
      <c r="Y2605" s="2" t="s">
        <v>99</v>
      </c>
      <c r="Z2605" s="2"/>
      <c r="AA2605" s="2"/>
      <c r="AB2605" s="2"/>
      <c r="AC2605" s="2"/>
      <c r="AD2605" s="2" t="s">
        <v>495</v>
      </c>
      <c r="AE2605" s="2"/>
      <c r="AF2605" s="2"/>
      <c r="AG2605" s="2"/>
      <c r="AH2605" s="2"/>
      <c r="AI2605" s="2"/>
      <c r="AJ2605" s="2"/>
      <c r="AK2605" s="2"/>
    </row>
    <row r="2606" spans="1:37">
      <c r="A2606" s="2" t="s">
        <v>18553</v>
      </c>
      <c r="B2606" s="2" t="s">
        <v>18554</v>
      </c>
      <c r="C2606" s="2" t="s">
        <v>18555</v>
      </c>
      <c r="D2606" s="2" t="s">
        <v>40</v>
      </c>
      <c r="E2606" s="2" t="s">
        <v>18556</v>
      </c>
      <c r="F2606" s="2" t="s">
        <v>42</v>
      </c>
      <c r="G2606" s="2" t="s">
        <v>43</v>
      </c>
      <c r="H2606" s="2" t="s">
        <v>13018</v>
      </c>
      <c r="I2606" s="2" t="s">
        <v>15408</v>
      </c>
      <c r="J2606" s="2" t="s">
        <v>46</v>
      </c>
      <c r="K2606" s="2" t="s">
        <v>5235</v>
      </c>
      <c r="L2606" s="2" t="s">
        <v>48</v>
      </c>
      <c r="M2606" s="2" t="s">
        <v>118</v>
      </c>
      <c r="N2606" s="2" t="s">
        <v>256</v>
      </c>
      <c r="O2606" s="2" t="s">
        <v>97</v>
      </c>
      <c r="P2606" s="2" t="s">
        <v>5471</v>
      </c>
      <c r="Q2606" s="20">
        <v>3</v>
      </c>
      <c r="R2606" s="2" t="s">
        <v>52</v>
      </c>
      <c r="S2606" s="2" t="s">
        <v>70</v>
      </c>
      <c r="T2606" s="2" t="s">
        <v>8834</v>
      </c>
      <c r="U2606" s="2" t="s">
        <v>18557</v>
      </c>
      <c r="V2606" s="24"/>
      <c r="W2606" s="24"/>
      <c r="X2606" s="24"/>
      <c r="Y2606" s="2" t="s">
        <v>99</v>
      </c>
      <c r="Z2606" s="2" t="s">
        <v>59</v>
      </c>
      <c r="AA2606" s="2" t="s">
        <v>122</v>
      </c>
      <c r="AB2606" s="2" t="s">
        <v>123</v>
      </c>
      <c r="AC2606" s="24"/>
      <c r="AD2606" s="24"/>
      <c r="AE2606" s="2" t="s">
        <v>9982</v>
      </c>
      <c r="AF2606" s="2" t="s">
        <v>18558</v>
      </c>
      <c r="AG2606" s="24"/>
      <c r="AH2606" s="24"/>
      <c r="AI2606" s="24"/>
      <c r="AJ2606" s="24"/>
      <c r="AK2606" s="24"/>
    </row>
    <row r="2607" spans="1:37">
      <c r="A2607" s="2" t="s">
        <v>18559</v>
      </c>
      <c r="B2607" s="2" t="s">
        <v>18560</v>
      </c>
      <c r="C2607" s="2" t="s">
        <v>18561</v>
      </c>
      <c r="D2607" s="2" t="s">
        <v>40</v>
      </c>
      <c r="E2607" s="2" t="s">
        <v>18562</v>
      </c>
      <c r="F2607" s="2" t="s">
        <v>42</v>
      </c>
      <c r="G2607" s="2" t="s">
        <v>1068</v>
      </c>
      <c r="H2607" s="2" t="s">
        <v>9948</v>
      </c>
      <c r="I2607" s="2" t="s">
        <v>15379</v>
      </c>
      <c r="J2607" s="2" t="s">
        <v>46</v>
      </c>
      <c r="K2607" s="2" t="s">
        <v>351</v>
      </c>
      <c r="L2607" s="2" t="s">
        <v>48</v>
      </c>
      <c r="M2607" s="2" t="s">
        <v>18563</v>
      </c>
      <c r="N2607" s="2"/>
      <c r="O2607" s="2" t="s">
        <v>231</v>
      </c>
      <c r="P2607" s="2" t="s">
        <v>564</v>
      </c>
      <c r="Q2607" s="20">
        <v>1</v>
      </c>
      <c r="R2607" s="2" t="s">
        <v>52</v>
      </c>
      <c r="S2607" s="2" t="s">
        <v>53</v>
      </c>
      <c r="T2607" s="2" t="s">
        <v>1072</v>
      </c>
      <c r="U2607" s="2" t="s">
        <v>1073</v>
      </c>
      <c r="V2607" s="2"/>
      <c r="W2607" s="2"/>
      <c r="X2607" s="2"/>
      <c r="Y2607" s="2" t="s">
        <v>99</v>
      </c>
      <c r="Z2607" s="2" t="s">
        <v>303</v>
      </c>
      <c r="AA2607" s="2"/>
      <c r="AB2607" s="2"/>
      <c r="AC2607" s="2"/>
      <c r="AD2607" s="2" t="s">
        <v>495</v>
      </c>
      <c r="AE2607" s="2" t="s">
        <v>102</v>
      </c>
      <c r="AF2607" s="2" t="s">
        <v>15636</v>
      </c>
      <c r="AG2607" s="2"/>
      <c r="AH2607" s="2"/>
      <c r="AI2607" s="2"/>
      <c r="AJ2607" s="2"/>
      <c r="AK2607" s="2"/>
    </row>
    <row r="2608" spans="1:37">
      <c r="A2608" s="2" t="s">
        <v>18564</v>
      </c>
      <c r="B2608" s="2" t="s">
        <v>18565</v>
      </c>
      <c r="C2608" s="2" t="s">
        <v>18566</v>
      </c>
      <c r="D2608" s="2" t="s">
        <v>40</v>
      </c>
      <c r="E2608" s="2" t="s">
        <v>18567</v>
      </c>
      <c r="F2608" s="2" t="s">
        <v>42</v>
      </c>
      <c r="G2608" s="2" t="s">
        <v>540</v>
      </c>
      <c r="H2608" s="2" t="s">
        <v>13018</v>
      </c>
      <c r="I2608" s="2" t="s">
        <v>18568</v>
      </c>
      <c r="J2608" s="2" t="s">
        <v>46</v>
      </c>
      <c r="K2608" s="2" t="s">
        <v>254</v>
      </c>
      <c r="L2608" s="2" t="s">
        <v>48</v>
      </c>
      <c r="M2608" s="2" t="s">
        <v>15367</v>
      </c>
      <c r="N2608" s="2" t="s">
        <v>197</v>
      </c>
      <c r="O2608" s="2" t="s">
        <v>169</v>
      </c>
      <c r="P2608" s="2" t="s">
        <v>290</v>
      </c>
      <c r="Q2608" s="20">
        <v>2</v>
      </c>
      <c r="R2608" s="2" t="s">
        <v>52</v>
      </c>
      <c r="S2608" s="2" t="s">
        <v>70</v>
      </c>
      <c r="T2608" s="2" t="s">
        <v>18569</v>
      </c>
      <c r="U2608" s="2" t="s">
        <v>18570</v>
      </c>
      <c r="V2608" s="24"/>
      <c r="W2608" s="24"/>
      <c r="X2608" s="24"/>
      <c r="Y2608" s="2" t="s">
        <v>99</v>
      </c>
      <c r="Z2608" s="2" t="s">
        <v>303</v>
      </c>
      <c r="AA2608" s="2" t="s">
        <v>15368</v>
      </c>
      <c r="AB2608" s="2" t="s">
        <v>15369</v>
      </c>
      <c r="AC2608" s="24"/>
      <c r="AD2608" s="2" t="s">
        <v>495</v>
      </c>
      <c r="AE2608" s="2" t="s">
        <v>9982</v>
      </c>
      <c r="AF2608" s="2" t="s">
        <v>3399</v>
      </c>
      <c r="AG2608" s="24"/>
      <c r="AH2608" s="2" t="s">
        <v>52</v>
      </c>
      <c r="AI2608" s="24"/>
      <c r="AJ2608" s="24"/>
      <c r="AK2608" s="24"/>
    </row>
    <row r="2609" spans="1:37">
      <c r="A2609" s="2" t="s">
        <v>18571</v>
      </c>
      <c r="B2609" s="2" t="s">
        <v>18572</v>
      </c>
      <c r="C2609" s="2" t="s">
        <v>18573</v>
      </c>
      <c r="D2609" s="2" t="s">
        <v>40</v>
      </c>
      <c r="E2609" s="2" t="s">
        <v>18574</v>
      </c>
      <c r="F2609" s="2" t="s">
        <v>42</v>
      </c>
      <c r="G2609" s="2" t="s">
        <v>540</v>
      </c>
      <c r="H2609" s="2" t="s">
        <v>13018</v>
      </c>
      <c r="I2609" s="2" t="s">
        <v>14856</v>
      </c>
      <c r="J2609" s="2" t="s">
        <v>46</v>
      </c>
      <c r="K2609" s="2" t="s">
        <v>254</v>
      </c>
      <c r="L2609" s="2" t="s">
        <v>48</v>
      </c>
      <c r="M2609" s="2" t="s">
        <v>18575</v>
      </c>
      <c r="N2609" s="2" t="s">
        <v>197</v>
      </c>
      <c r="O2609" s="2" t="s">
        <v>169</v>
      </c>
      <c r="P2609" s="2" t="s">
        <v>1606</v>
      </c>
      <c r="Q2609" s="20">
        <v>1</v>
      </c>
      <c r="R2609" s="2" t="s">
        <v>52</v>
      </c>
      <c r="S2609" s="2" t="s">
        <v>53</v>
      </c>
      <c r="T2609" s="2" t="s">
        <v>565</v>
      </c>
      <c r="U2609" s="2" t="s">
        <v>566</v>
      </c>
      <c r="V2609" s="24"/>
      <c r="W2609" s="24"/>
      <c r="X2609" s="24"/>
      <c r="Y2609" s="2" t="s">
        <v>99</v>
      </c>
      <c r="Z2609" s="2" t="s">
        <v>74</v>
      </c>
      <c r="AA2609" s="2" t="s">
        <v>18576</v>
      </c>
      <c r="AB2609" s="2" t="s">
        <v>18577</v>
      </c>
      <c r="AC2609" s="24"/>
      <c r="AD2609" s="24"/>
      <c r="AE2609" s="2" t="s">
        <v>9982</v>
      </c>
      <c r="AF2609" s="2" t="s">
        <v>52</v>
      </c>
      <c r="AG2609" s="24"/>
      <c r="AH2609" s="24"/>
      <c r="AI2609" s="24"/>
      <c r="AJ2609" s="24"/>
      <c r="AK2609" s="24"/>
    </row>
    <row r="2610" spans="1:37">
      <c r="A2610" s="2" t="s">
        <v>18578</v>
      </c>
      <c r="B2610" s="2" t="s">
        <v>18579</v>
      </c>
      <c r="C2610" s="2" t="s">
        <v>18580</v>
      </c>
      <c r="D2610" s="2" t="s">
        <v>40</v>
      </c>
      <c r="E2610" s="2" t="s">
        <v>18581</v>
      </c>
      <c r="F2610" s="2" t="s">
        <v>42</v>
      </c>
      <c r="G2610" s="2" t="s">
        <v>540</v>
      </c>
      <c r="H2610" s="2" t="s">
        <v>13018</v>
      </c>
      <c r="I2610" s="2" t="s">
        <v>15496</v>
      </c>
      <c r="J2610" s="2" t="s">
        <v>46</v>
      </c>
      <c r="K2610" s="2" t="s">
        <v>254</v>
      </c>
      <c r="L2610" s="2" t="s">
        <v>48</v>
      </c>
      <c r="M2610" s="2" t="s">
        <v>18575</v>
      </c>
      <c r="N2610" s="2" t="s">
        <v>197</v>
      </c>
      <c r="O2610" s="2" t="s">
        <v>169</v>
      </c>
      <c r="P2610" s="2" t="s">
        <v>4567</v>
      </c>
      <c r="Q2610" s="20">
        <v>1</v>
      </c>
      <c r="R2610" s="2" t="s">
        <v>52</v>
      </c>
      <c r="S2610" s="2" t="s">
        <v>53</v>
      </c>
      <c r="T2610" s="2" t="s">
        <v>565</v>
      </c>
      <c r="U2610" s="2" t="s">
        <v>566</v>
      </c>
      <c r="V2610" s="24"/>
      <c r="W2610" s="24"/>
      <c r="X2610" s="24"/>
      <c r="Y2610" s="2" t="s">
        <v>99</v>
      </c>
      <c r="Z2610" s="2" t="s">
        <v>74</v>
      </c>
      <c r="AA2610" s="2" t="s">
        <v>18576</v>
      </c>
      <c r="AB2610" s="2" t="s">
        <v>18577</v>
      </c>
      <c r="AC2610" s="24"/>
      <c r="AD2610" s="24"/>
      <c r="AE2610" s="2" t="s">
        <v>9982</v>
      </c>
      <c r="AF2610" s="2" t="s">
        <v>52</v>
      </c>
      <c r="AG2610" s="24"/>
      <c r="AH2610" s="24"/>
      <c r="AI2610" s="24"/>
      <c r="AJ2610" s="24"/>
      <c r="AK2610" s="24"/>
    </row>
    <row r="2611" spans="1:37">
      <c r="A2611" s="2" t="s">
        <v>18582</v>
      </c>
      <c r="B2611" s="2" t="s">
        <v>18583</v>
      </c>
      <c r="C2611" s="2" t="s">
        <v>18584</v>
      </c>
      <c r="D2611" s="2" t="s">
        <v>40</v>
      </c>
      <c r="E2611" s="2" t="s">
        <v>18585</v>
      </c>
      <c r="F2611" s="2" t="s">
        <v>42</v>
      </c>
      <c r="G2611" s="2" t="s">
        <v>769</v>
      </c>
      <c r="H2611" s="2" t="s">
        <v>9948</v>
      </c>
      <c r="I2611" s="2" t="s">
        <v>10724</v>
      </c>
      <c r="J2611" s="2"/>
      <c r="K2611" s="2" t="s">
        <v>771</v>
      </c>
      <c r="L2611" s="2" t="s">
        <v>48</v>
      </c>
      <c r="M2611" s="2" t="s">
        <v>772</v>
      </c>
      <c r="N2611" s="2"/>
      <c r="O2611" s="2" t="s">
        <v>97</v>
      </c>
      <c r="P2611" s="2" t="s">
        <v>17702</v>
      </c>
      <c r="Q2611" s="20">
        <v>1</v>
      </c>
      <c r="R2611" s="2" t="s">
        <v>52</v>
      </c>
      <c r="S2611" s="2" t="s">
        <v>53</v>
      </c>
      <c r="T2611" s="2" t="s">
        <v>1579</v>
      </c>
      <c r="U2611" s="2" t="s">
        <v>1580</v>
      </c>
      <c r="V2611" s="2"/>
      <c r="W2611" s="2"/>
      <c r="X2611" s="2"/>
      <c r="Y2611" s="2"/>
      <c r="Z2611" s="2" t="s">
        <v>74</v>
      </c>
      <c r="AA2611" s="2"/>
      <c r="AB2611" s="2"/>
      <c r="AC2611" s="2"/>
      <c r="AD2611" s="2"/>
      <c r="AE2611" s="2"/>
      <c r="AF2611" s="2"/>
      <c r="AG2611" s="2"/>
      <c r="AH2611" s="2"/>
      <c r="AI2611" s="2"/>
      <c r="AJ2611" s="2"/>
      <c r="AK2611" s="2"/>
    </row>
    <row r="2612" spans="1:37">
      <c r="A2612" s="2" t="s">
        <v>18586</v>
      </c>
      <c r="B2612" s="2" t="s">
        <v>18587</v>
      </c>
      <c r="C2612" s="2" t="s">
        <v>18588</v>
      </c>
      <c r="D2612" s="2" t="s">
        <v>40</v>
      </c>
      <c r="E2612" s="2" t="s">
        <v>18589</v>
      </c>
      <c r="F2612" s="2" t="s">
        <v>42</v>
      </c>
      <c r="G2612" s="2" t="s">
        <v>540</v>
      </c>
      <c r="H2612" s="2" t="s">
        <v>13018</v>
      </c>
      <c r="I2612" s="2" t="s">
        <v>17390</v>
      </c>
      <c r="J2612" s="2" t="s">
        <v>46</v>
      </c>
      <c r="K2612" s="2" t="s">
        <v>254</v>
      </c>
      <c r="L2612" s="2" t="s">
        <v>48</v>
      </c>
      <c r="M2612" s="2" t="s">
        <v>5929</v>
      </c>
      <c r="N2612" s="2" t="s">
        <v>96</v>
      </c>
      <c r="O2612" s="2" t="s">
        <v>231</v>
      </c>
      <c r="P2612" s="2" t="s">
        <v>278</v>
      </c>
      <c r="Q2612" s="20">
        <v>1</v>
      </c>
      <c r="R2612" s="2" t="s">
        <v>52</v>
      </c>
      <c r="S2612" s="2" t="s">
        <v>53</v>
      </c>
      <c r="T2612" s="2" t="s">
        <v>5507</v>
      </c>
      <c r="U2612" s="2" t="s">
        <v>5508</v>
      </c>
      <c r="V2612" s="24"/>
      <c r="W2612" s="24"/>
      <c r="X2612" s="24"/>
      <c r="Y2612" s="2" t="s">
        <v>99</v>
      </c>
      <c r="Z2612" s="2" t="s">
        <v>303</v>
      </c>
      <c r="AA2612" s="2" t="s">
        <v>5930</v>
      </c>
      <c r="AB2612" s="2" t="s">
        <v>5931</v>
      </c>
      <c r="AC2612" s="24"/>
      <c r="AD2612" s="2" t="s">
        <v>495</v>
      </c>
      <c r="AE2612" s="2" t="s">
        <v>9982</v>
      </c>
      <c r="AF2612" s="2" t="s">
        <v>18590</v>
      </c>
      <c r="AG2612" s="24"/>
      <c r="AH2612" s="2" t="s">
        <v>52</v>
      </c>
      <c r="AI2612" s="24"/>
      <c r="AJ2612" s="24"/>
      <c r="AK2612" s="24"/>
    </row>
    <row r="2613" spans="1:37">
      <c r="A2613" s="2" t="s">
        <v>18591</v>
      </c>
      <c r="B2613" s="2" t="s">
        <v>18592</v>
      </c>
      <c r="C2613" s="2" t="s">
        <v>18593</v>
      </c>
      <c r="D2613" s="2" t="s">
        <v>40</v>
      </c>
      <c r="E2613" s="2" t="s">
        <v>18594</v>
      </c>
      <c r="F2613" s="2" t="s">
        <v>42</v>
      </c>
      <c r="G2613" s="2" t="s">
        <v>1274</v>
      </c>
      <c r="H2613" s="2" t="s">
        <v>13018</v>
      </c>
      <c r="I2613" s="2" t="s">
        <v>17997</v>
      </c>
      <c r="J2613" s="2" t="s">
        <v>46</v>
      </c>
      <c r="K2613" s="2" t="s">
        <v>1275</v>
      </c>
      <c r="L2613" s="2" t="s">
        <v>48</v>
      </c>
      <c r="M2613" s="2" t="s">
        <v>1325</v>
      </c>
      <c r="N2613" s="2" t="s">
        <v>256</v>
      </c>
      <c r="O2613" s="2" t="s">
        <v>51</v>
      </c>
      <c r="P2613" s="2" t="s">
        <v>290</v>
      </c>
      <c r="Q2613" s="20">
        <v>6</v>
      </c>
      <c r="R2613" s="2" t="s">
        <v>52</v>
      </c>
      <c r="S2613" s="2" t="s">
        <v>70</v>
      </c>
      <c r="T2613" s="2" t="s">
        <v>18595</v>
      </c>
      <c r="U2613" s="24"/>
      <c r="V2613" s="24"/>
      <c r="W2613" s="24"/>
      <c r="X2613" s="24"/>
      <c r="Y2613" s="2" t="s">
        <v>99</v>
      </c>
      <c r="Z2613" s="2" t="s">
        <v>59</v>
      </c>
      <c r="AA2613" s="2" t="s">
        <v>1329</v>
      </c>
      <c r="AB2613" s="2" t="s">
        <v>1330</v>
      </c>
      <c r="AC2613" s="24"/>
      <c r="AD2613" s="2" t="s">
        <v>495</v>
      </c>
      <c r="AE2613" s="2" t="s">
        <v>13703</v>
      </c>
      <c r="AF2613" s="2" t="s">
        <v>18596</v>
      </c>
      <c r="AG2613" s="24"/>
      <c r="AH2613" s="2" t="s">
        <v>52</v>
      </c>
      <c r="AI2613" s="2" t="s">
        <v>18597</v>
      </c>
      <c r="AJ2613" s="24"/>
      <c r="AK2613" s="24"/>
    </row>
    <row r="2614" spans="1:37">
      <c r="A2614" s="2" t="s">
        <v>18598</v>
      </c>
      <c r="B2614" s="2" t="s">
        <v>18599</v>
      </c>
      <c r="C2614" s="2" t="s">
        <v>18600</v>
      </c>
      <c r="D2614" s="2" t="s">
        <v>40</v>
      </c>
      <c r="E2614" s="2" t="s">
        <v>18601</v>
      </c>
      <c r="F2614" s="2" t="s">
        <v>42</v>
      </c>
      <c r="G2614" s="2" t="s">
        <v>359</v>
      </c>
      <c r="H2614" s="2" t="s">
        <v>13018</v>
      </c>
      <c r="I2614" s="2" t="s">
        <v>18602</v>
      </c>
      <c r="J2614" s="2" t="s">
        <v>46</v>
      </c>
      <c r="K2614" s="2" t="s">
        <v>82</v>
      </c>
      <c r="L2614" s="2" t="s">
        <v>48</v>
      </c>
      <c r="M2614" s="2" t="s">
        <v>1531</v>
      </c>
      <c r="N2614" s="2" t="s">
        <v>96</v>
      </c>
      <c r="O2614" s="2" t="s">
        <v>231</v>
      </c>
      <c r="P2614" s="2" t="s">
        <v>1071</v>
      </c>
      <c r="Q2614" s="20">
        <v>2</v>
      </c>
      <c r="R2614" s="2" t="s">
        <v>52</v>
      </c>
      <c r="S2614" s="2" t="s">
        <v>53</v>
      </c>
      <c r="T2614" s="2" t="s">
        <v>744</v>
      </c>
      <c r="U2614" s="2" t="s">
        <v>745</v>
      </c>
      <c r="V2614" s="24"/>
      <c r="W2614" s="24"/>
      <c r="X2614" s="24"/>
      <c r="Y2614" s="2" t="s">
        <v>58</v>
      </c>
      <c r="Z2614" s="2" t="s">
        <v>74</v>
      </c>
      <c r="AA2614" s="2" t="s">
        <v>1532</v>
      </c>
      <c r="AB2614" s="2" t="s">
        <v>1533</v>
      </c>
      <c r="AC2614" s="24"/>
      <c r="AD2614" s="24"/>
      <c r="AE2614" s="2" t="s">
        <v>9982</v>
      </c>
      <c r="AF2614" s="24"/>
      <c r="AG2614" s="24"/>
      <c r="AH2614" s="24"/>
      <c r="AI2614" s="24"/>
      <c r="AJ2614" s="24"/>
      <c r="AK2614" s="24"/>
    </row>
    <row r="2615" spans="1:37">
      <c r="A2615" s="2" t="s">
        <v>18603</v>
      </c>
      <c r="B2615" s="2" t="s">
        <v>18604</v>
      </c>
      <c r="C2615" s="2" t="s">
        <v>18605</v>
      </c>
      <c r="D2615" s="2" t="s">
        <v>40</v>
      </c>
      <c r="E2615" s="2" t="s">
        <v>18606</v>
      </c>
      <c r="F2615" s="2" t="s">
        <v>42</v>
      </c>
      <c r="G2615" s="2" t="s">
        <v>43</v>
      </c>
      <c r="H2615" s="2" t="s">
        <v>13018</v>
      </c>
      <c r="I2615" s="2" t="s">
        <v>18607</v>
      </c>
      <c r="J2615" s="2" t="s">
        <v>46</v>
      </c>
      <c r="K2615" s="2" t="s">
        <v>82</v>
      </c>
      <c r="L2615" s="2" t="s">
        <v>48</v>
      </c>
      <c r="M2615" s="2" t="s">
        <v>4442</v>
      </c>
      <c r="N2615" s="2" t="s">
        <v>197</v>
      </c>
      <c r="O2615" s="2" t="s">
        <v>169</v>
      </c>
      <c r="P2615" s="2" t="s">
        <v>5471</v>
      </c>
      <c r="Q2615" s="20">
        <v>3</v>
      </c>
      <c r="R2615" s="2" t="s">
        <v>52</v>
      </c>
      <c r="S2615" s="2" t="s">
        <v>70</v>
      </c>
      <c r="T2615" s="2" t="s">
        <v>18608</v>
      </c>
      <c r="U2615" s="24"/>
      <c r="V2615" s="24"/>
      <c r="W2615" s="24"/>
      <c r="X2615" s="24"/>
      <c r="Y2615" s="2" t="s">
        <v>99</v>
      </c>
      <c r="Z2615" s="2" t="s">
        <v>88</v>
      </c>
      <c r="AA2615" s="2" t="s">
        <v>4445</v>
      </c>
      <c r="AB2615" s="2" t="s">
        <v>4446</v>
      </c>
      <c r="AC2615" s="24"/>
      <c r="AD2615" s="24"/>
      <c r="AE2615" s="2" t="s">
        <v>9982</v>
      </c>
      <c r="AF2615" s="24"/>
      <c r="AG2615" s="24"/>
      <c r="AH2615" s="24"/>
      <c r="AI2615" s="24"/>
      <c r="AJ2615" s="24"/>
      <c r="AK2615" s="24"/>
    </row>
    <row r="2616" spans="1:37">
      <c r="A2616" s="2" t="s">
        <v>18609</v>
      </c>
      <c r="B2616" s="2" t="s">
        <v>18610</v>
      </c>
      <c r="C2616" s="2" t="s">
        <v>18611</v>
      </c>
      <c r="D2616" s="2" t="s">
        <v>40</v>
      </c>
      <c r="E2616" s="2" t="s">
        <v>18612</v>
      </c>
      <c r="F2616" s="2" t="s">
        <v>42</v>
      </c>
      <c r="G2616" s="2" t="s">
        <v>875</v>
      </c>
      <c r="H2616" s="2" t="s">
        <v>13018</v>
      </c>
      <c r="I2616" s="2" t="s">
        <v>15693</v>
      </c>
      <c r="J2616" s="2" t="s">
        <v>46</v>
      </c>
      <c r="K2616" s="2" t="s">
        <v>47</v>
      </c>
      <c r="L2616" s="2" t="s">
        <v>48</v>
      </c>
      <c r="M2616" s="2" t="s">
        <v>2733</v>
      </c>
      <c r="N2616" s="2" t="s">
        <v>197</v>
      </c>
      <c r="O2616" s="2" t="s">
        <v>169</v>
      </c>
      <c r="P2616" s="2" t="s">
        <v>1071</v>
      </c>
      <c r="Q2616" s="20">
        <v>2</v>
      </c>
      <c r="R2616" s="2" t="s">
        <v>52</v>
      </c>
      <c r="S2616" s="2" t="s">
        <v>53</v>
      </c>
      <c r="T2616" s="2" t="s">
        <v>1464</v>
      </c>
      <c r="U2616" s="2" t="s">
        <v>1465</v>
      </c>
      <c r="V2616" s="24"/>
      <c r="W2616" s="24"/>
      <c r="X2616" s="24"/>
      <c r="Y2616" s="2" t="s">
        <v>99</v>
      </c>
      <c r="Z2616" s="2" t="s">
        <v>74</v>
      </c>
      <c r="AA2616" s="2" t="s">
        <v>2734</v>
      </c>
      <c r="AB2616" s="2" t="s">
        <v>2735</v>
      </c>
      <c r="AC2616" s="24"/>
      <c r="AD2616" s="24"/>
      <c r="AE2616" s="2" t="s">
        <v>9982</v>
      </c>
      <c r="AF2616" s="2" t="s">
        <v>6868</v>
      </c>
      <c r="AG2616" s="24"/>
      <c r="AH2616" s="24"/>
      <c r="AI2616" s="24"/>
      <c r="AJ2616" s="24"/>
      <c r="AK2616" s="24"/>
    </row>
    <row r="2617" spans="1:37">
      <c r="A2617" s="2" t="s">
        <v>18613</v>
      </c>
      <c r="B2617" s="2" t="s">
        <v>18614</v>
      </c>
      <c r="C2617" s="2" t="s">
        <v>18615</v>
      </c>
      <c r="D2617" s="2" t="s">
        <v>40</v>
      </c>
      <c r="E2617" s="2" t="s">
        <v>18616</v>
      </c>
      <c r="F2617" s="2" t="s">
        <v>42</v>
      </c>
      <c r="G2617" s="2" t="s">
        <v>875</v>
      </c>
      <c r="H2617" s="2" t="s">
        <v>9948</v>
      </c>
      <c r="I2617" s="2" t="s">
        <v>18617</v>
      </c>
      <c r="J2617" s="2" t="s">
        <v>46</v>
      </c>
      <c r="K2617" s="2" t="s">
        <v>47</v>
      </c>
      <c r="L2617" s="2" t="s">
        <v>48</v>
      </c>
      <c r="M2617" s="2" t="s">
        <v>2733</v>
      </c>
      <c r="N2617" s="2" t="s">
        <v>197</v>
      </c>
      <c r="O2617" s="2" t="s">
        <v>169</v>
      </c>
      <c r="P2617" s="2" t="s">
        <v>18069</v>
      </c>
      <c r="Q2617" s="20">
        <v>3</v>
      </c>
      <c r="R2617" s="2" t="s">
        <v>52</v>
      </c>
      <c r="S2617" s="2" t="s">
        <v>53</v>
      </c>
      <c r="T2617" s="2" t="s">
        <v>10818</v>
      </c>
      <c r="U2617" s="2" t="s">
        <v>10819</v>
      </c>
      <c r="V2617" s="2"/>
      <c r="W2617" s="2"/>
      <c r="X2617" s="2"/>
      <c r="Y2617" s="2" t="s">
        <v>99</v>
      </c>
      <c r="Z2617" s="2" t="s">
        <v>59</v>
      </c>
      <c r="AA2617" s="2" t="s">
        <v>2734</v>
      </c>
      <c r="AB2617" s="2" t="s">
        <v>2735</v>
      </c>
      <c r="AC2617" s="2"/>
      <c r="AD2617" s="2"/>
      <c r="AE2617" s="2" t="s">
        <v>102</v>
      </c>
      <c r="AF2617" s="2" t="s">
        <v>13151</v>
      </c>
      <c r="AG2617" s="2"/>
      <c r="AH2617" s="2"/>
      <c r="AI2617" s="2"/>
      <c r="AJ2617" s="2"/>
      <c r="AK2617" s="2"/>
    </row>
    <row r="2618" spans="1:37">
      <c r="A2618" s="2" t="s">
        <v>18618</v>
      </c>
      <c r="B2618" s="2" t="s">
        <v>18619</v>
      </c>
      <c r="C2618" s="2" t="s">
        <v>18620</v>
      </c>
      <c r="D2618" s="2" t="s">
        <v>40</v>
      </c>
      <c r="E2618" s="2" t="s">
        <v>18621</v>
      </c>
      <c r="F2618" s="2" t="s">
        <v>42</v>
      </c>
      <c r="G2618" s="2" t="s">
        <v>359</v>
      </c>
      <c r="H2618" s="2" t="s">
        <v>9948</v>
      </c>
      <c r="I2618" s="2" t="s">
        <v>14179</v>
      </c>
      <c r="J2618" s="2" t="s">
        <v>46</v>
      </c>
      <c r="K2618" s="2" t="s">
        <v>82</v>
      </c>
      <c r="L2618" s="2" t="s">
        <v>48</v>
      </c>
      <c r="M2618" s="2" t="s">
        <v>11335</v>
      </c>
      <c r="N2618" s="2" t="s">
        <v>256</v>
      </c>
      <c r="O2618" s="2" t="s">
        <v>231</v>
      </c>
      <c r="P2618" s="2" t="s">
        <v>716</v>
      </c>
      <c r="Q2618" s="20">
        <v>2</v>
      </c>
      <c r="R2618" s="2" t="s">
        <v>52</v>
      </c>
      <c r="S2618" s="2" t="s">
        <v>53</v>
      </c>
      <c r="T2618" s="2" t="s">
        <v>10091</v>
      </c>
      <c r="U2618" s="2" t="s">
        <v>10092</v>
      </c>
      <c r="V2618" s="2"/>
      <c r="W2618" s="2"/>
      <c r="X2618" s="2"/>
      <c r="Y2618" s="2" t="s">
        <v>99</v>
      </c>
      <c r="Z2618" s="2" t="s">
        <v>303</v>
      </c>
      <c r="AA2618" s="2" t="s">
        <v>11338</v>
      </c>
      <c r="AB2618" s="2" t="s">
        <v>11339</v>
      </c>
      <c r="AC2618" s="2"/>
      <c r="AD2618" s="2" t="s">
        <v>495</v>
      </c>
      <c r="AE2618" s="2" t="s">
        <v>102</v>
      </c>
      <c r="AF2618" s="2" t="s">
        <v>18622</v>
      </c>
      <c r="AG2618" s="2"/>
      <c r="AH2618" s="2" t="s">
        <v>52</v>
      </c>
      <c r="AI2618" s="2"/>
      <c r="AJ2618" s="2"/>
      <c r="AK2618" s="2"/>
    </row>
    <row r="2619" spans="1:37">
      <c r="A2619" s="2" t="s">
        <v>18623</v>
      </c>
      <c r="B2619" s="2" t="s">
        <v>18624</v>
      </c>
      <c r="C2619" s="2" t="s">
        <v>18625</v>
      </c>
      <c r="D2619" s="2" t="s">
        <v>40</v>
      </c>
      <c r="E2619" s="2" t="s">
        <v>18626</v>
      </c>
      <c r="F2619" s="2" t="s">
        <v>42</v>
      </c>
      <c r="G2619" s="2" t="s">
        <v>1068</v>
      </c>
      <c r="H2619" s="2" t="s">
        <v>13018</v>
      </c>
      <c r="I2619" s="2" t="s">
        <v>15084</v>
      </c>
      <c r="J2619" s="2" t="s">
        <v>46</v>
      </c>
      <c r="K2619" s="2" t="s">
        <v>4347</v>
      </c>
      <c r="L2619" s="2" t="s">
        <v>48</v>
      </c>
      <c r="M2619" s="2" t="s">
        <v>18627</v>
      </c>
      <c r="N2619" s="24"/>
      <c r="O2619" s="2" t="s">
        <v>169</v>
      </c>
      <c r="P2619" s="2" t="s">
        <v>7228</v>
      </c>
      <c r="Q2619" s="20">
        <v>2</v>
      </c>
      <c r="R2619" s="2" t="s">
        <v>52</v>
      </c>
      <c r="S2619" s="2" t="s">
        <v>53</v>
      </c>
      <c r="T2619" s="2" t="s">
        <v>18628</v>
      </c>
      <c r="U2619" s="2" t="s">
        <v>18629</v>
      </c>
      <c r="V2619" s="24"/>
      <c r="W2619" s="24"/>
      <c r="X2619" s="24"/>
      <c r="Y2619" s="2" t="s">
        <v>99</v>
      </c>
      <c r="Z2619" s="2" t="s">
        <v>303</v>
      </c>
      <c r="AA2619" s="2" t="s">
        <v>18630</v>
      </c>
      <c r="AB2619" s="2" t="s">
        <v>18631</v>
      </c>
      <c r="AC2619" s="24"/>
      <c r="AD2619" s="2" t="s">
        <v>495</v>
      </c>
      <c r="AE2619" s="2" t="s">
        <v>9982</v>
      </c>
      <c r="AF2619" s="2" t="s">
        <v>1984</v>
      </c>
      <c r="AG2619" s="24"/>
      <c r="AH2619" s="2" t="s">
        <v>52</v>
      </c>
      <c r="AI2619" s="24"/>
      <c r="AJ2619" s="24"/>
      <c r="AK2619" s="24"/>
    </row>
    <row r="2620" spans="1:37">
      <c r="A2620" s="2" t="s">
        <v>18632</v>
      </c>
      <c r="B2620" s="2" t="s">
        <v>18633</v>
      </c>
      <c r="C2620" s="2" t="s">
        <v>18634</v>
      </c>
      <c r="D2620" s="2" t="s">
        <v>40</v>
      </c>
      <c r="E2620" s="2" t="s">
        <v>18635</v>
      </c>
      <c r="F2620" s="2" t="s">
        <v>42</v>
      </c>
      <c r="G2620" s="2" t="s">
        <v>769</v>
      </c>
      <c r="H2620" s="2" t="s">
        <v>13018</v>
      </c>
      <c r="I2620" s="2" t="s">
        <v>17464</v>
      </c>
      <c r="J2620" s="2" t="s">
        <v>46</v>
      </c>
      <c r="K2620" s="2" t="s">
        <v>771</v>
      </c>
      <c r="L2620" s="2" t="s">
        <v>48</v>
      </c>
      <c r="M2620" s="2" t="s">
        <v>18636</v>
      </c>
      <c r="N2620" s="2" t="s">
        <v>1605</v>
      </c>
      <c r="O2620" s="2" t="s">
        <v>277</v>
      </c>
      <c r="P2620" s="2" t="s">
        <v>6272</v>
      </c>
      <c r="Q2620" s="20">
        <v>1</v>
      </c>
      <c r="R2620" s="2" t="s">
        <v>52</v>
      </c>
      <c r="S2620" s="2" t="s">
        <v>53</v>
      </c>
      <c r="T2620" s="2" t="s">
        <v>10405</v>
      </c>
      <c r="U2620" s="2" t="s">
        <v>17778</v>
      </c>
      <c r="V2620" s="24"/>
      <c r="W2620" s="24"/>
      <c r="X2620" s="24"/>
      <c r="Y2620" s="2" t="s">
        <v>99</v>
      </c>
      <c r="Z2620" s="2" t="s">
        <v>74</v>
      </c>
      <c r="AA2620" s="2" t="s">
        <v>18637</v>
      </c>
      <c r="AB2620" s="2" t="s">
        <v>18638</v>
      </c>
      <c r="AC2620" s="24"/>
      <c r="AD2620" s="24"/>
      <c r="AE2620" s="2" t="s">
        <v>9982</v>
      </c>
      <c r="AF2620" s="2" t="s">
        <v>5489</v>
      </c>
      <c r="AG2620" s="24"/>
      <c r="AH2620" s="24"/>
      <c r="AI2620" s="24"/>
      <c r="AJ2620" s="24"/>
      <c r="AK2620" s="24"/>
    </row>
    <row r="2621" spans="1:37">
      <c r="A2621" s="2" t="s">
        <v>18639</v>
      </c>
      <c r="B2621" s="2" t="s">
        <v>18640</v>
      </c>
      <c r="C2621" s="2" t="s">
        <v>18641</v>
      </c>
      <c r="D2621" s="2" t="s">
        <v>40</v>
      </c>
      <c r="E2621" s="2" t="s">
        <v>18642</v>
      </c>
      <c r="F2621" s="2" t="s">
        <v>42</v>
      </c>
      <c r="G2621" s="2" t="s">
        <v>1602</v>
      </c>
      <c r="H2621" s="2" t="s">
        <v>13018</v>
      </c>
      <c r="I2621" s="2" t="s">
        <v>14764</v>
      </c>
      <c r="J2621" s="2" t="s">
        <v>46</v>
      </c>
      <c r="K2621" s="2" t="s">
        <v>1243</v>
      </c>
      <c r="L2621" s="2" t="s">
        <v>48</v>
      </c>
      <c r="M2621" s="2" t="s">
        <v>5340</v>
      </c>
      <c r="N2621" s="2" t="s">
        <v>197</v>
      </c>
      <c r="O2621" s="2" t="s">
        <v>169</v>
      </c>
      <c r="P2621" s="2" t="s">
        <v>290</v>
      </c>
      <c r="Q2621" s="20">
        <v>1</v>
      </c>
      <c r="R2621" s="2" t="s">
        <v>52</v>
      </c>
      <c r="S2621" s="2" t="s">
        <v>70</v>
      </c>
      <c r="T2621" s="2" t="s">
        <v>18643</v>
      </c>
      <c r="U2621" s="2" t="s">
        <v>18644</v>
      </c>
      <c r="V2621" s="24"/>
      <c r="W2621" s="24"/>
      <c r="X2621" s="24"/>
      <c r="Y2621" s="2" t="s">
        <v>99</v>
      </c>
      <c r="Z2621" s="2" t="s">
        <v>303</v>
      </c>
      <c r="AA2621" s="2" t="s">
        <v>5344</v>
      </c>
      <c r="AB2621" s="2" t="s">
        <v>5345</v>
      </c>
      <c r="AC2621" s="24"/>
      <c r="AD2621" s="24"/>
      <c r="AE2621" s="2" t="s">
        <v>9982</v>
      </c>
      <c r="AF2621" s="2" t="s">
        <v>18645</v>
      </c>
      <c r="AG2621" s="24"/>
      <c r="AH2621" s="24"/>
      <c r="AI2621" s="24"/>
      <c r="AJ2621" s="24"/>
      <c r="AK2621" s="24"/>
    </row>
    <row r="2622" spans="1:37">
      <c r="A2622" s="2" t="s">
        <v>18646</v>
      </c>
      <c r="B2622" s="2" t="s">
        <v>18647</v>
      </c>
      <c r="C2622" s="2" t="s">
        <v>18648</v>
      </c>
      <c r="D2622" s="2" t="s">
        <v>40</v>
      </c>
      <c r="E2622" s="2" t="s">
        <v>18649</v>
      </c>
      <c r="F2622" s="2" t="s">
        <v>42</v>
      </c>
      <c r="G2622" s="2" t="s">
        <v>252</v>
      </c>
      <c r="H2622" s="2" t="s">
        <v>44</v>
      </c>
      <c r="I2622" s="2" t="s">
        <v>275</v>
      </c>
      <c r="J2622" s="2" t="s">
        <v>46</v>
      </c>
      <c r="K2622" s="2" t="s">
        <v>185</v>
      </c>
      <c r="L2622" s="2" t="s">
        <v>48</v>
      </c>
      <c r="M2622" s="2" t="s">
        <v>321</v>
      </c>
      <c r="N2622" s="2" t="s">
        <v>96</v>
      </c>
      <c r="O2622" s="2" t="s">
        <v>231</v>
      </c>
      <c r="P2622" s="2" t="s">
        <v>290</v>
      </c>
      <c r="Q2622" s="20">
        <v>1</v>
      </c>
      <c r="R2622" s="2" t="s">
        <v>52</v>
      </c>
      <c r="S2622" s="2" t="s">
        <v>53</v>
      </c>
      <c r="T2622" s="2" t="s">
        <v>279</v>
      </c>
      <c r="U2622" s="2" t="s">
        <v>280</v>
      </c>
      <c r="V2622" s="2" t="s">
        <v>56</v>
      </c>
      <c r="W2622" s="2"/>
      <c r="X2622" s="2"/>
      <c r="Y2622" s="2" t="s">
        <v>99</v>
      </c>
      <c r="Z2622" s="2" t="s">
        <v>303</v>
      </c>
      <c r="AA2622" s="2" t="s">
        <v>322</v>
      </c>
      <c r="AB2622" s="2" t="s">
        <v>323</v>
      </c>
      <c r="AC2622" s="2"/>
      <c r="AD2622" s="2"/>
      <c r="AE2622" s="2" t="s">
        <v>102</v>
      </c>
      <c r="AF2622" s="2" t="s">
        <v>18650</v>
      </c>
      <c r="AG2622" s="2"/>
      <c r="AH2622" s="2"/>
      <c r="AI2622" s="2"/>
      <c r="AJ2622" s="2"/>
      <c r="AK2622" s="2"/>
    </row>
    <row r="2623" spans="1:37">
      <c r="A2623" s="2" t="s">
        <v>18651</v>
      </c>
      <c r="B2623" s="2" t="s">
        <v>18652</v>
      </c>
      <c r="C2623" s="2" t="s">
        <v>18653</v>
      </c>
      <c r="D2623" s="2" t="s">
        <v>40</v>
      </c>
      <c r="E2623" s="2" t="s">
        <v>18654</v>
      </c>
      <c r="F2623" s="2" t="s">
        <v>42</v>
      </c>
      <c r="G2623" s="2" t="s">
        <v>1602</v>
      </c>
      <c r="H2623" s="2" t="s">
        <v>13018</v>
      </c>
      <c r="I2623" s="2" t="s">
        <v>15488</v>
      </c>
      <c r="J2623" s="2" t="s">
        <v>46</v>
      </c>
      <c r="K2623" s="2" t="s">
        <v>1243</v>
      </c>
      <c r="L2623" s="2" t="s">
        <v>48</v>
      </c>
      <c r="M2623" s="2" t="s">
        <v>1633</v>
      </c>
      <c r="N2623" s="2" t="s">
        <v>256</v>
      </c>
      <c r="O2623" s="2" t="s">
        <v>97</v>
      </c>
      <c r="P2623" s="2" t="s">
        <v>773</v>
      </c>
      <c r="Q2623" s="20">
        <v>1</v>
      </c>
      <c r="R2623" s="2" t="s">
        <v>52</v>
      </c>
      <c r="S2623" s="2" t="s">
        <v>53</v>
      </c>
      <c r="T2623" s="2" t="s">
        <v>11439</v>
      </c>
      <c r="U2623" s="2" t="s">
        <v>11440</v>
      </c>
      <c r="V2623" s="24"/>
      <c r="W2623" s="24"/>
      <c r="X2623" s="24"/>
      <c r="Y2623" s="2" t="s">
        <v>99</v>
      </c>
      <c r="Z2623" s="2" t="s">
        <v>74</v>
      </c>
      <c r="AA2623" s="2" t="s">
        <v>1636</v>
      </c>
      <c r="AB2623" s="2" t="s">
        <v>1637</v>
      </c>
      <c r="AC2623" s="24"/>
      <c r="AD2623" s="24"/>
      <c r="AE2623" s="2" t="s">
        <v>9982</v>
      </c>
      <c r="AF2623" s="2" t="s">
        <v>18655</v>
      </c>
      <c r="AG2623" s="24"/>
      <c r="AH2623" s="2" t="s">
        <v>52</v>
      </c>
      <c r="AI2623" s="24"/>
      <c r="AJ2623" s="24"/>
      <c r="AK2623" s="24"/>
    </row>
    <row r="2624" spans="1:37">
      <c r="A2624" s="2" t="s">
        <v>18656</v>
      </c>
      <c r="B2624" s="2" t="s">
        <v>18657</v>
      </c>
      <c r="C2624" s="2" t="s">
        <v>18658</v>
      </c>
      <c r="D2624" s="2" t="s">
        <v>40</v>
      </c>
      <c r="E2624" s="2" t="s">
        <v>18659</v>
      </c>
      <c r="F2624" s="2" t="s">
        <v>42</v>
      </c>
      <c r="G2624" s="2" t="s">
        <v>769</v>
      </c>
      <c r="H2624" s="2" t="s">
        <v>9948</v>
      </c>
      <c r="I2624" s="2" t="s">
        <v>13275</v>
      </c>
      <c r="J2624" s="2" t="s">
        <v>46</v>
      </c>
      <c r="K2624" s="2" t="s">
        <v>771</v>
      </c>
      <c r="L2624" s="2" t="s">
        <v>48</v>
      </c>
      <c r="M2624" s="2" t="s">
        <v>9046</v>
      </c>
      <c r="N2624" s="2" t="s">
        <v>96</v>
      </c>
      <c r="O2624" s="2" t="s">
        <v>231</v>
      </c>
      <c r="P2624" s="2" t="s">
        <v>2145</v>
      </c>
      <c r="Q2624" s="20">
        <v>1</v>
      </c>
      <c r="R2624" s="2" t="s">
        <v>52</v>
      </c>
      <c r="S2624" s="2" t="s">
        <v>56</v>
      </c>
      <c r="T2624" s="2" t="s">
        <v>18134</v>
      </c>
      <c r="U2624" s="2"/>
      <c r="V2624" s="2"/>
      <c r="W2624" s="2"/>
      <c r="X2624" s="2"/>
      <c r="Y2624" s="2" t="s">
        <v>99</v>
      </c>
      <c r="Z2624" s="2" t="s">
        <v>74</v>
      </c>
      <c r="AA2624" s="2" t="s">
        <v>9047</v>
      </c>
      <c r="AB2624" s="2" t="s">
        <v>9048</v>
      </c>
      <c r="AC2624" s="2"/>
      <c r="AD2624" s="2" t="s">
        <v>495</v>
      </c>
      <c r="AE2624" s="2" t="s">
        <v>102</v>
      </c>
      <c r="AF2624" s="2" t="s">
        <v>18660</v>
      </c>
      <c r="AG2624" s="2"/>
      <c r="AH2624" s="2" t="s">
        <v>52</v>
      </c>
      <c r="AI2624" s="2"/>
      <c r="AJ2624" s="2"/>
      <c r="AK2624" s="2"/>
    </row>
    <row r="2625" spans="1:37">
      <c r="A2625" s="2" t="s">
        <v>18661</v>
      </c>
      <c r="B2625" s="2" t="s">
        <v>18662</v>
      </c>
      <c r="C2625" s="2" t="s">
        <v>18663</v>
      </c>
      <c r="D2625" s="2" t="s">
        <v>40</v>
      </c>
      <c r="E2625" s="2" t="s">
        <v>18664</v>
      </c>
      <c r="F2625" s="2" t="s">
        <v>42</v>
      </c>
      <c r="G2625" s="2" t="s">
        <v>1123</v>
      </c>
      <c r="H2625" s="2" t="s">
        <v>13018</v>
      </c>
      <c r="I2625" s="2" t="s">
        <v>18400</v>
      </c>
      <c r="J2625" s="2" t="s">
        <v>46</v>
      </c>
      <c r="K2625" s="2" t="s">
        <v>351</v>
      </c>
      <c r="L2625" s="2" t="s">
        <v>48</v>
      </c>
      <c r="M2625" s="2" t="s">
        <v>1124</v>
      </c>
      <c r="N2625" s="2" t="s">
        <v>96</v>
      </c>
      <c r="O2625" s="2" t="s">
        <v>51</v>
      </c>
      <c r="P2625" s="2" t="s">
        <v>655</v>
      </c>
      <c r="Q2625" s="20">
        <v>1</v>
      </c>
      <c r="R2625" s="2" t="s">
        <v>52</v>
      </c>
      <c r="S2625" s="2" t="s">
        <v>53</v>
      </c>
      <c r="T2625" s="2" t="s">
        <v>1194</v>
      </c>
      <c r="U2625" s="2" t="s">
        <v>1195</v>
      </c>
      <c r="V2625" s="24"/>
      <c r="W2625" s="24"/>
      <c r="X2625" s="24"/>
      <c r="Y2625" s="24"/>
      <c r="Z2625" s="2" t="s">
        <v>74</v>
      </c>
      <c r="AA2625" s="2" t="s">
        <v>1128</v>
      </c>
      <c r="AB2625" s="24"/>
      <c r="AC2625" s="24"/>
      <c r="AD2625" s="24"/>
      <c r="AE2625" s="24"/>
      <c r="AF2625" s="24"/>
      <c r="AG2625" s="24"/>
      <c r="AH2625" s="24"/>
      <c r="AI2625" s="24"/>
      <c r="AJ2625" s="24"/>
      <c r="AK2625" s="24"/>
    </row>
    <row r="2626" spans="1:37">
      <c r="A2626" s="2" t="s">
        <v>18665</v>
      </c>
      <c r="B2626" s="2" t="s">
        <v>18666</v>
      </c>
      <c r="C2626" s="2" t="s">
        <v>18667</v>
      </c>
      <c r="D2626" s="2" t="s">
        <v>40</v>
      </c>
      <c r="E2626" s="2" t="s">
        <v>18668</v>
      </c>
      <c r="F2626" s="2" t="s">
        <v>42</v>
      </c>
      <c r="G2626" s="2" t="s">
        <v>1241</v>
      </c>
      <c r="H2626" s="2" t="s">
        <v>13018</v>
      </c>
      <c r="I2626" s="2" t="s">
        <v>18669</v>
      </c>
      <c r="J2626" s="2" t="s">
        <v>46</v>
      </c>
      <c r="K2626" s="2" t="s">
        <v>351</v>
      </c>
      <c r="L2626" s="2" t="s">
        <v>48</v>
      </c>
      <c r="M2626" s="2" t="s">
        <v>18670</v>
      </c>
      <c r="N2626" s="24"/>
      <c r="O2626" s="2" t="s">
        <v>231</v>
      </c>
      <c r="P2626" s="2" t="s">
        <v>1071</v>
      </c>
      <c r="Q2626" s="20">
        <v>1</v>
      </c>
      <c r="R2626" s="2" t="s">
        <v>52</v>
      </c>
      <c r="S2626" s="2" t="s">
        <v>53</v>
      </c>
      <c r="T2626" s="2" t="s">
        <v>1743</v>
      </c>
      <c r="U2626" s="2" t="s">
        <v>1744</v>
      </c>
      <c r="V2626" s="24"/>
      <c r="W2626" s="24"/>
      <c r="X2626" s="24"/>
      <c r="Y2626" s="2" t="s">
        <v>99</v>
      </c>
      <c r="Z2626" s="2" t="s">
        <v>2112</v>
      </c>
      <c r="AA2626" s="24"/>
      <c r="AB2626" s="24"/>
      <c r="AC2626" s="24"/>
      <c r="AD2626" s="24"/>
      <c r="AE2626" s="2" t="s">
        <v>9982</v>
      </c>
      <c r="AF2626" s="2" t="s">
        <v>18671</v>
      </c>
      <c r="AG2626" s="24"/>
      <c r="AH2626" s="24"/>
      <c r="AI2626" s="24"/>
      <c r="AJ2626" s="24"/>
      <c r="AK2626" s="24"/>
    </row>
    <row r="2627" spans="1:37">
      <c r="A2627" s="2" t="s">
        <v>18672</v>
      </c>
      <c r="B2627" s="2" t="s">
        <v>18673</v>
      </c>
      <c r="C2627" s="2" t="s">
        <v>18674</v>
      </c>
      <c r="D2627" s="2" t="s">
        <v>40</v>
      </c>
      <c r="E2627" s="2" t="s">
        <v>18675</v>
      </c>
      <c r="F2627" s="2" t="s">
        <v>42</v>
      </c>
      <c r="G2627" s="2" t="s">
        <v>1602</v>
      </c>
      <c r="H2627" s="2" t="s">
        <v>13018</v>
      </c>
      <c r="I2627" s="2" t="s">
        <v>15851</v>
      </c>
      <c r="J2627" s="2" t="s">
        <v>46</v>
      </c>
      <c r="K2627" s="2" t="s">
        <v>1243</v>
      </c>
      <c r="L2627" s="2" t="s">
        <v>48</v>
      </c>
      <c r="M2627" s="2" t="s">
        <v>18676</v>
      </c>
      <c r="N2627" s="2" t="s">
        <v>256</v>
      </c>
      <c r="O2627" s="2" t="s">
        <v>97</v>
      </c>
      <c r="P2627" s="2" t="s">
        <v>655</v>
      </c>
      <c r="Q2627" s="20">
        <v>1</v>
      </c>
      <c r="R2627" s="2" t="s">
        <v>52</v>
      </c>
      <c r="S2627" s="2" t="s">
        <v>53</v>
      </c>
      <c r="T2627" s="2" t="s">
        <v>2257</v>
      </c>
      <c r="U2627" s="2" t="s">
        <v>2258</v>
      </c>
      <c r="V2627" s="24"/>
      <c r="W2627" s="24"/>
      <c r="X2627" s="24"/>
      <c r="Y2627" s="24"/>
      <c r="Z2627" s="2" t="s">
        <v>2166</v>
      </c>
      <c r="AA2627" s="2" t="s">
        <v>18677</v>
      </c>
      <c r="AB2627" s="24"/>
      <c r="AC2627" s="24"/>
      <c r="AD2627" s="24"/>
      <c r="AE2627" s="24"/>
      <c r="AF2627" s="24"/>
      <c r="AG2627" s="24"/>
      <c r="AH2627" s="24"/>
      <c r="AI2627" s="24"/>
      <c r="AJ2627" s="24"/>
      <c r="AK2627" s="24"/>
    </row>
    <row r="2628" spans="1:37">
      <c r="A2628" s="2" t="s">
        <v>18678</v>
      </c>
      <c r="B2628" s="2" t="s">
        <v>18679</v>
      </c>
      <c r="C2628" s="2" t="s">
        <v>18680</v>
      </c>
      <c r="D2628" s="2" t="s">
        <v>40</v>
      </c>
      <c r="E2628" s="2" t="s">
        <v>18681</v>
      </c>
      <c r="F2628" s="2" t="s">
        <v>42</v>
      </c>
      <c r="G2628" s="2" t="s">
        <v>447</v>
      </c>
      <c r="H2628" s="2" t="s">
        <v>13018</v>
      </c>
      <c r="I2628" s="2" t="s">
        <v>18112</v>
      </c>
      <c r="J2628" s="2" t="s">
        <v>46</v>
      </c>
      <c r="K2628" s="2" t="s">
        <v>449</v>
      </c>
      <c r="L2628" s="2" t="s">
        <v>48</v>
      </c>
      <c r="M2628" s="2" t="s">
        <v>6727</v>
      </c>
      <c r="N2628" s="2" t="s">
        <v>96</v>
      </c>
      <c r="O2628" s="2" t="s">
        <v>51</v>
      </c>
      <c r="P2628" s="2" t="s">
        <v>716</v>
      </c>
      <c r="Q2628" s="20">
        <v>1</v>
      </c>
      <c r="R2628" s="2" t="s">
        <v>52</v>
      </c>
      <c r="S2628" s="2" t="s">
        <v>53</v>
      </c>
      <c r="T2628" s="2" t="s">
        <v>18682</v>
      </c>
      <c r="U2628" s="2" t="s">
        <v>18683</v>
      </c>
      <c r="V2628" s="24"/>
      <c r="W2628" s="24"/>
      <c r="X2628" s="24"/>
      <c r="Y2628" s="2" t="s">
        <v>99</v>
      </c>
      <c r="Z2628" s="2" t="s">
        <v>74</v>
      </c>
      <c r="AA2628" s="2" t="s">
        <v>11457</v>
      </c>
      <c r="AB2628" s="2" t="s">
        <v>11458</v>
      </c>
      <c r="AC2628" s="24"/>
      <c r="AD2628" s="24"/>
      <c r="AE2628" s="2" t="s">
        <v>9982</v>
      </c>
      <c r="AF2628" s="2" t="s">
        <v>18684</v>
      </c>
      <c r="AG2628" s="24"/>
      <c r="AH2628" s="24"/>
      <c r="AI2628" s="24"/>
      <c r="AJ2628" s="24"/>
      <c r="AK2628" s="24"/>
    </row>
    <row r="2629" spans="1:37">
      <c r="A2629" s="2" t="s">
        <v>18685</v>
      </c>
      <c r="B2629" s="2" t="s">
        <v>18686</v>
      </c>
      <c r="C2629" s="2" t="s">
        <v>18687</v>
      </c>
      <c r="D2629" s="2" t="s">
        <v>40</v>
      </c>
      <c r="E2629" s="2" t="s">
        <v>18688</v>
      </c>
      <c r="F2629" s="2" t="s">
        <v>42</v>
      </c>
      <c r="G2629" s="2" t="s">
        <v>875</v>
      </c>
      <c r="H2629" s="2" t="s">
        <v>13018</v>
      </c>
      <c r="I2629" s="2" t="s">
        <v>15028</v>
      </c>
      <c r="J2629" s="2" t="s">
        <v>46</v>
      </c>
      <c r="K2629" s="2" t="s">
        <v>47</v>
      </c>
      <c r="L2629" s="2" t="s">
        <v>48</v>
      </c>
      <c r="M2629" s="2" t="s">
        <v>18689</v>
      </c>
      <c r="N2629" s="2" t="s">
        <v>96</v>
      </c>
      <c r="O2629" s="2" t="s">
        <v>277</v>
      </c>
      <c r="P2629" s="2" t="s">
        <v>1071</v>
      </c>
      <c r="Q2629" s="20">
        <v>3</v>
      </c>
      <c r="R2629" s="2" t="s">
        <v>52</v>
      </c>
      <c r="S2629" s="2" t="s">
        <v>53</v>
      </c>
      <c r="T2629" s="2" t="s">
        <v>4647</v>
      </c>
      <c r="U2629" s="2" t="s">
        <v>4648</v>
      </c>
      <c r="V2629" s="2"/>
      <c r="W2629" s="2"/>
      <c r="X2629" s="2"/>
      <c r="Y2629" s="2" t="s">
        <v>99</v>
      </c>
      <c r="Z2629" s="2" t="s">
        <v>59</v>
      </c>
      <c r="AA2629" s="2" t="s">
        <v>18690</v>
      </c>
      <c r="AB2629" s="2" t="s">
        <v>18691</v>
      </c>
      <c r="AC2629" s="2"/>
      <c r="AD2629" s="2"/>
      <c r="AE2629" s="2" t="s">
        <v>13703</v>
      </c>
      <c r="AF2629" s="2" t="s">
        <v>18692</v>
      </c>
      <c r="AG2629" s="2"/>
      <c r="AH2629" s="2"/>
      <c r="AI2629" s="2" t="s">
        <v>18693</v>
      </c>
      <c r="AJ2629" s="2"/>
      <c r="AK2629" s="2"/>
    </row>
    <row r="2630" spans="1:37">
      <c r="A2630" s="2" t="s">
        <v>18694</v>
      </c>
      <c r="B2630" s="2" t="s">
        <v>18695</v>
      </c>
      <c r="C2630" s="2" t="s">
        <v>18696</v>
      </c>
      <c r="D2630" s="2" t="s">
        <v>40</v>
      </c>
      <c r="E2630" s="2" t="s">
        <v>18697</v>
      </c>
      <c r="F2630" s="2" t="s">
        <v>42</v>
      </c>
      <c r="G2630" s="2" t="s">
        <v>329</v>
      </c>
      <c r="H2630" s="2" t="s">
        <v>9948</v>
      </c>
      <c r="I2630" s="2" t="s">
        <v>12958</v>
      </c>
      <c r="J2630" s="2" t="s">
        <v>46</v>
      </c>
      <c r="K2630" s="2" t="s">
        <v>254</v>
      </c>
      <c r="L2630" s="2" t="s">
        <v>48</v>
      </c>
      <c r="M2630" s="2" t="s">
        <v>321</v>
      </c>
      <c r="N2630" s="2" t="s">
        <v>96</v>
      </c>
      <c r="O2630" s="2" t="s">
        <v>231</v>
      </c>
      <c r="P2630" s="2"/>
      <c r="Q2630" s="20">
        <v>2</v>
      </c>
      <c r="R2630" s="2" t="s">
        <v>52</v>
      </c>
      <c r="S2630" s="2" t="s">
        <v>53</v>
      </c>
      <c r="T2630" s="2" t="s">
        <v>18698</v>
      </c>
      <c r="U2630" s="2" t="s">
        <v>18699</v>
      </c>
      <c r="V2630" s="2"/>
      <c r="W2630" s="2"/>
      <c r="X2630" s="2"/>
      <c r="Y2630" s="2" t="s">
        <v>99</v>
      </c>
      <c r="Z2630" s="2" t="s">
        <v>74</v>
      </c>
      <c r="AA2630" s="2" t="s">
        <v>322</v>
      </c>
      <c r="AB2630" s="2" t="s">
        <v>323</v>
      </c>
      <c r="AC2630" s="2"/>
      <c r="AD2630" s="2"/>
      <c r="AE2630" s="2" t="s">
        <v>102</v>
      </c>
      <c r="AF2630" s="2" t="s">
        <v>9573</v>
      </c>
      <c r="AG2630" s="2"/>
      <c r="AH2630" s="2"/>
      <c r="AI2630" s="2"/>
      <c r="AJ2630" s="2"/>
      <c r="AK2630" s="2"/>
    </row>
    <row r="2631" spans="1:37">
      <c r="A2631" s="2" t="s">
        <v>18700</v>
      </c>
      <c r="B2631" s="2" t="s">
        <v>18701</v>
      </c>
      <c r="C2631" s="2" t="s">
        <v>18702</v>
      </c>
      <c r="D2631" s="2" t="s">
        <v>40</v>
      </c>
      <c r="E2631" s="2" t="s">
        <v>18703</v>
      </c>
      <c r="F2631" s="2" t="s">
        <v>42</v>
      </c>
      <c r="G2631" s="2" t="s">
        <v>447</v>
      </c>
      <c r="H2631" s="2" t="s">
        <v>9948</v>
      </c>
      <c r="I2631" s="2" t="s">
        <v>10276</v>
      </c>
      <c r="J2631" s="2" t="s">
        <v>46</v>
      </c>
      <c r="K2631" s="2" t="s">
        <v>449</v>
      </c>
      <c r="L2631" s="2" t="s">
        <v>48</v>
      </c>
      <c r="M2631" s="2" t="s">
        <v>4557</v>
      </c>
      <c r="N2631" s="2" t="s">
        <v>256</v>
      </c>
      <c r="O2631" s="2" t="s">
        <v>231</v>
      </c>
      <c r="P2631" s="2" t="s">
        <v>564</v>
      </c>
      <c r="Q2631" s="20">
        <v>2</v>
      </c>
      <c r="R2631" s="2" t="s">
        <v>52</v>
      </c>
      <c r="S2631" s="2" t="s">
        <v>53</v>
      </c>
      <c r="T2631" s="2" t="s">
        <v>18704</v>
      </c>
      <c r="U2631" s="2" t="s">
        <v>18705</v>
      </c>
      <c r="V2631" s="2"/>
      <c r="W2631" s="2"/>
      <c r="X2631" s="2"/>
      <c r="Y2631" s="2" t="s">
        <v>99</v>
      </c>
      <c r="Z2631" s="2" t="s">
        <v>303</v>
      </c>
      <c r="AA2631" s="2" t="s">
        <v>4558</v>
      </c>
      <c r="AB2631" s="2" t="s">
        <v>4559</v>
      </c>
      <c r="AC2631" s="2"/>
      <c r="AD2631" s="2"/>
      <c r="AE2631" s="2" t="s">
        <v>102</v>
      </c>
      <c r="AF2631" s="2" t="s">
        <v>8358</v>
      </c>
      <c r="AG2631" s="2"/>
      <c r="AH2631" s="2"/>
      <c r="AI2631" s="2"/>
      <c r="AJ2631" s="2"/>
      <c r="AK2631" s="2"/>
    </row>
    <row r="2632" spans="1:37">
      <c r="A2632" s="2" t="s">
        <v>18706</v>
      </c>
      <c r="B2632" s="2" t="s">
        <v>18707</v>
      </c>
      <c r="C2632" s="2" t="s">
        <v>18708</v>
      </c>
      <c r="D2632" s="2" t="s">
        <v>40</v>
      </c>
      <c r="E2632" s="2" t="s">
        <v>18709</v>
      </c>
      <c r="F2632" s="2" t="s">
        <v>42</v>
      </c>
      <c r="G2632" s="2" t="s">
        <v>1274</v>
      </c>
      <c r="H2632" s="2" t="s">
        <v>13018</v>
      </c>
      <c r="I2632" s="2" t="s">
        <v>18526</v>
      </c>
      <c r="J2632" s="2" t="s">
        <v>46</v>
      </c>
      <c r="K2632" s="2" t="s">
        <v>1275</v>
      </c>
      <c r="L2632" s="2" t="s">
        <v>48</v>
      </c>
      <c r="M2632" s="2" t="s">
        <v>342</v>
      </c>
      <c r="N2632" s="2" t="s">
        <v>96</v>
      </c>
      <c r="O2632" s="2" t="s">
        <v>231</v>
      </c>
      <c r="P2632" s="2" t="s">
        <v>655</v>
      </c>
      <c r="Q2632" s="20">
        <v>4</v>
      </c>
      <c r="R2632" s="2" t="s">
        <v>52</v>
      </c>
      <c r="S2632" s="2" t="s">
        <v>70</v>
      </c>
      <c r="T2632" s="2" t="s">
        <v>18710</v>
      </c>
      <c r="U2632" s="24"/>
      <c r="V2632" s="24"/>
      <c r="W2632" s="24"/>
      <c r="X2632" s="24"/>
      <c r="Y2632" s="2" t="s">
        <v>58</v>
      </c>
      <c r="Z2632" s="2" t="s">
        <v>74</v>
      </c>
      <c r="AA2632" s="2" t="s">
        <v>343</v>
      </c>
      <c r="AB2632" s="2" t="s">
        <v>344</v>
      </c>
      <c r="AC2632" s="24"/>
      <c r="AD2632" s="2" t="s">
        <v>495</v>
      </c>
      <c r="AE2632" s="2" t="s">
        <v>9982</v>
      </c>
      <c r="AF2632" s="2" t="s">
        <v>3719</v>
      </c>
      <c r="AG2632" s="24"/>
      <c r="AH2632" s="24"/>
      <c r="AI2632" s="24"/>
      <c r="AJ2632" s="24"/>
      <c r="AK2632" s="24"/>
    </row>
    <row r="2633" spans="1:37">
      <c r="A2633" s="2" t="s">
        <v>18711</v>
      </c>
      <c r="B2633" s="2" t="s">
        <v>18712</v>
      </c>
      <c r="C2633" s="2" t="s">
        <v>18713</v>
      </c>
      <c r="D2633" s="2" t="s">
        <v>40</v>
      </c>
      <c r="E2633" s="2" t="s">
        <v>18714</v>
      </c>
      <c r="F2633" s="2" t="s">
        <v>42</v>
      </c>
      <c r="G2633" s="2" t="s">
        <v>1274</v>
      </c>
      <c r="H2633" s="2" t="s">
        <v>9948</v>
      </c>
      <c r="I2633" s="2" t="s">
        <v>17896</v>
      </c>
      <c r="J2633" s="2" t="s">
        <v>46</v>
      </c>
      <c r="K2633" s="2" t="s">
        <v>1275</v>
      </c>
      <c r="L2633" s="2" t="s">
        <v>48</v>
      </c>
      <c r="M2633" s="2" t="s">
        <v>342</v>
      </c>
      <c r="N2633" s="2" t="s">
        <v>96</v>
      </c>
      <c r="O2633" s="2" t="s">
        <v>231</v>
      </c>
      <c r="P2633" s="2" t="s">
        <v>278</v>
      </c>
      <c r="Q2633" s="20">
        <v>3</v>
      </c>
      <c r="R2633" s="2" t="s">
        <v>52</v>
      </c>
      <c r="S2633" s="2" t="s">
        <v>70</v>
      </c>
      <c r="T2633" s="2" t="s">
        <v>18715</v>
      </c>
      <c r="U2633" s="2"/>
      <c r="V2633" s="2"/>
      <c r="W2633" s="2"/>
      <c r="X2633" s="2"/>
      <c r="Y2633" s="2" t="s">
        <v>99</v>
      </c>
      <c r="Z2633" s="2" t="s">
        <v>1259</v>
      </c>
      <c r="AA2633" s="2" t="s">
        <v>343</v>
      </c>
      <c r="AB2633" s="2" t="s">
        <v>344</v>
      </c>
      <c r="AC2633" s="2"/>
      <c r="AD2633" s="2"/>
      <c r="AE2633" s="2" t="s">
        <v>102</v>
      </c>
      <c r="AF2633" s="2" t="s">
        <v>5180</v>
      </c>
      <c r="AG2633" s="2"/>
      <c r="AH2633" s="2"/>
      <c r="AI2633" s="2"/>
      <c r="AJ2633" s="2"/>
      <c r="AK2633" s="2"/>
    </row>
    <row r="2634" spans="1:37">
      <c r="A2634" s="2" t="s">
        <v>18716</v>
      </c>
      <c r="B2634" s="2" t="s">
        <v>18717</v>
      </c>
      <c r="C2634" s="2" t="s">
        <v>18718</v>
      </c>
      <c r="D2634" s="2" t="s">
        <v>40</v>
      </c>
      <c r="E2634" s="2" t="s">
        <v>18719</v>
      </c>
      <c r="F2634" s="2" t="s">
        <v>42</v>
      </c>
      <c r="G2634" s="2" t="s">
        <v>1274</v>
      </c>
      <c r="H2634" s="2" t="s">
        <v>13018</v>
      </c>
      <c r="I2634" s="2" t="s">
        <v>14729</v>
      </c>
      <c r="J2634" s="2" t="s">
        <v>46</v>
      </c>
      <c r="K2634" s="2" t="s">
        <v>1275</v>
      </c>
      <c r="L2634" s="2" t="s">
        <v>48</v>
      </c>
      <c r="M2634" s="2" t="s">
        <v>1713</v>
      </c>
      <c r="N2634" s="2" t="s">
        <v>256</v>
      </c>
      <c r="O2634" s="2" t="s">
        <v>231</v>
      </c>
      <c r="P2634" s="2" t="s">
        <v>1356</v>
      </c>
      <c r="Q2634" s="20">
        <v>3</v>
      </c>
      <c r="R2634" s="2" t="s">
        <v>52</v>
      </c>
      <c r="S2634" s="2" t="s">
        <v>70</v>
      </c>
      <c r="T2634" s="2" t="s">
        <v>18720</v>
      </c>
      <c r="U2634" s="2" t="s">
        <v>18721</v>
      </c>
      <c r="V2634" s="24"/>
      <c r="W2634" s="24"/>
      <c r="X2634" s="24"/>
      <c r="Y2634" s="2" t="s">
        <v>99</v>
      </c>
      <c r="Z2634" s="2" t="s">
        <v>74</v>
      </c>
      <c r="AA2634" s="2" t="s">
        <v>1716</v>
      </c>
      <c r="AB2634" s="2" t="s">
        <v>1717</v>
      </c>
      <c r="AC2634" s="24"/>
      <c r="AD2634" s="24"/>
      <c r="AE2634" s="2" t="s">
        <v>9982</v>
      </c>
      <c r="AF2634" s="2" t="s">
        <v>18722</v>
      </c>
      <c r="AG2634" s="24"/>
      <c r="AH2634" s="24"/>
      <c r="AI2634" s="24"/>
      <c r="AJ2634" s="24"/>
      <c r="AK2634" s="24"/>
    </row>
    <row r="2635" spans="1:37">
      <c r="A2635" s="2" t="s">
        <v>18723</v>
      </c>
      <c r="B2635" s="2" t="s">
        <v>18724</v>
      </c>
      <c r="C2635" s="2" t="s">
        <v>18725</v>
      </c>
      <c r="D2635" s="2" t="s">
        <v>40</v>
      </c>
      <c r="E2635" s="2" t="s">
        <v>18726</v>
      </c>
      <c r="F2635" s="2" t="s">
        <v>42</v>
      </c>
      <c r="G2635" s="2" t="s">
        <v>1602</v>
      </c>
      <c r="H2635" s="2" t="s">
        <v>13018</v>
      </c>
      <c r="I2635" s="2" t="s">
        <v>15812</v>
      </c>
      <c r="J2635" s="2" t="s">
        <v>46</v>
      </c>
      <c r="K2635" s="2" t="s">
        <v>1243</v>
      </c>
      <c r="L2635" s="2" t="s">
        <v>48</v>
      </c>
      <c r="M2635" s="2" t="s">
        <v>1633</v>
      </c>
      <c r="N2635" s="2" t="s">
        <v>96</v>
      </c>
      <c r="O2635" s="2" t="s">
        <v>97</v>
      </c>
      <c r="P2635" s="2" t="s">
        <v>2959</v>
      </c>
      <c r="Q2635" s="20">
        <v>2</v>
      </c>
      <c r="R2635" s="2" t="s">
        <v>52</v>
      </c>
      <c r="S2635" s="2" t="s">
        <v>53</v>
      </c>
      <c r="T2635" s="2" t="s">
        <v>3613</v>
      </c>
      <c r="U2635" s="2" t="s">
        <v>3614</v>
      </c>
      <c r="V2635" s="24"/>
      <c r="W2635" s="24"/>
      <c r="X2635" s="24"/>
      <c r="Y2635" s="24"/>
      <c r="Z2635" s="2" t="s">
        <v>88</v>
      </c>
      <c r="AA2635" s="2" t="s">
        <v>1636</v>
      </c>
      <c r="AB2635" s="2" t="s">
        <v>1637</v>
      </c>
      <c r="AC2635" s="24"/>
      <c r="AD2635" s="24"/>
      <c r="AE2635" s="24"/>
      <c r="AF2635" s="24"/>
      <c r="AG2635" s="24"/>
      <c r="AH2635" s="24"/>
      <c r="AI2635" s="24"/>
      <c r="AJ2635" s="24"/>
      <c r="AK2635" s="24"/>
    </row>
    <row r="2636" spans="1:37">
      <c r="A2636" s="2" t="s">
        <v>18727</v>
      </c>
      <c r="B2636" s="2" t="s">
        <v>18728</v>
      </c>
      <c r="C2636" s="2" t="s">
        <v>18729</v>
      </c>
      <c r="D2636" s="2" t="s">
        <v>40</v>
      </c>
      <c r="E2636" s="2" t="s">
        <v>18730</v>
      </c>
      <c r="F2636" s="2" t="s">
        <v>42</v>
      </c>
      <c r="G2636" s="2" t="s">
        <v>769</v>
      </c>
      <c r="H2636" s="2" t="s">
        <v>9948</v>
      </c>
      <c r="I2636" s="2" t="s">
        <v>13117</v>
      </c>
      <c r="J2636" s="2" t="s">
        <v>46</v>
      </c>
      <c r="K2636" s="2" t="s">
        <v>771</v>
      </c>
      <c r="L2636" s="2" t="s">
        <v>48</v>
      </c>
      <c r="M2636" s="2" t="s">
        <v>1154</v>
      </c>
      <c r="N2636" s="2" t="s">
        <v>256</v>
      </c>
      <c r="O2636" s="2" t="s">
        <v>97</v>
      </c>
      <c r="P2636" s="2" t="s">
        <v>1071</v>
      </c>
      <c r="Q2636" s="20">
        <v>1</v>
      </c>
      <c r="R2636" s="2" t="s">
        <v>52</v>
      </c>
      <c r="S2636" s="2" t="s">
        <v>53</v>
      </c>
      <c r="T2636" s="2" t="s">
        <v>774</v>
      </c>
      <c r="U2636" s="2" t="s">
        <v>775</v>
      </c>
      <c r="V2636" s="2"/>
      <c r="W2636" s="2"/>
      <c r="X2636" s="2"/>
      <c r="Y2636" s="2" t="s">
        <v>99</v>
      </c>
      <c r="Z2636" s="2" t="s">
        <v>74</v>
      </c>
      <c r="AA2636" s="2" t="s">
        <v>1157</v>
      </c>
      <c r="AB2636" s="2" t="s">
        <v>1158</v>
      </c>
      <c r="AC2636" s="2"/>
      <c r="AD2636" s="2"/>
      <c r="AE2636" s="2" t="s">
        <v>102</v>
      </c>
      <c r="AF2636" s="2" t="s">
        <v>18731</v>
      </c>
      <c r="AG2636" s="2"/>
      <c r="AH2636" s="2"/>
      <c r="AI2636" s="2"/>
      <c r="AJ2636" s="2"/>
      <c r="AK2636" s="2"/>
    </row>
    <row r="2637" spans="1:37">
      <c r="A2637" s="2" t="s">
        <v>18732</v>
      </c>
      <c r="B2637" s="2" t="s">
        <v>18733</v>
      </c>
      <c r="C2637" s="2" t="s">
        <v>18734</v>
      </c>
      <c r="D2637" s="2" t="s">
        <v>40</v>
      </c>
      <c r="E2637" s="2" t="s">
        <v>18735</v>
      </c>
      <c r="F2637" s="2" t="s">
        <v>42</v>
      </c>
      <c r="G2637" s="2" t="s">
        <v>769</v>
      </c>
      <c r="H2637" s="2" t="s">
        <v>9948</v>
      </c>
      <c r="I2637" s="2" t="s">
        <v>16403</v>
      </c>
      <c r="J2637" s="2" t="s">
        <v>46</v>
      </c>
      <c r="K2637" s="2" t="s">
        <v>771</v>
      </c>
      <c r="L2637" s="2" t="s">
        <v>48</v>
      </c>
      <c r="M2637" s="2" t="s">
        <v>18736</v>
      </c>
      <c r="N2637" s="2" t="s">
        <v>1605</v>
      </c>
      <c r="O2637" s="2" t="s">
        <v>97</v>
      </c>
      <c r="P2637" s="2" t="s">
        <v>6239</v>
      </c>
      <c r="Q2637" s="20">
        <v>1</v>
      </c>
      <c r="R2637" s="2" t="s">
        <v>52</v>
      </c>
      <c r="S2637" s="2" t="s">
        <v>53</v>
      </c>
      <c r="T2637" s="2" t="s">
        <v>15233</v>
      </c>
      <c r="U2637" s="2" t="s">
        <v>15234</v>
      </c>
      <c r="V2637" s="2"/>
      <c r="W2637" s="2"/>
      <c r="X2637" s="2"/>
      <c r="Y2637" s="2" t="s">
        <v>99</v>
      </c>
      <c r="Z2637" s="2" t="s">
        <v>74</v>
      </c>
      <c r="AA2637" s="2" t="s">
        <v>18737</v>
      </c>
      <c r="AB2637" s="2" t="s">
        <v>18738</v>
      </c>
      <c r="AC2637" s="2"/>
      <c r="AD2637" s="2"/>
      <c r="AE2637" s="2" t="s">
        <v>102</v>
      </c>
      <c r="AF2637" s="2" t="s">
        <v>18739</v>
      </c>
      <c r="AG2637" s="2"/>
      <c r="AH2637" s="2"/>
      <c r="AI2637" s="2"/>
      <c r="AJ2637" s="2"/>
      <c r="AK2637" s="2"/>
    </row>
    <row r="2638" spans="1:37">
      <c r="A2638" s="2" t="s">
        <v>18740</v>
      </c>
      <c r="B2638" s="2" t="s">
        <v>18741</v>
      </c>
      <c r="C2638" s="2" t="s">
        <v>18742</v>
      </c>
      <c r="D2638" s="2" t="s">
        <v>40</v>
      </c>
      <c r="E2638" s="2" t="s">
        <v>18743</v>
      </c>
      <c r="F2638" s="2" t="s">
        <v>42</v>
      </c>
      <c r="G2638" s="2" t="s">
        <v>769</v>
      </c>
      <c r="H2638" s="2" t="s">
        <v>9948</v>
      </c>
      <c r="I2638" s="2" t="s">
        <v>14778</v>
      </c>
      <c r="J2638" s="2" t="s">
        <v>46</v>
      </c>
      <c r="K2638" s="2" t="s">
        <v>771</v>
      </c>
      <c r="L2638" s="2" t="s">
        <v>48</v>
      </c>
      <c r="M2638" s="2" t="s">
        <v>1906</v>
      </c>
      <c r="N2638" s="2" t="s">
        <v>256</v>
      </c>
      <c r="O2638" s="2" t="s">
        <v>231</v>
      </c>
      <c r="P2638" s="2" t="s">
        <v>1071</v>
      </c>
      <c r="Q2638" s="20">
        <v>2</v>
      </c>
      <c r="R2638" s="2" t="s">
        <v>52</v>
      </c>
      <c r="S2638" s="2" t="s">
        <v>53</v>
      </c>
      <c r="T2638" s="2" t="s">
        <v>1860</v>
      </c>
      <c r="U2638" s="2" t="s">
        <v>1861</v>
      </c>
      <c r="V2638" s="2"/>
      <c r="W2638" s="2"/>
      <c r="X2638" s="2"/>
      <c r="Y2638" s="2" t="s">
        <v>99</v>
      </c>
      <c r="Z2638" s="2" t="s">
        <v>74</v>
      </c>
      <c r="AA2638" s="2" t="s">
        <v>1907</v>
      </c>
      <c r="AB2638" s="2" t="s">
        <v>1908</v>
      </c>
      <c r="AC2638" s="2"/>
      <c r="AD2638" s="2" t="s">
        <v>495</v>
      </c>
      <c r="AE2638" s="2" t="s">
        <v>102</v>
      </c>
      <c r="AF2638" s="2" t="s">
        <v>8767</v>
      </c>
      <c r="AG2638" s="2"/>
      <c r="AH2638" s="2"/>
      <c r="AI2638" s="2"/>
      <c r="AJ2638" s="2"/>
      <c r="AK2638" s="2"/>
    </row>
    <row r="2639" spans="1:37">
      <c r="A2639" s="2" t="s">
        <v>18744</v>
      </c>
      <c r="B2639" s="2" t="s">
        <v>18745</v>
      </c>
      <c r="C2639" s="2" t="s">
        <v>18746</v>
      </c>
      <c r="D2639" s="2" t="s">
        <v>40</v>
      </c>
      <c r="E2639" s="2" t="s">
        <v>18747</v>
      </c>
      <c r="F2639" s="2" t="s">
        <v>42</v>
      </c>
      <c r="G2639" s="2" t="s">
        <v>350</v>
      </c>
      <c r="H2639" s="2" t="s">
        <v>9948</v>
      </c>
      <c r="I2639" s="2" t="s">
        <v>13935</v>
      </c>
      <c r="J2639" s="2" t="s">
        <v>46</v>
      </c>
      <c r="K2639" s="2" t="s">
        <v>2988</v>
      </c>
      <c r="L2639" s="2" t="s">
        <v>48</v>
      </c>
      <c r="M2639" s="2" t="s">
        <v>321</v>
      </c>
      <c r="N2639" s="2" t="s">
        <v>256</v>
      </c>
      <c r="O2639" s="2" t="s">
        <v>231</v>
      </c>
      <c r="P2639" s="2" t="s">
        <v>1071</v>
      </c>
      <c r="Q2639" s="20">
        <v>2</v>
      </c>
      <c r="R2639" s="2" t="s">
        <v>52</v>
      </c>
      <c r="S2639" s="2" t="s">
        <v>53</v>
      </c>
      <c r="T2639" s="2" t="s">
        <v>18748</v>
      </c>
      <c r="U2639" s="2" t="s">
        <v>18749</v>
      </c>
      <c r="V2639" s="2"/>
      <c r="W2639" s="2"/>
      <c r="X2639" s="2"/>
      <c r="Y2639" s="2" t="s">
        <v>99</v>
      </c>
      <c r="Z2639" s="2" t="s">
        <v>74</v>
      </c>
      <c r="AA2639" s="2" t="s">
        <v>322</v>
      </c>
      <c r="AB2639" s="2" t="s">
        <v>323</v>
      </c>
      <c r="AC2639" s="2"/>
      <c r="AD2639" s="2" t="s">
        <v>495</v>
      </c>
      <c r="AE2639" s="2" t="s">
        <v>102</v>
      </c>
      <c r="AF2639" s="2" t="s">
        <v>13894</v>
      </c>
      <c r="AG2639" s="2"/>
      <c r="AH2639" s="2"/>
      <c r="AI2639" s="2"/>
      <c r="AJ2639" s="2"/>
      <c r="AK2639" s="2"/>
    </row>
    <row r="2640" spans="1:37">
      <c r="A2640" s="2" t="s">
        <v>18750</v>
      </c>
      <c r="B2640" s="2" t="s">
        <v>18751</v>
      </c>
      <c r="C2640" s="2" t="s">
        <v>18752</v>
      </c>
      <c r="D2640" s="2" t="s">
        <v>40</v>
      </c>
      <c r="E2640" s="2" t="s">
        <v>18753</v>
      </c>
      <c r="F2640" s="2" t="s">
        <v>42</v>
      </c>
      <c r="G2640" s="2" t="s">
        <v>1123</v>
      </c>
      <c r="H2640" s="2" t="s">
        <v>13018</v>
      </c>
      <c r="I2640" s="2" t="s">
        <v>18754</v>
      </c>
      <c r="J2640" s="2" t="s">
        <v>46</v>
      </c>
      <c r="K2640" s="2" t="s">
        <v>351</v>
      </c>
      <c r="L2640" s="2" t="s">
        <v>48</v>
      </c>
      <c r="M2640" s="2" t="s">
        <v>17952</v>
      </c>
      <c r="N2640" s="24"/>
      <c r="O2640" s="2" t="s">
        <v>169</v>
      </c>
      <c r="P2640" s="2" t="s">
        <v>290</v>
      </c>
      <c r="Q2640" s="20">
        <v>2</v>
      </c>
      <c r="R2640" s="2" t="s">
        <v>52</v>
      </c>
      <c r="S2640" s="2" t="s">
        <v>53</v>
      </c>
      <c r="T2640" s="2" t="s">
        <v>3926</v>
      </c>
      <c r="U2640" s="2" t="s">
        <v>3927</v>
      </c>
      <c r="V2640" s="24"/>
      <c r="W2640" s="24"/>
      <c r="X2640" s="24"/>
      <c r="Y2640" s="2" t="s">
        <v>58</v>
      </c>
      <c r="Z2640" s="2" t="s">
        <v>74</v>
      </c>
      <c r="AA2640" s="2" t="s">
        <v>17955</v>
      </c>
      <c r="AB2640" s="2" t="s">
        <v>17956</v>
      </c>
      <c r="AC2640" s="24"/>
      <c r="AD2640" s="24"/>
      <c r="AE2640" s="2" t="s">
        <v>9982</v>
      </c>
      <c r="AF2640" s="2" t="s">
        <v>18755</v>
      </c>
      <c r="AG2640" s="24"/>
      <c r="AH2640" s="24"/>
      <c r="AI2640" s="24"/>
      <c r="AJ2640" s="24"/>
      <c r="AK2640" s="24"/>
    </row>
    <row r="2641" spans="1:37">
      <c r="A2641" s="2" t="s">
        <v>18756</v>
      </c>
      <c r="B2641" s="2" t="s">
        <v>18757</v>
      </c>
      <c r="C2641" s="2" t="s">
        <v>18758</v>
      </c>
      <c r="D2641" s="2" t="s">
        <v>40</v>
      </c>
      <c r="E2641" s="2" t="s">
        <v>18759</v>
      </c>
      <c r="F2641" s="2" t="s">
        <v>42</v>
      </c>
      <c r="G2641" s="2" t="s">
        <v>769</v>
      </c>
      <c r="H2641" s="2" t="s">
        <v>9948</v>
      </c>
      <c r="I2641" s="2" t="s">
        <v>16325</v>
      </c>
      <c r="J2641" s="2"/>
      <c r="K2641" s="2" t="s">
        <v>771</v>
      </c>
      <c r="L2641" s="2" t="s">
        <v>48</v>
      </c>
      <c r="M2641" s="2" t="s">
        <v>772</v>
      </c>
      <c r="N2641" s="2"/>
      <c r="O2641" s="2" t="s">
        <v>51</v>
      </c>
      <c r="P2641" s="2" t="s">
        <v>14079</v>
      </c>
      <c r="Q2641" s="20">
        <v>1</v>
      </c>
      <c r="R2641" s="2" t="s">
        <v>52</v>
      </c>
      <c r="S2641" s="2" t="s">
        <v>53</v>
      </c>
      <c r="T2641" s="2" t="s">
        <v>1860</v>
      </c>
      <c r="U2641" s="2" t="s">
        <v>1861</v>
      </c>
      <c r="V2641" s="2"/>
      <c r="W2641" s="2"/>
      <c r="X2641" s="2"/>
      <c r="Y2641" s="2" t="s">
        <v>99</v>
      </c>
      <c r="Z2641" s="2"/>
      <c r="AA2641" s="2"/>
      <c r="AB2641" s="2"/>
      <c r="AC2641" s="2"/>
      <c r="AD2641" s="2" t="s">
        <v>495</v>
      </c>
      <c r="AE2641" s="2"/>
      <c r="AF2641" s="2"/>
      <c r="AG2641" s="2"/>
      <c r="AH2641" s="2"/>
      <c r="AI2641" s="2"/>
      <c r="AJ2641" s="2"/>
      <c r="AK2641" s="2"/>
    </row>
    <row r="2642" spans="1:37">
      <c r="A2642" s="2" t="s">
        <v>18760</v>
      </c>
      <c r="B2642" s="2" t="s">
        <v>18761</v>
      </c>
      <c r="C2642" s="2" t="s">
        <v>18762</v>
      </c>
      <c r="D2642" s="2" t="s">
        <v>40</v>
      </c>
      <c r="E2642" s="2" t="s">
        <v>18763</v>
      </c>
      <c r="F2642" s="2" t="s">
        <v>42</v>
      </c>
      <c r="G2642" s="2" t="s">
        <v>1123</v>
      </c>
      <c r="H2642" s="2" t="s">
        <v>13018</v>
      </c>
      <c r="I2642" s="2" t="s">
        <v>14709</v>
      </c>
      <c r="J2642" s="2" t="s">
        <v>46</v>
      </c>
      <c r="K2642" s="2" t="s">
        <v>2988</v>
      </c>
      <c r="L2642" s="2" t="s">
        <v>48</v>
      </c>
      <c r="M2642" s="2" t="s">
        <v>18764</v>
      </c>
      <c r="N2642" s="24"/>
      <c r="O2642" s="2" t="s">
        <v>231</v>
      </c>
      <c r="P2642" s="2" t="s">
        <v>655</v>
      </c>
      <c r="Q2642" s="20">
        <v>1</v>
      </c>
      <c r="R2642" s="2" t="s">
        <v>52</v>
      </c>
      <c r="S2642" s="2" t="s">
        <v>53</v>
      </c>
      <c r="T2642" s="2" t="s">
        <v>7710</v>
      </c>
      <c r="U2642" s="2" t="s">
        <v>7711</v>
      </c>
      <c r="V2642" s="24"/>
      <c r="W2642" s="24"/>
      <c r="X2642" s="24"/>
      <c r="Y2642" s="24"/>
      <c r="Z2642" s="2" t="s">
        <v>303</v>
      </c>
      <c r="AA2642" s="2" t="s">
        <v>18765</v>
      </c>
      <c r="AB2642" s="24"/>
      <c r="AC2642" s="24"/>
      <c r="AD2642" s="24"/>
      <c r="AE2642" s="24"/>
      <c r="AF2642" s="24"/>
      <c r="AG2642" s="24"/>
      <c r="AH2642" s="24"/>
      <c r="AI2642" s="24"/>
      <c r="AJ2642" s="24"/>
      <c r="AK2642" s="24"/>
    </row>
    <row r="2643" spans="1:37">
      <c r="A2643" s="2" t="s">
        <v>18766</v>
      </c>
      <c r="B2643" s="2" t="s">
        <v>18767</v>
      </c>
      <c r="C2643" s="2" t="s">
        <v>18768</v>
      </c>
      <c r="D2643" s="2" t="s">
        <v>40</v>
      </c>
      <c r="E2643" s="2" t="s">
        <v>18769</v>
      </c>
      <c r="F2643" s="2" t="s">
        <v>42</v>
      </c>
      <c r="G2643" s="2" t="s">
        <v>540</v>
      </c>
      <c r="H2643" s="2" t="s">
        <v>13018</v>
      </c>
      <c r="I2643" s="2" t="s">
        <v>18770</v>
      </c>
      <c r="J2643" s="2" t="s">
        <v>46</v>
      </c>
      <c r="K2643" s="2" t="s">
        <v>254</v>
      </c>
      <c r="L2643" s="2" t="s">
        <v>48</v>
      </c>
      <c r="M2643" s="2" t="s">
        <v>3395</v>
      </c>
      <c r="N2643" s="2" t="s">
        <v>197</v>
      </c>
      <c r="O2643" s="2" t="s">
        <v>169</v>
      </c>
      <c r="P2643" s="2" t="s">
        <v>564</v>
      </c>
      <c r="Q2643" s="20">
        <v>1</v>
      </c>
      <c r="R2643" s="2" t="s">
        <v>52</v>
      </c>
      <c r="S2643" s="2" t="s">
        <v>53</v>
      </c>
      <c r="T2643" s="2" t="s">
        <v>18771</v>
      </c>
      <c r="U2643" s="2" t="s">
        <v>18772</v>
      </c>
      <c r="V2643" s="24"/>
      <c r="W2643" s="24"/>
      <c r="X2643" s="24"/>
      <c r="Y2643" s="2" t="s">
        <v>99</v>
      </c>
      <c r="Z2643" s="2" t="s">
        <v>303</v>
      </c>
      <c r="AA2643" s="24"/>
      <c r="AB2643" s="24"/>
      <c r="AC2643" s="24"/>
      <c r="AD2643" s="24"/>
      <c r="AE2643" s="2" t="s">
        <v>9982</v>
      </c>
      <c r="AF2643" s="2" t="s">
        <v>18773</v>
      </c>
      <c r="AG2643" s="24"/>
      <c r="AH2643" s="24"/>
      <c r="AI2643" s="24"/>
      <c r="AJ2643" s="24"/>
      <c r="AK2643" s="24"/>
    </row>
    <row r="2644" spans="1:37">
      <c r="A2644" s="2" t="s">
        <v>18774</v>
      </c>
      <c r="B2644" s="2" t="s">
        <v>18775</v>
      </c>
      <c r="C2644" s="2" t="s">
        <v>18776</v>
      </c>
      <c r="D2644" s="2" t="s">
        <v>40</v>
      </c>
      <c r="E2644" s="2" t="s">
        <v>18777</v>
      </c>
      <c r="F2644" s="2" t="s">
        <v>42</v>
      </c>
      <c r="G2644" s="2" t="s">
        <v>1020</v>
      </c>
      <c r="H2644" s="2" t="s">
        <v>13018</v>
      </c>
      <c r="I2644" s="2" t="s">
        <v>15035</v>
      </c>
      <c r="J2644" s="2" t="s">
        <v>46</v>
      </c>
      <c r="K2644" s="2" t="s">
        <v>1032</v>
      </c>
      <c r="L2644" s="2" t="s">
        <v>48</v>
      </c>
      <c r="M2644" s="2" t="s">
        <v>13729</v>
      </c>
      <c r="N2644" s="2" t="s">
        <v>96</v>
      </c>
      <c r="O2644" s="2" t="s">
        <v>231</v>
      </c>
      <c r="P2644" s="2" t="s">
        <v>655</v>
      </c>
      <c r="Q2644" s="20">
        <v>3</v>
      </c>
      <c r="R2644" s="2" t="s">
        <v>52</v>
      </c>
      <c r="S2644" s="2" t="s">
        <v>53</v>
      </c>
      <c r="T2644" s="2" t="s">
        <v>5559</v>
      </c>
      <c r="U2644" s="2" t="s">
        <v>17963</v>
      </c>
      <c r="V2644" s="24"/>
      <c r="W2644" s="24"/>
      <c r="X2644" s="24"/>
      <c r="Y2644" s="2" t="s">
        <v>99</v>
      </c>
      <c r="Z2644" s="2" t="s">
        <v>74</v>
      </c>
      <c r="AA2644" s="2" t="s">
        <v>13730</v>
      </c>
      <c r="AB2644" s="2" t="s">
        <v>13731</v>
      </c>
      <c r="AC2644" s="24"/>
      <c r="AD2644" s="24"/>
      <c r="AE2644" s="2" t="s">
        <v>9982</v>
      </c>
      <c r="AF2644" s="2" t="s">
        <v>13610</v>
      </c>
      <c r="AG2644" s="24"/>
      <c r="AH2644" s="24"/>
      <c r="AI2644" s="24"/>
      <c r="AJ2644" s="24"/>
      <c r="AK2644" s="24"/>
    </row>
    <row r="2645" spans="1:37">
      <c r="A2645" s="2" t="s">
        <v>18778</v>
      </c>
      <c r="B2645" s="2" t="s">
        <v>18779</v>
      </c>
      <c r="C2645" s="2" t="s">
        <v>18780</v>
      </c>
      <c r="D2645" s="2" t="s">
        <v>40</v>
      </c>
      <c r="E2645" s="2" t="s">
        <v>18781</v>
      </c>
      <c r="F2645" s="2" t="s">
        <v>42</v>
      </c>
      <c r="G2645" s="2" t="s">
        <v>1123</v>
      </c>
      <c r="H2645" s="2" t="s">
        <v>698</v>
      </c>
      <c r="I2645" s="2" t="s">
        <v>18782</v>
      </c>
      <c r="J2645" s="2" t="s">
        <v>46</v>
      </c>
      <c r="K2645" s="2" t="s">
        <v>351</v>
      </c>
      <c r="L2645" s="2" t="s">
        <v>48</v>
      </c>
      <c r="M2645" s="2" t="s">
        <v>10441</v>
      </c>
      <c r="N2645" s="2" t="s">
        <v>197</v>
      </c>
      <c r="O2645" s="2" t="s">
        <v>277</v>
      </c>
      <c r="P2645" s="2"/>
      <c r="Q2645" s="20">
        <v>2</v>
      </c>
      <c r="R2645" s="2" t="s">
        <v>52</v>
      </c>
      <c r="S2645" s="2" t="s">
        <v>53</v>
      </c>
      <c r="T2645" s="2" t="s">
        <v>6704</v>
      </c>
      <c r="U2645" s="2" t="s">
        <v>6705</v>
      </c>
      <c r="V2645" s="2" t="s">
        <v>52</v>
      </c>
      <c r="W2645" s="2" t="s">
        <v>1769</v>
      </c>
      <c r="X2645" s="2" t="s">
        <v>1769</v>
      </c>
      <c r="Y2645" s="2" t="s">
        <v>99</v>
      </c>
      <c r="Z2645" s="2" t="s">
        <v>74</v>
      </c>
      <c r="AA2645" s="2" t="s">
        <v>10444</v>
      </c>
      <c r="AB2645" s="2" t="s">
        <v>10445</v>
      </c>
      <c r="AC2645" s="2"/>
      <c r="AD2645" s="2"/>
      <c r="AE2645" s="2" t="s">
        <v>102</v>
      </c>
      <c r="AF2645" s="2" t="s">
        <v>12421</v>
      </c>
      <c r="AG2645" s="2"/>
      <c r="AH2645" s="2"/>
      <c r="AI2645" s="2" t="s">
        <v>18783</v>
      </c>
      <c r="AJ2645" s="2"/>
      <c r="AK2645" s="2"/>
    </row>
    <row r="2646" spans="1:37">
      <c r="A2646" s="2" t="s">
        <v>18784</v>
      </c>
      <c r="B2646" s="2" t="s">
        <v>18785</v>
      </c>
      <c r="C2646" s="2" t="s">
        <v>18786</v>
      </c>
      <c r="D2646" s="2" t="s">
        <v>40</v>
      </c>
      <c r="E2646" s="2" t="s">
        <v>18787</v>
      </c>
      <c r="F2646" s="2" t="s">
        <v>42</v>
      </c>
      <c r="G2646" s="2" t="s">
        <v>1123</v>
      </c>
      <c r="H2646" s="2" t="s">
        <v>9948</v>
      </c>
      <c r="I2646" s="2" t="s">
        <v>12789</v>
      </c>
      <c r="J2646" s="2" t="s">
        <v>46</v>
      </c>
      <c r="K2646" s="2" t="s">
        <v>351</v>
      </c>
      <c r="L2646" s="2" t="s">
        <v>48</v>
      </c>
      <c r="M2646" s="2" t="s">
        <v>1164</v>
      </c>
      <c r="N2646" s="2" t="s">
        <v>256</v>
      </c>
      <c r="O2646" s="2" t="s">
        <v>231</v>
      </c>
      <c r="P2646" s="2" t="s">
        <v>3550</v>
      </c>
      <c r="Q2646" s="20">
        <v>1</v>
      </c>
      <c r="R2646" s="2" t="s">
        <v>52</v>
      </c>
      <c r="S2646" s="2" t="s">
        <v>53</v>
      </c>
      <c r="T2646" s="2" t="s">
        <v>3868</v>
      </c>
      <c r="U2646" s="2" t="s">
        <v>3869</v>
      </c>
      <c r="V2646" s="2"/>
      <c r="W2646" s="2"/>
      <c r="X2646" s="2"/>
      <c r="Y2646" s="2" t="s">
        <v>99</v>
      </c>
      <c r="Z2646" s="2" t="s">
        <v>303</v>
      </c>
      <c r="AA2646" s="2" t="s">
        <v>1167</v>
      </c>
      <c r="AB2646" s="2" t="s">
        <v>1168</v>
      </c>
      <c r="AC2646" s="2"/>
      <c r="AD2646" s="2"/>
      <c r="AE2646" s="2" t="s">
        <v>102</v>
      </c>
      <c r="AF2646" s="2" t="s">
        <v>12181</v>
      </c>
      <c r="AG2646" s="2"/>
      <c r="AH2646" s="2" t="s">
        <v>52</v>
      </c>
      <c r="AI2646" s="2"/>
      <c r="AJ2646" s="2"/>
      <c r="AK2646" s="2"/>
    </row>
    <row r="2647" spans="1:37">
      <c r="A2647" s="2" t="s">
        <v>18788</v>
      </c>
      <c r="B2647" s="2" t="s">
        <v>18789</v>
      </c>
      <c r="C2647" s="2" t="s">
        <v>18790</v>
      </c>
      <c r="D2647" s="2" t="s">
        <v>40</v>
      </c>
      <c r="E2647" s="2" t="s">
        <v>18791</v>
      </c>
      <c r="F2647" s="2" t="s">
        <v>42</v>
      </c>
      <c r="G2647" s="2" t="s">
        <v>1111</v>
      </c>
      <c r="H2647" s="2" t="s">
        <v>13018</v>
      </c>
      <c r="I2647" s="2" t="s">
        <v>15178</v>
      </c>
      <c r="J2647" s="2" t="s">
        <v>46</v>
      </c>
      <c r="K2647" s="2" t="s">
        <v>351</v>
      </c>
      <c r="L2647" s="2" t="s">
        <v>48</v>
      </c>
      <c r="M2647" s="2" t="s">
        <v>1113</v>
      </c>
      <c r="N2647" s="2" t="s">
        <v>256</v>
      </c>
      <c r="O2647" s="2" t="s">
        <v>231</v>
      </c>
      <c r="P2647" s="2" t="s">
        <v>290</v>
      </c>
      <c r="Q2647" s="20">
        <v>1</v>
      </c>
      <c r="R2647" s="2" t="s">
        <v>52</v>
      </c>
      <c r="S2647" s="2" t="s">
        <v>53</v>
      </c>
      <c r="T2647" s="2" t="s">
        <v>18792</v>
      </c>
      <c r="U2647" s="2" t="s">
        <v>18793</v>
      </c>
      <c r="V2647" s="24"/>
      <c r="W2647" s="24"/>
      <c r="X2647" s="24"/>
      <c r="Y2647" s="2" t="s">
        <v>99</v>
      </c>
      <c r="Z2647" s="2" t="s">
        <v>74</v>
      </c>
      <c r="AA2647" s="2" t="s">
        <v>1116</v>
      </c>
      <c r="AB2647" s="2" t="s">
        <v>1117</v>
      </c>
      <c r="AC2647" s="24"/>
      <c r="AD2647" s="2" t="s">
        <v>495</v>
      </c>
      <c r="AE2647" s="2" t="s">
        <v>9982</v>
      </c>
      <c r="AF2647" s="2" t="s">
        <v>3325</v>
      </c>
      <c r="AG2647" s="24"/>
      <c r="AH2647" s="2" t="s">
        <v>52</v>
      </c>
      <c r="AI2647" s="24"/>
      <c r="AJ2647" s="24"/>
      <c r="AK2647" s="24"/>
    </row>
    <row r="2648" spans="1:37">
      <c r="A2648" s="2" t="s">
        <v>18794</v>
      </c>
      <c r="B2648" s="2" t="s">
        <v>18795</v>
      </c>
      <c r="C2648" s="2" t="s">
        <v>18796</v>
      </c>
      <c r="D2648" s="2" t="s">
        <v>40</v>
      </c>
      <c r="E2648" s="2" t="s">
        <v>18797</v>
      </c>
      <c r="F2648" s="2" t="s">
        <v>42</v>
      </c>
      <c r="G2648" s="2" t="s">
        <v>1274</v>
      </c>
      <c r="H2648" s="2" t="s">
        <v>9948</v>
      </c>
      <c r="I2648" s="2" t="s">
        <v>18798</v>
      </c>
      <c r="J2648" s="2" t="s">
        <v>46</v>
      </c>
      <c r="K2648" s="2" t="s">
        <v>1275</v>
      </c>
      <c r="L2648" s="2" t="s">
        <v>48</v>
      </c>
      <c r="M2648" s="2" t="s">
        <v>1723</v>
      </c>
      <c r="N2648" s="2" t="s">
        <v>256</v>
      </c>
      <c r="O2648" s="2" t="s">
        <v>231</v>
      </c>
      <c r="P2648" s="2" t="s">
        <v>3742</v>
      </c>
      <c r="Q2648" s="20">
        <v>3</v>
      </c>
      <c r="R2648" s="2" t="s">
        <v>52</v>
      </c>
      <c r="S2648" s="2" t="s">
        <v>53</v>
      </c>
      <c r="T2648" s="2" t="s">
        <v>4707</v>
      </c>
      <c r="U2648" s="2" t="s">
        <v>4708</v>
      </c>
      <c r="V2648" s="2"/>
      <c r="W2648" s="2"/>
      <c r="X2648" s="2"/>
      <c r="Y2648" s="2" t="s">
        <v>99</v>
      </c>
      <c r="Z2648" s="2" t="s">
        <v>88</v>
      </c>
      <c r="AA2648" s="2" t="s">
        <v>1728</v>
      </c>
      <c r="AB2648" s="2" t="s">
        <v>1729</v>
      </c>
      <c r="AC2648" s="2"/>
      <c r="AD2648" s="2" t="s">
        <v>495</v>
      </c>
      <c r="AE2648" s="2" t="s">
        <v>102</v>
      </c>
      <c r="AF2648" s="2" t="s">
        <v>18799</v>
      </c>
      <c r="AG2648" s="2"/>
      <c r="AH2648" s="2"/>
      <c r="AI2648" s="2"/>
      <c r="AJ2648" s="2"/>
      <c r="AK2648" s="2"/>
    </row>
    <row r="2649" spans="1:37">
      <c r="A2649" s="2" t="s">
        <v>18800</v>
      </c>
      <c r="B2649" s="2" t="s">
        <v>18801</v>
      </c>
      <c r="C2649" s="2" t="s">
        <v>18802</v>
      </c>
      <c r="D2649" s="2" t="s">
        <v>40</v>
      </c>
      <c r="E2649" s="2" t="s">
        <v>18803</v>
      </c>
      <c r="F2649" s="2" t="s">
        <v>42</v>
      </c>
      <c r="G2649" s="2" t="s">
        <v>252</v>
      </c>
      <c r="H2649" s="2" t="s">
        <v>9948</v>
      </c>
      <c r="I2649" s="2" t="s">
        <v>18804</v>
      </c>
      <c r="J2649" s="2" t="s">
        <v>46</v>
      </c>
      <c r="K2649" s="2" t="s">
        <v>254</v>
      </c>
      <c r="L2649" s="2" t="s">
        <v>48</v>
      </c>
      <c r="M2649" s="2" t="s">
        <v>406</v>
      </c>
      <c r="N2649" s="2" t="s">
        <v>96</v>
      </c>
      <c r="O2649" s="2" t="s">
        <v>231</v>
      </c>
      <c r="P2649" s="2"/>
      <c r="Q2649" s="20">
        <v>2</v>
      </c>
      <c r="R2649" s="2" t="s">
        <v>52</v>
      </c>
      <c r="S2649" s="2" t="s">
        <v>53</v>
      </c>
      <c r="T2649" s="2" t="s">
        <v>257</v>
      </c>
      <c r="U2649" s="2" t="s">
        <v>258</v>
      </c>
      <c r="V2649" s="2"/>
      <c r="W2649" s="2"/>
      <c r="X2649" s="2"/>
      <c r="Y2649" s="2" t="s">
        <v>99</v>
      </c>
      <c r="Z2649" s="2" t="s">
        <v>74</v>
      </c>
      <c r="AA2649" s="2" t="s">
        <v>409</v>
      </c>
      <c r="AB2649" s="2" t="s">
        <v>410</v>
      </c>
      <c r="AC2649" s="2"/>
      <c r="AD2649" s="2"/>
      <c r="AE2649" s="2" t="s">
        <v>102</v>
      </c>
      <c r="AF2649" s="2" t="s">
        <v>6088</v>
      </c>
      <c r="AG2649" s="2"/>
      <c r="AH2649" s="2"/>
      <c r="AI2649" s="2" t="s">
        <v>18805</v>
      </c>
      <c r="AJ2649" s="2"/>
      <c r="AK2649" s="2"/>
    </row>
    <row r="2650" spans="1:37">
      <c r="A2650" s="2" t="s">
        <v>18806</v>
      </c>
      <c r="B2650" s="2" t="s">
        <v>18807</v>
      </c>
      <c r="C2650" s="2" t="s">
        <v>18808</v>
      </c>
      <c r="D2650" s="2" t="s">
        <v>40</v>
      </c>
      <c r="E2650" s="2" t="s">
        <v>18809</v>
      </c>
      <c r="F2650" s="2" t="s">
        <v>42</v>
      </c>
      <c r="G2650" s="2" t="s">
        <v>1053</v>
      </c>
      <c r="H2650" s="2" t="s">
        <v>13018</v>
      </c>
      <c r="I2650" s="2" t="s">
        <v>16011</v>
      </c>
      <c r="J2650" s="2" t="s">
        <v>46</v>
      </c>
      <c r="K2650" s="2" t="s">
        <v>1055</v>
      </c>
      <c r="L2650" s="2" t="s">
        <v>48</v>
      </c>
      <c r="M2650" s="2" t="s">
        <v>3281</v>
      </c>
      <c r="N2650" s="24"/>
      <c r="O2650" s="2" t="s">
        <v>169</v>
      </c>
      <c r="P2650" s="2" t="s">
        <v>655</v>
      </c>
      <c r="Q2650" s="20">
        <v>2</v>
      </c>
      <c r="R2650" s="2" t="s">
        <v>52</v>
      </c>
      <c r="S2650" s="2" t="s">
        <v>70</v>
      </c>
      <c r="T2650" s="2" t="s">
        <v>18810</v>
      </c>
      <c r="U2650" s="24"/>
      <c r="V2650" s="24"/>
      <c r="W2650" s="24"/>
      <c r="X2650" s="24"/>
      <c r="Y2650" s="2" t="s">
        <v>99</v>
      </c>
      <c r="Z2650" s="2" t="s">
        <v>74</v>
      </c>
      <c r="AA2650" s="2" t="s">
        <v>3284</v>
      </c>
      <c r="AB2650" s="2" t="s">
        <v>3285</v>
      </c>
      <c r="AC2650" s="24"/>
      <c r="AD2650" s="24"/>
      <c r="AE2650" s="2" t="s">
        <v>9982</v>
      </c>
      <c r="AF2650" s="2" t="s">
        <v>3399</v>
      </c>
      <c r="AG2650" s="24"/>
      <c r="AH2650" s="24"/>
      <c r="AI2650" s="24"/>
      <c r="AJ2650" s="24"/>
      <c r="AK2650" s="24"/>
    </row>
    <row r="2651" spans="1:37">
      <c r="A2651" s="2" t="s">
        <v>18811</v>
      </c>
      <c r="B2651" s="2" t="s">
        <v>18812</v>
      </c>
      <c r="C2651" s="2" t="s">
        <v>18813</v>
      </c>
      <c r="D2651" s="2" t="s">
        <v>40</v>
      </c>
      <c r="E2651" s="2" t="s">
        <v>18814</v>
      </c>
      <c r="F2651" s="2" t="s">
        <v>42</v>
      </c>
      <c r="G2651" s="2" t="s">
        <v>1020</v>
      </c>
      <c r="H2651" s="2" t="s">
        <v>9948</v>
      </c>
      <c r="I2651" s="2" t="s">
        <v>14030</v>
      </c>
      <c r="J2651" s="2" t="s">
        <v>46</v>
      </c>
      <c r="K2651" s="2" t="s">
        <v>1032</v>
      </c>
      <c r="L2651" s="2" t="s">
        <v>48</v>
      </c>
      <c r="M2651" s="2" t="s">
        <v>1022</v>
      </c>
      <c r="N2651" s="2" t="s">
        <v>96</v>
      </c>
      <c r="O2651" s="2" t="s">
        <v>97</v>
      </c>
      <c r="P2651" s="2" t="s">
        <v>716</v>
      </c>
      <c r="Q2651" s="20">
        <v>3</v>
      </c>
      <c r="R2651" s="2" t="s">
        <v>52</v>
      </c>
      <c r="S2651" s="2" t="s">
        <v>53</v>
      </c>
      <c r="T2651" s="2" t="s">
        <v>18815</v>
      </c>
      <c r="U2651" s="2" t="s">
        <v>18816</v>
      </c>
      <c r="V2651" s="2"/>
      <c r="W2651" s="2"/>
      <c r="X2651" s="2"/>
      <c r="Y2651" s="2" t="s">
        <v>99</v>
      </c>
      <c r="Z2651" s="2" t="s">
        <v>74</v>
      </c>
      <c r="AA2651" s="2" t="s">
        <v>1025</v>
      </c>
      <c r="AB2651" s="2" t="s">
        <v>1026</v>
      </c>
      <c r="AC2651" s="2"/>
      <c r="AD2651" s="2"/>
      <c r="AE2651" s="2" t="s">
        <v>102</v>
      </c>
      <c r="AF2651" s="2" t="s">
        <v>18817</v>
      </c>
      <c r="AG2651" s="2"/>
      <c r="AH2651" s="2"/>
      <c r="AI2651" s="2"/>
      <c r="AJ2651" s="2"/>
      <c r="AK2651" s="2"/>
    </row>
    <row r="2652" spans="1:37">
      <c r="A2652" s="2" t="s">
        <v>18818</v>
      </c>
      <c r="B2652" s="2" t="s">
        <v>18819</v>
      </c>
      <c r="C2652" s="2" t="s">
        <v>18820</v>
      </c>
      <c r="D2652" s="2" t="s">
        <v>40</v>
      </c>
      <c r="E2652" s="2" t="s">
        <v>18821</v>
      </c>
      <c r="F2652" s="2" t="s">
        <v>42</v>
      </c>
      <c r="G2652" s="2" t="s">
        <v>1241</v>
      </c>
      <c r="H2652" s="2" t="s">
        <v>9948</v>
      </c>
      <c r="I2652" s="2" t="s">
        <v>18155</v>
      </c>
      <c r="J2652" s="2" t="s">
        <v>46</v>
      </c>
      <c r="K2652" s="2" t="s">
        <v>1757</v>
      </c>
      <c r="L2652" s="2" t="s">
        <v>48</v>
      </c>
      <c r="M2652" s="2" t="s">
        <v>18822</v>
      </c>
      <c r="N2652" s="2" t="s">
        <v>256</v>
      </c>
      <c r="O2652" s="2" t="s">
        <v>231</v>
      </c>
      <c r="P2652" s="2" t="s">
        <v>1071</v>
      </c>
      <c r="Q2652" s="20">
        <v>2</v>
      </c>
      <c r="R2652" s="2" t="s">
        <v>52</v>
      </c>
      <c r="S2652" s="2" t="s">
        <v>53</v>
      </c>
      <c r="T2652" s="2" t="s">
        <v>11068</v>
      </c>
      <c r="U2652" s="2" t="s">
        <v>11069</v>
      </c>
      <c r="V2652" s="2"/>
      <c r="W2652" s="2"/>
      <c r="X2652" s="2"/>
      <c r="Y2652" s="2" t="s">
        <v>99</v>
      </c>
      <c r="Z2652" s="2" t="s">
        <v>303</v>
      </c>
      <c r="AA2652" s="2" t="s">
        <v>18823</v>
      </c>
      <c r="AB2652" s="2" t="s">
        <v>18824</v>
      </c>
      <c r="AC2652" s="2"/>
      <c r="AD2652" s="2"/>
      <c r="AE2652" s="2" t="s">
        <v>102</v>
      </c>
      <c r="AF2652" s="2" t="s">
        <v>18825</v>
      </c>
      <c r="AG2652" s="2"/>
      <c r="AH2652" s="2"/>
      <c r="AI2652" s="2"/>
      <c r="AJ2652" s="2"/>
      <c r="AK2652" s="2"/>
    </row>
    <row r="2653" spans="1:37">
      <c r="A2653" s="2" t="s">
        <v>18826</v>
      </c>
      <c r="B2653" s="2" t="s">
        <v>18827</v>
      </c>
      <c r="C2653" s="2" t="s">
        <v>18828</v>
      </c>
      <c r="D2653" s="2" t="s">
        <v>40</v>
      </c>
      <c r="E2653" s="2" t="s">
        <v>18829</v>
      </c>
      <c r="F2653" s="2" t="s">
        <v>42</v>
      </c>
      <c r="G2653" s="2" t="s">
        <v>1241</v>
      </c>
      <c r="H2653" s="2" t="s">
        <v>13018</v>
      </c>
      <c r="I2653" s="2" t="s">
        <v>18830</v>
      </c>
      <c r="J2653" s="2" t="s">
        <v>46</v>
      </c>
      <c r="K2653" s="2" t="s">
        <v>1243</v>
      </c>
      <c r="L2653" s="2" t="s">
        <v>48</v>
      </c>
      <c r="M2653" s="2" t="s">
        <v>321</v>
      </c>
      <c r="N2653" s="2" t="s">
        <v>96</v>
      </c>
      <c r="O2653" s="2" t="s">
        <v>231</v>
      </c>
      <c r="P2653" s="2" t="s">
        <v>5768</v>
      </c>
      <c r="Q2653" s="20">
        <v>1</v>
      </c>
      <c r="R2653" s="2" t="s">
        <v>52</v>
      </c>
      <c r="S2653" s="2" t="s">
        <v>53</v>
      </c>
      <c r="T2653" s="2" t="s">
        <v>6717</v>
      </c>
      <c r="U2653" s="2" t="s">
        <v>6718</v>
      </c>
      <c r="V2653" s="24"/>
      <c r="W2653" s="24"/>
      <c r="X2653" s="24"/>
      <c r="Y2653" s="2" t="s">
        <v>99</v>
      </c>
      <c r="Z2653" s="2" t="s">
        <v>303</v>
      </c>
      <c r="AA2653" s="2" t="s">
        <v>322</v>
      </c>
      <c r="AB2653" s="2" t="s">
        <v>323</v>
      </c>
      <c r="AC2653" s="24"/>
      <c r="AD2653" s="24"/>
      <c r="AE2653" s="2" t="s">
        <v>9982</v>
      </c>
      <c r="AF2653" s="24"/>
      <c r="AG2653" s="24"/>
      <c r="AH2653" s="2" t="s">
        <v>52</v>
      </c>
      <c r="AI2653" s="24"/>
      <c r="AJ2653" s="24"/>
      <c r="AK2653" s="24"/>
    </row>
    <row r="2654" spans="1:37">
      <c r="A2654" s="2" t="s">
        <v>18831</v>
      </c>
      <c r="B2654" s="2" t="s">
        <v>18832</v>
      </c>
      <c r="C2654" s="2" t="s">
        <v>18833</v>
      </c>
      <c r="D2654" s="2" t="s">
        <v>40</v>
      </c>
      <c r="E2654" s="2" t="s">
        <v>18834</v>
      </c>
      <c r="F2654" s="2" t="s">
        <v>42</v>
      </c>
      <c r="G2654" s="2" t="s">
        <v>1241</v>
      </c>
      <c r="H2654" s="2" t="s">
        <v>13018</v>
      </c>
      <c r="I2654" s="2" t="s">
        <v>18830</v>
      </c>
      <c r="J2654" s="2" t="s">
        <v>46</v>
      </c>
      <c r="K2654" s="2" t="s">
        <v>1243</v>
      </c>
      <c r="L2654" s="2" t="s">
        <v>48</v>
      </c>
      <c r="M2654" s="2" t="s">
        <v>321</v>
      </c>
      <c r="N2654" s="2" t="s">
        <v>96</v>
      </c>
      <c r="O2654" s="2" t="s">
        <v>231</v>
      </c>
      <c r="P2654" s="2" t="s">
        <v>5768</v>
      </c>
      <c r="Q2654" s="20">
        <v>1</v>
      </c>
      <c r="R2654" s="2" t="s">
        <v>52</v>
      </c>
      <c r="S2654" s="2" t="s">
        <v>53</v>
      </c>
      <c r="T2654" s="2" t="s">
        <v>6717</v>
      </c>
      <c r="U2654" s="2" t="s">
        <v>6718</v>
      </c>
      <c r="V2654" s="24"/>
      <c r="W2654" s="24"/>
      <c r="X2654" s="24"/>
      <c r="Y2654" s="2" t="s">
        <v>99</v>
      </c>
      <c r="Z2654" s="2" t="s">
        <v>74</v>
      </c>
      <c r="AA2654" s="2" t="s">
        <v>322</v>
      </c>
      <c r="AB2654" s="2" t="s">
        <v>323</v>
      </c>
      <c r="AC2654" s="24"/>
      <c r="AD2654" s="24"/>
      <c r="AE2654" s="2" t="s">
        <v>9982</v>
      </c>
      <c r="AF2654" s="2" t="s">
        <v>10102</v>
      </c>
      <c r="AG2654" s="24"/>
      <c r="AH2654" s="24"/>
      <c r="AI2654" s="24"/>
      <c r="AJ2654" s="24"/>
      <c r="AK2654" s="24"/>
    </row>
    <row r="2655" spans="1:37">
      <c r="A2655" s="2" t="s">
        <v>18835</v>
      </c>
      <c r="B2655" s="2" t="s">
        <v>18836</v>
      </c>
      <c r="C2655" s="2" t="s">
        <v>18837</v>
      </c>
      <c r="D2655" s="2" t="s">
        <v>40</v>
      </c>
      <c r="E2655" s="2" t="s">
        <v>18838</v>
      </c>
      <c r="F2655" s="2" t="s">
        <v>42</v>
      </c>
      <c r="G2655" s="2" t="s">
        <v>875</v>
      </c>
      <c r="H2655" s="2" t="s">
        <v>9948</v>
      </c>
      <c r="I2655" s="2" t="s">
        <v>18617</v>
      </c>
      <c r="J2655" s="2" t="s">
        <v>46</v>
      </c>
      <c r="K2655" s="2" t="s">
        <v>47</v>
      </c>
      <c r="L2655" s="2" t="s">
        <v>48</v>
      </c>
      <c r="M2655" s="2" t="s">
        <v>95</v>
      </c>
      <c r="N2655" s="2" t="s">
        <v>96</v>
      </c>
      <c r="O2655" s="2" t="s">
        <v>97</v>
      </c>
      <c r="P2655" s="2" t="s">
        <v>10908</v>
      </c>
      <c r="Q2655" s="20">
        <v>4</v>
      </c>
      <c r="R2655" s="2" t="s">
        <v>52</v>
      </c>
      <c r="S2655" s="2" t="s">
        <v>53</v>
      </c>
      <c r="T2655" s="2" t="s">
        <v>7030</v>
      </c>
      <c r="U2655" s="2" t="s">
        <v>7031</v>
      </c>
      <c r="V2655" s="2"/>
      <c r="W2655" s="2"/>
      <c r="X2655" s="2"/>
      <c r="Y2655" s="2" t="s">
        <v>99</v>
      </c>
      <c r="Z2655" s="2" t="s">
        <v>303</v>
      </c>
      <c r="AA2655" s="2" t="s">
        <v>100</v>
      </c>
      <c r="AB2655" s="2" t="s">
        <v>101</v>
      </c>
      <c r="AC2655" s="2"/>
      <c r="AD2655" s="2" t="s">
        <v>495</v>
      </c>
      <c r="AE2655" s="2" t="s">
        <v>102</v>
      </c>
      <c r="AF2655" s="2" t="s">
        <v>18839</v>
      </c>
      <c r="AG2655" s="2"/>
      <c r="AH2655" s="2" t="s">
        <v>52</v>
      </c>
      <c r="AI2655" s="2"/>
      <c r="AJ2655" s="2"/>
      <c r="AK2655" s="2"/>
    </row>
    <row r="2656" spans="1:37">
      <c r="A2656" s="2" t="s">
        <v>18840</v>
      </c>
      <c r="B2656" s="2" t="s">
        <v>18841</v>
      </c>
      <c r="C2656" s="2" t="s">
        <v>18842</v>
      </c>
      <c r="D2656" s="2" t="s">
        <v>40</v>
      </c>
      <c r="E2656" s="2" t="s">
        <v>18843</v>
      </c>
      <c r="F2656" s="2" t="s">
        <v>42</v>
      </c>
      <c r="G2656" s="2" t="s">
        <v>842</v>
      </c>
      <c r="H2656" s="2" t="s">
        <v>13018</v>
      </c>
      <c r="I2656" s="2" t="s">
        <v>18844</v>
      </c>
      <c r="J2656" s="2" t="s">
        <v>46</v>
      </c>
      <c r="K2656" s="2" t="s">
        <v>449</v>
      </c>
      <c r="L2656" s="2" t="s">
        <v>48</v>
      </c>
      <c r="M2656" s="2" t="s">
        <v>18845</v>
      </c>
      <c r="N2656" s="24"/>
      <c r="O2656" s="2" t="s">
        <v>231</v>
      </c>
      <c r="P2656" s="2" t="s">
        <v>6272</v>
      </c>
      <c r="Q2656" s="20">
        <v>2</v>
      </c>
      <c r="R2656" s="2" t="s">
        <v>52</v>
      </c>
      <c r="S2656" s="2" t="s">
        <v>53</v>
      </c>
      <c r="T2656" s="2" t="s">
        <v>1257</v>
      </c>
      <c r="U2656" s="2" t="s">
        <v>3490</v>
      </c>
      <c r="V2656" s="24"/>
      <c r="W2656" s="24"/>
      <c r="X2656" s="24"/>
      <c r="Y2656" s="2" t="s">
        <v>99</v>
      </c>
      <c r="Z2656" s="2" t="s">
        <v>303</v>
      </c>
      <c r="AA2656" s="24"/>
      <c r="AB2656" s="24"/>
      <c r="AC2656" s="24"/>
      <c r="AD2656" s="2" t="s">
        <v>495</v>
      </c>
      <c r="AE2656" s="2" t="s">
        <v>9982</v>
      </c>
      <c r="AF2656" s="2" t="s">
        <v>18846</v>
      </c>
      <c r="AG2656" s="24"/>
      <c r="AH2656" s="2" t="s">
        <v>52</v>
      </c>
      <c r="AI2656" s="24"/>
      <c r="AJ2656" s="24"/>
      <c r="AK2656" s="24"/>
    </row>
    <row r="2657" spans="1:37">
      <c r="A2657" s="2" t="s">
        <v>18847</v>
      </c>
      <c r="B2657" s="2" t="s">
        <v>18848</v>
      </c>
      <c r="C2657" s="2" t="s">
        <v>18849</v>
      </c>
      <c r="D2657" s="2" t="s">
        <v>40</v>
      </c>
      <c r="E2657" s="2" t="s">
        <v>18850</v>
      </c>
      <c r="F2657" s="2" t="s">
        <v>42</v>
      </c>
      <c r="G2657" s="2" t="s">
        <v>769</v>
      </c>
      <c r="H2657" s="2" t="s">
        <v>9948</v>
      </c>
      <c r="I2657" s="2" t="s">
        <v>18851</v>
      </c>
      <c r="J2657" s="2" t="s">
        <v>46</v>
      </c>
      <c r="K2657" s="2" t="s">
        <v>771</v>
      </c>
      <c r="L2657" s="2" t="s">
        <v>48</v>
      </c>
      <c r="M2657" s="2" t="s">
        <v>219</v>
      </c>
      <c r="N2657" s="2" t="s">
        <v>96</v>
      </c>
      <c r="O2657" s="2" t="s">
        <v>231</v>
      </c>
      <c r="P2657" s="2" t="s">
        <v>278</v>
      </c>
      <c r="Q2657" s="20">
        <v>2</v>
      </c>
      <c r="R2657" s="2" t="s">
        <v>52</v>
      </c>
      <c r="S2657" s="2" t="s">
        <v>53</v>
      </c>
      <c r="T2657" s="2" t="s">
        <v>15233</v>
      </c>
      <c r="U2657" s="2" t="s">
        <v>15234</v>
      </c>
      <c r="V2657" s="2"/>
      <c r="W2657" s="2"/>
      <c r="X2657" s="2"/>
      <c r="Y2657" s="2" t="s">
        <v>99</v>
      </c>
      <c r="Z2657" s="2" t="s">
        <v>74</v>
      </c>
      <c r="AA2657" s="2" t="s">
        <v>222</v>
      </c>
      <c r="AB2657" s="2" t="s">
        <v>223</v>
      </c>
      <c r="AC2657" s="2"/>
      <c r="AD2657" s="2"/>
      <c r="AE2657" s="2" t="s">
        <v>102</v>
      </c>
      <c r="AF2657" s="2" t="s">
        <v>18852</v>
      </c>
      <c r="AG2657" s="2"/>
      <c r="AH2657" s="2"/>
      <c r="AI2657" s="2"/>
      <c r="AJ2657" s="2"/>
      <c r="AK2657" s="2"/>
    </row>
    <row r="2658" spans="1:37">
      <c r="A2658" s="2" t="s">
        <v>18853</v>
      </c>
      <c r="B2658" s="2" t="s">
        <v>18854</v>
      </c>
      <c r="C2658" s="2" t="s">
        <v>18855</v>
      </c>
      <c r="D2658" s="2" t="s">
        <v>40</v>
      </c>
      <c r="E2658" s="2" t="s">
        <v>18856</v>
      </c>
      <c r="F2658" s="2" t="s">
        <v>42</v>
      </c>
      <c r="G2658" s="2" t="s">
        <v>252</v>
      </c>
      <c r="H2658" s="2" t="s">
        <v>13018</v>
      </c>
      <c r="I2658" s="2" t="s">
        <v>18857</v>
      </c>
      <c r="J2658" s="2" t="s">
        <v>46</v>
      </c>
      <c r="K2658" s="2" t="s">
        <v>771</v>
      </c>
      <c r="L2658" s="2" t="s">
        <v>48</v>
      </c>
      <c r="M2658" s="2" t="s">
        <v>219</v>
      </c>
      <c r="N2658" s="2" t="s">
        <v>96</v>
      </c>
      <c r="O2658" s="2" t="s">
        <v>231</v>
      </c>
      <c r="P2658" s="2" t="s">
        <v>1071</v>
      </c>
      <c r="Q2658" s="20">
        <v>1</v>
      </c>
      <c r="R2658" s="2" t="s">
        <v>52</v>
      </c>
      <c r="S2658" s="2" t="s">
        <v>53</v>
      </c>
      <c r="T2658" s="2" t="s">
        <v>257</v>
      </c>
      <c r="U2658" s="2" t="s">
        <v>258</v>
      </c>
      <c r="V2658" s="24"/>
      <c r="W2658" s="24"/>
      <c r="X2658" s="24"/>
      <c r="Y2658" s="2" t="s">
        <v>99</v>
      </c>
      <c r="Z2658" s="2" t="s">
        <v>303</v>
      </c>
      <c r="AA2658" s="24"/>
      <c r="AB2658" s="24"/>
      <c r="AC2658" s="24"/>
      <c r="AD2658" s="24"/>
      <c r="AE2658" s="2" t="s">
        <v>9982</v>
      </c>
      <c r="AF2658" s="2" t="s">
        <v>18858</v>
      </c>
      <c r="AG2658" s="24"/>
      <c r="AH2658" s="24"/>
      <c r="AI2658" s="24"/>
      <c r="AJ2658" s="24"/>
      <c r="AK2658" s="24"/>
    </row>
    <row r="2659" spans="1:37">
      <c r="A2659" s="2" t="s">
        <v>18859</v>
      </c>
      <c r="B2659" s="2" t="s">
        <v>18860</v>
      </c>
      <c r="C2659" s="2" t="s">
        <v>18861</v>
      </c>
      <c r="D2659" s="2" t="s">
        <v>40</v>
      </c>
      <c r="E2659" s="2" t="s">
        <v>18862</v>
      </c>
      <c r="F2659" s="2" t="s">
        <v>42</v>
      </c>
      <c r="G2659" s="2" t="s">
        <v>769</v>
      </c>
      <c r="H2659" s="2" t="s">
        <v>698</v>
      </c>
      <c r="I2659" s="2" t="s">
        <v>13901</v>
      </c>
      <c r="J2659" s="2" t="s">
        <v>46</v>
      </c>
      <c r="K2659" s="2" t="s">
        <v>771</v>
      </c>
      <c r="L2659" s="2" t="s">
        <v>48</v>
      </c>
      <c r="M2659" s="2" t="s">
        <v>1783</v>
      </c>
      <c r="N2659" s="2" t="s">
        <v>256</v>
      </c>
      <c r="O2659" s="2" t="s">
        <v>277</v>
      </c>
      <c r="P2659" s="2" t="s">
        <v>655</v>
      </c>
      <c r="Q2659" s="20">
        <v>2</v>
      </c>
      <c r="R2659" s="2" t="s">
        <v>52</v>
      </c>
      <c r="S2659" s="2" t="s">
        <v>53</v>
      </c>
      <c r="T2659" s="2" t="s">
        <v>18863</v>
      </c>
      <c r="U2659" s="2" t="s">
        <v>18864</v>
      </c>
      <c r="V2659" s="2"/>
      <c r="W2659" s="2"/>
      <c r="X2659" s="2"/>
      <c r="Y2659" s="2" t="s">
        <v>99</v>
      </c>
      <c r="Z2659" s="2" t="s">
        <v>303</v>
      </c>
      <c r="AA2659" s="2" t="s">
        <v>1784</v>
      </c>
      <c r="AB2659" s="2" t="s">
        <v>1785</v>
      </c>
      <c r="AC2659" s="2"/>
      <c r="AD2659" s="2"/>
      <c r="AE2659" s="2" t="s">
        <v>102</v>
      </c>
      <c r="AF2659" s="2" t="s">
        <v>18865</v>
      </c>
      <c r="AG2659" s="2"/>
      <c r="AH2659" s="2"/>
      <c r="AI2659" s="2" t="s">
        <v>18866</v>
      </c>
      <c r="AJ2659" s="2"/>
      <c r="AK2659" s="2"/>
    </row>
    <row r="2660" spans="1:37">
      <c r="A2660" s="2" t="s">
        <v>18867</v>
      </c>
      <c r="B2660" s="2" t="s">
        <v>18868</v>
      </c>
      <c r="C2660" s="2" t="s">
        <v>18869</v>
      </c>
      <c r="D2660" s="2" t="s">
        <v>40</v>
      </c>
      <c r="E2660" s="2" t="s">
        <v>18870</v>
      </c>
      <c r="F2660" s="2" t="s">
        <v>42</v>
      </c>
      <c r="G2660" s="2" t="s">
        <v>769</v>
      </c>
      <c r="H2660" s="2" t="s">
        <v>9948</v>
      </c>
      <c r="I2660" s="2" t="s">
        <v>15062</v>
      </c>
      <c r="J2660" s="2" t="s">
        <v>46</v>
      </c>
      <c r="K2660" s="2" t="s">
        <v>780</v>
      </c>
      <c r="L2660" s="2" t="s">
        <v>48</v>
      </c>
      <c r="M2660" s="2" t="s">
        <v>321</v>
      </c>
      <c r="N2660" s="2" t="s">
        <v>96</v>
      </c>
      <c r="O2660" s="2" t="s">
        <v>231</v>
      </c>
      <c r="P2660" s="2" t="s">
        <v>5405</v>
      </c>
      <c r="Q2660" s="20">
        <v>1</v>
      </c>
      <c r="R2660" s="2" t="s">
        <v>52</v>
      </c>
      <c r="S2660" s="2" t="s">
        <v>53</v>
      </c>
      <c r="T2660" s="2" t="s">
        <v>1767</v>
      </c>
      <c r="U2660" s="2" t="s">
        <v>1768</v>
      </c>
      <c r="V2660" s="2"/>
      <c r="W2660" s="2"/>
      <c r="X2660" s="2"/>
      <c r="Y2660" s="2" t="s">
        <v>99</v>
      </c>
      <c r="Z2660" s="2" t="s">
        <v>88</v>
      </c>
      <c r="AA2660" s="2" t="s">
        <v>322</v>
      </c>
      <c r="AB2660" s="2" t="s">
        <v>323</v>
      </c>
      <c r="AC2660" s="2"/>
      <c r="AD2660" s="2"/>
      <c r="AE2660" s="2" t="s">
        <v>9982</v>
      </c>
      <c r="AF2660" s="2" t="s">
        <v>18871</v>
      </c>
      <c r="AG2660" s="2"/>
      <c r="AH2660" s="2"/>
      <c r="AI2660" s="2"/>
      <c r="AJ2660" s="2"/>
      <c r="AK2660" s="2"/>
    </row>
    <row r="2661" spans="1:37">
      <c r="A2661" s="2" t="s">
        <v>18872</v>
      </c>
      <c r="B2661" s="2" t="s">
        <v>18873</v>
      </c>
      <c r="C2661" s="2" t="s">
        <v>18874</v>
      </c>
      <c r="D2661" s="2" t="s">
        <v>40</v>
      </c>
      <c r="E2661" s="2" t="s">
        <v>18875</v>
      </c>
      <c r="F2661" s="2" t="s">
        <v>42</v>
      </c>
      <c r="G2661" s="2" t="s">
        <v>769</v>
      </c>
      <c r="H2661" s="2" t="s">
        <v>13018</v>
      </c>
      <c r="I2661" s="2" t="s">
        <v>17592</v>
      </c>
      <c r="J2661" s="2" t="s">
        <v>46</v>
      </c>
      <c r="K2661" s="2" t="s">
        <v>771</v>
      </c>
      <c r="L2661" s="2" t="s">
        <v>48</v>
      </c>
      <c r="M2661" s="2" t="s">
        <v>321</v>
      </c>
      <c r="N2661" s="2" t="s">
        <v>256</v>
      </c>
      <c r="O2661" s="2" t="s">
        <v>231</v>
      </c>
      <c r="P2661" s="2" t="s">
        <v>6272</v>
      </c>
      <c r="Q2661" s="20">
        <v>2</v>
      </c>
      <c r="R2661" s="2" t="s">
        <v>52</v>
      </c>
      <c r="S2661" s="2" t="s">
        <v>53</v>
      </c>
      <c r="T2661" s="2" t="s">
        <v>15233</v>
      </c>
      <c r="U2661" s="2" t="s">
        <v>15234</v>
      </c>
      <c r="V2661" s="24"/>
      <c r="W2661" s="24"/>
      <c r="X2661" s="24"/>
      <c r="Y2661" s="2" t="s">
        <v>99</v>
      </c>
      <c r="Z2661" s="2" t="s">
        <v>74</v>
      </c>
      <c r="AA2661" s="2" t="s">
        <v>322</v>
      </c>
      <c r="AB2661" s="2" t="s">
        <v>323</v>
      </c>
      <c r="AC2661" s="24"/>
      <c r="AD2661" s="24"/>
      <c r="AE2661" s="2" t="s">
        <v>9982</v>
      </c>
      <c r="AF2661" s="2" t="s">
        <v>8188</v>
      </c>
      <c r="AG2661" s="24"/>
      <c r="AH2661" s="24"/>
      <c r="AI2661" s="24"/>
      <c r="AJ2661" s="24"/>
      <c r="AK2661" s="24"/>
    </row>
    <row r="2662" spans="1:37">
      <c r="A2662" s="2" t="s">
        <v>18876</v>
      </c>
      <c r="B2662" s="2" t="s">
        <v>18877</v>
      </c>
      <c r="C2662" s="2" t="s">
        <v>18878</v>
      </c>
      <c r="D2662" s="2" t="s">
        <v>40</v>
      </c>
      <c r="E2662" s="2" t="s">
        <v>18879</v>
      </c>
      <c r="F2662" s="2" t="s">
        <v>42</v>
      </c>
      <c r="G2662" s="2" t="s">
        <v>769</v>
      </c>
      <c r="H2662" s="2" t="s">
        <v>13018</v>
      </c>
      <c r="I2662" s="2" t="s">
        <v>15539</v>
      </c>
      <c r="J2662" s="2" t="s">
        <v>46</v>
      </c>
      <c r="K2662" s="2" t="s">
        <v>771</v>
      </c>
      <c r="L2662" s="2" t="s">
        <v>48</v>
      </c>
      <c r="M2662" s="2" t="s">
        <v>802</v>
      </c>
      <c r="N2662" s="2" t="s">
        <v>96</v>
      </c>
      <c r="O2662" s="2" t="s">
        <v>97</v>
      </c>
      <c r="P2662" s="2" t="s">
        <v>6272</v>
      </c>
      <c r="Q2662" s="20">
        <v>1</v>
      </c>
      <c r="R2662" s="2" t="s">
        <v>52</v>
      </c>
      <c r="S2662" s="2" t="s">
        <v>53</v>
      </c>
      <c r="T2662" s="2" t="s">
        <v>812</v>
      </c>
      <c r="U2662" s="2" t="s">
        <v>813</v>
      </c>
      <c r="V2662" s="24"/>
      <c r="W2662" s="24"/>
      <c r="X2662" s="24"/>
      <c r="Y2662" s="2" t="s">
        <v>99</v>
      </c>
      <c r="Z2662" s="2" t="s">
        <v>74</v>
      </c>
      <c r="AA2662" s="2" t="s">
        <v>803</v>
      </c>
      <c r="AB2662" s="2" t="s">
        <v>804</v>
      </c>
      <c r="AC2662" s="24"/>
      <c r="AD2662" s="24"/>
      <c r="AE2662" s="2" t="s">
        <v>9982</v>
      </c>
      <c r="AF2662" s="2" t="s">
        <v>10622</v>
      </c>
      <c r="AG2662" s="24"/>
      <c r="AH2662" s="24"/>
      <c r="AI2662" s="24"/>
      <c r="AJ2662" s="24"/>
      <c r="AK2662" s="24"/>
    </row>
    <row r="2663" spans="1:37">
      <c r="A2663" s="2" t="s">
        <v>18880</v>
      </c>
      <c r="B2663" s="2" t="s">
        <v>18881</v>
      </c>
      <c r="C2663" s="2" t="s">
        <v>18882</v>
      </c>
      <c r="D2663" s="2" t="s">
        <v>40</v>
      </c>
      <c r="E2663" s="2" t="s">
        <v>18883</v>
      </c>
      <c r="F2663" s="2" t="s">
        <v>42</v>
      </c>
      <c r="G2663" s="2" t="s">
        <v>842</v>
      </c>
      <c r="H2663" s="2" t="s">
        <v>13018</v>
      </c>
      <c r="I2663" s="2" t="s">
        <v>17991</v>
      </c>
      <c r="J2663" s="2" t="s">
        <v>46</v>
      </c>
      <c r="K2663" s="2" t="s">
        <v>449</v>
      </c>
      <c r="L2663" s="2" t="s">
        <v>48</v>
      </c>
      <c r="M2663" s="2" t="s">
        <v>18884</v>
      </c>
      <c r="N2663" s="24"/>
      <c r="O2663" s="2" t="s">
        <v>231</v>
      </c>
      <c r="P2663" s="2" t="s">
        <v>564</v>
      </c>
      <c r="Q2663" s="20">
        <v>1</v>
      </c>
      <c r="R2663" s="2" t="s">
        <v>52</v>
      </c>
      <c r="S2663" s="2" t="s">
        <v>53</v>
      </c>
      <c r="T2663" s="2" t="s">
        <v>16913</v>
      </c>
      <c r="U2663" s="2" t="s">
        <v>16914</v>
      </c>
      <c r="V2663" s="24"/>
      <c r="W2663" s="24"/>
      <c r="X2663" s="24"/>
      <c r="Y2663" s="2" t="s">
        <v>99</v>
      </c>
      <c r="Z2663" s="2" t="s">
        <v>303</v>
      </c>
      <c r="AA2663" s="24"/>
      <c r="AB2663" s="24"/>
      <c r="AC2663" s="24"/>
      <c r="AD2663" s="2" t="s">
        <v>495</v>
      </c>
      <c r="AE2663" s="2" t="s">
        <v>9982</v>
      </c>
      <c r="AF2663" s="2" t="s">
        <v>18885</v>
      </c>
      <c r="AG2663" s="24"/>
      <c r="AH2663" s="2" t="s">
        <v>52</v>
      </c>
      <c r="AI2663" s="24"/>
      <c r="AJ2663" s="24"/>
      <c r="AK2663" s="24"/>
    </row>
    <row r="2664" spans="1:37">
      <c r="A2664" s="2" t="s">
        <v>18886</v>
      </c>
      <c r="B2664" s="2" t="s">
        <v>18887</v>
      </c>
      <c r="C2664" s="2" t="s">
        <v>18888</v>
      </c>
      <c r="D2664" s="2" t="s">
        <v>40</v>
      </c>
      <c r="E2664" s="2" t="s">
        <v>18889</v>
      </c>
      <c r="F2664" s="2" t="s">
        <v>42</v>
      </c>
      <c r="G2664" s="2" t="s">
        <v>43</v>
      </c>
      <c r="H2664" s="2" t="s">
        <v>13018</v>
      </c>
      <c r="I2664" s="2" t="s">
        <v>15028</v>
      </c>
      <c r="J2664" s="2" t="s">
        <v>46</v>
      </c>
      <c r="K2664" s="2" t="s">
        <v>5235</v>
      </c>
      <c r="L2664" s="2" t="s">
        <v>48</v>
      </c>
      <c r="M2664" s="2" t="s">
        <v>2931</v>
      </c>
      <c r="N2664" s="2" t="s">
        <v>256</v>
      </c>
      <c r="O2664" s="2" t="s">
        <v>231</v>
      </c>
      <c r="P2664" s="2" t="s">
        <v>1071</v>
      </c>
      <c r="Q2664" s="20">
        <v>5</v>
      </c>
      <c r="R2664" s="2" t="s">
        <v>52</v>
      </c>
      <c r="S2664" s="2" t="s">
        <v>70</v>
      </c>
      <c r="T2664" s="2" t="s">
        <v>12507</v>
      </c>
      <c r="U2664" s="2" t="s">
        <v>12508</v>
      </c>
      <c r="V2664" s="24"/>
      <c r="W2664" s="24"/>
      <c r="X2664" s="24"/>
      <c r="Y2664" s="2" t="s">
        <v>99</v>
      </c>
      <c r="Z2664" s="2" t="s">
        <v>2112</v>
      </c>
      <c r="AA2664" s="2" t="s">
        <v>2934</v>
      </c>
      <c r="AB2664" s="2" t="s">
        <v>2935</v>
      </c>
      <c r="AC2664" s="24"/>
      <c r="AD2664" s="24"/>
      <c r="AE2664" s="2" t="s">
        <v>9982</v>
      </c>
      <c r="AF2664" s="2" t="s">
        <v>18890</v>
      </c>
      <c r="AG2664" s="24"/>
      <c r="AH2664" s="24"/>
      <c r="AI2664" s="24"/>
      <c r="AJ2664" s="24"/>
      <c r="AK2664" s="24"/>
    </row>
    <row r="2665" spans="1:37">
      <c r="A2665" s="2" t="s">
        <v>18891</v>
      </c>
      <c r="B2665" s="2" t="s">
        <v>18892</v>
      </c>
      <c r="C2665" s="2" t="s">
        <v>18893</v>
      </c>
      <c r="D2665" s="2" t="s">
        <v>40</v>
      </c>
      <c r="E2665" s="2" t="s">
        <v>18894</v>
      </c>
      <c r="F2665" s="2" t="s">
        <v>42</v>
      </c>
      <c r="G2665" s="2" t="s">
        <v>1241</v>
      </c>
      <c r="H2665" s="2" t="s">
        <v>13018</v>
      </c>
      <c r="I2665" s="2" t="s">
        <v>17951</v>
      </c>
      <c r="J2665" s="2" t="s">
        <v>46</v>
      </c>
      <c r="K2665" s="2" t="s">
        <v>1243</v>
      </c>
      <c r="L2665" s="2" t="s">
        <v>48</v>
      </c>
      <c r="M2665" s="2" t="s">
        <v>5495</v>
      </c>
      <c r="N2665" s="2" t="s">
        <v>197</v>
      </c>
      <c r="O2665" s="2" t="s">
        <v>169</v>
      </c>
      <c r="P2665" s="2" t="s">
        <v>1356</v>
      </c>
      <c r="Q2665" s="20">
        <v>2</v>
      </c>
      <c r="R2665" s="2" t="s">
        <v>52</v>
      </c>
      <c r="S2665" s="2" t="s">
        <v>53</v>
      </c>
      <c r="T2665" s="2" t="s">
        <v>2238</v>
      </c>
      <c r="U2665" s="2" t="s">
        <v>2239</v>
      </c>
      <c r="V2665" s="24"/>
      <c r="W2665" s="24"/>
      <c r="X2665" s="24"/>
      <c r="Y2665" s="2" t="s">
        <v>99</v>
      </c>
      <c r="Z2665" s="2" t="s">
        <v>74</v>
      </c>
      <c r="AA2665" s="2" t="s">
        <v>5499</v>
      </c>
      <c r="AB2665" s="2" t="s">
        <v>5500</v>
      </c>
      <c r="AC2665" s="24"/>
      <c r="AD2665" s="24"/>
      <c r="AE2665" s="2" t="s">
        <v>9982</v>
      </c>
      <c r="AF2665" s="2" t="s">
        <v>18895</v>
      </c>
      <c r="AG2665" s="24"/>
      <c r="AH2665" s="24"/>
      <c r="AI2665" s="24"/>
      <c r="AJ2665" s="24"/>
      <c r="AK2665" s="24"/>
    </row>
    <row r="2666" spans="1:37">
      <c r="A2666" s="2" t="s">
        <v>18896</v>
      </c>
      <c r="B2666" s="2" t="s">
        <v>18897</v>
      </c>
      <c r="C2666" s="2" t="s">
        <v>18898</v>
      </c>
      <c r="D2666" s="2" t="s">
        <v>40</v>
      </c>
      <c r="E2666" s="2" t="s">
        <v>18899</v>
      </c>
      <c r="F2666" s="2" t="s">
        <v>42</v>
      </c>
      <c r="G2666" s="2" t="s">
        <v>540</v>
      </c>
      <c r="H2666" s="2" t="s">
        <v>9948</v>
      </c>
      <c r="I2666" s="2" t="s">
        <v>18900</v>
      </c>
      <c r="J2666" s="2" t="s">
        <v>46</v>
      </c>
      <c r="K2666" s="2" t="s">
        <v>254</v>
      </c>
      <c r="L2666" s="2" t="s">
        <v>48</v>
      </c>
      <c r="M2666" s="2" t="s">
        <v>18901</v>
      </c>
      <c r="N2666" s="2" t="s">
        <v>197</v>
      </c>
      <c r="O2666" s="2" t="s">
        <v>169</v>
      </c>
      <c r="P2666" s="2" t="s">
        <v>278</v>
      </c>
      <c r="Q2666" s="20">
        <v>2</v>
      </c>
      <c r="R2666" s="2" t="s">
        <v>52</v>
      </c>
      <c r="S2666" s="2" t="s">
        <v>53</v>
      </c>
      <c r="T2666" s="2" t="s">
        <v>4682</v>
      </c>
      <c r="U2666" s="2" t="s">
        <v>4683</v>
      </c>
      <c r="V2666" s="2"/>
      <c r="W2666" s="2"/>
      <c r="X2666" s="2"/>
      <c r="Y2666" s="2" t="s">
        <v>99</v>
      </c>
      <c r="Z2666" s="2" t="s">
        <v>2119</v>
      </c>
      <c r="AA2666" s="2" t="s">
        <v>18902</v>
      </c>
      <c r="AB2666" s="2" t="s">
        <v>18903</v>
      </c>
      <c r="AC2666" s="2"/>
      <c r="AD2666" s="2" t="s">
        <v>495</v>
      </c>
      <c r="AE2666" s="2" t="s">
        <v>102</v>
      </c>
      <c r="AF2666" s="2"/>
      <c r="AG2666" s="2"/>
      <c r="AH2666" s="2" t="s">
        <v>52</v>
      </c>
      <c r="AI2666" s="2"/>
      <c r="AJ2666" s="2"/>
      <c r="AK2666" s="2"/>
    </row>
    <row r="2667" spans="1:37">
      <c r="A2667" s="2" t="s">
        <v>18904</v>
      </c>
      <c r="B2667" s="2" t="s">
        <v>18905</v>
      </c>
      <c r="C2667" s="2" t="s">
        <v>18906</v>
      </c>
      <c r="D2667" s="2" t="s">
        <v>40</v>
      </c>
      <c r="E2667" s="2" t="s">
        <v>18907</v>
      </c>
      <c r="F2667" s="2" t="s">
        <v>42</v>
      </c>
      <c r="G2667" s="2" t="s">
        <v>540</v>
      </c>
      <c r="H2667" s="2" t="s">
        <v>13018</v>
      </c>
      <c r="I2667" s="2" t="s">
        <v>17890</v>
      </c>
      <c r="J2667" s="2" t="s">
        <v>46</v>
      </c>
      <c r="K2667" s="2" t="s">
        <v>254</v>
      </c>
      <c r="L2667" s="2" t="s">
        <v>48</v>
      </c>
      <c r="M2667" s="2" t="s">
        <v>18901</v>
      </c>
      <c r="N2667" s="2" t="s">
        <v>197</v>
      </c>
      <c r="O2667" s="2" t="s">
        <v>169</v>
      </c>
      <c r="P2667" s="2" t="s">
        <v>2145</v>
      </c>
      <c r="Q2667" s="20">
        <v>2</v>
      </c>
      <c r="R2667" s="2" t="s">
        <v>52</v>
      </c>
      <c r="S2667" s="2" t="s">
        <v>53</v>
      </c>
      <c r="T2667" s="2" t="s">
        <v>4682</v>
      </c>
      <c r="U2667" s="2" t="s">
        <v>4683</v>
      </c>
      <c r="V2667" s="24"/>
      <c r="W2667" s="24"/>
      <c r="X2667" s="24"/>
      <c r="Y2667" s="2" t="s">
        <v>99</v>
      </c>
      <c r="Z2667" s="2" t="s">
        <v>88</v>
      </c>
      <c r="AA2667" s="2" t="s">
        <v>18902</v>
      </c>
      <c r="AB2667" s="2" t="s">
        <v>18903</v>
      </c>
      <c r="AC2667" s="24"/>
      <c r="AD2667" s="24"/>
      <c r="AE2667" s="2" t="s">
        <v>9982</v>
      </c>
      <c r="AF2667" s="24"/>
      <c r="AG2667" s="24"/>
      <c r="AH2667" s="24"/>
      <c r="AI2667" s="24"/>
      <c r="AJ2667" s="24"/>
      <c r="AK2667" s="24"/>
    </row>
    <row r="2668" spans="1:37">
      <c r="A2668" s="2" t="s">
        <v>18908</v>
      </c>
      <c r="B2668" s="2" t="s">
        <v>18909</v>
      </c>
      <c r="C2668" s="2" t="s">
        <v>18910</v>
      </c>
      <c r="D2668" s="2" t="s">
        <v>40</v>
      </c>
      <c r="E2668" s="2" t="s">
        <v>18911</v>
      </c>
      <c r="F2668" s="2" t="s">
        <v>42</v>
      </c>
      <c r="G2668" s="2" t="s">
        <v>252</v>
      </c>
      <c r="H2668" s="2" t="s">
        <v>9948</v>
      </c>
      <c r="I2668" s="2" t="s">
        <v>18912</v>
      </c>
      <c r="J2668" s="2" t="s">
        <v>46</v>
      </c>
      <c r="K2668" s="2" t="s">
        <v>47</v>
      </c>
      <c r="L2668" s="2" t="s">
        <v>48</v>
      </c>
      <c r="M2668" s="2" t="s">
        <v>8856</v>
      </c>
      <c r="N2668" s="2" t="s">
        <v>197</v>
      </c>
      <c r="O2668" s="2" t="s">
        <v>169</v>
      </c>
      <c r="P2668" s="2" t="s">
        <v>278</v>
      </c>
      <c r="Q2668" s="20">
        <v>2</v>
      </c>
      <c r="R2668" s="2" t="s">
        <v>52</v>
      </c>
      <c r="S2668" s="2" t="s">
        <v>53</v>
      </c>
      <c r="T2668" s="2" t="s">
        <v>279</v>
      </c>
      <c r="U2668" s="2" t="s">
        <v>280</v>
      </c>
      <c r="V2668" s="2"/>
      <c r="W2668" s="2"/>
      <c r="X2668" s="2"/>
      <c r="Y2668" s="2" t="s">
        <v>99</v>
      </c>
      <c r="Z2668" s="2" t="s">
        <v>303</v>
      </c>
      <c r="AA2668" s="2" t="s">
        <v>8857</v>
      </c>
      <c r="AB2668" s="2" t="s">
        <v>8858</v>
      </c>
      <c r="AC2668" s="2"/>
      <c r="AD2668" s="2"/>
      <c r="AE2668" s="2" t="s">
        <v>9982</v>
      </c>
      <c r="AF2668" s="2" t="s">
        <v>11228</v>
      </c>
      <c r="AG2668" s="2"/>
      <c r="AH2668" s="2"/>
      <c r="AI2668" s="2"/>
      <c r="AJ2668" s="2"/>
      <c r="AK2668" s="2"/>
    </row>
    <row r="2669" spans="1:37">
      <c r="A2669" s="2" t="s">
        <v>18913</v>
      </c>
      <c r="B2669" s="2" t="s">
        <v>18914</v>
      </c>
      <c r="C2669" s="2" t="s">
        <v>18915</v>
      </c>
      <c r="D2669" s="2" t="s">
        <v>40</v>
      </c>
      <c r="E2669" s="2" t="s">
        <v>18916</v>
      </c>
      <c r="F2669" s="2" t="s">
        <v>42</v>
      </c>
      <c r="G2669" s="2" t="s">
        <v>540</v>
      </c>
      <c r="H2669" s="2" t="s">
        <v>9948</v>
      </c>
      <c r="I2669" s="2" t="s">
        <v>15262</v>
      </c>
      <c r="J2669" s="2" t="s">
        <v>46</v>
      </c>
      <c r="K2669" s="2" t="s">
        <v>254</v>
      </c>
      <c r="L2669" s="2" t="s">
        <v>48</v>
      </c>
      <c r="M2669" s="2" t="s">
        <v>6485</v>
      </c>
      <c r="N2669" s="2" t="s">
        <v>197</v>
      </c>
      <c r="O2669" s="2" t="s">
        <v>169</v>
      </c>
      <c r="P2669" s="2" t="s">
        <v>1071</v>
      </c>
      <c r="Q2669" s="20">
        <v>1</v>
      </c>
      <c r="R2669" s="2" t="s">
        <v>52</v>
      </c>
      <c r="S2669" s="2" t="s">
        <v>53</v>
      </c>
      <c r="T2669" s="2" t="s">
        <v>4682</v>
      </c>
      <c r="U2669" s="2" t="s">
        <v>4683</v>
      </c>
      <c r="V2669" s="2"/>
      <c r="W2669" s="2"/>
      <c r="X2669" s="2"/>
      <c r="Y2669" s="2" t="s">
        <v>99</v>
      </c>
      <c r="Z2669" s="2" t="s">
        <v>2119</v>
      </c>
      <c r="AA2669" s="2" t="s">
        <v>6488</v>
      </c>
      <c r="AB2669" s="2" t="s">
        <v>6489</v>
      </c>
      <c r="AC2669" s="2"/>
      <c r="AD2669" s="2" t="s">
        <v>495</v>
      </c>
      <c r="AE2669" s="2" t="s">
        <v>102</v>
      </c>
      <c r="AF2669" s="2" t="s">
        <v>4595</v>
      </c>
      <c r="AG2669" s="2"/>
      <c r="AH2669" s="2" t="s">
        <v>52</v>
      </c>
      <c r="AI2669" s="2" t="s">
        <v>18917</v>
      </c>
      <c r="AJ2669" s="2"/>
      <c r="AK2669" s="2"/>
    </row>
    <row r="2670" spans="1:37">
      <c r="A2670" s="2" t="s">
        <v>18918</v>
      </c>
      <c r="B2670" s="2" t="s">
        <v>18919</v>
      </c>
      <c r="C2670" s="2" t="s">
        <v>18920</v>
      </c>
      <c r="D2670" s="2" t="s">
        <v>40</v>
      </c>
      <c r="E2670" s="2" t="s">
        <v>18921</v>
      </c>
      <c r="F2670" s="2" t="s">
        <v>42</v>
      </c>
      <c r="G2670" s="2" t="s">
        <v>252</v>
      </c>
      <c r="H2670" s="2" t="s">
        <v>13018</v>
      </c>
      <c r="I2670" s="2" t="s">
        <v>18922</v>
      </c>
      <c r="J2670" s="2" t="s">
        <v>46</v>
      </c>
      <c r="K2670" s="2" t="s">
        <v>47</v>
      </c>
      <c r="L2670" s="2" t="s">
        <v>48</v>
      </c>
      <c r="M2670" s="2" t="s">
        <v>18923</v>
      </c>
      <c r="N2670" s="24"/>
      <c r="O2670" s="2" t="s">
        <v>231</v>
      </c>
      <c r="P2670" s="2" t="s">
        <v>290</v>
      </c>
      <c r="Q2670" s="20">
        <v>1</v>
      </c>
      <c r="R2670" s="2" t="s">
        <v>52</v>
      </c>
      <c r="S2670" s="2" t="s">
        <v>53</v>
      </c>
      <c r="T2670" s="2" t="s">
        <v>279</v>
      </c>
      <c r="U2670" s="2" t="s">
        <v>280</v>
      </c>
      <c r="V2670" s="24"/>
      <c r="W2670" s="24"/>
      <c r="X2670" s="24"/>
      <c r="Y2670" s="2" t="s">
        <v>99</v>
      </c>
      <c r="Z2670" s="2" t="s">
        <v>303</v>
      </c>
      <c r="AA2670" s="24"/>
      <c r="AB2670" s="24"/>
      <c r="AC2670" s="24"/>
      <c r="AD2670" s="2" t="s">
        <v>495</v>
      </c>
      <c r="AE2670" s="2" t="s">
        <v>9982</v>
      </c>
      <c r="AF2670" s="2" t="s">
        <v>18924</v>
      </c>
      <c r="AG2670" s="24"/>
      <c r="AH2670" s="24"/>
      <c r="AI2670" s="24"/>
      <c r="AJ2670" s="24"/>
      <c r="AK2670" s="24"/>
    </row>
    <row r="2671" spans="1:37">
      <c r="A2671" s="2" t="s">
        <v>18925</v>
      </c>
      <c r="B2671" s="2" t="s">
        <v>18926</v>
      </c>
      <c r="C2671" s="2" t="s">
        <v>18927</v>
      </c>
      <c r="D2671" s="2" t="s">
        <v>40</v>
      </c>
      <c r="E2671" s="2" t="s">
        <v>18928</v>
      </c>
      <c r="F2671" s="2" t="s">
        <v>42</v>
      </c>
      <c r="G2671" s="2" t="s">
        <v>1123</v>
      </c>
      <c r="H2671" s="2" t="s">
        <v>44</v>
      </c>
      <c r="I2671" s="2" t="s">
        <v>843</v>
      </c>
      <c r="J2671" s="2" t="s">
        <v>46</v>
      </c>
      <c r="K2671" s="2" t="s">
        <v>351</v>
      </c>
      <c r="L2671" s="2" t="s">
        <v>48</v>
      </c>
      <c r="M2671" s="2" t="s">
        <v>4007</v>
      </c>
      <c r="N2671" s="2" t="s">
        <v>96</v>
      </c>
      <c r="O2671" s="2" t="s">
        <v>231</v>
      </c>
      <c r="P2671" s="2"/>
      <c r="Q2671" s="20">
        <v>1</v>
      </c>
      <c r="R2671" s="2" t="s">
        <v>52</v>
      </c>
      <c r="S2671" s="2" t="s">
        <v>53</v>
      </c>
      <c r="T2671" s="2" t="s">
        <v>5128</v>
      </c>
      <c r="U2671" s="2" t="s">
        <v>5129</v>
      </c>
      <c r="V2671" s="2" t="s">
        <v>56</v>
      </c>
      <c r="W2671" s="2"/>
      <c r="X2671" s="2"/>
      <c r="Y2671" s="2" t="s">
        <v>99</v>
      </c>
      <c r="Z2671" s="2" t="s">
        <v>303</v>
      </c>
      <c r="AA2671" s="2" t="s">
        <v>4010</v>
      </c>
      <c r="AB2671" s="2" t="s">
        <v>4011</v>
      </c>
      <c r="AC2671" s="2"/>
      <c r="AD2671" s="2"/>
      <c r="AE2671" s="2" t="s">
        <v>102</v>
      </c>
      <c r="AF2671" s="2" t="s">
        <v>11329</v>
      </c>
      <c r="AG2671" s="2"/>
      <c r="AH2671" s="2"/>
      <c r="AI2671" s="2"/>
      <c r="AJ2671" s="2"/>
      <c r="AK2671" s="2"/>
    </row>
    <row r="2672" spans="1:37">
      <c r="A2672" s="2" t="s">
        <v>18929</v>
      </c>
      <c r="B2672" s="2" t="s">
        <v>18930</v>
      </c>
      <c r="C2672" s="2" t="s">
        <v>18931</v>
      </c>
      <c r="D2672" s="2" t="s">
        <v>40</v>
      </c>
      <c r="E2672" s="2" t="s">
        <v>18932</v>
      </c>
      <c r="F2672" s="2" t="s">
        <v>42</v>
      </c>
      <c r="G2672" s="2" t="s">
        <v>359</v>
      </c>
      <c r="H2672" s="2" t="s">
        <v>4345</v>
      </c>
      <c r="I2672" s="2" t="s">
        <v>7660</v>
      </c>
      <c r="J2672" s="2" t="s">
        <v>46</v>
      </c>
      <c r="K2672" s="2" t="s">
        <v>82</v>
      </c>
      <c r="L2672" s="2" t="s">
        <v>48</v>
      </c>
      <c r="M2672" s="2" t="s">
        <v>18933</v>
      </c>
      <c r="N2672" s="2" t="s">
        <v>256</v>
      </c>
      <c r="O2672" s="2" t="s">
        <v>231</v>
      </c>
      <c r="P2672" s="2" t="s">
        <v>655</v>
      </c>
      <c r="Q2672" s="20">
        <v>2</v>
      </c>
      <c r="R2672" s="2" t="s">
        <v>52</v>
      </c>
      <c r="S2672" s="2" t="s">
        <v>53</v>
      </c>
      <c r="T2672" s="2" t="s">
        <v>13034</v>
      </c>
      <c r="U2672" s="2" t="s">
        <v>13035</v>
      </c>
      <c r="V2672" s="2"/>
      <c r="W2672" s="2"/>
      <c r="X2672" s="2"/>
      <c r="Y2672" s="2" t="s">
        <v>99</v>
      </c>
      <c r="Z2672" s="2" t="s">
        <v>2112</v>
      </c>
      <c r="AA2672" s="2" t="s">
        <v>18934</v>
      </c>
      <c r="AB2672" s="2" t="s">
        <v>18935</v>
      </c>
      <c r="AC2672" s="2"/>
      <c r="AD2672" s="2"/>
      <c r="AE2672" s="2" t="s">
        <v>102</v>
      </c>
      <c r="AF2672" s="2" t="s">
        <v>18936</v>
      </c>
      <c r="AG2672" s="2"/>
      <c r="AH2672" s="2"/>
      <c r="AI2672" s="2" t="s">
        <v>18937</v>
      </c>
      <c r="AJ2672" s="2"/>
      <c r="AK2672" s="2"/>
    </row>
    <row r="2673" spans="1:37">
      <c r="A2673" s="2" t="s">
        <v>18938</v>
      </c>
      <c r="B2673" s="2" t="s">
        <v>18939</v>
      </c>
      <c r="C2673" s="2" t="s">
        <v>18940</v>
      </c>
      <c r="D2673" s="2" t="s">
        <v>40</v>
      </c>
      <c r="E2673" s="2" t="s">
        <v>18941</v>
      </c>
      <c r="F2673" s="2" t="s">
        <v>42</v>
      </c>
      <c r="G2673" s="2" t="s">
        <v>252</v>
      </c>
      <c r="H2673" s="2" t="s">
        <v>9948</v>
      </c>
      <c r="I2673" s="2" t="s">
        <v>11812</v>
      </c>
      <c r="J2673" s="2" t="s">
        <v>46</v>
      </c>
      <c r="K2673" s="2" t="s">
        <v>254</v>
      </c>
      <c r="L2673" s="2" t="s">
        <v>48</v>
      </c>
      <c r="M2673" s="2" t="s">
        <v>18942</v>
      </c>
      <c r="N2673" s="2" t="s">
        <v>96</v>
      </c>
      <c r="O2673" s="2" t="s">
        <v>231</v>
      </c>
      <c r="P2673" s="2"/>
      <c r="Q2673" s="20">
        <v>3</v>
      </c>
      <c r="R2673" s="2" t="s">
        <v>52</v>
      </c>
      <c r="S2673" s="2" t="s">
        <v>53</v>
      </c>
      <c r="T2673" s="2" t="s">
        <v>257</v>
      </c>
      <c r="U2673" s="2" t="s">
        <v>258</v>
      </c>
      <c r="V2673" s="2"/>
      <c r="W2673" s="2"/>
      <c r="X2673" s="2"/>
      <c r="Y2673" s="2" t="s">
        <v>99</v>
      </c>
      <c r="Z2673" s="2" t="s">
        <v>74</v>
      </c>
      <c r="AA2673" s="2" t="s">
        <v>18943</v>
      </c>
      <c r="AB2673" s="2" t="s">
        <v>18944</v>
      </c>
      <c r="AC2673" s="2"/>
      <c r="AD2673" s="2"/>
      <c r="AE2673" s="2" t="s">
        <v>102</v>
      </c>
      <c r="AF2673" s="2" t="s">
        <v>13722</v>
      </c>
      <c r="AG2673" s="2"/>
      <c r="AH2673" s="2"/>
      <c r="AI2673" s="2"/>
      <c r="AJ2673" s="2"/>
      <c r="AK2673" s="2"/>
    </row>
    <row r="2674" spans="1:37">
      <c r="A2674" s="2" t="s">
        <v>18945</v>
      </c>
      <c r="B2674" s="2" t="s">
        <v>18946</v>
      </c>
      <c r="C2674" s="2" t="s">
        <v>18947</v>
      </c>
      <c r="D2674" s="2" t="s">
        <v>40</v>
      </c>
      <c r="E2674" s="2" t="s">
        <v>18948</v>
      </c>
      <c r="F2674" s="2" t="s">
        <v>42</v>
      </c>
      <c r="G2674" s="2" t="s">
        <v>1274</v>
      </c>
      <c r="H2674" s="2" t="s">
        <v>4345</v>
      </c>
      <c r="I2674" s="2" t="s">
        <v>5551</v>
      </c>
      <c r="J2674" s="2" t="s">
        <v>46</v>
      </c>
      <c r="K2674" s="2" t="s">
        <v>1275</v>
      </c>
      <c r="L2674" s="2" t="s">
        <v>48</v>
      </c>
      <c r="M2674" s="2" t="s">
        <v>573</v>
      </c>
      <c r="N2674" s="2" t="s">
        <v>96</v>
      </c>
      <c r="O2674" s="2" t="s">
        <v>97</v>
      </c>
      <c r="P2674" s="2" t="s">
        <v>278</v>
      </c>
      <c r="Q2674" s="20">
        <v>1</v>
      </c>
      <c r="R2674" s="2" t="s">
        <v>52</v>
      </c>
      <c r="S2674" s="2" t="s">
        <v>70</v>
      </c>
      <c r="T2674" s="2" t="s">
        <v>18949</v>
      </c>
      <c r="U2674" s="2" t="s">
        <v>18950</v>
      </c>
      <c r="V2674" s="2"/>
      <c r="W2674" s="2"/>
      <c r="X2674" s="2"/>
      <c r="Y2674" s="2" t="s">
        <v>99</v>
      </c>
      <c r="Z2674" s="2" t="s">
        <v>74</v>
      </c>
      <c r="AA2674" s="2" t="s">
        <v>577</v>
      </c>
      <c r="AB2674" s="2" t="s">
        <v>578</v>
      </c>
      <c r="AC2674" s="2"/>
      <c r="AD2674" s="2" t="s">
        <v>495</v>
      </c>
      <c r="AE2674" s="2" t="s">
        <v>102</v>
      </c>
      <c r="AF2674" s="2" t="s">
        <v>18951</v>
      </c>
      <c r="AG2674" s="2"/>
      <c r="AH2674" s="2" t="s">
        <v>52</v>
      </c>
      <c r="AI2674" s="2"/>
      <c r="AJ2674" s="2"/>
      <c r="AK2674" s="2"/>
    </row>
    <row r="2675" spans="1:37">
      <c r="A2675" s="2" t="s">
        <v>18952</v>
      </c>
      <c r="B2675" s="2" t="s">
        <v>18953</v>
      </c>
      <c r="C2675" s="2" t="s">
        <v>18954</v>
      </c>
      <c r="D2675" s="2" t="s">
        <v>40</v>
      </c>
      <c r="E2675" s="2" t="s">
        <v>18955</v>
      </c>
      <c r="F2675" s="2" t="s">
        <v>42</v>
      </c>
      <c r="G2675" s="2" t="s">
        <v>842</v>
      </c>
      <c r="H2675" s="2" t="s">
        <v>13018</v>
      </c>
      <c r="I2675" s="2" t="s">
        <v>16341</v>
      </c>
      <c r="J2675" s="2" t="s">
        <v>46</v>
      </c>
      <c r="K2675" s="2" t="s">
        <v>780</v>
      </c>
      <c r="L2675" s="2" t="s">
        <v>48</v>
      </c>
      <c r="M2675" s="2" t="s">
        <v>15526</v>
      </c>
      <c r="N2675" s="24"/>
      <c r="O2675" s="2" t="s">
        <v>231</v>
      </c>
      <c r="P2675" s="2" t="s">
        <v>574</v>
      </c>
      <c r="Q2675" s="20">
        <v>1</v>
      </c>
      <c r="R2675" s="2" t="s">
        <v>52</v>
      </c>
      <c r="S2675" s="2" t="s">
        <v>53</v>
      </c>
      <c r="T2675" s="2" t="s">
        <v>18956</v>
      </c>
      <c r="U2675" s="2" t="s">
        <v>18957</v>
      </c>
      <c r="V2675" s="24"/>
      <c r="W2675" s="24"/>
      <c r="X2675" s="24"/>
      <c r="Y2675" s="24"/>
      <c r="Z2675" s="2" t="s">
        <v>880</v>
      </c>
      <c r="AA2675" s="2" t="s">
        <v>18958</v>
      </c>
      <c r="AB2675" s="24"/>
      <c r="AC2675" s="24"/>
      <c r="AD2675" s="24"/>
      <c r="AE2675" s="24"/>
      <c r="AF2675" s="24"/>
      <c r="AG2675" s="24"/>
      <c r="AH2675" s="24"/>
      <c r="AI2675" s="24"/>
      <c r="AJ2675" s="24"/>
      <c r="AK2675" s="24"/>
    </row>
    <row r="2676" spans="1:37">
      <c r="A2676" s="2" t="s">
        <v>18959</v>
      </c>
      <c r="B2676" s="2" t="s">
        <v>18960</v>
      </c>
      <c r="C2676" s="2" t="s">
        <v>18961</v>
      </c>
      <c r="D2676" s="2" t="s">
        <v>40</v>
      </c>
      <c r="E2676" s="2" t="s">
        <v>18962</v>
      </c>
      <c r="F2676" s="2" t="s">
        <v>42</v>
      </c>
      <c r="G2676" s="2" t="s">
        <v>1241</v>
      </c>
      <c r="H2676" s="2" t="s">
        <v>9948</v>
      </c>
      <c r="I2676" s="2" t="s">
        <v>15352</v>
      </c>
      <c r="J2676" s="2" t="s">
        <v>46</v>
      </c>
      <c r="K2676" s="2" t="s">
        <v>1243</v>
      </c>
      <c r="L2676" s="2" t="s">
        <v>48</v>
      </c>
      <c r="M2676" s="2" t="s">
        <v>1948</v>
      </c>
      <c r="N2676" s="2" t="s">
        <v>197</v>
      </c>
      <c r="O2676" s="2" t="s">
        <v>169</v>
      </c>
      <c r="P2676" s="2" t="s">
        <v>3742</v>
      </c>
      <c r="Q2676" s="20">
        <v>2</v>
      </c>
      <c r="R2676" s="2" t="s">
        <v>52</v>
      </c>
      <c r="S2676" s="2" t="s">
        <v>53</v>
      </c>
      <c r="T2676" s="2" t="s">
        <v>2238</v>
      </c>
      <c r="U2676" s="2" t="s">
        <v>2239</v>
      </c>
      <c r="V2676" s="2"/>
      <c r="W2676" s="2"/>
      <c r="X2676" s="2"/>
      <c r="Y2676" s="2" t="s">
        <v>99</v>
      </c>
      <c r="Z2676" s="2" t="s">
        <v>1522</v>
      </c>
      <c r="AA2676" s="2" t="s">
        <v>1951</v>
      </c>
      <c r="AB2676" s="2" t="s">
        <v>1952</v>
      </c>
      <c r="AC2676" s="2"/>
      <c r="AD2676" s="2"/>
      <c r="AE2676" s="2" t="s">
        <v>9982</v>
      </c>
      <c r="AF2676" s="2" t="s">
        <v>14317</v>
      </c>
      <c r="AG2676" s="2"/>
      <c r="AH2676" s="2"/>
      <c r="AI2676" s="2"/>
      <c r="AJ2676" s="2"/>
      <c r="AK2676" s="2"/>
    </row>
    <row r="2677" spans="1:37">
      <c r="A2677" s="2" t="s">
        <v>18963</v>
      </c>
      <c r="B2677" s="2" t="s">
        <v>18964</v>
      </c>
      <c r="C2677" s="2" t="s">
        <v>18965</v>
      </c>
      <c r="D2677" s="2" t="s">
        <v>40</v>
      </c>
      <c r="E2677" s="2" t="s">
        <v>18966</v>
      </c>
      <c r="F2677" s="2" t="s">
        <v>42</v>
      </c>
      <c r="G2677" s="2" t="s">
        <v>769</v>
      </c>
      <c r="H2677" s="2" t="s">
        <v>9948</v>
      </c>
      <c r="I2677" s="2" t="s">
        <v>14947</v>
      </c>
      <c r="J2677" s="2" t="s">
        <v>46</v>
      </c>
      <c r="K2677" s="2" t="s">
        <v>771</v>
      </c>
      <c r="L2677" s="2" t="s">
        <v>48</v>
      </c>
      <c r="M2677" s="2" t="s">
        <v>802</v>
      </c>
      <c r="N2677" s="2" t="s">
        <v>96</v>
      </c>
      <c r="O2677" s="2" t="s">
        <v>231</v>
      </c>
      <c r="P2677" s="2" t="s">
        <v>6272</v>
      </c>
      <c r="Q2677" s="20">
        <v>2</v>
      </c>
      <c r="R2677" s="2" t="s">
        <v>52</v>
      </c>
      <c r="S2677" s="2" t="s">
        <v>53</v>
      </c>
      <c r="T2677" s="2" t="s">
        <v>10472</v>
      </c>
      <c r="U2677" s="2" t="s">
        <v>12890</v>
      </c>
      <c r="V2677" s="2"/>
      <c r="W2677" s="2"/>
      <c r="X2677" s="2"/>
      <c r="Y2677" s="2" t="s">
        <v>99</v>
      </c>
      <c r="Z2677" s="2" t="s">
        <v>74</v>
      </c>
      <c r="AA2677" s="2" t="s">
        <v>803</v>
      </c>
      <c r="AB2677" s="2" t="s">
        <v>804</v>
      </c>
      <c r="AC2677" s="2"/>
      <c r="AD2677" s="2"/>
      <c r="AE2677" s="2" t="s">
        <v>9982</v>
      </c>
      <c r="AF2677" s="2" t="s">
        <v>6850</v>
      </c>
      <c r="AG2677" s="2"/>
      <c r="AH2677" s="2"/>
      <c r="AI2677" s="2"/>
      <c r="AJ2677" s="2"/>
      <c r="AK2677" s="2"/>
    </row>
    <row r="2678" spans="1:37">
      <c r="A2678" s="2" t="s">
        <v>18967</v>
      </c>
      <c r="B2678" s="2" t="s">
        <v>18968</v>
      </c>
      <c r="C2678" s="2" t="s">
        <v>18969</v>
      </c>
      <c r="D2678" s="2" t="s">
        <v>40</v>
      </c>
      <c r="E2678" s="2" t="s">
        <v>18970</v>
      </c>
      <c r="F2678" s="2" t="s">
        <v>42</v>
      </c>
      <c r="G2678" s="2" t="s">
        <v>540</v>
      </c>
      <c r="H2678" s="2" t="s">
        <v>13018</v>
      </c>
      <c r="I2678" s="2" t="s">
        <v>18971</v>
      </c>
      <c r="J2678" s="2" t="s">
        <v>46</v>
      </c>
      <c r="K2678" s="2" t="s">
        <v>254</v>
      </c>
      <c r="L2678" s="2" t="s">
        <v>48</v>
      </c>
      <c r="M2678" s="2" t="s">
        <v>4364</v>
      </c>
      <c r="N2678" s="24"/>
      <c r="O2678" s="2" t="s">
        <v>169</v>
      </c>
      <c r="P2678" s="2" t="s">
        <v>290</v>
      </c>
      <c r="Q2678" s="20">
        <v>2</v>
      </c>
      <c r="R2678" s="2" t="s">
        <v>52</v>
      </c>
      <c r="S2678" s="2" t="s">
        <v>53</v>
      </c>
      <c r="T2678" s="2" t="s">
        <v>12124</v>
      </c>
      <c r="U2678" s="2" t="s">
        <v>12125</v>
      </c>
      <c r="V2678" s="24"/>
      <c r="W2678" s="24"/>
      <c r="X2678" s="24"/>
      <c r="Y2678" s="2" t="s">
        <v>99</v>
      </c>
      <c r="Z2678" s="2" t="s">
        <v>1259</v>
      </c>
      <c r="AA2678" s="2" t="s">
        <v>4365</v>
      </c>
      <c r="AB2678" s="2" t="s">
        <v>4366</v>
      </c>
      <c r="AC2678" s="24"/>
      <c r="AD2678" s="24"/>
      <c r="AE2678" s="2" t="s">
        <v>9982</v>
      </c>
      <c r="AF2678" s="2" t="s">
        <v>18972</v>
      </c>
      <c r="AG2678" s="24"/>
      <c r="AH2678" s="24"/>
      <c r="AI2678" s="24"/>
      <c r="AJ2678" s="24"/>
      <c r="AK2678" s="24"/>
    </row>
    <row r="2679" spans="1:37">
      <c r="A2679" s="2" t="s">
        <v>17919</v>
      </c>
      <c r="B2679" s="2" t="s">
        <v>18973</v>
      </c>
      <c r="C2679" s="2" t="s">
        <v>18974</v>
      </c>
      <c r="D2679" s="2" t="s">
        <v>40</v>
      </c>
      <c r="E2679" s="2" t="s">
        <v>18975</v>
      </c>
      <c r="F2679" s="2" t="s">
        <v>42</v>
      </c>
      <c r="G2679" s="2" t="s">
        <v>540</v>
      </c>
      <c r="H2679" s="2" t="s">
        <v>9948</v>
      </c>
      <c r="I2679" s="2" t="s">
        <v>15917</v>
      </c>
      <c r="J2679" s="2" t="s">
        <v>46</v>
      </c>
      <c r="K2679" s="2" t="s">
        <v>254</v>
      </c>
      <c r="L2679" s="2" t="s">
        <v>48</v>
      </c>
      <c r="M2679" s="2" t="s">
        <v>15367</v>
      </c>
      <c r="N2679" s="2" t="s">
        <v>197</v>
      </c>
      <c r="O2679" s="2" t="s">
        <v>169</v>
      </c>
      <c r="P2679" s="2" t="s">
        <v>290</v>
      </c>
      <c r="Q2679" s="20">
        <v>2</v>
      </c>
      <c r="R2679" s="2" t="s">
        <v>52</v>
      </c>
      <c r="S2679" s="2" t="s">
        <v>53</v>
      </c>
      <c r="T2679" s="2" t="s">
        <v>565</v>
      </c>
      <c r="U2679" s="2" t="s">
        <v>566</v>
      </c>
      <c r="V2679" s="2"/>
      <c r="W2679" s="2"/>
      <c r="X2679" s="2"/>
      <c r="Y2679" s="2" t="s">
        <v>99</v>
      </c>
      <c r="Z2679" s="2" t="s">
        <v>880</v>
      </c>
      <c r="AA2679" s="2" t="s">
        <v>15368</v>
      </c>
      <c r="AB2679" s="2" t="s">
        <v>15369</v>
      </c>
      <c r="AC2679" s="2"/>
      <c r="AD2679" s="2"/>
      <c r="AE2679" s="2" t="s">
        <v>102</v>
      </c>
      <c r="AF2679" s="2" t="s">
        <v>18976</v>
      </c>
      <c r="AG2679" s="2"/>
      <c r="AH2679" s="2"/>
      <c r="AI2679" s="2"/>
      <c r="AJ2679" s="2"/>
      <c r="AK2679" s="2"/>
    </row>
    <row r="2680" spans="1:37">
      <c r="A2680" s="2" t="s">
        <v>18977</v>
      </c>
      <c r="B2680" s="2" t="s">
        <v>18978</v>
      </c>
      <c r="C2680" s="2" t="s">
        <v>18979</v>
      </c>
      <c r="D2680" s="2" t="s">
        <v>40</v>
      </c>
      <c r="E2680" s="2" t="s">
        <v>18980</v>
      </c>
      <c r="F2680" s="2" t="s">
        <v>42</v>
      </c>
      <c r="G2680" s="2" t="s">
        <v>769</v>
      </c>
      <c r="H2680" s="2" t="s">
        <v>9948</v>
      </c>
      <c r="I2680" s="2" t="s">
        <v>18981</v>
      </c>
      <c r="J2680" s="2" t="s">
        <v>46</v>
      </c>
      <c r="K2680" s="2" t="s">
        <v>771</v>
      </c>
      <c r="L2680" s="2" t="s">
        <v>48</v>
      </c>
      <c r="M2680" s="2" t="s">
        <v>1154</v>
      </c>
      <c r="N2680" s="2" t="s">
        <v>256</v>
      </c>
      <c r="O2680" s="2" t="s">
        <v>97</v>
      </c>
      <c r="P2680" s="2" t="s">
        <v>1071</v>
      </c>
      <c r="Q2680" s="20">
        <v>2</v>
      </c>
      <c r="R2680" s="2" t="s">
        <v>52</v>
      </c>
      <c r="S2680" s="2" t="s">
        <v>53</v>
      </c>
      <c r="T2680" s="2" t="s">
        <v>1860</v>
      </c>
      <c r="U2680" s="2" t="s">
        <v>1861</v>
      </c>
      <c r="V2680" s="2"/>
      <c r="W2680" s="2"/>
      <c r="X2680" s="2"/>
      <c r="Y2680" s="2" t="s">
        <v>99</v>
      </c>
      <c r="Z2680" s="2" t="s">
        <v>74</v>
      </c>
      <c r="AA2680" s="2" t="s">
        <v>1157</v>
      </c>
      <c r="AB2680" s="2" t="s">
        <v>1158</v>
      </c>
      <c r="AC2680" s="2"/>
      <c r="AD2680" s="2"/>
      <c r="AE2680" s="2" t="s">
        <v>102</v>
      </c>
      <c r="AF2680" s="2" t="s">
        <v>18982</v>
      </c>
      <c r="AG2680" s="2"/>
      <c r="AH2680" s="2"/>
      <c r="AI2680" s="2" t="s">
        <v>18983</v>
      </c>
      <c r="AJ2680" s="2"/>
      <c r="AK2680" s="2"/>
    </row>
    <row r="2681" spans="1:37">
      <c r="A2681" s="2" t="s">
        <v>18984</v>
      </c>
      <c r="B2681" s="2" t="s">
        <v>18985</v>
      </c>
      <c r="C2681" s="2" t="s">
        <v>18986</v>
      </c>
      <c r="D2681" s="2" t="s">
        <v>40</v>
      </c>
      <c r="E2681" s="2" t="s">
        <v>18987</v>
      </c>
      <c r="F2681" s="2" t="s">
        <v>42</v>
      </c>
      <c r="G2681" s="2" t="s">
        <v>501</v>
      </c>
      <c r="H2681" s="2" t="s">
        <v>13018</v>
      </c>
      <c r="I2681" s="2" t="s">
        <v>17440</v>
      </c>
      <c r="J2681" s="2" t="s">
        <v>46</v>
      </c>
      <c r="K2681" s="2" t="s">
        <v>254</v>
      </c>
      <c r="L2681" s="2" t="s">
        <v>48</v>
      </c>
      <c r="M2681" s="2" t="s">
        <v>522</v>
      </c>
      <c r="N2681" s="2" t="s">
        <v>197</v>
      </c>
      <c r="O2681" s="2" t="s">
        <v>169</v>
      </c>
      <c r="P2681" s="2" t="s">
        <v>8102</v>
      </c>
      <c r="Q2681" s="20">
        <v>2</v>
      </c>
      <c r="R2681" s="2" t="s">
        <v>52</v>
      </c>
      <c r="S2681" s="2" t="s">
        <v>70</v>
      </c>
      <c r="T2681" s="2" t="s">
        <v>14911</v>
      </c>
      <c r="U2681" s="2" t="s">
        <v>14912</v>
      </c>
      <c r="V2681" s="24"/>
      <c r="W2681" s="24"/>
      <c r="X2681" s="24"/>
      <c r="Y2681" s="2" t="s">
        <v>58</v>
      </c>
      <c r="Z2681" s="2" t="s">
        <v>74</v>
      </c>
      <c r="AA2681" s="2" t="s">
        <v>525</v>
      </c>
      <c r="AB2681" s="2" t="s">
        <v>526</v>
      </c>
      <c r="AC2681" s="24"/>
      <c r="AD2681" s="24"/>
      <c r="AE2681" s="2" t="s">
        <v>9982</v>
      </c>
      <c r="AF2681" s="2" t="s">
        <v>4412</v>
      </c>
      <c r="AG2681" s="24"/>
      <c r="AH2681" s="24"/>
      <c r="AI2681" s="24"/>
      <c r="AJ2681" s="24"/>
      <c r="AK2681" s="24"/>
    </row>
    <row r="2682" spans="1:37">
      <c r="A2682" s="2" t="s">
        <v>18988</v>
      </c>
      <c r="B2682" s="2" t="s">
        <v>18989</v>
      </c>
      <c r="C2682" s="2" t="s">
        <v>18990</v>
      </c>
      <c r="D2682" s="2" t="s">
        <v>40</v>
      </c>
      <c r="E2682" s="2" t="s">
        <v>18991</v>
      </c>
      <c r="F2682" s="2" t="s">
        <v>42</v>
      </c>
      <c r="G2682" s="2" t="s">
        <v>540</v>
      </c>
      <c r="H2682" s="2" t="s">
        <v>9948</v>
      </c>
      <c r="I2682" s="2" t="s">
        <v>18992</v>
      </c>
      <c r="J2682" s="2" t="s">
        <v>46</v>
      </c>
      <c r="K2682" s="2" t="s">
        <v>254</v>
      </c>
      <c r="L2682" s="2" t="s">
        <v>48</v>
      </c>
      <c r="M2682" s="2" t="s">
        <v>12109</v>
      </c>
      <c r="N2682" s="2" t="s">
        <v>96</v>
      </c>
      <c r="O2682" s="2" t="s">
        <v>277</v>
      </c>
      <c r="P2682" s="2" t="s">
        <v>290</v>
      </c>
      <c r="Q2682" s="20">
        <v>2</v>
      </c>
      <c r="R2682" s="2" t="s">
        <v>52</v>
      </c>
      <c r="S2682" s="2" t="s">
        <v>56</v>
      </c>
      <c r="T2682" s="2" t="s">
        <v>18993</v>
      </c>
      <c r="U2682" s="2"/>
      <c r="V2682" s="2"/>
      <c r="W2682" s="2"/>
      <c r="X2682" s="2"/>
      <c r="Y2682" s="2" t="s">
        <v>99</v>
      </c>
      <c r="Z2682" s="2" t="s">
        <v>74</v>
      </c>
      <c r="AA2682" s="2" t="s">
        <v>12111</v>
      </c>
      <c r="AB2682" s="2" t="s">
        <v>12112</v>
      </c>
      <c r="AC2682" s="2"/>
      <c r="AD2682" s="2" t="s">
        <v>495</v>
      </c>
      <c r="AE2682" s="2" t="s">
        <v>102</v>
      </c>
      <c r="AF2682" s="2" t="s">
        <v>11377</v>
      </c>
      <c r="AG2682" s="2"/>
      <c r="AH2682" s="2" t="s">
        <v>52</v>
      </c>
      <c r="AI2682" s="2"/>
      <c r="AJ2682" s="2"/>
      <c r="AK2682" s="2"/>
    </row>
    <row r="2683" spans="1:37">
      <c r="A2683" s="2" t="s">
        <v>18994</v>
      </c>
      <c r="B2683" s="2" t="s">
        <v>18995</v>
      </c>
      <c r="C2683" s="2" t="s">
        <v>18996</v>
      </c>
      <c r="D2683" s="2" t="s">
        <v>40</v>
      </c>
      <c r="E2683" s="2" t="s">
        <v>18997</v>
      </c>
      <c r="F2683" s="2" t="s">
        <v>42</v>
      </c>
      <c r="G2683" s="2" t="s">
        <v>769</v>
      </c>
      <c r="H2683" s="2" t="s">
        <v>13018</v>
      </c>
      <c r="I2683" s="2" t="s">
        <v>17464</v>
      </c>
      <c r="J2683" s="2" t="s">
        <v>46</v>
      </c>
      <c r="K2683" s="2" t="s">
        <v>771</v>
      </c>
      <c r="L2683" s="2" t="s">
        <v>48</v>
      </c>
      <c r="M2683" s="2" t="s">
        <v>4557</v>
      </c>
      <c r="N2683" s="2" t="s">
        <v>96</v>
      </c>
      <c r="O2683" s="2" t="s">
        <v>231</v>
      </c>
      <c r="P2683" s="2" t="s">
        <v>5011</v>
      </c>
      <c r="Q2683" s="20">
        <v>2</v>
      </c>
      <c r="R2683" s="2" t="s">
        <v>52</v>
      </c>
      <c r="S2683" s="2" t="s">
        <v>53</v>
      </c>
      <c r="T2683" s="2" t="s">
        <v>812</v>
      </c>
      <c r="U2683" s="2" t="s">
        <v>813</v>
      </c>
      <c r="V2683" s="24"/>
      <c r="W2683" s="24"/>
      <c r="X2683" s="24"/>
      <c r="Y2683" s="2" t="s">
        <v>99</v>
      </c>
      <c r="Z2683" s="2" t="s">
        <v>303</v>
      </c>
      <c r="AA2683" s="2" t="s">
        <v>4558</v>
      </c>
      <c r="AB2683" s="2" t="s">
        <v>4559</v>
      </c>
      <c r="AC2683" s="24"/>
      <c r="AD2683" s="2" t="s">
        <v>495</v>
      </c>
      <c r="AE2683" s="2" t="s">
        <v>9982</v>
      </c>
      <c r="AF2683" s="2" t="s">
        <v>12952</v>
      </c>
      <c r="AG2683" s="24"/>
      <c r="AH2683" s="24"/>
      <c r="AI2683" s="24"/>
      <c r="AJ2683" s="24"/>
      <c r="AK2683" s="24"/>
    </row>
    <row r="2684" spans="1:37">
      <c r="A2684" s="2" t="s">
        <v>18998</v>
      </c>
      <c r="B2684" s="2" t="s">
        <v>18999</v>
      </c>
      <c r="C2684" s="2" t="s">
        <v>19000</v>
      </c>
      <c r="D2684" s="2" t="s">
        <v>40</v>
      </c>
      <c r="E2684" s="2" t="s">
        <v>19001</v>
      </c>
      <c r="F2684" s="2" t="s">
        <v>42</v>
      </c>
      <c r="G2684" s="2" t="s">
        <v>769</v>
      </c>
      <c r="H2684" s="2" t="s">
        <v>9948</v>
      </c>
      <c r="I2684" s="2" t="s">
        <v>13935</v>
      </c>
      <c r="J2684" s="2" t="s">
        <v>46</v>
      </c>
      <c r="K2684" s="2" t="s">
        <v>780</v>
      </c>
      <c r="L2684" s="2" t="s">
        <v>48</v>
      </c>
      <c r="M2684" s="2" t="s">
        <v>321</v>
      </c>
      <c r="N2684" s="2" t="s">
        <v>96</v>
      </c>
      <c r="O2684" s="2" t="s">
        <v>231</v>
      </c>
      <c r="P2684" s="2"/>
      <c r="Q2684" s="20">
        <v>1</v>
      </c>
      <c r="R2684" s="2" t="s">
        <v>52</v>
      </c>
      <c r="S2684" s="2" t="s">
        <v>53</v>
      </c>
      <c r="T2684" s="2" t="s">
        <v>1960</v>
      </c>
      <c r="U2684" s="2" t="s">
        <v>1961</v>
      </c>
      <c r="V2684" s="2"/>
      <c r="W2684" s="2"/>
      <c r="X2684" s="2"/>
      <c r="Y2684" s="2" t="s">
        <v>99</v>
      </c>
      <c r="Z2684" s="2" t="s">
        <v>74</v>
      </c>
      <c r="AA2684" s="2" t="s">
        <v>322</v>
      </c>
      <c r="AB2684" s="2" t="s">
        <v>323</v>
      </c>
      <c r="AC2684" s="2"/>
      <c r="AD2684" s="2"/>
      <c r="AE2684" s="2" t="s">
        <v>102</v>
      </c>
      <c r="AF2684" s="2" t="s">
        <v>5042</v>
      </c>
      <c r="AG2684" s="2"/>
      <c r="AH2684" s="2"/>
      <c r="AI2684" s="2"/>
      <c r="AJ2684" s="2"/>
      <c r="AK2684" s="2"/>
    </row>
    <row r="2685" spans="1:37">
      <c r="A2685" s="2" t="s">
        <v>19002</v>
      </c>
      <c r="B2685" s="2" t="s">
        <v>19003</v>
      </c>
      <c r="C2685" s="2" t="s">
        <v>19004</v>
      </c>
      <c r="D2685" s="2" t="s">
        <v>40</v>
      </c>
      <c r="E2685" s="2" t="s">
        <v>19005</v>
      </c>
      <c r="F2685" s="2" t="s">
        <v>42</v>
      </c>
      <c r="G2685" s="2" t="s">
        <v>3676</v>
      </c>
      <c r="H2685" s="2" t="s">
        <v>13018</v>
      </c>
      <c r="I2685" s="2" t="s">
        <v>15514</v>
      </c>
      <c r="J2685" s="2" t="s">
        <v>46</v>
      </c>
      <c r="K2685" s="2" t="s">
        <v>351</v>
      </c>
      <c r="L2685" s="2" t="s">
        <v>48</v>
      </c>
      <c r="M2685" s="2" t="s">
        <v>14765</v>
      </c>
      <c r="N2685" s="24"/>
      <c r="O2685" s="2" t="s">
        <v>169</v>
      </c>
      <c r="P2685" s="2" t="s">
        <v>290</v>
      </c>
      <c r="Q2685" s="20">
        <v>1</v>
      </c>
      <c r="R2685" s="2" t="s">
        <v>52</v>
      </c>
      <c r="S2685" s="2" t="s">
        <v>53</v>
      </c>
      <c r="T2685" s="2" t="s">
        <v>15381</v>
      </c>
      <c r="U2685" s="2" t="s">
        <v>15382</v>
      </c>
      <c r="V2685" s="24"/>
      <c r="W2685" s="24"/>
      <c r="X2685" s="24"/>
      <c r="Y2685" s="2" t="s">
        <v>99</v>
      </c>
      <c r="Z2685" s="2" t="s">
        <v>88</v>
      </c>
      <c r="AA2685" s="2" t="s">
        <v>14767</v>
      </c>
      <c r="AB2685" s="2" t="s">
        <v>14768</v>
      </c>
      <c r="AC2685" s="24"/>
      <c r="AD2685" s="24"/>
      <c r="AE2685" s="2" t="s">
        <v>9982</v>
      </c>
      <c r="AF2685" s="2" t="s">
        <v>4461</v>
      </c>
      <c r="AG2685" s="24"/>
      <c r="AH2685" s="24"/>
      <c r="AI2685" s="24"/>
      <c r="AJ2685" s="24"/>
      <c r="AK2685" s="24"/>
    </row>
    <row r="2686" spans="1:37">
      <c r="A2686" s="2" t="s">
        <v>19006</v>
      </c>
      <c r="B2686" s="2" t="s">
        <v>19007</v>
      </c>
      <c r="C2686" s="2" t="s">
        <v>19008</v>
      </c>
      <c r="D2686" s="2" t="s">
        <v>40</v>
      </c>
      <c r="E2686" s="2" t="s">
        <v>19009</v>
      </c>
      <c r="F2686" s="2" t="s">
        <v>42</v>
      </c>
      <c r="G2686" s="2" t="s">
        <v>1241</v>
      </c>
      <c r="H2686" s="2" t="s">
        <v>13018</v>
      </c>
      <c r="I2686" s="2" t="s">
        <v>19010</v>
      </c>
      <c r="J2686" s="2" t="s">
        <v>46</v>
      </c>
      <c r="K2686" s="2" t="s">
        <v>351</v>
      </c>
      <c r="L2686" s="2" t="s">
        <v>48</v>
      </c>
      <c r="M2686" s="2" t="s">
        <v>1979</v>
      </c>
      <c r="N2686" s="2" t="s">
        <v>256</v>
      </c>
      <c r="O2686" s="2" t="s">
        <v>231</v>
      </c>
      <c r="P2686" s="2" t="s">
        <v>1071</v>
      </c>
      <c r="Q2686" s="20">
        <v>2</v>
      </c>
      <c r="R2686" s="2" t="s">
        <v>52</v>
      </c>
      <c r="S2686" s="2" t="s">
        <v>53</v>
      </c>
      <c r="T2686" s="2" t="s">
        <v>1743</v>
      </c>
      <c r="U2686" s="2" t="s">
        <v>1744</v>
      </c>
      <c r="V2686" s="24"/>
      <c r="W2686" s="24"/>
      <c r="X2686" s="24"/>
      <c r="Y2686" s="2" t="s">
        <v>99</v>
      </c>
      <c r="Z2686" s="2" t="s">
        <v>2112</v>
      </c>
      <c r="AA2686" s="2" t="s">
        <v>1982</v>
      </c>
      <c r="AB2686" s="2" t="s">
        <v>1983</v>
      </c>
      <c r="AC2686" s="24"/>
      <c r="AD2686" s="24"/>
      <c r="AE2686" s="2" t="s">
        <v>9982</v>
      </c>
      <c r="AF2686" s="2" t="s">
        <v>9057</v>
      </c>
      <c r="AG2686" s="24"/>
      <c r="AH2686" s="24"/>
      <c r="AI2686" s="24"/>
      <c r="AJ2686" s="24"/>
      <c r="AK2686" s="24"/>
    </row>
    <row r="2687" spans="1:37">
      <c r="A2687" s="2" t="s">
        <v>19011</v>
      </c>
      <c r="B2687" s="2" t="s">
        <v>19012</v>
      </c>
      <c r="C2687" s="2" t="s">
        <v>19013</v>
      </c>
      <c r="D2687" s="2" t="s">
        <v>40</v>
      </c>
      <c r="E2687" s="2" t="s">
        <v>19014</v>
      </c>
      <c r="F2687" s="2" t="s">
        <v>42</v>
      </c>
      <c r="G2687" s="2" t="s">
        <v>1123</v>
      </c>
      <c r="H2687" s="2" t="s">
        <v>13018</v>
      </c>
      <c r="I2687" s="2" t="s">
        <v>19015</v>
      </c>
      <c r="J2687" s="24"/>
      <c r="K2687" s="2" t="s">
        <v>351</v>
      </c>
      <c r="L2687" s="2" t="s">
        <v>48</v>
      </c>
      <c r="M2687" s="2" t="s">
        <v>4403</v>
      </c>
      <c r="N2687" s="2" t="s">
        <v>197</v>
      </c>
      <c r="O2687" s="2" t="s">
        <v>169</v>
      </c>
      <c r="P2687" s="2" t="s">
        <v>1807</v>
      </c>
      <c r="Q2687" s="20">
        <v>1</v>
      </c>
      <c r="R2687" s="2" t="s">
        <v>52</v>
      </c>
      <c r="S2687" s="2" t="s">
        <v>53</v>
      </c>
      <c r="T2687" s="2" t="s">
        <v>3876</v>
      </c>
      <c r="U2687" s="2" t="s">
        <v>3877</v>
      </c>
      <c r="V2687" s="24"/>
      <c r="W2687" s="24"/>
      <c r="X2687" s="24"/>
      <c r="Y2687" s="2" t="s">
        <v>99</v>
      </c>
      <c r="Z2687" s="2" t="s">
        <v>303</v>
      </c>
      <c r="AA2687" s="24"/>
      <c r="AB2687" s="24"/>
      <c r="AC2687" s="24"/>
      <c r="AD2687" s="2" t="s">
        <v>495</v>
      </c>
      <c r="AE2687" s="24"/>
      <c r="AF2687" s="24"/>
      <c r="AG2687" s="24"/>
      <c r="AH2687" s="2" t="s">
        <v>52</v>
      </c>
      <c r="AI2687" s="24"/>
      <c r="AJ2687" s="24"/>
      <c r="AK2687" s="24"/>
    </row>
    <row r="2688" spans="1:37">
      <c r="A2688" s="2" t="s">
        <v>19016</v>
      </c>
      <c r="B2688" s="2" t="s">
        <v>19017</v>
      </c>
      <c r="C2688" s="2" t="s">
        <v>19018</v>
      </c>
      <c r="D2688" s="2" t="s">
        <v>40</v>
      </c>
      <c r="E2688" s="2" t="s">
        <v>19019</v>
      </c>
      <c r="F2688" s="2" t="s">
        <v>42</v>
      </c>
      <c r="G2688" s="2" t="s">
        <v>252</v>
      </c>
      <c r="H2688" s="2" t="s">
        <v>13018</v>
      </c>
      <c r="I2688" s="2" t="s">
        <v>17464</v>
      </c>
      <c r="J2688" s="2" t="s">
        <v>46</v>
      </c>
      <c r="K2688" s="2" t="s">
        <v>47</v>
      </c>
      <c r="L2688" s="2" t="s">
        <v>48</v>
      </c>
      <c r="M2688" s="2" t="s">
        <v>109</v>
      </c>
      <c r="N2688" s="2" t="s">
        <v>256</v>
      </c>
      <c r="O2688" s="2" t="s">
        <v>97</v>
      </c>
      <c r="P2688" s="2" t="s">
        <v>3742</v>
      </c>
      <c r="Q2688" s="20">
        <v>3</v>
      </c>
      <c r="R2688" s="2" t="s">
        <v>52</v>
      </c>
      <c r="S2688" s="2" t="s">
        <v>53</v>
      </c>
      <c r="T2688" s="2" t="s">
        <v>6303</v>
      </c>
      <c r="U2688" s="2" t="s">
        <v>6304</v>
      </c>
      <c r="V2688" s="24"/>
      <c r="W2688" s="24"/>
      <c r="X2688" s="24"/>
      <c r="Y2688" s="2" t="s">
        <v>99</v>
      </c>
      <c r="Z2688" s="2" t="s">
        <v>2112</v>
      </c>
      <c r="AA2688" s="2" t="s">
        <v>110</v>
      </c>
      <c r="AB2688" s="2" t="s">
        <v>111</v>
      </c>
      <c r="AC2688" s="24"/>
      <c r="AD2688" s="24"/>
      <c r="AE2688" s="2" t="s">
        <v>9982</v>
      </c>
      <c r="AF2688" s="2" t="s">
        <v>12638</v>
      </c>
      <c r="AG2688" s="24"/>
      <c r="AH2688" s="24"/>
      <c r="AI2688" s="24"/>
      <c r="AJ2688" s="24"/>
      <c r="AK2688" s="24"/>
    </row>
    <row r="2689" spans="1:37">
      <c r="A2689" s="2" t="s">
        <v>19020</v>
      </c>
      <c r="B2689" s="2" t="s">
        <v>19021</v>
      </c>
      <c r="C2689" s="2" t="s">
        <v>19022</v>
      </c>
      <c r="D2689" s="2" t="s">
        <v>40</v>
      </c>
      <c r="E2689" s="2" t="s">
        <v>19023</v>
      </c>
      <c r="F2689" s="2" t="s">
        <v>42</v>
      </c>
      <c r="G2689" s="2" t="s">
        <v>359</v>
      </c>
      <c r="H2689" s="2" t="s">
        <v>13018</v>
      </c>
      <c r="I2689" s="2" t="s">
        <v>15514</v>
      </c>
      <c r="J2689" s="2" t="s">
        <v>46</v>
      </c>
      <c r="K2689" s="2" t="s">
        <v>82</v>
      </c>
      <c r="L2689" s="2" t="s">
        <v>48</v>
      </c>
      <c r="M2689" s="2" t="s">
        <v>10227</v>
      </c>
      <c r="N2689" s="2" t="s">
        <v>96</v>
      </c>
      <c r="O2689" s="2" t="s">
        <v>231</v>
      </c>
      <c r="P2689" s="2" t="s">
        <v>655</v>
      </c>
      <c r="Q2689" s="20">
        <v>1</v>
      </c>
      <c r="R2689" s="2" t="s">
        <v>52</v>
      </c>
      <c r="S2689" s="2" t="s">
        <v>53</v>
      </c>
      <c r="T2689" s="2" t="s">
        <v>373</v>
      </c>
      <c r="U2689" s="2" t="s">
        <v>374</v>
      </c>
      <c r="V2689" s="24"/>
      <c r="W2689" s="24"/>
      <c r="X2689" s="24"/>
      <c r="Y2689" s="2" t="s">
        <v>99</v>
      </c>
      <c r="Z2689" s="2" t="s">
        <v>880</v>
      </c>
      <c r="AA2689" s="2" t="s">
        <v>10228</v>
      </c>
      <c r="AB2689" s="2" t="s">
        <v>10229</v>
      </c>
      <c r="AC2689" s="24"/>
      <c r="AD2689" s="24"/>
      <c r="AE2689" s="2" t="s">
        <v>9982</v>
      </c>
      <c r="AF2689" s="2" t="s">
        <v>6296</v>
      </c>
      <c r="AG2689" s="24"/>
      <c r="AH2689" s="24"/>
      <c r="AI2689" s="24"/>
      <c r="AJ2689" s="24"/>
      <c r="AK2689" s="24"/>
    </row>
    <row r="2690" spans="1:37">
      <c r="A2690" s="2" t="s">
        <v>19024</v>
      </c>
      <c r="B2690" s="2" t="s">
        <v>19025</v>
      </c>
      <c r="C2690" s="2" t="s">
        <v>19026</v>
      </c>
      <c r="D2690" s="2" t="s">
        <v>40</v>
      </c>
      <c r="E2690" s="2" t="s">
        <v>19027</v>
      </c>
      <c r="F2690" s="2" t="s">
        <v>42</v>
      </c>
      <c r="G2690" s="2" t="s">
        <v>1020</v>
      </c>
      <c r="H2690" s="2" t="s">
        <v>13018</v>
      </c>
      <c r="I2690" s="2" t="s">
        <v>14677</v>
      </c>
      <c r="J2690" s="2" t="s">
        <v>46</v>
      </c>
      <c r="K2690" s="2" t="s">
        <v>1032</v>
      </c>
      <c r="L2690" s="2" t="s">
        <v>48</v>
      </c>
      <c r="M2690" s="2" t="s">
        <v>13729</v>
      </c>
      <c r="N2690" s="2" t="s">
        <v>96</v>
      </c>
      <c r="O2690" s="2" t="s">
        <v>231</v>
      </c>
      <c r="P2690" s="2" t="s">
        <v>655</v>
      </c>
      <c r="Q2690" s="20">
        <v>2</v>
      </c>
      <c r="R2690" s="2" t="s">
        <v>52</v>
      </c>
      <c r="S2690" s="2" t="s">
        <v>70</v>
      </c>
      <c r="T2690" s="2" t="s">
        <v>15735</v>
      </c>
      <c r="U2690" s="2" t="s">
        <v>15736</v>
      </c>
      <c r="V2690" s="24"/>
      <c r="W2690" s="24"/>
      <c r="X2690" s="24"/>
      <c r="Y2690" s="2" t="s">
        <v>99</v>
      </c>
      <c r="Z2690" s="2" t="s">
        <v>303</v>
      </c>
      <c r="AA2690" s="2" t="s">
        <v>13730</v>
      </c>
      <c r="AB2690" s="2" t="s">
        <v>13731</v>
      </c>
      <c r="AC2690" s="24"/>
      <c r="AD2690" s="24"/>
      <c r="AE2690" s="2" t="s">
        <v>9982</v>
      </c>
      <c r="AF2690" s="2" t="s">
        <v>11875</v>
      </c>
      <c r="AG2690" s="24"/>
      <c r="AH2690" s="24"/>
      <c r="AI2690" s="24"/>
      <c r="AJ2690" s="24"/>
      <c r="AK2690" s="24"/>
    </row>
    <row r="2691" spans="1:37">
      <c r="A2691" s="2" t="s">
        <v>19028</v>
      </c>
      <c r="B2691" s="2" t="s">
        <v>19029</v>
      </c>
      <c r="C2691" s="2" t="s">
        <v>19030</v>
      </c>
      <c r="D2691" s="2" t="s">
        <v>40</v>
      </c>
      <c r="E2691" s="2" t="s">
        <v>19031</v>
      </c>
      <c r="F2691" s="2" t="s">
        <v>42</v>
      </c>
      <c r="G2691" s="2" t="s">
        <v>359</v>
      </c>
      <c r="H2691" s="2" t="s">
        <v>9948</v>
      </c>
      <c r="I2691" s="2" t="s">
        <v>12688</v>
      </c>
      <c r="J2691" s="2" t="s">
        <v>46</v>
      </c>
      <c r="K2691" s="2" t="s">
        <v>82</v>
      </c>
      <c r="L2691" s="2" t="s">
        <v>48</v>
      </c>
      <c r="M2691" s="2" t="s">
        <v>980</v>
      </c>
      <c r="N2691" s="2" t="s">
        <v>256</v>
      </c>
      <c r="O2691" s="2" t="s">
        <v>231</v>
      </c>
      <c r="P2691" s="2" t="s">
        <v>716</v>
      </c>
      <c r="Q2691" s="20">
        <v>2</v>
      </c>
      <c r="R2691" s="2" t="s">
        <v>52</v>
      </c>
      <c r="S2691" s="2" t="s">
        <v>53</v>
      </c>
      <c r="T2691" s="2" t="s">
        <v>373</v>
      </c>
      <c r="U2691" s="2" t="s">
        <v>374</v>
      </c>
      <c r="V2691" s="2"/>
      <c r="W2691" s="2"/>
      <c r="X2691" s="2"/>
      <c r="Y2691" s="2" t="s">
        <v>99</v>
      </c>
      <c r="Z2691" s="2" t="s">
        <v>88</v>
      </c>
      <c r="AA2691" s="2" t="s">
        <v>981</v>
      </c>
      <c r="AB2691" s="2" t="s">
        <v>982</v>
      </c>
      <c r="AC2691" s="2"/>
      <c r="AD2691" s="2"/>
      <c r="AE2691" s="2" t="s">
        <v>102</v>
      </c>
      <c r="AF2691" s="2" t="s">
        <v>19032</v>
      </c>
      <c r="AG2691" s="2"/>
      <c r="AH2691" s="2"/>
      <c r="AI2691" s="2"/>
      <c r="AJ2691" s="2"/>
      <c r="AK2691" s="2"/>
    </row>
    <row r="2692" spans="1:37">
      <c r="A2692" s="2" t="s">
        <v>19033</v>
      </c>
      <c r="B2692" s="2" t="s">
        <v>19034</v>
      </c>
      <c r="C2692" s="2" t="s">
        <v>19035</v>
      </c>
      <c r="D2692" s="2" t="s">
        <v>40</v>
      </c>
      <c r="E2692" s="2" t="s">
        <v>19036</v>
      </c>
      <c r="F2692" s="2" t="s">
        <v>42</v>
      </c>
      <c r="G2692" s="2" t="s">
        <v>183</v>
      </c>
      <c r="H2692" s="2" t="s">
        <v>13018</v>
      </c>
      <c r="I2692" s="2" t="s">
        <v>17043</v>
      </c>
      <c r="J2692" s="2" t="s">
        <v>46</v>
      </c>
      <c r="K2692" s="2" t="s">
        <v>185</v>
      </c>
      <c r="L2692" s="2" t="s">
        <v>48</v>
      </c>
      <c r="M2692" s="2" t="s">
        <v>19037</v>
      </c>
      <c r="N2692" s="2" t="s">
        <v>96</v>
      </c>
      <c r="O2692" s="2" t="s">
        <v>231</v>
      </c>
      <c r="P2692" s="2" t="s">
        <v>3742</v>
      </c>
      <c r="Q2692" s="20">
        <v>1</v>
      </c>
      <c r="R2692" s="2" t="s">
        <v>52</v>
      </c>
      <c r="S2692" s="2" t="s">
        <v>53</v>
      </c>
      <c r="T2692" s="2" t="s">
        <v>18505</v>
      </c>
      <c r="U2692" s="2" t="s">
        <v>18506</v>
      </c>
      <c r="V2692" s="24"/>
      <c r="W2692" s="24"/>
      <c r="X2692" s="24"/>
      <c r="Y2692" s="2" t="s">
        <v>99</v>
      </c>
      <c r="Z2692" s="2" t="s">
        <v>303</v>
      </c>
      <c r="AA2692" s="2" t="s">
        <v>19038</v>
      </c>
      <c r="AB2692" s="2" t="s">
        <v>19039</v>
      </c>
      <c r="AC2692" s="24"/>
      <c r="AD2692" s="24"/>
      <c r="AE2692" s="2" t="s">
        <v>9982</v>
      </c>
      <c r="AF2692" s="2" t="s">
        <v>6780</v>
      </c>
      <c r="AG2692" s="24"/>
      <c r="AH2692" s="24"/>
      <c r="AI2692" s="24"/>
      <c r="AJ2692" s="24"/>
      <c r="AK2692" s="24"/>
    </row>
    <row r="2693" spans="1:37">
      <c r="A2693" s="2" t="s">
        <v>19040</v>
      </c>
      <c r="B2693" s="2" t="s">
        <v>19041</v>
      </c>
      <c r="C2693" s="2" t="s">
        <v>19042</v>
      </c>
      <c r="D2693" s="2" t="s">
        <v>40</v>
      </c>
      <c r="E2693" s="2" t="s">
        <v>19043</v>
      </c>
      <c r="F2693" s="2" t="s">
        <v>42</v>
      </c>
      <c r="G2693" s="2" t="s">
        <v>252</v>
      </c>
      <c r="H2693" s="2" t="s">
        <v>13018</v>
      </c>
      <c r="I2693" s="2" t="s">
        <v>14987</v>
      </c>
      <c r="J2693" s="2" t="s">
        <v>46</v>
      </c>
      <c r="K2693" s="2" t="s">
        <v>47</v>
      </c>
      <c r="L2693" s="2" t="s">
        <v>48</v>
      </c>
      <c r="M2693" s="2" t="s">
        <v>3048</v>
      </c>
      <c r="N2693" s="2" t="s">
        <v>197</v>
      </c>
      <c r="O2693" s="2" t="s">
        <v>169</v>
      </c>
      <c r="P2693" s="2" t="s">
        <v>564</v>
      </c>
      <c r="Q2693" s="20">
        <v>2</v>
      </c>
      <c r="R2693" s="2" t="s">
        <v>52</v>
      </c>
      <c r="S2693" s="2" t="s">
        <v>53</v>
      </c>
      <c r="T2693" s="2" t="s">
        <v>8384</v>
      </c>
      <c r="U2693" s="2" t="s">
        <v>8385</v>
      </c>
      <c r="V2693" s="24"/>
      <c r="W2693" s="24"/>
      <c r="X2693" s="24"/>
      <c r="Y2693" s="2" t="s">
        <v>99</v>
      </c>
      <c r="Z2693" s="2" t="s">
        <v>74</v>
      </c>
      <c r="AA2693" s="2" t="s">
        <v>3053</v>
      </c>
      <c r="AB2693" s="2" t="s">
        <v>3054</v>
      </c>
      <c r="AC2693" s="24"/>
      <c r="AD2693" s="24"/>
      <c r="AE2693" s="2" t="s">
        <v>9982</v>
      </c>
      <c r="AF2693" s="2" t="s">
        <v>19044</v>
      </c>
      <c r="AG2693" s="24"/>
      <c r="AH2693" s="24"/>
      <c r="AI2693" s="24"/>
      <c r="AJ2693" s="24"/>
      <c r="AK2693" s="24"/>
    </row>
    <row r="2694" spans="1:37">
      <c r="A2694" s="2" t="s">
        <v>19045</v>
      </c>
      <c r="B2694" s="2" t="s">
        <v>19046</v>
      </c>
      <c r="C2694" s="2" t="s">
        <v>19047</v>
      </c>
      <c r="D2694" s="2" t="s">
        <v>40</v>
      </c>
      <c r="E2694" s="2" t="s">
        <v>19048</v>
      </c>
      <c r="F2694" s="2" t="s">
        <v>42</v>
      </c>
      <c r="G2694" s="2" t="s">
        <v>875</v>
      </c>
      <c r="H2694" s="2" t="s">
        <v>9948</v>
      </c>
      <c r="I2694" s="2" t="s">
        <v>17896</v>
      </c>
      <c r="J2694" s="2" t="s">
        <v>46</v>
      </c>
      <c r="K2694" s="2" t="s">
        <v>47</v>
      </c>
      <c r="L2694" s="2" t="s">
        <v>48</v>
      </c>
      <c r="M2694" s="2" t="s">
        <v>7147</v>
      </c>
      <c r="N2694" s="2"/>
      <c r="O2694" s="2" t="s">
        <v>169</v>
      </c>
      <c r="P2694" s="2" t="s">
        <v>1071</v>
      </c>
      <c r="Q2694" s="20">
        <v>4</v>
      </c>
      <c r="R2694" s="2" t="s">
        <v>52</v>
      </c>
      <c r="S2694" s="2" t="s">
        <v>53</v>
      </c>
      <c r="T2694" s="2" t="s">
        <v>948</v>
      </c>
      <c r="U2694" s="2" t="s">
        <v>949</v>
      </c>
      <c r="V2694" s="2"/>
      <c r="W2694" s="2"/>
      <c r="X2694" s="2"/>
      <c r="Y2694" s="2" t="s">
        <v>99</v>
      </c>
      <c r="Z2694" s="2" t="s">
        <v>303</v>
      </c>
      <c r="AA2694" s="2" t="s">
        <v>7150</v>
      </c>
      <c r="AB2694" s="2" t="s">
        <v>7151</v>
      </c>
      <c r="AC2694" s="2"/>
      <c r="AD2694" s="2"/>
      <c r="AE2694" s="2" t="s">
        <v>102</v>
      </c>
      <c r="AF2694" s="2" t="s">
        <v>19049</v>
      </c>
      <c r="AG2694" s="2"/>
      <c r="AH2694" s="2"/>
      <c r="AI2694" s="2"/>
      <c r="AJ2694" s="2"/>
      <c r="AK2694" s="2"/>
    </row>
    <row r="2695" spans="1:37">
      <c r="A2695" s="2" t="s">
        <v>19050</v>
      </c>
      <c r="B2695" s="2" t="s">
        <v>19051</v>
      </c>
      <c r="C2695" s="2" t="s">
        <v>19052</v>
      </c>
      <c r="D2695" s="2" t="s">
        <v>40</v>
      </c>
      <c r="E2695" s="2" t="s">
        <v>19053</v>
      </c>
      <c r="F2695" s="2" t="s">
        <v>42</v>
      </c>
      <c r="G2695" s="2" t="s">
        <v>43</v>
      </c>
      <c r="H2695" s="2" t="s">
        <v>9948</v>
      </c>
      <c r="I2695" s="2" t="s">
        <v>14030</v>
      </c>
      <c r="J2695" s="2" t="s">
        <v>46</v>
      </c>
      <c r="K2695" s="2" t="s">
        <v>5235</v>
      </c>
      <c r="L2695" s="2" t="s">
        <v>48</v>
      </c>
      <c r="M2695" s="2" t="s">
        <v>95</v>
      </c>
      <c r="N2695" s="2" t="s">
        <v>256</v>
      </c>
      <c r="O2695" s="2" t="s">
        <v>97</v>
      </c>
      <c r="P2695" s="2" t="s">
        <v>290</v>
      </c>
      <c r="Q2695" s="20">
        <v>3</v>
      </c>
      <c r="R2695" s="2" t="s">
        <v>52</v>
      </c>
      <c r="S2695" s="2" t="s">
        <v>53</v>
      </c>
      <c r="T2695" s="2" t="s">
        <v>119</v>
      </c>
      <c r="U2695" s="2" t="s">
        <v>120</v>
      </c>
      <c r="V2695" s="2"/>
      <c r="W2695" s="2"/>
      <c r="X2695" s="2"/>
      <c r="Y2695" s="2" t="s">
        <v>99</v>
      </c>
      <c r="Z2695" s="2" t="s">
        <v>59</v>
      </c>
      <c r="AA2695" s="2" t="s">
        <v>100</v>
      </c>
      <c r="AB2695" s="2" t="s">
        <v>101</v>
      </c>
      <c r="AC2695" s="2"/>
      <c r="AD2695" s="2"/>
      <c r="AE2695" s="2" t="s">
        <v>102</v>
      </c>
      <c r="AF2695" s="2" t="s">
        <v>19054</v>
      </c>
      <c r="AG2695" s="2"/>
      <c r="AH2695" s="2"/>
      <c r="AI2695" s="2"/>
      <c r="AJ2695" s="2"/>
      <c r="AK2695" s="2"/>
    </row>
    <row r="2696" spans="1:37">
      <c r="A2696" s="2" t="s">
        <v>19055</v>
      </c>
      <c r="B2696" s="2" t="s">
        <v>19056</v>
      </c>
      <c r="C2696" s="2" t="s">
        <v>19057</v>
      </c>
      <c r="D2696" s="2" t="s">
        <v>40</v>
      </c>
      <c r="E2696" s="2" t="s">
        <v>19058</v>
      </c>
      <c r="F2696" s="2" t="s">
        <v>42</v>
      </c>
      <c r="G2696" s="2" t="s">
        <v>183</v>
      </c>
      <c r="H2696" s="2" t="s">
        <v>13018</v>
      </c>
      <c r="I2696" s="2" t="s">
        <v>19059</v>
      </c>
      <c r="J2696" s="2" t="s">
        <v>46</v>
      </c>
      <c r="K2696" s="2" t="s">
        <v>185</v>
      </c>
      <c r="L2696" s="2" t="s">
        <v>48</v>
      </c>
      <c r="M2696" s="2" t="s">
        <v>1819</v>
      </c>
      <c r="N2696" s="2" t="s">
        <v>256</v>
      </c>
      <c r="O2696" s="2" t="s">
        <v>231</v>
      </c>
      <c r="P2696" s="2" t="s">
        <v>5471</v>
      </c>
      <c r="Q2696" s="20">
        <v>1</v>
      </c>
      <c r="R2696" s="2" t="s">
        <v>52</v>
      </c>
      <c r="S2696" s="2" t="s">
        <v>53</v>
      </c>
      <c r="T2696" s="2" t="s">
        <v>5628</v>
      </c>
      <c r="U2696" s="2" t="s">
        <v>5629</v>
      </c>
      <c r="V2696" s="24"/>
      <c r="W2696" s="24"/>
      <c r="X2696" s="24"/>
      <c r="Y2696" s="2" t="s">
        <v>99</v>
      </c>
      <c r="Z2696" s="2" t="s">
        <v>303</v>
      </c>
      <c r="AA2696" s="2" t="s">
        <v>1820</v>
      </c>
      <c r="AB2696" s="2" t="s">
        <v>1821</v>
      </c>
      <c r="AC2696" s="24"/>
      <c r="AD2696" s="2" t="s">
        <v>495</v>
      </c>
      <c r="AE2696" s="2" t="s">
        <v>9982</v>
      </c>
      <c r="AF2696" s="2" t="s">
        <v>3149</v>
      </c>
      <c r="AG2696" s="24"/>
      <c r="AH2696" s="24"/>
      <c r="AI2696" s="24"/>
      <c r="AJ2696" s="24"/>
      <c r="AK2696" s="24"/>
    </row>
    <row r="2697" spans="1:37">
      <c r="A2697" s="2" t="s">
        <v>19060</v>
      </c>
      <c r="B2697" s="2" t="s">
        <v>19061</v>
      </c>
      <c r="C2697" s="2" t="s">
        <v>19062</v>
      </c>
      <c r="D2697" s="2" t="s">
        <v>40</v>
      </c>
      <c r="E2697" s="2" t="s">
        <v>19063</v>
      </c>
      <c r="F2697" s="2" t="s">
        <v>42</v>
      </c>
      <c r="G2697" s="2" t="s">
        <v>842</v>
      </c>
      <c r="H2697" s="2" t="s">
        <v>9948</v>
      </c>
      <c r="I2697" s="2" t="s">
        <v>19064</v>
      </c>
      <c r="J2697" s="2" t="s">
        <v>46</v>
      </c>
      <c r="K2697" s="2" t="s">
        <v>1243</v>
      </c>
      <c r="L2697" s="2" t="s">
        <v>48</v>
      </c>
      <c r="M2697" s="2" t="s">
        <v>19065</v>
      </c>
      <c r="N2697" s="2"/>
      <c r="O2697" s="2" t="s">
        <v>231</v>
      </c>
      <c r="P2697" s="2" t="s">
        <v>19066</v>
      </c>
      <c r="Q2697" s="20">
        <v>1</v>
      </c>
      <c r="R2697" s="2" t="s">
        <v>52</v>
      </c>
      <c r="S2697" s="2" t="s">
        <v>53</v>
      </c>
      <c r="T2697" s="2" t="s">
        <v>8338</v>
      </c>
      <c r="U2697" s="2" t="s">
        <v>8339</v>
      </c>
      <c r="V2697" s="2"/>
      <c r="W2697" s="2"/>
      <c r="X2697" s="2"/>
      <c r="Y2697" s="2"/>
      <c r="Z2697" s="2" t="s">
        <v>2112</v>
      </c>
      <c r="AA2697" s="2" t="s">
        <v>8340</v>
      </c>
      <c r="AB2697" s="2"/>
      <c r="AC2697" s="2"/>
      <c r="AD2697" s="2"/>
      <c r="AE2697" s="2"/>
      <c r="AF2697" s="2"/>
      <c r="AG2697" s="2"/>
      <c r="AH2697" s="2"/>
      <c r="AI2697" s="2"/>
      <c r="AJ2697" s="2"/>
      <c r="AK2697" s="2"/>
    </row>
    <row r="2698" spans="1:37">
      <c r="A2698" s="2" t="s">
        <v>19067</v>
      </c>
      <c r="B2698" s="2" t="s">
        <v>19068</v>
      </c>
      <c r="C2698" s="2" t="s">
        <v>19069</v>
      </c>
      <c r="D2698" s="2" t="s">
        <v>40</v>
      </c>
      <c r="E2698" s="2" t="s">
        <v>19070</v>
      </c>
      <c r="F2698" s="2" t="s">
        <v>42</v>
      </c>
      <c r="G2698" s="2" t="s">
        <v>769</v>
      </c>
      <c r="H2698" s="2" t="s">
        <v>698</v>
      </c>
      <c r="I2698" s="2" t="s">
        <v>1782</v>
      </c>
      <c r="J2698" s="2" t="s">
        <v>46</v>
      </c>
      <c r="K2698" s="2" t="s">
        <v>771</v>
      </c>
      <c r="L2698" s="2" t="s">
        <v>48</v>
      </c>
      <c r="M2698" s="2" t="s">
        <v>1135</v>
      </c>
      <c r="N2698" s="2" t="s">
        <v>256</v>
      </c>
      <c r="O2698" s="2" t="s">
        <v>97</v>
      </c>
      <c r="P2698" s="2" t="s">
        <v>1071</v>
      </c>
      <c r="Q2698" s="20">
        <v>1</v>
      </c>
      <c r="R2698" s="2" t="s">
        <v>52</v>
      </c>
      <c r="S2698" s="2" t="s">
        <v>53</v>
      </c>
      <c r="T2698" s="2" t="s">
        <v>10405</v>
      </c>
      <c r="U2698" s="2" t="s">
        <v>17778</v>
      </c>
      <c r="V2698" s="2"/>
      <c r="W2698" s="2"/>
      <c r="X2698" s="2"/>
      <c r="Y2698" s="2" t="s">
        <v>99</v>
      </c>
      <c r="Z2698" s="2" t="s">
        <v>74</v>
      </c>
      <c r="AA2698" s="2" t="s">
        <v>1138</v>
      </c>
      <c r="AB2698" s="2" t="s">
        <v>1139</v>
      </c>
      <c r="AC2698" s="2"/>
      <c r="AD2698" s="2" t="s">
        <v>495</v>
      </c>
      <c r="AE2698" s="2" t="s">
        <v>102</v>
      </c>
      <c r="AF2698" s="2" t="s">
        <v>19071</v>
      </c>
      <c r="AG2698" s="2"/>
      <c r="AH2698" s="2"/>
      <c r="AI2698" s="2" t="s">
        <v>19072</v>
      </c>
      <c r="AJ2698" s="2"/>
      <c r="AK2698" s="2"/>
    </row>
    <row r="2699" spans="1:37">
      <c r="A2699" s="2" t="s">
        <v>19073</v>
      </c>
      <c r="B2699" s="2" t="s">
        <v>19074</v>
      </c>
      <c r="C2699" s="2" t="s">
        <v>19075</v>
      </c>
      <c r="D2699" s="2" t="s">
        <v>40</v>
      </c>
      <c r="E2699" s="2" t="s">
        <v>19076</v>
      </c>
      <c r="F2699" s="2" t="s">
        <v>42</v>
      </c>
      <c r="G2699" s="2" t="s">
        <v>1274</v>
      </c>
      <c r="H2699" s="2" t="s">
        <v>13018</v>
      </c>
      <c r="I2699" s="2" t="s">
        <v>15290</v>
      </c>
      <c r="J2699" s="2" t="s">
        <v>46</v>
      </c>
      <c r="K2699" s="2" t="s">
        <v>1275</v>
      </c>
      <c r="L2699" s="2" t="s">
        <v>48</v>
      </c>
      <c r="M2699" s="2" t="s">
        <v>1361</v>
      </c>
      <c r="N2699" s="2" t="s">
        <v>256</v>
      </c>
      <c r="O2699" s="2" t="s">
        <v>97</v>
      </c>
      <c r="P2699" s="2" t="s">
        <v>1356</v>
      </c>
      <c r="Q2699" s="20">
        <v>6</v>
      </c>
      <c r="R2699" s="2" t="s">
        <v>52</v>
      </c>
      <c r="S2699" s="2" t="s">
        <v>53</v>
      </c>
      <c r="T2699" s="2" t="s">
        <v>2405</v>
      </c>
      <c r="U2699" s="2" t="s">
        <v>2406</v>
      </c>
      <c r="V2699" s="24"/>
      <c r="W2699" s="24"/>
      <c r="X2699" s="24"/>
      <c r="Y2699" s="2" t="s">
        <v>99</v>
      </c>
      <c r="Z2699" s="2" t="s">
        <v>2112</v>
      </c>
      <c r="AA2699" s="2" t="s">
        <v>1364</v>
      </c>
      <c r="AB2699" s="2" t="s">
        <v>1365</v>
      </c>
      <c r="AC2699" s="24"/>
      <c r="AD2699" s="24"/>
      <c r="AE2699" s="2" t="s">
        <v>9982</v>
      </c>
      <c r="AF2699" s="2" t="s">
        <v>19077</v>
      </c>
      <c r="AG2699" s="24"/>
      <c r="AH2699" s="24"/>
      <c r="AI2699" s="24"/>
      <c r="AJ2699" s="24"/>
      <c r="AK2699" s="24"/>
    </row>
    <row r="2700" spans="1:37">
      <c r="A2700" s="2" t="s">
        <v>19078</v>
      </c>
      <c r="B2700" s="2" t="s">
        <v>19079</v>
      </c>
      <c r="C2700" s="2" t="s">
        <v>19080</v>
      </c>
      <c r="D2700" s="2" t="s">
        <v>40</v>
      </c>
      <c r="E2700" s="2" t="s">
        <v>19081</v>
      </c>
      <c r="F2700" s="2" t="s">
        <v>42</v>
      </c>
      <c r="G2700" s="2" t="s">
        <v>540</v>
      </c>
      <c r="H2700" s="2" t="s">
        <v>9948</v>
      </c>
      <c r="I2700" s="2" t="s">
        <v>10427</v>
      </c>
      <c r="J2700" s="2" t="s">
        <v>46</v>
      </c>
      <c r="K2700" s="2" t="s">
        <v>254</v>
      </c>
      <c r="L2700" s="2" t="s">
        <v>48</v>
      </c>
      <c r="M2700" s="2" t="s">
        <v>267</v>
      </c>
      <c r="N2700" s="2" t="s">
        <v>256</v>
      </c>
      <c r="O2700" s="2" t="s">
        <v>97</v>
      </c>
      <c r="P2700" s="2" t="s">
        <v>278</v>
      </c>
      <c r="Q2700" s="20">
        <v>1</v>
      </c>
      <c r="R2700" s="2" t="s">
        <v>52</v>
      </c>
      <c r="S2700" s="2" t="s">
        <v>53</v>
      </c>
      <c r="T2700" s="2" t="s">
        <v>3353</v>
      </c>
      <c r="U2700" s="2" t="s">
        <v>3354</v>
      </c>
      <c r="V2700" s="2"/>
      <c r="W2700" s="2"/>
      <c r="X2700" s="2"/>
      <c r="Y2700" s="2" t="s">
        <v>99</v>
      </c>
      <c r="Z2700" s="2" t="s">
        <v>2119</v>
      </c>
      <c r="AA2700" s="2" t="s">
        <v>268</v>
      </c>
      <c r="AB2700" s="2" t="s">
        <v>269</v>
      </c>
      <c r="AC2700" s="2"/>
      <c r="AD2700" s="2" t="s">
        <v>495</v>
      </c>
      <c r="AE2700" s="2" t="s">
        <v>102</v>
      </c>
      <c r="AF2700" s="2" t="s">
        <v>9727</v>
      </c>
      <c r="AG2700" s="2"/>
      <c r="AH2700" s="2" t="s">
        <v>52</v>
      </c>
      <c r="AI2700" s="2"/>
      <c r="AJ2700" s="2"/>
      <c r="AK2700" s="2"/>
    </row>
    <row r="2701" spans="1:37">
      <c r="A2701" s="2" t="s">
        <v>19082</v>
      </c>
      <c r="B2701" s="2" t="s">
        <v>19083</v>
      </c>
      <c r="C2701" s="2" t="s">
        <v>19084</v>
      </c>
      <c r="D2701" s="2" t="s">
        <v>40</v>
      </c>
      <c r="E2701" s="2" t="s">
        <v>19085</v>
      </c>
      <c r="F2701" s="2" t="s">
        <v>42</v>
      </c>
      <c r="G2701" s="2" t="s">
        <v>1053</v>
      </c>
      <c r="H2701" s="2" t="s">
        <v>4345</v>
      </c>
      <c r="I2701" s="2" t="s">
        <v>13063</v>
      </c>
      <c r="J2701" s="2" t="s">
        <v>46</v>
      </c>
      <c r="K2701" s="2" t="s">
        <v>1055</v>
      </c>
      <c r="L2701" s="2" t="s">
        <v>48</v>
      </c>
      <c r="M2701" s="2" t="s">
        <v>12644</v>
      </c>
      <c r="N2701" s="2" t="s">
        <v>96</v>
      </c>
      <c r="O2701" s="2" t="s">
        <v>231</v>
      </c>
      <c r="P2701" s="2" t="s">
        <v>1071</v>
      </c>
      <c r="Q2701" s="20">
        <v>2</v>
      </c>
      <c r="R2701" s="2" t="s">
        <v>52</v>
      </c>
      <c r="S2701" s="2" t="s">
        <v>53</v>
      </c>
      <c r="T2701" s="2" t="s">
        <v>7994</v>
      </c>
      <c r="U2701" s="2" t="s">
        <v>7995</v>
      </c>
      <c r="V2701" s="2"/>
      <c r="W2701" s="2"/>
      <c r="X2701" s="2"/>
      <c r="Y2701" s="2" t="s">
        <v>99</v>
      </c>
      <c r="Z2701" s="2" t="s">
        <v>303</v>
      </c>
      <c r="AA2701" s="2" t="s">
        <v>12647</v>
      </c>
      <c r="AB2701" s="2" t="s">
        <v>12648</v>
      </c>
      <c r="AC2701" s="2"/>
      <c r="AD2701" s="2"/>
      <c r="AE2701" s="2" t="s">
        <v>102</v>
      </c>
      <c r="AF2701" s="2" t="s">
        <v>8502</v>
      </c>
      <c r="AG2701" s="2"/>
      <c r="AH2701" s="2"/>
      <c r="AI2701" s="2" t="s">
        <v>19086</v>
      </c>
      <c r="AJ2701" s="2"/>
      <c r="AK2701" s="2"/>
    </row>
    <row r="2702" spans="1:37">
      <c r="A2702" s="2" t="s">
        <v>19087</v>
      </c>
      <c r="B2702" s="2" t="s">
        <v>19088</v>
      </c>
      <c r="C2702" s="2" t="s">
        <v>19089</v>
      </c>
      <c r="D2702" s="2" t="s">
        <v>40</v>
      </c>
      <c r="E2702" s="2" t="s">
        <v>19090</v>
      </c>
      <c r="F2702" s="2" t="s">
        <v>42</v>
      </c>
      <c r="G2702" s="2" t="s">
        <v>1274</v>
      </c>
      <c r="H2702" s="2" t="s">
        <v>13018</v>
      </c>
      <c r="I2702" s="2" t="s">
        <v>14800</v>
      </c>
      <c r="J2702" s="2" t="s">
        <v>46</v>
      </c>
      <c r="K2702" s="2" t="s">
        <v>1275</v>
      </c>
      <c r="L2702" s="2" t="s">
        <v>48</v>
      </c>
      <c r="M2702" s="2" t="s">
        <v>10177</v>
      </c>
      <c r="N2702" s="2" t="s">
        <v>96</v>
      </c>
      <c r="O2702" s="2" t="s">
        <v>231</v>
      </c>
      <c r="P2702" s="2" t="s">
        <v>1071</v>
      </c>
      <c r="Q2702" s="20">
        <v>1</v>
      </c>
      <c r="R2702" s="2" t="s">
        <v>52</v>
      </c>
      <c r="S2702" s="2" t="s">
        <v>53</v>
      </c>
      <c r="T2702" s="2" t="s">
        <v>1362</v>
      </c>
      <c r="U2702" s="2" t="s">
        <v>1363</v>
      </c>
      <c r="V2702" s="24"/>
      <c r="W2702" s="24"/>
      <c r="X2702" s="24"/>
      <c r="Y2702" s="2" t="s">
        <v>99</v>
      </c>
      <c r="Z2702" s="2" t="s">
        <v>74</v>
      </c>
      <c r="AA2702" s="2" t="s">
        <v>10178</v>
      </c>
      <c r="AB2702" s="2" t="s">
        <v>10179</v>
      </c>
      <c r="AC2702" s="24"/>
      <c r="AD2702" s="24"/>
      <c r="AE2702" s="2" t="s">
        <v>9982</v>
      </c>
      <c r="AF2702" s="2" t="s">
        <v>14874</v>
      </c>
      <c r="AG2702" s="24"/>
      <c r="AH2702" s="24"/>
      <c r="AI2702" s="24"/>
      <c r="AJ2702" s="24"/>
      <c r="AK2702" s="24"/>
    </row>
    <row r="2703" spans="1:37">
      <c r="A2703" s="2" t="s">
        <v>19091</v>
      </c>
      <c r="B2703" s="2" t="s">
        <v>19092</v>
      </c>
      <c r="C2703" s="2" t="s">
        <v>19093</v>
      </c>
      <c r="D2703" s="2" t="s">
        <v>40</v>
      </c>
      <c r="E2703" s="2" t="s">
        <v>19094</v>
      </c>
      <c r="F2703" s="2" t="s">
        <v>42</v>
      </c>
      <c r="G2703" s="2" t="s">
        <v>540</v>
      </c>
      <c r="H2703" s="2" t="s">
        <v>9948</v>
      </c>
      <c r="I2703" s="2" t="s">
        <v>13463</v>
      </c>
      <c r="J2703" s="2" t="s">
        <v>46</v>
      </c>
      <c r="K2703" s="2" t="s">
        <v>254</v>
      </c>
      <c r="L2703" s="2" t="s">
        <v>48</v>
      </c>
      <c r="M2703" s="2" t="s">
        <v>4692</v>
      </c>
      <c r="N2703" s="2" t="s">
        <v>197</v>
      </c>
      <c r="O2703" s="2" t="s">
        <v>169</v>
      </c>
      <c r="P2703" s="2" t="s">
        <v>2959</v>
      </c>
      <c r="Q2703" s="20">
        <v>1</v>
      </c>
      <c r="R2703" s="2" t="s">
        <v>52</v>
      </c>
      <c r="S2703" s="2" t="s">
        <v>53</v>
      </c>
      <c r="T2703" s="2" t="s">
        <v>624</v>
      </c>
      <c r="U2703" s="2" t="s">
        <v>625</v>
      </c>
      <c r="V2703" s="2"/>
      <c r="W2703" s="2"/>
      <c r="X2703" s="2"/>
      <c r="Y2703" s="2" t="s">
        <v>99</v>
      </c>
      <c r="Z2703" s="2" t="s">
        <v>74</v>
      </c>
      <c r="AA2703" s="2" t="s">
        <v>4693</v>
      </c>
      <c r="AB2703" s="2" t="s">
        <v>4694</v>
      </c>
      <c r="AC2703" s="2"/>
      <c r="AD2703" s="2" t="s">
        <v>495</v>
      </c>
      <c r="AE2703" s="2" t="s">
        <v>102</v>
      </c>
      <c r="AF2703" s="2" t="s">
        <v>8573</v>
      </c>
      <c r="AG2703" s="2"/>
      <c r="AH2703" s="2" t="s">
        <v>52</v>
      </c>
      <c r="AI2703" s="2"/>
      <c r="AJ2703" s="2"/>
      <c r="AK2703" s="2"/>
    </row>
    <row r="2704" spans="1:37">
      <c r="A2704" s="2"/>
      <c r="B2704" s="2" t="s">
        <v>19095</v>
      </c>
      <c r="C2704" s="2" t="s">
        <v>19096</v>
      </c>
      <c r="D2704" s="2" t="s">
        <v>40</v>
      </c>
      <c r="E2704" s="2" t="s">
        <v>19097</v>
      </c>
      <c r="F2704" s="2" t="s">
        <v>42</v>
      </c>
      <c r="G2704" s="2" t="s">
        <v>540</v>
      </c>
      <c r="H2704" s="2" t="s">
        <v>9948</v>
      </c>
      <c r="I2704" s="2" t="s">
        <v>15917</v>
      </c>
      <c r="J2704" s="2" t="s">
        <v>46</v>
      </c>
      <c r="K2704" s="2" t="s">
        <v>254</v>
      </c>
      <c r="L2704" s="2" t="s">
        <v>48</v>
      </c>
      <c r="M2704" s="2" t="s">
        <v>267</v>
      </c>
      <c r="N2704" s="2" t="s">
        <v>256</v>
      </c>
      <c r="O2704" s="2" t="s">
        <v>97</v>
      </c>
      <c r="P2704" s="2" t="s">
        <v>17114</v>
      </c>
      <c r="Q2704" s="20">
        <v>2</v>
      </c>
      <c r="R2704" s="2">
        <v>1</v>
      </c>
      <c r="S2704" s="2" t="s">
        <v>70</v>
      </c>
      <c r="T2704" s="2" t="s">
        <v>12986</v>
      </c>
      <c r="U2704" s="2"/>
      <c r="V2704" s="2"/>
      <c r="W2704" s="2"/>
      <c r="X2704" s="2"/>
      <c r="Y2704" s="2"/>
      <c r="Z2704" s="2" t="s">
        <v>303</v>
      </c>
      <c r="AA2704" s="2" t="s">
        <v>268</v>
      </c>
      <c r="AB2704" s="2"/>
      <c r="AC2704" s="2"/>
      <c r="AD2704" s="2"/>
      <c r="AE2704" s="2"/>
      <c r="AF2704" s="2"/>
      <c r="AG2704" s="2"/>
      <c r="AH2704" s="2"/>
      <c r="AI2704" s="2"/>
      <c r="AJ2704" s="2"/>
      <c r="AK2704" s="2"/>
    </row>
    <row r="2705" spans="1:37">
      <c r="A2705" s="2" t="s">
        <v>19098</v>
      </c>
      <c r="B2705" s="2" t="s">
        <v>19099</v>
      </c>
      <c r="C2705" s="2" t="s">
        <v>19100</v>
      </c>
      <c r="D2705" s="2" t="s">
        <v>40</v>
      </c>
      <c r="E2705" s="2" t="s">
        <v>19101</v>
      </c>
      <c r="F2705" s="2" t="s">
        <v>42</v>
      </c>
      <c r="G2705" s="2" t="s">
        <v>1020</v>
      </c>
      <c r="H2705" s="2" t="s">
        <v>13018</v>
      </c>
      <c r="I2705" s="2" t="s">
        <v>18971</v>
      </c>
      <c r="J2705" s="2" t="s">
        <v>46</v>
      </c>
      <c r="K2705" s="2" t="s">
        <v>1032</v>
      </c>
      <c r="L2705" s="2" t="s">
        <v>48</v>
      </c>
      <c r="M2705" s="2" t="s">
        <v>19102</v>
      </c>
      <c r="N2705" s="2" t="s">
        <v>197</v>
      </c>
      <c r="O2705" s="2" t="s">
        <v>169</v>
      </c>
      <c r="P2705" s="2" t="s">
        <v>655</v>
      </c>
      <c r="Q2705" s="20">
        <v>4</v>
      </c>
      <c r="R2705" s="2" t="s">
        <v>52</v>
      </c>
      <c r="S2705" s="2" t="s">
        <v>70</v>
      </c>
      <c r="T2705" s="2" t="s">
        <v>19103</v>
      </c>
      <c r="U2705" s="24"/>
      <c r="V2705" s="24"/>
      <c r="W2705" s="24"/>
      <c r="X2705" s="24"/>
      <c r="Y2705" s="2" t="s">
        <v>99</v>
      </c>
      <c r="Z2705" s="2" t="s">
        <v>303</v>
      </c>
      <c r="AA2705" s="24"/>
      <c r="AB2705" s="24"/>
      <c r="AC2705" s="24"/>
      <c r="AD2705" s="24"/>
      <c r="AE2705" s="2" t="s">
        <v>9982</v>
      </c>
      <c r="AF2705" s="2" t="s">
        <v>19104</v>
      </c>
      <c r="AG2705" s="24"/>
      <c r="AH2705" s="24"/>
      <c r="AI2705" s="24"/>
      <c r="AJ2705" s="24"/>
      <c r="AK2705" s="24"/>
    </row>
    <row r="2706" spans="1:37">
      <c r="A2706" s="2" t="s">
        <v>19105</v>
      </c>
      <c r="B2706" s="2" t="s">
        <v>19106</v>
      </c>
      <c r="C2706" s="2" t="s">
        <v>19107</v>
      </c>
      <c r="D2706" s="2" t="s">
        <v>40</v>
      </c>
      <c r="E2706" s="2" t="s">
        <v>19108</v>
      </c>
      <c r="F2706" s="2" t="s">
        <v>42</v>
      </c>
      <c r="G2706" s="2" t="s">
        <v>842</v>
      </c>
      <c r="H2706" s="2" t="s">
        <v>4345</v>
      </c>
      <c r="I2706" s="2" t="s">
        <v>7036</v>
      </c>
      <c r="J2706" s="2" t="s">
        <v>46</v>
      </c>
      <c r="K2706" s="2" t="s">
        <v>449</v>
      </c>
      <c r="L2706" s="2" t="s">
        <v>48</v>
      </c>
      <c r="M2706" s="2" t="s">
        <v>844</v>
      </c>
      <c r="N2706" s="2" t="s">
        <v>256</v>
      </c>
      <c r="O2706" s="2" t="s">
        <v>231</v>
      </c>
      <c r="P2706" s="2" t="s">
        <v>655</v>
      </c>
      <c r="Q2706" s="20">
        <v>1</v>
      </c>
      <c r="R2706" s="2" t="s">
        <v>52</v>
      </c>
      <c r="S2706" s="2" t="s">
        <v>53</v>
      </c>
      <c r="T2706" s="2" t="s">
        <v>6342</v>
      </c>
      <c r="U2706" s="2" t="s">
        <v>6343</v>
      </c>
      <c r="V2706" s="2"/>
      <c r="W2706" s="2"/>
      <c r="X2706" s="2"/>
      <c r="Y2706" s="2" t="s">
        <v>99</v>
      </c>
      <c r="Z2706" s="2" t="s">
        <v>303</v>
      </c>
      <c r="AA2706" s="2" t="s">
        <v>847</v>
      </c>
      <c r="AB2706" s="2" t="s">
        <v>848</v>
      </c>
      <c r="AC2706" s="2"/>
      <c r="AD2706" s="2"/>
      <c r="AE2706" s="2" t="s">
        <v>102</v>
      </c>
      <c r="AF2706" s="2" t="s">
        <v>19109</v>
      </c>
      <c r="AG2706" s="2"/>
      <c r="AH2706" s="2"/>
      <c r="AI2706" s="2"/>
      <c r="AJ2706" s="2"/>
      <c r="AK2706" s="2"/>
    </row>
    <row r="2707" spans="1:37">
      <c r="A2707" s="2" t="s">
        <v>19110</v>
      </c>
      <c r="B2707" s="2" t="s">
        <v>19111</v>
      </c>
      <c r="C2707" s="2" t="s">
        <v>19112</v>
      </c>
      <c r="D2707" s="2" t="s">
        <v>40</v>
      </c>
      <c r="E2707" s="2" t="s">
        <v>19113</v>
      </c>
      <c r="F2707" s="2" t="s">
        <v>42</v>
      </c>
      <c r="G2707" s="2" t="s">
        <v>447</v>
      </c>
      <c r="H2707" s="2" t="s">
        <v>4345</v>
      </c>
      <c r="I2707" s="2" t="s">
        <v>6457</v>
      </c>
      <c r="J2707" s="2" t="s">
        <v>46</v>
      </c>
      <c r="K2707" s="2" t="s">
        <v>449</v>
      </c>
      <c r="L2707" s="2" t="s">
        <v>48</v>
      </c>
      <c r="M2707" s="2" t="s">
        <v>1113</v>
      </c>
      <c r="N2707" s="2" t="s">
        <v>96</v>
      </c>
      <c r="O2707" s="2" t="s">
        <v>231</v>
      </c>
      <c r="P2707" s="2" t="s">
        <v>655</v>
      </c>
      <c r="Q2707" s="20">
        <v>1</v>
      </c>
      <c r="R2707" s="2" t="s">
        <v>52</v>
      </c>
      <c r="S2707" s="2" t="s">
        <v>53</v>
      </c>
      <c r="T2707" s="2" t="s">
        <v>6117</v>
      </c>
      <c r="U2707" s="2" t="s">
        <v>6118</v>
      </c>
      <c r="V2707" s="2"/>
      <c r="W2707" s="2"/>
      <c r="X2707" s="2"/>
      <c r="Y2707" s="2" t="s">
        <v>99</v>
      </c>
      <c r="Z2707" s="2" t="s">
        <v>303</v>
      </c>
      <c r="AA2707" s="2" t="s">
        <v>1116</v>
      </c>
      <c r="AB2707" s="2" t="s">
        <v>1117</v>
      </c>
      <c r="AC2707" s="2"/>
      <c r="AD2707" s="2"/>
      <c r="AE2707" s="2" t="s">
        <v>102</v>
      </c>
      <c r="AF2707" s="2" t="s">
        <v>1015</v>
      </c>
      <c r="AG2707" s="2"/>
      <c r="AH2707" s="2"/>
      <c r="AI2707" s="2"/>
      <c r="AJ2707" s="2"/>
      <c r="AK2707" s="2"/>
    </row>
    <row r="2708" spans="1:37">
      <c r="A2708" s="2" t="s">
        <v>19114</v>
      </c>
      <c r="B2708" s="2" t="s">
        <v>19115</v>
      </c>
      <c r="C2708" s="2" t="s">
        <v>19116</v>
      </c>
      <c r="D2708" s="2" t="s">
        <v>40</v>
      </c>
      <c r="E2708" s="2" t="s">
        <v>19117</v>
      </c>
      <c r="F2708" s="2" t="s">
        <v>42</v>
      </c>
      <c r="G2708" s="2" t="s">
        <v>1068</v>
      </c>
      <c r="H2708" s="2" t="s">
        <v>13018</v>
      </c>
      <c r="I2708" s="2" t="s">
        <v>19118</v>
      </c>
      <c r="J2708" s="2" t="s">
        <v>46</v>
      </c>
      <c r="K2708" s="2" t="s">
        <v>351</v>
      </c>
      <c r="L2708" s="2" t="s">
        <v>48</v>
      </c>
      <c r="M2708" s="2" t="s">
        <v>1094</v>
      </c>
      <c r="N2708" s="2" t="s">
        <v>96</v>
      </c>
      <c r="O2708" s="2" t="s">
        <v>231</v>
      </c>
      <c r="P2708" s="2" t="s">
        <v>1071</v>
      </c>
      <c r="Q2708" s="20">
        <v>1</v>
      </c>
      <c r="R2708" s="2" t="s">
        <v>52</v>
      </c>
      <c r="S2708" s="2" t="s">
        <v>53</v>
      </c>
      <c r="T2708" s="2" t="s">
        <v>1095</v>
      </c>
      <c r="U2708" s="2" t="s">
        <v>1096</v>
      </c>
      <c r="V2708" s="24"/>
      <c r="W2708" s="24"/>
      <c r="X2708" s="24"/>
      <c r="Y2708" s="2" t="s">
        <v>99</v>
      </c>
      <c r="Z2708" s="2" t="s">
        <v>303</v>
      </c>
      <c r="AA2708" s="24"/>
      <c r="AB2708" s="24"/>
      <c r="AC2708" s="24"/>
      <c r="AD2708" s="24"/>
      <c r="AE2708" s="2" t="s">
        <v>9982</v>
      </c>
      <c r="AF2708" s="2" t="s">
        <v>19119</v>
      </c>
      <c r="AG2708" s="24"/>
      <c r="AH2708" s="24"/>
      <c r="AI2708" s="24"/>
      <c r="AJ2708" s="24"/>
      <c r="AK2708" s="24"/>
    </row>
    <row r="2709" spans="1:37">
      <c r="A2709" s="2" t="s">
        <v>19120</v>
      </c>
      <c r="B2709" s="2" t="s">
        <v>19121</v>
      </c>
      <c r="C2709" s="2" t="s">
        <v>19122</v>
      </c>
      <c r="D2709" s="2" t="s">
        <v>40</v>
      </c>
      <c r="E2709" s="2" t="s">
        <v>19123</v>
      </c>
      <c r="F2709" s="2" t="s">
        <v>42</v>
      </c>
      <c r="G2709" s="2" t="s">
        <v>359</v>
      </c>
      <c r="H2709" s="2" t="s">
        <v>4345</v>
      </c>
      <c r="I2709" s="2" t="s">
        <v>19124</v>
      </c>
      <c r="J2709" s="2" t="s">
        <v>46</v>
      </c>
      <c r="K2709" s="2" t="s">
        <v>82</v>
      </c>
      <c r="L2709" s="2" t="s">
        <v>48</v>
      </c>
      <c r="M2709" s="2" t="s">
        <v>2612</v>
      </c>
      <c r="N2709" s="2" t="s">
        <v>256</v>
      </c>
      <c r="O2709" s="2" t="s">
        <v>231</v>
      </c>
      <c r="P2709" s="2" t="s">
        <v>716</v>
      </c>
      <c r="Q2709" s="20">
        <v>3</v>
      </c>
      <c r="R2709" s="2" t="s">
        <v>52</v>
      </c>
      <c r="S2709" s="2" t="s">
        <v>70</v>
      </c>
      <c r="T2709" s="2" t="s">
        <v>19125</v>
      </c>
      <c r="U2709" s="2" t="s">
        <v>19126</v>
      </c>
      <c r="V2709" s="2"/>
      <c r="W2709" s="2"/>
      <c r="X2709" s="2"/>
      <c r="Y2709" s="2" t="s">
        <v>99</v>
      </c>
      <c r="Z2709" s="2" t="s">
        <v>303</v>
      </c>
      <c r="AA2709" s="2" t="s">
        <v>2613</v>
      </c>
      <c r="AB2709" s="2" t="s">
        <v>13105</v>
      </c>
      <c r="AC2709" s="2"/>
      <c r="AD2709" s="2"/>
      <c r="AE2709" s="2" t="s">
        <v>102</v>
      </c>
      <c r="AF2709" s="2" t="s">
        <v>19127</v>
      </c>
      <c r="AG2709" s="2"/>
      <c r="AH2709" s="2"/>
      <c r="AI2709" s="2"/>
      <c r="AJ2709" s="2"/>
      <c r="AK2709" s="2"/>
    </row>
    <row r="2710" spans="1:37">
      <c r="A2710" s="2" t="s">
        <v>19128</v>
      </c>
      <c r="B2710" s="2" t="s">
        <v>19129</v>
      </c>
      <c r="C2710" s="2" t="s">
        <v>19130</v>
      </c>
      <c r="D2710" s="2" t="s">
        <v>40</v>
      </c>
      <c r="E2710" s="2" t="s">
        <v>19131</v>
      </c>
      <c r="F2710" s="2" t="s">
        <v>42</v>
      </c>
      <c r="G2710" s="2" t="s">
        <v>769</v>
      </c>
      <c r="H2710" s="2" t="s">
        <v>9948</v>
      </c>
      <c r="I2710" s="2" t="s">
        <v>17087</v>
      </c>
      <c r="J2710" s="2" t="s">
        <v>46</v>
      </c>
      <c r="K2710" s="2" t="s">
        <v>771</v>
      </c>
      <c r="L2710" s="2" t="s">
        <v>48</v>
      </c>
      <c r="M2710" s="2" t="s">
        <v>1113</v>
      </c>
      <c r="N2710" s="2" t="s">
        <v>96</v>
      </c>
      <c r="O2710" s="2" t="s">
        <v>231</v>
      </c>
      <c r="P2710" s="2" t="s">
        <v>5011</v>
      </c>
      <c r="Q2710" s="20">
        <v>2</v>
      </c>
      <c r="R2710" s="2" t="s">
        <v>52</v>
      </c>
      <c r="S2710" s="2" t="s">
        <v>53</v>
      </c>
      <c r="T2710" s="2" t="s">
        <v>15233</v>
      </c>
      <c r="U2710" s="2" t="s">
        <v>15234</v>
      </c>
      <c r="V2710" s="2"/>
      <c r="W2710" s="2"/>
      <c r="X2710" s="2"/>
      <c r="Y2710" s="2" t="s">
        <v>99</v>
      </c>
      <c r="Z2710" s="2" t="s">
        <v>74</v>
      </c>
      <c r="AA2710" s="2" t="s">
        <v>1116</v>
      </c>
      <c r="AB2710" s="2" t="s">
        <v>1117</v>
      </c>
      <c r="AC2710" s="2"/>
      <c r="AD2710" s="2"/>
      <c r="AE2710" s="2" t="s">
        <v>102</v>
      </c>
      <c r="AF2710" s="2" t="s">
        <v>13487</v>
      </c>
      <c r="AG2710" s="2"/>
      <c r="AH2710" s="2"/>
      <c r="AI2710" s="2"/>
      <c r="AJ2710" s="2"/>
      <c r="AK2710" s="2"/>
    </row>
    <row r="2711" spans="1:37">
      <c r="A2711" s="2" t="s">
        <v>19132</v>
      </c>
      <c r="B2711" s="2" t="s">
        <v>19133</v>
      </c>
      <c r="C2711" s="2" t="s">
        <v>19134</v>
      </c>
      <c r="D2711" s="2" t="s">
        <v>40</v>
      </c>
      <c r="E2711" s="2" t="s">
        <v>19135</v>
      </c>
      <c r="F2711" s="2" t="s">
        <v>42</v>
      </c>
      <c r="G2711" s="2" t="s">
        <v>359</v>
      </c>
      <c r="H2711" s="2" t="s">
        <v>13018</v>
      </c>
      <c r="I2711" s="2" t="s">
        <v>15344</v>
      </c>
      <c r="J2711" s="2" t="s">
        <v>46</v>
      </c>
      <c r="K2711" s="2" t="s">
        <v>82</v>
      </c>
      <c r="L2711" s="2" t="s">
        <v>48</v>
      </c>
      <c r="M2711" s="2" t="s">
        <v>17019</v>
      </c>
      <c r="N2711" s="2" t="s">
        <v>256</v>
      </c>
      <c r="O2711" s="2" t="s">
        <v>231</v>
      </c>
      <c r="P2711" s="2" t="s">
        <v>278</v>
      </c>
      <c r="Q2711" s="20">
        <v>1</v>
      </c>
      <c r="R2711" s="2" t="s">
        <v>52</v>
      </c>
      <c r="S2711" s="2" t="s">
        <v>53</v>
      </c>
      <c r="T2711" s="2" t="s">
        <v>19136</v>
      </c>
      <c r="U2711" s="2" t="s">
        <v>19137</v>
      </c>
      <c r="V2711" s="24"/>
      <c r="W2711" s="24"/>
      <c r="X2711" s="24"/>
      <c r="Y2711" s="2" t="s">
        <v>99</v>
      </c>
      <c r="Z2711" s="2" t="s">
        <v>303</v>
      </c>
      <c r="AA2711" s="24"/>
      <c r="AB2711" s="24"/>
      <c r="AC2711" s="24"/>
      <c r="AD2711" s="2" t="s">
        <v>495</v>
      </c>
      <c r="AE2711" s="2" t="s">
        <v>9982</v>
      </c>
      <c r="AF2711" s="2" t="s">
        <v>3719</v>
      </c>
      <c r="AG2711" s="24"/>
      <c r="AH2711" s="2" t="s">
        <v>52</v>
      </c>
      <c r="AI2711" s="24"/>
      <c r="AJ2711" s="24"/>
      <c r="AK2711" s="24"/>
    </row>
    <row r="2712" spans="1:37">
      <c r="A2712" s="2" t="s">
        <v>19138</v>
      </c>
      <c r="B2712" s="2" t="s">
        <v>19139</v>
      </c>
      <c r="C2712" s="2" t="s">
        <v>19140</v>
      </c>
      <c r="D2712" s="2" t="s">
        <v>40</v>
      </c>
      <c r="E2712" s="2" t="s">
        <v>19141</v>
      </c>
      <c r="F2712" s="2" t="s">
        <v>42</v>
      </c>
      <c r="G2712" s="2" t="s">
        <v>769</v>
      </c>
      <c r="H2712" s="2" t="s">
        <v>9948</v>
      </c>
      <c r="I2712" s="2" t="s">
        <v>19142</v>
      </c>
      <c r="J2712" s="2"/>
      <c r="K2712" s="2" t="s">
        <v>771</v>
      </c>
      <c r="L2712" s="2" t="s">
        <v>48</v>
      </c>
      <c r="M2712" s="2" t="s">
        <v>772</v>
      </c>
      <c r="N2712" s="2" t="s">
        <v>256</v>
      </c>
      <c r="O2712" s="2" t="s">
        <v>97</v>
      </c>
      <c r="P2712" s="2" t="s">
        <v>18449</v>
      </c>
      <c r="Q2712" s="20">
        <v>1</v>
      </c>
      <c r="R2712" s="2" t="s">
        <v>52</v>
      </c>
      <c r="S2712" s="2" t="s">
        <v>53</v>
      </c>
      <c r="T2712" s="2" t="s">
        <v>6334</v>
      </c>
      <c r="U2712" s="2" t="s">
        <v>6335</v>
      </c>
      <c r="V2712" s="2"/>
      <c r="W2712" s="2"/>
      <c r="X2712" s="2"/>
      <c r="Y2712" s="2" t="s">
        <v>99</v>
      </c>
      <c r="Z2712" s="2"/>
      <c r="AA2712" s="2"/>
      <c r="AB2712" s="2"/>
      <c r="AC2712" s="2"/>
      <c r="AD2712" s="2" t="s">
        <v>495</v>
      </c>
      <c r="AE2712" s="2"/>
      <c r="AF2712" s="2"/>
      <c r="AG2712" s="2"/>
      <c r="AH2712" s="2"/>
      <c r="AI2712" s="2"/>
      <c r="AJ2712" s="2"/>
      <c r="AK2712" s="2"/>
    </row>
    <row r="2713" spans="1:37">
      <c r="A2713" s="2" t="s">
        <v>19143</v>
      </c>
      <c r="B2713" s="2" t="s">
        <v>19144</v>
      </c>
      <c r="C2713" s="2" t="s">
        <v>19145</v>
      </c>
      <c r="D2713" s="2" t="s">
        <v>40</v>
      </c>
      <c r="E2713" s="2" t="s">
        <v>19146</v>
      </c>
      <c r="F2713" s="2" t="s">
        <v>42</v>
      </c>
      <c r="G2713" s="2" t="s">
        <v>501</v>
      </c>
      <c r="H2713" s="2" t="s">
        <v>9948</v>
      </c>
      <c r="I2713" s="2" t="s">
        <v>14123</v>
      </c>
      <c r="J2713" s="2" t="s">
        <v>46</v>
      </c>
      <c r="K2713" s="2" t="s">
        <v>254</v>
      </c>
      <c r="L2713" s="2" t="s">
        <v>48</v>
      </c>
      <c r="M2713" s="2" t="s">
        <v>19147</v>
      </c>
      <c r="N2713" s="2" t="s">
        <v>256</v>
      </c>
      <c r="O2713" s="2" t="s">
        <v>97</v>
      </c>
      <c r="P2713" s="2" t="s">
        <v>290</v>
      </c>
      <c r="Q2713" s="20">
        <v>2</v>
      </c>
      <c r="R2713" s="2" t="s">
        <v>52</v>
      </c>
      <c r="S2713" s="2" t="s">
        <v>70</v>
      </c>
      <c r="T2713" s="2" t="s">
        <v>4582</v>
      </c>
      <c r="U2713" s="2" t="s">
        <v>19148</v>
      </c>
      <c r="V2713" s="2"/>
      <c r="W2713" s="2"/>
      <c r="X2713" s="2"/>
      <c r="Y2713" s="2" t="s">
        <v>99</v>
      </c>
      <c r="Z2713" s="2" t="s">
        <v>74</v>
      </c>
      <c r="AA2713" s="2" t="s">
        <v>268</v>
      </c>
      <c r="AB2713" s="2" t="s">
        <v>269</v>
      </c>
      <c r="AC2713" s="2"/>
      <c r="AD2713" s="2" t="s">
        <v>495</v>
      </c>
      <c r="AE2713" s="2"/>
      <c r="AF2713" s="2"/>
      <c r="AG2713" s="2"/>
      <c r="AH2713" s="2" t="s">
        <v>52</v>
      </c>
      <c r="AI2713" s="2"/>
      <c r="AJ2713" s="2"/>
      <c r="AK2713" s="2"/>
    </row>
    <row r="2714" spans="1:37">
      <c r="A2714" s="2" t="s">
        <v>19149</v>
      </c>
      <c r="B2714" s="2" t="s">
        <v>19150</v>
      </c>
      <c r="C2714" s="2" t="s">
        <v>19151</v>
      </c>
      <c r="D2714" s="2" t="s">
        <v>40</v>
      </c>
      <c r="E2714" s="2" t="s">
        <v>19152</v>
      </c>
      <c r="F2714" s="2" t="s">
        <v>42</v>
      </c>
      <c r="G2714" s="2" t="s">
        <v>842</v>
      </c>
      <c r="H2714" s="2" t="s">
        <v>9948</v>
      </c>
      <c r="I2714" s="2" t="s">
        <v>13683</v>
      </c>
      <c r="J2714" s="2"/>
      <c r="K2714" s="2" t="s">
        <v>351</v>
      </c>
      <c r="L2714" s="2" t="s">
        <v>48</v>
      </c>
      <c r="M2714" s="2" t="s">
        <v>772</v>
      </c>
      <c r="N2714" s="2"/>
      <c r="O2714" s="2" t="s">
        <v>97</v>
      </c>
      <c r="P2714" s="2" t="s">
        <v>1606</v>
      </c>
      <c r="Q2714" s="20">
        <v>1</v>
      </c>
      <c r="R2714" s="2" t="s">
        <v>52</v>
      </c>
      <c r="S2714" s="2" t="s">
        <v>53</v>
      </c>
      <c r="T2714" s="2" t="s">
        <v>12535</v>
      </c>
      <c r="U2714" s="2" t="s">
        <v>19153</v>
      </c>
      <c r="V2714" s="2"/>
      <c r="W2714" s="2"/>
      <c r="X2714" s="2"/>
      <c r="Y2714" s="2"/>
      <c r="Z2714" s="2" t="s">
        <v>74</v>
      </c>
      <c r="AA2714" s="2"/>
      <c r="AB2714" s="2"/>
      <c r="AC2714" s="2"/>
      <c r="AD2714" s="2"/>
      <c r="AE2714" s="2"/>
      <c r="AF2714" s="2"/>
      <c r="AG2714" s="2"/>
      <c r="AH2714" s="2"/>
      <c r="AI2714" s="2"/>
      <c r="AJ2714" s="2"/>
      <c r="AK2714" s="2"/>
    </row>
    <row r="2715" spans="1:37">
      <c r="A2715" s="2" t="s">
        <v>19154</v>
      </c>
      <c r="B2715" s="2" t="s">
        <v>19155</v>
      </c>
      <c r="C2715" s="2" t="s">
        <v>19156</v>
      </c>
      <c r="D2715" s="2" t="s">
        <v>40</v>
      </c>
      <c r="E2715" s="2" t="s">
        <v>19157</v>
      </c>
      <c r="F2715" s="2" t="s">
        <v>42</v>
      </c>
      <c r="G2715" s="2" t="s">
        <v>1274</v>
      </c>
      <c r="H2715" s="2" t="s">
        <v>13018</v>
      </c>
      <c r="I2715" s="2" t="s">
        <v>17043</v>
      </c>
      <c r="J2715" s="2" t="s">
        <v>46</v>
      </c>
      <c r="K2715" s="2" t="s">
        <v>1275</v>
      </c>
      <c r="L2715" s="2" t="s">
        <v>48</v>
      </c>
      <c r="M2715" s="2" t="s">
        <v>1361</v>
      </c>
      <c r="N2715" s="2" t="s">
        <v>256</v>
      </c>
      <c r="O2715" s="2" t="s">
        <v>97</v>
      </c>
      <c r="P2715" s="2" t="s">
        <v>1071</v>
      </c>
      <c r="Q2715" s="20">
        <v>5</v>
      </c>
      <c r="R2715" s="2" t="s">
        <v>52</v>
      </c>
      <c r="S2715" s="2" t="s">
        <v>53</v>
      </c>
      <c r="T2715" s="2" t="s">
        <v>2421</v>
      </c>
      <c r="U2715" s="2" t="s">
        <v>2422</v>
      </c>
      <c r="V2715" s="24"/>
      <c r="W2715" s="24"/>
      <c r="X2715" s="24"/>
      <c r="Y2715" s="2" t="s">
        <v>99</v>
      </c>
      <c r="Z2715" s="2" t="s">
        <v>59</v>
      </c>
      <c r="AA2715" s="24"/>
      <c r="AB2715" s="24"/>
      <c r="AC2715" s="24"/>
      <c r="AD2715" s="2" t="s">
        <v>495</v>
      </c>
      <c r="AE2715" s="2" t="s">
        <v>9982</v>
      </c>
      <c r="AF2715" s="2" t="s">
        <v>19158</v>
      </c>
      <c r="AG2715" s="24"/>
      <c r="AH2715" s="2" t="s">
        <v>52</v>
      </c>
      <c r="AI2715" s="24"/>
      <c r="AJ2715" s="24"/>
      <c r="AK2715" s="24"/>
    </row>
    <row r="2716" spans="1:37">
      <c r="A2716" s="2" t="s">
        <v>19159</v>
      </c>
      <c r="B2716" s="2" t="s">
        <v>19160</v>
      </c>
      <c r="C2716" s="2" t="s">
        <v>19161</v>
      </c>
      <c r="D2716" s="2" t="s">
        <v>40</v>
      </c>
      <c r="E2716" s="2" t="s">
        <v>19162</v>
      </c>
      <c r="F2716" s="2" t="s">
        <v>42</v>
      </c>
      <c r="G2716" s="2" t="s">
        <v>3676</v>
      </c>
      <c r="H2716" s="2" t="s">
        <v>9948</v>
      </c>
      <c r="I2716" s="2" t="s">
        <v>16667</v>
      </c>
      <c r="J2716" s="2" t="s">
        <v>46</v>
      </c>
      <c r="K2716" s="2" t="s">
        <v>1243</v>
      </c>
      <c r="L2716" s="2" t="s">
        <v>48</v>
      </c>
      <c r="M2716" s="2" t="s">
        <v>8742</v>
      </c>
      <c r="N2716" s="2" t="s">
        <v>197</v>
      </c>
      <c r="O2716" s="2" t="s">
        <v>169</v>
      </c>
      <c r="P2716" s="2" t="s">
        <v>574</v>
      </c>
      <c r="Q2716" s="20">
        <v>1</v>
      </c>
      <c r="R2716" s="2" t="s">
        <v>52</v>
      </c>
      <c r="S2716" s="2" t="s">
        <v>53</v>
      </c>
      <c r="T2716" s="2" t="s">
        <v>19163</v>
      </c>
      <c r="U2716" s="2" t="s">
        <v>19164</v>
      </c>
      <c r="V2716" s="2"/>
      <c r="W2716" s="2"/>
      <c r="X2716" s="2"/>
      <c r="Y2716" s="2" t="s">
        <v>99</v>
      </c>
      <c r="Z2716" s="2" t="s">
        <v>74</v>
      </c>
      <c r="AA2716" s="2" t="s">
        <v>8745</v>
      </c>
      <c r="AB2716" s="2" t="s">
        <v>8746</v>
      </c>
      <c r="AC2716" s="2"/>
      <c r="AD2716" s="2"/>
      <c r="AE2716" s="2" t="s">
        <v>102</v>
      </c>
      <c r="AF2716" s="2" t="s">
        <v>19165</v>
      </c>
      <c r="AG2716" s="2"/>
      <c r="AH2716" s="2"/>
      <c r="AI2716" s="2" t="s">
        <v>19162</v>
      </c>
      <c r="AJ2716" s="2"/>
      <c r="AK2716" s="2"/>
    </row>
    <row r="2717" spans="1:37">
      <c r="A2717" s="2" t="s">
        <v>19166</v>
      </c>
      <c r="B2717" s="2" t="s">
        <v>19167</v>
      </c>
      <c r="C2717" s="2" t="s">
        <v>19168</v>
      </c>
      <c r="D2717" s="2" t="s">
        <v>40</v>
      </c>
      <c r="E2717" s="2" t="s">
        <v>19169</v>
      </c>
      <c r="F2717" s="2" t="s">
        <v>42</v>
      </c>
      <c r="G2717" s="2" t="s">
        <v>1123</v>
      </c>
      <c r="H2717" s="2" t="s">
        <v>13018</v>
      </c>
      <c r="I2717" s="2" t="s">
        <v>14709</v>
      </c>
      <c r="J2717" s="2" t="s">
        <v>46</v>
      </c>
      <c r="K2717" s="2" t="s">
        <v>351</v>
      </c>
      <c r="L2717" s="2" t="s">
        <v>48</v>
      </c>
      <c r="M2717" s="2" t="s">
        <v>6041</v>
      </c>
      <c r="N2717" s="2" t="s">
        <v>96</v>
      </c>
      <c r="O2717" s="2" t="s">
        <v>231</v>
      </c>
      <c r="P2717" s="2" t="s">
        <v>564</v>
      </c>
      <c r="Q2717" s="20">
        <v>2</v>
      </c>
      <c r="R2717" s="2" t="s">
        <v>52</v>
      </c>
      <c r="S2717" s="2" t="s">
        <v>53</v>
      </c>
      <c r="T2717" s="2" t="s">
        <v>6704</v>
      </c>
      <c r="U2717" s="2" t="s">
        <v>6705</v>
      </c>
      <c r="V2717" s="24"/>
      <c r="W2717" s="24"/>
      <c r="X2717" s="24"/>
      <c r="Y2717" s="2" t="s">
        <v>99</v>
      </c>
      <c r="Z2717" s="2" t="s">
        <v>74</v>
      </c>
      <c r="AA2717" s="2" t="s">
        <v>19170</v>
      </c>
      <c r="AB2717" s="2" t="s">
        <v>19171</v>
      </c>
      <c r="AC2717" s="24"/>
      <c r="AD2717" s="24"/>
      <c r="AE2717" s="2" t="s">
        <v>9982</v>
      </c>
      <c r="AF2717" s="2" t="s">
        <v>19172</v>
      </c>
      <c r="AG2717" s="24"/>
      <c r="AH2717" s="24"/>
      <c r="AI2717" s="24"/>
      <c r="AJ2717" s="24"/>
      <c r="AK2717" s="24"/>
    </row>
    <row r="2718" spans="1:37">
      <c r="A2718" s="2" t="s">
        <v>19173</v>
      </c>
      <c r="B2718" s="2" t="s">
        <v>19174</v>
      </c>
      <c r="C2718" s="2" t="s">
        <v>19175</v>
      </c>
      <c r="D2718" s="2" t="s">
        <v>40</v>
      </c>
      <c r="E2718" s="2" t="s">
        <v>19176</v>
      </c>
      <c r="F2718" s="2" t="s">
        <v>42</v>
      </c>
      <c r="G2718" s="2" t="s">
        <v>1602</v>
      </c>
      <c r="H2718" s="2" t="s">
        <v>698</v>
      </c>
      <c r="I2718" s="2" t="s">
        <v>10836</v>
      </c>
      <c r="J2718" s="2"/>
      <c r="K2718" s="2" t="s">
        <v>1243</v>
      </c>
      <c r="L2718" s="2" t="s">
        <v>48</v>
      </c>
      <c r="M2718" s="2" t="s">
        <v>772</v>
      </c>
      <c r="N2718" s="2" t="s">
        <v>256</v>
      </c>
      <c r="O2718" s="2" t="s">
        <v>231</v>
      </c>
      <c r="P2718" s="2" t="s">
        <v>1807</v>
      </c>
      <c r="Q2718" s="20">
        <v>1</v>
      </c>
      <c r="R2718" s="2" t="s">
        <v>52</v>
      </c>
      <c r="S2718" s="2" t="s">
        <v>53</v>
      </c>
      <c r="T2718" s="2" t="s">
        <v>8678</v>
      </c>
      <c r="U2718" s="2" t="s">
        <v>8679</v>
      </c>
      <c r="V2718" s="2"/>
      <c r="W2718" s="2"/>
      <c r="X2718" s="2"/>
      <c r="Y2718" s="2" t="s">
        <v>58</v>
      </c>
      <c r="Z2718" s="2" t="s">
        <v>74</v>
      </c>
      <c r="AA2718" s="2"/>
      <c r="AB2718" s="2"/>
      <c r="AC2718" s="2"/>
      <c r="AD2718" s="2"/>
      <c r="AE2718" s="2"/>
      <c r="AF2718" s="2"/>
      <c r="AG2718" s="2"/>
      <c r="AH2718" s="2" t="s">
        <v>52</v>
      </c>
      <c r="AI2718" s="2"/>
      <c r="AJ2718" s="2"/>
      <c r="AK2718" s="2"/>
    </row>
    <row r="2719" spans="1:37">
      <c r="A2719" s="2" t="s">
        <v>19177</v>
      </c>
      <c r="B2719" s="2" t="s">
        <v>19178</v>
      </c>
      <c r="C2719" s="2" t="s">
        <v>19179</v>
      </c>
      <c r="D2719" s="2" t="s">
        <v>40</v>
      </c>
      <c r="E2719" s="2" t="s">
        <v>19180</v>
      </c>
      <c r="F2719" s="2" t="s">
        <v>42</v>
      </c>
      <c r="G2719" s="2" t="s">
        <v>1123</v>
      </c>
      <c r="H2719" s="2" t="s">
        <v>13018</v>
      </c>
      <c r="I2719" s="2" t="s">
        <v>17464</v>
      </c>
      <c r="J2719" s="2" t="s">
        <v>46</v>
      </c>
      <c r="K2719" s="2" t="s">
        <v>351</v>
      </c>
      <c r="L2719" s="2" t="s">
        <v>48</v>
      </c>
      <c r="M2719" s="2" t="s">
        <v>19181</v>
      </c>
      <c r="N2719" s="2" t="s">
        <v>256</v>
      </c>
      <c r="O2719" s="2" t="s">
        <v>231</v>
      </c>
      <c r="P2719" s="2" t="s">
        <v>655</v>
      </c>
      <c r="Q2719" s="20">
        <v>1</v>
      </c>
      <c r="R2719" s="2" t="s">
        <v>52</v>
      </c>
      <c r="S2719" s="2" t="s">
        <v>53</v>
      </c>
      <c r="T2719" s="2" t="s">
        <v>13129</v>
      </c>
      <c r="U2719" s="2" t="s">
        <v>13130</v>
      </c>
      <c r="V2719" s="24"/>
      <c r="W2719" s="24"/>
      <c r="X2719" s="24"/>
      <c r="Y2719" s="2" t="s">
        <v>99</v>
      </c>
      <c r="Z2719" s="2" t="s">
        <v>74</v>
      </c>
      <c r="AA2719" s="2" t="s">
        <v>19182</v>
      </c>
      <c r="AB2719" s="2" t="s">
        <v>19183</v>
      </c>
      <c r="AC2719" s="24"/>
      <c r="AD2719" s="24"/>
      <c r="AE2719" s="2" t="s">
        <v>9982</v>
      </c>
      <c r="AF2719" s="2" t="s">
        <v>19184</v>
      </c>
      <c r="AG2719" s="24"/>
      <c r="AH2719" s="24"/>
      <c r="AI2719" s="24"/>
      <c r="AJ2719" s="24"/>
      <c r="AK2719" s="24"/>
    </row>
    <row r="2720" spans="1:37">
      <c r="A2720" s="2" t="s">
        <v>19185</v>
      </c>
      <c r="B2720" s="2" t="s">
        <v>19186</v>
      </c>
      <c r="C2720" s="2" t="s">
        <v>19187</v>
      </c>
      <c r="D2720" s="2" t="s">
        <v>40</v>
      </c>
      <c r="E2720" s="2" t="s">
        <v>19188</v>
      </c>
      <c r="F2720" s="2" t="s">
        <v>42</v>
      </c>
      <c r="G2720" s="2" t="s">
        <v>769</v>
      </c>
      <c r="H2720" s="2" t="s">
        <v>13018</v>
      </c>
      <c r="I2720" s="2" t="s">
        <v>17055</v>
      </c>
      <c r="J2720" s="2" t="s">
        <v>46</v>
      </c>
      <c r="K2720" s="2" t="s">
        <v>771</v>
      </c>
      <c r="L2720" s="2" t="s">
        <v>48</v>
      </c>
      <c r="M2720" s="2" t="s">
        <v>772</v>
      </c>
      <c r="N2720" s="2" t="s">
        <v>256</v>
      </c>
      <c r="O2720" s="2" t="s">
        <v>97</v>
      </c>
      <c r="P2720" s="2" t="s">
        <v>19189</v>
      </c>
      <c r="Q2720" s="20">
        <v>1</v>
      </c>
      <c r="R2720" s="2" t="s">
        <v>52</v>
      </c>
      <c r="S2720" s="2" t="s">
        <v>53</v>
      </c>
      <c r="T2720" s="2" t="s">
        <v>15233</v>
      </c>
      <c r="U2720" s="2" t="s">
        <v>15234</v>
      </c>
      <c r="V2720" s="24"/>
      <c r="W2720" s="24"/>
      <c r="X2720" s="24"/>
      <c r="Y2720" s="24"/>
      <c r="Z2720" s="2" t="s">
        <v>74</v>
      </c>
      <c r="AA2720" s="24"/>
      <c r="AB2720" s="24"/>
      <c r="AC2720" s="24"/>
      <c r="AD2720" s="24"/>
      <c r="AE2720" s="24"/>
      <c r="AF2720" s="24"/>
      <c r="AG2720" s="24"/>
      <c r="AH2720" s="24"/>
      <c r="AI2720" s="24"/>
      <c r="AJ2720" s="24"/>
      <c r="AK2720" s="24"/>
    </row>
    <row r="2721" spans="1:37">
      <c r="A2721" s="2" t="s">
        <v>19190</v>
      </c>
      <c r="B2721" s="2" t="s">
        <v>19191</v>
      </c>
      <c r="C2721" s="2" t="s">
        <v>19192</v>
      </c>
      <c r="D2721" s="2" t="s">
        <v>40</v>
      </c>
      <c r="E2721" s="2" t="s">
        <v>19193</v>
      </c>
      <c r="F2721" s="2" t="s">
        <v>42</v>
      </c>
      <c r="G2721" s="2" t="s">
        <v>769</v>
      </c>
      <c r="H2721" s="2" t="s">
        <v>9948</v>
      </c>
      <c r="I2721" s="2" t="s">
        <v>14057</v>
      </c>
      <c r="J2721" s="2" t="s">
        <v>46</v>
      </c>
      <c r="K2721" s="2" t="s">
        <v>771</v>
      </c>
      <c r="L2721" s="2" t="s">
        <v>48</v>
      </c>
      <c r="M2721" s="2" t="s">
        <v>1906</v>
      </c>
      <c r="N2721" s="2" t="s">
        <v>256</v>
      </c>
      <c r="O2721" s="2" t="s">
        <v>231</v>
      </c>
      <c r="P2721" s="2" t="s">
        <v>1071</v>
      </c>
      <c r="Q2721" s="20">
        <v>1</v>
      </c>
      <c r="R2721" s="2" t="s">
        <v>52</v>
      </c>
      <c r="S2721" s="2" t="s">
        <v>53</v>
      </c>
      <c r="T2721" s="2" t="s">
        <v>774</v>
      </c>
      <c r="U2721" s="2" t="s">
        <v>775</v>
      </c>
      <c r="V2721" s="2"/>
      <c r="W2721" s="2"/>
      <c r="X2721" s="2"/>
      <c r="Y2721" s="2" t="s">
        <v>99</v>
      </c>
      <c r="Z2721" s="2" t="s">
        <v>74</v>
      </c>
      <c r="AA2721" s="2" t="s">
        <v>1907</v>
      </c>
      <c r="AB2721" s="2" t="s">
        <v>1908</v>
      </c>
      <c r="AC2721" s="2"/>
      <c r="AD2721" s="2" t="s">
        <v>495</v>
      </c>
      <c r="AE2721" s="2" t="s">
        <v>102</v>
      </c>
      <c r="AF2721" s="2" t="s">
        <v>19194</v>
      </c>
      <c r="AG2721" s="2"/>
      <c r="AH2721" s="2" t="s">
        <v>52</v>
      </c>
      <c r="AI2721" s="2"/>
      <c r="AJ2721" s="2"/>
      <c r="AK2721" s="2"/>
    </row>
    <row r="2722" spans="1:37">
      <c r="A2722" s="2" t="s">
        <v>19195</v>
      </c>
      <c r="B2722" s="2" t="s">
        <v>19196</v>
      </c>
      <c r="C2722" s="2" t="s">
        <v>19197</v>
      </c>
      <c r="D2722" s="2" t="s">
        <v>40</v>
      </c>
      <c r="E2722" s="2" t="s">
        <v>19198</v>
      </c>
      <c r="F2722" s="2" t="s">
        <v>42</v>
      </c>
      <c r="G2722" s="2" t="s">
        <v>842</v>
      </c>
      <c r="H2722" s="2" t="s">
        <v>4345</v>
      </c>
      <c r="I2722" s="2" t="s">
        <v>6457</v>
      </c>
      <c r="J2722" s="2" t="s">
        <v>46</v>
      </c>
      <c r="K2722" s="2" t="s">
        <v>351</v>
      </c>
      <c r="L2722" s="2" t="s">
        <v>48</v>
      </c>
      <c r="M2722" s="2" t="s">
        <v>1113</v>
      </c>
      <c r="N2722" s="2" t="s">
        <v>256</v>
      </c>
      <c r="O2722" s="2" t="s">
        <v>231</v>
      </c>
      <c r="P2722" s="2" t="s">
        <v>3742</v>
      </c>
      <c r="Q2722" s="20">
        <v>2</v>
      </c>
      <c r="R2722" s="2" t="s">
        <v>52</v>
      </c>
      <c r="S2722" s="2" t="s">
        <v>53</v>
      </c>
      <c r="T2722" s="2" t="s">
        <v>6342</v>
      </c>
      <c r="U2722" s="2" t="s">
        <v>6343</v>
      </c>
      <c r="V2722" s="2"/>
      <c r="W2722" s="2"/>
      <c r="X2722" s="2"/>
      <c r="Y2722" s="2" t="s">
        <v>99</v>
      </c>
      <c r="Z2722" s="2" t="s">
        <v>74</v>
      </c>
      <c r="AA2722" s="2" t="s">
        <v>1116</v>
      </c>
      <c r="AB2722" s="2" t="s">
        <v>1117</v>
      </c>
      <c r="AC2722" s="2"/>
      <c r="AD2722" s="2"/>
      <c r="AE2722" s="2" t="s">
        <v>102</v>
      </c>
      <c r="AF2722" s="2" t="s">
        <v>19199</v>
      </c>
      <c r="AG2722" s="2"/>
      <c r="AH2722" s="2"/>
      <c r="AI2722" s="2"/>
      <c r="AJ2722" s="2"/>
      <c r="AK2722" s="2"/>
    </row>
    <row r="2723" spans="1:37">
      <c r="A2723" s="2" t="s">
        <v>19200</v>
      </c>
      <c r="B2723" s="2" t="s">
        <v>19201</v>
      </c>
      <c r="C2723" s="2" t="s">
        <v>19202</v>
      </c>
      <c r="D2723" s="2" t="s">
        <v>40</v>
      </c>
      <c r="E2723" s="2" t="s">
        <v>19203</v>
      </c>
      <c r="F2723" s="2" t="s">
        <v>42</v>
      </c>
      <c r="G2723" s="2" t="s">
        <v>1068</v>
      </c>
      <c r="H2723" s="2" t="s">
        <v>9948</v>
      </c>
      <c r="I2723" s="2" t="s">
        <v>15022</v>
      </c>
      <c r="J2723" s="2" t="s">
        <v>46</v>
      </c>
      <c r="K2723" s="2" t="s">
        <v>351</v>
      </c>
      <c r="L2723" s="2" t="s">
        <v>48</v>
      </c>
      <c r="M2723" s="2" t="s">
        <v>10602</v>
      </c>
      <c r="N2723" s="2" t="s">
        <v>96</v>
      </c>
      <c r="O2723" s="2" t="s">
        <v>97</v>
      </c>
      <c r="P2723" s="2" t="s">
        <v>564</v>
      </c>
      <c r="Q2723" s="20">
        <v>1</v>
      </c>
      <c r="R2723" s="2" t="s">
        <v>52</v>
      </c>
      <c r="S2723" s="2" t="s">
        <v>53</v>
      </c>
      <c r="T2723" s="2" t="s">
        <v>1095</v>
      </c>
      <c r="U2723" s="2" t="s">
        <v>1096</v>
      </c>
      <c r="V2723" s="2"/>
      <c r="W2723" s="2"/>
      <c r="X2723" s="2"/>
      <c r="Y2723" s="2" t="s">
        <v>99</v>
      </c>
      <c r="Z2723" s="2" t="s">
        <v>303</v>
      </c>
      <c r="AA2723" s="2" t="s">
        <v>10603</v>
      </c>
      <c r="AB2723" s="2" t="s">
        <v>10604</v>
      </c>
      <c r="AC2723" s="2"/>
      <c r="AD2723" s="2" t="s">
        <v>495</v>
      </c>
      <c r="AE2723" s="2" t="s">
        <v>2726</v>
      </c>
      <c r="AF2723" s="2" t="s">
        <v>10251</v>
      </c>
      <c r="AG2723" s="2"/>
      <c r="AH2723" s="2" t="s">
        <v>52</v>
      </c>
      <c r="AI2723" s="2" t="s">
        <v>19204</v>
      </c>
      <c r="AJ2723" s="2"/>
      <c r="AK2723" s="2"/>
    </row>
    <row r="2724" spans="1:37">
      <c r="A2724" s="2" t="s">
        <v>19205</v>
      </c>
      <c r="B2724" s="2" t="s">
        <v>19206</v>
      </c>
      <c r="C2724" s="2" t="s">
        <v>19207</v>
      </c>
      <c r="D2724" s="2" t="s">
        <v>40</v>
      </c>
      <c r="E2724" s="2" t="s">
        <v>19208</v>
      </c>
      <c r="F2724" s="2" t="s">
        <v>42</v>
      </c>
      <c r="G2724" s="2" t="s">
        <v>43</v>
      </c>
      <c r="H2724" s="2" t="s">
        <v>9948</v>
      </c>
      <c r="I2724" s="2" t="s">
        <v>14574</v>
      </c>
      <c r="J2724" s="2" t="s">
        <v>46</v>
      </c>
      <c r="K2724" s="2" t="s">
        <v>5235</v>
      </c>
      <c r="L2724" s="2" t="s">
        <v>48</v>
      </c>
      <c r="M2724" s="2" t="s">
        <v>19209</v>
      </c>
      <c r="N2724" s="2" t="s">
        <v>197</v>
      </c>
      <c r="O2724" s="2" t="s">
        <v>169</v>
      </c>
      <c r="P2724" s="2" t="s">
        <v>10547</v>
      </c>
      <c r="Q2724" s="20">
        <v>3</v>
      </c>
      <c r="R2724" s="2" t="s">
        <v>52</v>
      </c>
      <c r="S2724" s="2" t="s">
        <v>70</v>
      </c>
      <c r="T2724" s="2" t="s">
        <v>19210</v>
      </c>
      <c r="U2724" s="2" t="s">
        <v>19211</v>
      </c>
      <c r="V2724" s="2"/>
      <c r="W2724" s="2"/>
      <c r="X2724" s="2"/>
      <c r="Y2724" s="2" t="s">
        <v>99</v>
      </c>
      <c r="Z2724" s="2" t="s">
        <v>74</v>
      </c>
      <c r="AA2724" s="2" t="s">
        <v>19212</v>
      </c>
      <c r="AB2724" s="2" t="s">
        <v>19213</v>
      </c>
      <c r="AC2724" s="2"/>
      <c r="AD2724" s="2"/>
      <c r="AE2724" s="2" t="s">
        <v>102</v>
      </c>
      <c r="AF2724" s="2"/>
      <c r="AG2724" s="2"/>
      <c r="AH2724" s="2"/>
      <c r="AI2724" s="2"/>
      <c r="AJ2724" s="2"/>
      <c r="AK2724" s="2"/>
    </row>
    <row r="2725" spans="1:37">
      <c r="A2725" s="2" t="s">
        <v>19214</v>
      </c>
      <c r="B2725" s="2" t="s">
        <v>19215</v>
      </c>
      <c r="C2725" s="2" t="s">
        <v>19216</v>
      </c>
      <c r="D2725" s="2" t="s">
        <v>40</v>
      </c>
      <c r="E2725" s="2" t="s">
        <v>19217</v>
      </c>
      <c r="F2725" s="2" t="s">
        <v>42</v>
      </c>
      <c r="G2725" s="2" t="s">
        <v>540</v>
      </c>
      <c r="H2725" s="2" t="s">
        <v>9948</v>
      </c>
      <c r="I2725" s="2" t="s">
        <v>17313</v>
      </c>
      <c r="J2725" s="2" t="s">
        <v>46</v>
      </c>
      <c r="K2725" s="2" t="s">
        <v>1757</v>
      </c>
      <c r="L2725" s="2" t="s">
        <v>48</v>
      </c>
      <c r="M2725" s="2" t="s">
        <v>1145</v>
      </c>
      <c r="N2725" s="2" t="s">
        <v>96</v>
      </c>
      <c r="O2725" s="2" t="s">
        <v>231</v>
      </c>
      <c r="P2725" s="2" t="s">
        <v>278</v>
      </c>
      <c r="Q2725" s="20">
        <v>2</v>
      </c>
      <c r="R2725" s="2" t="s">
        <v>52</v>
      </c>
      <c r="S2725" s="2" t="s">
        <v>53</v>
      </c>
      <c r="T2725" s="2" t="s">
        <v>2249</v>
      </c>
      <c r="U2725" s="2" t="s">
        <v>19218</v>
      </c>
      <c r="V2725" s="2"/>
      <c r="W2725" s="2"/>
      <c r="X2725" s="2"/>
      <c r="Y2725" s="2" t="s">
        <v>99</v>
      </c>
      <c r="Z2725" s="2" t="s">
        <v>88</v>
      </c>
      <c r="AA2725" s="2" t="s">
        <v>1146</v>
      </c>
      <c r="AB2725" s="2" t="s">
        <v>1147</v>
      </c>
      <c r="AC2725" s="2"/>
      <c r="AD2725" s="2"/>
      <c r="AE2725" s="2" t="s">
        <v>9982</v>
      </c>
      <c r="AF2725" s="2" t="s">
        <v>19219</v>
      </c>
      <c r="AG2725" s="2"/>
      <c r="AH2725" s="2"/>
      <c r="AI2725" s="2"/>
      <c r="AJ2725" s="2"/>
      <c r="AK2725" s="2"/>
    </row>
    <row r="2726" spans="1:37">
      <c r="A2726" s="2" t="s">
        <v>19220</v>
      </c>
      <c r="B2726" s="2" t="s">
        <v>19221</v>
      </c>
      <c r="C2726" s="2" t="s">
        <v>19222</v>
      </c>
      <c r="D2726" s="2" t="s">
        <v>40</v>
      </c>
      <c r="E2726" s="2" t="s">
        <v>19223</v>
      </c>
      <c r="F2726" s="2" t="s">
        <v>42</v>
      </c>
      <c r="G2726" s="2" t="s">
        <v>3774</v>
      </c>
      <c r="H2726" s="2" t="s">
        <v>9948</v>
      </c>
      <c r="I2726" s="2" t="s">
        <v>13117</v>
      </c>
      <c r="J2726" s="2" t="s">
        <v>46</v>
      </c>
      <c r="K2726" s="2" t="s">
        <v>4347</v>
      </c>
      <c r="L2726" s="2" t="s">
        <v>48</v>
      </c>
      <c r="M2726" s="2" t="s">
        <v>2747</v>
      </c>
      <c r="N2726" s="2"/>
      <c r="O2726" s="2" t="s">
        <v>169</v>
      </c>
      <c r="P2726" s="2" t="s">
        <v>716</v>
      </c>
      <c r="Q2726" s="20">
        <v>4</v>
      </c>
      <c r="R2726" s="2" t="s">
        <v>52</v>
      </c>
      <c r="S2726" s="2" t="s">
        <v>70</v>
      </c>
      <c r="T2726" s="2" t="s">
        <v>19224</v>
      </c>
      <c r="U2726" s="2" t="s">
        <v>19225</v>
      </c>
      <c r="V2726" s="2"/>
      <c r="W2726" s="2"/>
      <c r="X2726" s="2"/>
      <c r="Y2726" s="2" t="s">
        <v>99</v>
      </c>
      <c r="Z2726" s="2" t="s">
        <v>880</v>
      </c>
      <c r="AA2726" s="2" t="s">
        <v>2752</v>
      </c>
      <c r="AB2726" s="2" t="s">
        <v>2753</v>
      </c>
      <c r="AC2726" s="2"/>
      <c r="AD2726" s="2"/>
      <c r="AE2726" s="2" t="s">
        <v>102</v>
      </c>
      <c r="AF2726" s="2" t="s">
        <v>19226</v>
      </c>
      <c r="AG2726" s="2"/>
      <c r="AH2726" s="2"/>
      <c r="AI2726" s="2"/>
      <c r="AJ2726" s="2"/>
      <c r="AK2726" s="2"/>
    </row>
    <row r="2727" spans="1:37">
      <c r="A2727" s="2" t="s">
        <v>19227</v>
      </c>
      <c r="B2727" s="2" t="s">
        <v>19228</v>
      </c>
      <c r="C2727" s="2" t="s">
        <v>19229</v>
      </c>
      <c r="D2727" s="2" t="s">
        <v>40</v>
      </c>
      <c r="E2727" s="2" t="s">
        <v>19230</v>
      </c>
      <c r="F2727" s="2" t="s">
        <v>42</v>
      </c>
      <c r="G2727" s="2" t="s">
        <v>1020</v>
      </c>
      <c r="H2727" s="2" t="s">
        <v>9948</v>
      </c>
      <c r="I2727" s="2" t="s">
        <v>10144</v>
      </c>
      <c r="J2727" s="2" t="s">
        <v>46</v>
      </c>
      <c r="K2727" s="2" t="s">
        <v>1032</v>
      </c>
      <c r="L2727" s="2" t="s">
        <v>48</v>
      </c>
      <c r="M2727" s="2" t="s">
        <v>5541</v>
      </c>
      <c r="N2727" s="2" t="s">
        <v>197</v>
      </c>
      <c r="O2727" s="2" t="s">
        <v>169</v>
      </c>
      <c r="P2727" s="2" t="s">
        <v>655</v>
      </c>
      <c r="Q2727" s="20">
        <v>5</v>
      </c>
      <c r="R2727" s="2" t="s">
        <v>52</v>
      </c>
      <c r="S2727" s="2" t="s">
        <v>70</v>
      </c>
      <c r="T2727" s="2" t="s">
        <v>6644</v>
      </c>
      <c r="U2727" s="2" t="s">
        <v>19231</v>
      </c>
      <c r="V2727" s="2"/>
      <c r="W2727" s="2"/>
      <c r="X2727" s="2"/>
      <c r="Y2727" s="2" t="s">
        <v>99</v>
      </c>
      <c r="Z2727" s="2" t="s">
        <v>303</v>
      </c>
      <c r="AA2727" s="2" t="s">
        <v>6645</v>
      </c>
      <c r="AB2727" s="2" t="s">
        <v>6646</v>
      </c>
      <c r="AC2727" s="2"/>
      <c r="AD2727" s="2"/>
      <c r="AE2727" s="2" t="s">
        <v>102</v>
      </c>
      <c r="AF2727" s="2" t="s">
        <v>19232</v>
      </c>
      <c r="AG2727" s="2"/>
      <c r="AH2727" s="2"/>
      <c r="AI2727" s="2" t="s">
        <v>19233</v>
      </c>
      <c r="AJ2727" s="2"/>
      <c r="AK2727" s="2"/>
    </row>
    <row r="2728" spans="1:37">
      <c r="A2728" s="2" t="s">
        <v>19234</v>
      </c>
      <c r="B2728" s="2" t="s">
        <v>19235</v>
      </c>
      <c r="C2728" s="2" t="s">
        <v>19236</v>
      </c>
      <c r="D2728" s="2" t="s">
        <v>40</v>
      </c>
      <c r="E2728" s="2" t="s">
        <v>19237</v>
      </c>
      <c r="F2728" s="2" t="s">
        <v>42</v>
      </c>
      <c r="G2728" s="2" t="s">
        <v>769</v>
      </c>
      <c r="H2728" s="2" t="s">
        <v>13018</v>
      </c>
      <c r="I2728" s="2" t="s">
        <v>19238</v>
      </c>
      <c r="J2728" s="2" t="s">
        <v>46</v>
      </c>
      <c r="K2728" s="2" t="s">
        <v>771</v>
      </c>
      <c r="L2728" s="2" t="s">
        <v>48</v>
      </c>
      <c r="M2728" s="2" t="s">
        <v>1113</v>
      </c>
      <c r="N2728" s="2" t="s">
        <v>96</v>
      </c>
      <c r="O2728" s="2" t="s">
        <v>231</v>
      </c>
      <c r="P2728" s="2" t="s">
        <v>6272</v>
      </c>
      <c r="Q2728" s="20">
        <v>2</v>
      </c>
      <c r="R2728" s="2" t="s">
        <v>52</v>
      </c>
      <c r="S2728" s="2" t="s">
        <v>53</v>
      </c>
      <c r="T2728" s="2" t="s">
        <v>1960</v>
      </c>
      <c r="U2728" s="2" t="s">
        <v>1961</v>
      </c>
      <c r="V2728" s="24"/>
      <c r="W2728" s="24"/>
      <c r="X2728" s="24"/>
      <c r="Y2728" s="2" t="s">
        <v>99</v>
      </c>
      <c r="Z2728" s="2" t="s">
        <v>74</v>
      </c>
      <c r="AA2728" s="2" t="s">
        <v>1116</v>
      </c>
      <c r="AB2728" s="2" t="s">
        <v>1117</v>
      </c>
      <c r="AC2728" s="24"/>
      <c r="AD2728" s="24"/>
      <c r="AE2728" s="2" t="s">
        <v>9982</v>
      </c>
      <c r="AF2728" s="2" t="s">
        <v>4201</v>
      </c>
      <c r="AG2728" s="24"/>
      <c r="AH2728" s="24"/>
      <c r="AI2728" s="24"/>
      <c r="AJ2728" s="24"/>
      <c r="AK2728" s="24"/>
    </row>
    <row r="2729" spans="1:37">
      <c r="A2729" s="2" t="s">
        <v>19239</v>
      </c>
      <c r="B2729" s="2" t="s">
        <v>19240</v>
      </c>
      <c r="C2729" s="2" t="s">
        <v>19241</v>
      </c>
      <c r="D2729" s="2" t="s">
        <v>40</v>
      </c>
      <c r="E2729" s="2" t="s">
        <v>19242</v>
      </c>
      <c r="F2729" s="2" t="s">
        <v>42</v>
      </c>
      <c r="G2729" s="2" t="s">
        <v>540</v>
      </c>
      <c r="H2729" s="2" t="s">
        <v>9948</v>
      </c>
      <c r="I2729" s="2" t="s">
        <v>10114</v>
      </c>
      <c r="J2729" s="2" t="s">
        <v>46</v>
      </c>
      <c r="K2729" s="2" t="s">
        <v>254</v>
      </c>
      <c r="L2729" s="2" t="s">
        <v>48</v>
      </c>
      <c r="M2729" s="2" t="s">
        <v>18575</v>
      </c>
      <c r="N2729" s="2" t="s">
        <v>197</v>
      </c>
      <c r="O2729" s="2" t="s">
        <v>169</v>
      </c>
      <c r="P2729" s="2" t="s">
        <v>1071</v>
      </c>
      <c r="Q2729" s="20">
        <v>1</v>
      </c>
      <c r="R2729" s="2" t="s">
        <v>52</v>
      </c>
      <c r="S2729" s="2" t="s">
        <v>53</v>
      </c>
      <c r="T2729" s="2" t="s">
        <v>14974</v>
      </c>
      <c r="U2729" s="2" t="s">
        <v>14975</v>
      </c>
      <c r="V2729" s="2"/>
      <c r="W2729" s="2"/>
      <c r="X2729" s="2"/>
      <c r="Y2729" s="2" t="s">
        <v>99</v>
      </c>
      <c r="Z2729" s="2" t="s">
        <v>880</v>
      </c>
      <c r="AA2729" s="2" t="s">
        <v>18576</v>
      </c>
      <c r="AB2729" s="2" t="s">
        <v>18577</v>
      </c>
      <c r="AC2729" s="2"/>
      <c r="AD2729" s="2" t="s">
        <v>495</v>
      </c>
      <c r="AE2729" s="2" t="s">
        <v>102</v>
      </c>
      <c r="AF2729" s="2" t="s">
        <v>8407</v>
      </c>
      <c r="AG2729" s="2"/>
      <c r="AH2729" s="2" t="s">
        <v>52</v>
      </c>
      <c r="AI2729" s="2" t="s">
        <v>19243</v>
      </c>
      <c r="AJ2729" s="2"/>
      <c r="AK2729" s="2"/>
    </row>
    <row r="2730" spans="1:37">
      <c r="A2730" s="2" t="s">
        <v>19244</v>
      </c>
      <c r="B2730" s="2" t="s">
        <v>19245</v>
      </c>
      <c r="C2730" s="2" t="s">
        <v>19246</v>
      </c>
      <c r="D2730" s="2" t="s">
        <v>40</v>
      </c>
      <c r="E2730" s="2" t="s">
        <v>19247</v>
      </c>
      <c r="F2730" s="2" t="s">
        <v>42</v>
      </c>
      <c r="G2730" s="2" t="s">
        <v>1241</v>
      </c>
      <c r="H2730" s="2" t="s">
        <v>9948</v>
      </c>
      <c r="I2730" s="2" t="s">
        <v>14057</v>
      </c>
      <c r="J2730" s="2" t="s">
        <v>46</v>
      </c>
      <c r="K2730" s="2" t="s">
        <v>1757</v>
      </c>
      <c r="L2730" s="2" t="s">
        <v>48</v>
      </c>
      <c r="M2730" s="2" t="s">
        <v>3240</v>
      </c>
      <c r="N2730" s="2" t="s">
        <v>197</v>
      </c>
      <c r="O2730" s="2" t="s">
        <v>169</v>
      </c>
      <c r="P2730" s="2" t="s">
        <v>1830</v>
      </c>
      <c r="Q2730" s="20">
        <v>2</v>
      </c>
      <c r="R2730" s="2" t="s">
        <v>52</v>
      </c>
      <c r="S2730" s="2" t="s">
        <v>53</v>
      </c>
      <c r="T2730" s="2" t="s">
        <v>19248</v>
      </c>
      <c r="U2730" s="2" t="s">
        <v>19249</v>
      </c>
      <c r="V2730" s="2"/>
      <c r="W2730" s="2"/>
      <c r="X2730" s="2"/>
      <c r="Y2730" s="2" t="s">
        <v>99</v>
      </c>
      <c r="Z2730" s="2" t="s">
        <v>74</v>
      </c>
      <c r="AA2730" s="2" t="s">
        <v>3243</v>
      </c>
      <c r="AB2730" s="2" t="s">
        <v>3244</v>
      </c>
      <c r="AC2730" s="2"/>
      <c r="AD2730" s="2"/>
      <c r="AE2730" s="2" t="s">
        <v>102</v>
      </c>
      <c r="AF2730" s="2" t="s">
        <v>19250</v>
      </c>
      <c r="AG2730" s="2"/>
      <c r="AH2730" s="2"/>
      <c r="AI2730" s="2"/>
      <c r="AJ2730" s="2"/>
      <c r="AK2730" s="2"/>
    </row>
    <row r="2731" spans="1:37">
      <c r="A2731" s="2" t="s">
        <v>19251</v>
      </c>
      <c r="B2731" s="2" t="s">
        <v>19252</v>
      </c>
      <c r="C2731" s="2" t="s">
        <v>19253</v>
      </c>
      <c r="D2731" s="2" t="s">
        <v>40</v>
      </c>
      <c r="E2731" s="2" t="s">
        <v>19254</v>
      </c>
      <c r="F2731" s="2" t="s">
        <v>42</v>
      </c>
      <c r="G2731" s="2" t="s">
        <v>875</v>
      </c>
      <c r="H2731" s="2" t="s">
        <v>9948</v>
      </c>
      <c r="I2731" s="2" t="s">
        <v>19255</v>
      </c>
      <c r="J2731" s="2" t="s">
        <v>46</v>
      </c>
      <c r="K2731" s="2" t="s">
        <v>47</v>
      </c>
      <c r="L2731" s="2" t="s">
        <v>48</v>
      </c>
      <c r="M2731" s="2" t="s">
        <v>7147</v>
      </c>
      <c r="N2731" s="2"/>
      <c r="O2731" s="2" t="s">
        <v>169</v>
      </c>
      <c r="P2731" s="2" t="s">
        <v>1193</v>
      </c>
      <c r="Q2731" s="20">
        <v>6</v>
      </c>
      <c r="R2731" s="2" t="s">
        <v>52</v>
      </c>
      <c r="S2731" s="2" t="s">
        <v>53</v>
      </c>
      <c r="T2731" s="2" t="s">
        <v>1447</v>
      </c>
      <c r="U2731" s="2" t="s">
        <v>1448</v>
      </c>
      <c r="V2731" s="2"/>
      <c r="W2731" s="2"/>
      <c r="X2731" s="2"/>
      <c r="Y2731" s="2" t="s">
        <v>99</v>
      </c>
      <c r="Z2731" s="2" t="s">
        <v>59</v>
      </c>
      <c r="AA2731" s="2" t="s">
        <v>7150</v>
      </c>
      <c r="AB2731" s="2" t="s">
        <v>7151</v>
      </c>
      <c r="AC2731" s="2"/>
      <c r="AD2731" s="2" t="s">
        <v>495</v>
      </c>
      <c r="AE2731" s="2" t="s">
        <v>102</v>
      </c>
      <c r="AF2731" s="2" t="s">
        <v>19256</v>
      </c>
      <c r="AG2731" s="2"/>
      <c r="AH2731" s="2" t="s">
        <v>52</v>
      </c>
      <c r="AI2731" s="2"/>
      <c r="AJ2731" s="2"/>
      <c r="AK2731" s="2"/>
    </row>
    <row r="2732" spans="1:37">
      <c r="A2732" s="2" t="s">
        <v>19257</v>
      </c>
      <c r="B2732" s="2" t="s">
        <v>19258</v>
      </c>
      <c r="C2732" s="2" t="s">
        <v>19259</v>
      </c>
      <c r="D2732" s="2" t="s">
        <v>40</v>
      </c>
      <c r="E2732" s="2" t="s">
        <v>19260</v>
      </c>
      <c r="F2732" s="2" t="s">
        <v>42</v>
      </c>
      <c r="G2732" s="2" t="s">
        <v>1123</v>
      </c>
      <c r="H2732" s="2" t="s">
        <v>9948</v>
      </c>
      <c r="I2732" s="2" t="s">
        <v>12908</v>
      </c>
      <c r="J2732" s="2" t="s">
        <v>46</v>
      </c>
      <c r="K2732" s="2" t="s">
        <v>351</v>
      </c>
      <c r="L2732" s="2" t="s">
        <v>48</v>
      </c>
      <c r="M2732" s="2" t="s">
        <v>3892</v>
      </c>
      <c r="N2732" s="2" t="s">
        <v>256</v>
      </c>
      <c r="O2732" s="2" t="s">
        <v>51</v>
      </c>
      <c r="P2732" s="2" t="s">
        <v>564</v>
      </c>
      <c r="Q2732" s="20">
        <v>1</v>
      </c>
      <c r="R2732" s="2" t="s">
        <v>52</v>
      </c>
      <c r="S2732" s="2" t="s">
        <v>53</v>
      </c>
      <c r="T2732" s="2" t="s">
        <v>1165</v>
      </c>
      <c r="U2732" s="2" t="s">
        <v>1166</v>
      </c>
      <c r="V2732" s="2"/>
      <c r="W2732" s="2"/>
      <c r="X2732" s="2"/>
      <c r="Y2732" s="2" t="s">
        <v>99</v>
      </c>
      <c r="Z2732" s="2" t="s">
        <v>74</v>
      </c>
      <c r="AA2732" s="2" t="s">
        <v>3893</v>
      </c>
      <c r="AB2732" s="2" t="s">
        <v>3894</v>
      </c>
      <c r="AC2732" s="2"/>
      <c r="AD2732" s="2"/>
      <c r="AE2732" s="2" t="s">
        <v>102</v>
      </c>
      <c r="AF2732" s="2" t="s">
        <v>17409</v>
      </c>
      <c r="AG2732" s="2"/>
      <c r="AH2732" s="2"/>
      <c r="AI2732" s="2"/>
      <c r="AJ2732" s="2"/>
      <c r="AK2732" s="2"/>
    </row>
    <row r="2733" spans="1:37">
      <c r="A2733" s="2" t="s">
        <v>19261</v>
      </c>
      <c r="B2733" s="2" t="s">
        <v>19262</v>
      </c>
      <c r="C2733" s="2" t="s">
        <v>19263</v>
      </c>
      <c r="D2733" s="2" t="s">
        <v>40</v>
      </c>
      <c r="E2733" s="2" t="s">
        <v>19264</v>
      </c>
      <c r="F2733" s="2" t="s">
        <v>42</v>
      </c>
      <c r="G2733" s="2" t="s">
        <v>1241</v>
      </c>
      <c r="H2733" s="2" t="s">
        <v>9948</v>
      </c>
      <c r="I2733" s="2" t="s">
        <v>14057</v>
      </c>
      <c r="J2733" s="2" t="s">
        <v>46</v>
      </c>
      <c r="K2733" s="2" t="s">
        <v>1243</v>
      </c>
      <c r="L2733" s="2" t="s">
        <v>48</v>
      </c>
      <c r="M2733" s="2" t="s">
        <v>321</v>
      </c>
      <c r="N2733" s="2" t="s">
        <v>96</v>
      </c>
      <c r="O2733" s="2" t="s">
        <v>231</v>
      </c>
      <c r="P2733" s="2" t="s">
        <v>564</v>
      </c>
      <c r="Q2733" s="20">
        <v>1</v>
      </c>
      <c r="R2733" s="2" t="s">
        <v>52</v>
      </c>
      <c r="S2733" s="2" t="s">
        <v>53</v>
      </c>
      <c r="T2733" s="2" t="s">
        <v>2227</v>
      </c>
      <c r="U2733" s="2" t="s">
        <v>2228</v>
      </c>
      <c r="V2733" s="2"/>
      <c r="W2733" s="2"/>
      <c r="X2733" s="2"/>
      <c r="Y2733" s="2" t="s">
        <v>99</v>
      </c>
      <c r="Z2733" s="2" t="s">
        <v>88</v>
      </c>
      <c r="AA2733" s="2" t="s">
        <v>322</v>
      </c>
      <c r="AB2733" s="2" t="s">
        <v>323</v>
      </c>
      <c r="AC2733" s="2"/>
      <c r="AD2733" s="2"/>
      <c r="AE2733" s="2" t="s">
        <v>102</v>
      </c>
      <c r="AF2733" s="2" t="s">
        <v>19265</v>
      </c>
      <c r="AG2733" s="2"/>
      <c r="AH2733" s="2"/>
      <c r="AI2733" s="2"/>
      <c r="AJ2733" s="2"/>
      <c r="AK2733" s="2"/>
    </row>
    <row r="2734" spans="1:37">
      <c r="A2734" s="2" t="s">
        <v>19266</v>
      </c>
      <c r="B2734" s="2" t="s">
        <v>19267</v>
      </c>
      <c r="C2734" s="2" t="s">
        <v>19268</v>
      </c>
      <c r="D2734" s="2" t="s">
        <v>40</v>
      </c>
      <c r="E2734" s="2" t="s">
        <v>19269</v>
      </c>
      <c r="F2734" s="2" t="s">
        <v>42</v>
      </c>
      <c r="G2734" s="2" t="s">
        <v>447</v>
      </c>
      <c r="H2734" s="2" t="s">
        <v>13018</v>
      </c>
      <c r="I2734" s="2" t="s">
        <v>18112</v>
      </c>
      <c r="J2734" s="2" t="s">
        <v>46</v>
      </c>
      <c r="K2734" s="2" t="s">
        <v>449</v>
      </c>
      <c r="L2734" s="2" t="s">
        <v>48</v>
      </c>
      <c r="M2734" s="2" t="s">
        <v>4903</v>
      </c>
      <c r="N2734" s="2" t="s">
        <v>96</v>
      </c>
      <c r="O2734" s="2" t="s">
        <v>231</v>
      </c>
      <c r="P2734" s="2" t="s">
        <v>716</v>
      </c>
      <c r="Q2734" s="20">
        <v>1</v>
      </c>
      <c r="R2734" s="2" t="s">
        <v>52</v>
      </c>
      <c r="S2734" s="2" t="s">
        <v>53</v>
      </c>
      <c r="T2734" s="2" t="s">
        <v>3803</v>
      </c>
      <c r="U2734" s="2" t="s">
        <v>3804</v>
      </c>
      <c r="V2734" s="24"/>
      <c r="W2734" s="24"/>
      <c r="X2734" s="24"/>
      <c r="Y2734" s="2" t="s">
        <v>99</v>
      </c>
      <c r="Z2734" s="2" t="s">
        <v>74</v>
      </c>
      <c r="AA2734" s="2" t="s">
        <v>4904</v>
      </c>
      <c r="AB2734" s="2" t="s">
        <v>4905</v>
      </c>
      <c r="AC2734" s="24"/>
      <c r="AD2734" s="24"/>
      <c r="AE2734" s="2" t="s">
        <v>9982</v>
      </c>
      <c r="AF2734" s="2" t="s">
        <v>19270</v>
      </c>
      <c r="AG2734" s="24"/>
      <c r="AH2734" s="24"/>
      <c r="AI2734" s="24"/>
      <c r="AJ2734" s="24"/>
      <c r="AK2734" s="24"/>
    </row>
    <row r="2735" spans="1:37">
      <c r="A2735" s="2" t="s">
        <v>19271</v>
      </c>
      <c r="B2735" s="2" t="s">
        <v>19272</v>
      </c>
      <c r="C2735" s="2" t="s">
        <v>19273</v>
      </c>
      <c r="D2735" s="2" t="s">
        <v>40</v>
      </c>
      <c r="E2735" s="2" t="s">
        <v>19274</v>
      </c>
      <c r="F2735" s="2" t="s">
        <v>42</v>
      </c>
      <c r="G2735" s="2" t="s">
        <v>501</v>
      </c>
      <c r="H2735" s="2" t="s">
        <v>44</v>
      </c>
      <c r="I2735" s="2" t="s">
        <v>1405</v>
      </c>
      <c r="J2735" s="2" t="s">
        <v>46</v>
      </c>
      <c r="K2735" s="2" t="s">
        <v>254</v>
      </c>
      <c r="L2735" s="2" t="s">
        <v>48</v>
      </c>
      <c r="M2735" s="2" t="s">
        <v>7827</v>
      </c>
      <c r="N2735" s="2" t="s">
        <v>1605</v>
      </c>
      <c r="O2735" s="2" t="s">
        <v>277</v>
      </c>
      <c r="P2735" s="2" t="s">
        <v>1356</v>
      </c>
      <c r="Q2735" s="20">
        <v>2</v>
      </c>
      <c r="R2735" s="2" t="s">
        <v>52</v>
      </c>
      <c r="S2735" s="2" t="s">
        <v>53</v>
      </c>
      <c r="T2735" s="2" t="s">
        <v>503</v>
      </c>
      <c r="U2735" s="2" t="s">
        <v>504</v>
      </c>
      <c r="V2735" s="2"/>
      <c r="W2735" s="2"/>
      <c r="X2735" s="2"/>
      <c r="Y2735" s="2"/>
      <c r="Z2735" s="2" t="s">
        <v>880</v>
      </c>
      <c r="AA2735" s="2" t="s">
        <v>19275</v>
      </c>
      <c r="AB2735" s="2"/>
      <c r="AC2735" s="2"/>
      <c r="AD2735" s="2"/>
      <c r="AE2735" s="2"/>
      <c r="AF2735" s="2"/>
      <c r="AG2735" s="2"/>
      <c r="AH2735" s="2"/>
      <c r="AI2735" s="2"/>
      <c r="AJ2735" s="2"/>
      <c r="AK2735" s="2"/>
    </row>
    <row r="2736" spans="1:37">
      <c r="A2736" s="2" t="s">
        <v>19276</v>
      </c>
      <c r="B2736" s="2" t="s">
        <v>19277</v>
      </c>
      <c r="C2736" s="2" t="s">
        <v>19278</v>
      </c>
      <c r="D2736" s="2" t="s">
        <v>40</v>
      </c>
      <c r="E2736" s="2" t="s">
        <v>19279</v>
      </c>
      <c r="F2736" s="2" t="s">
        <v>42</v>
      </c>
      <c r="G2736" s="2" t="s">
        <v>769</v>
      </c>
      <c r="H2736" s="2" t="s">
        <v>13018</v>
      </c>
      <c r="I2736" s="2" t="s">
        <v>14784</v>
      </c>
      <c r="J2736" s="2" t="s">
        <v>46</v>
      </c>
      <c r="K2736" s="2" t="s">
        <v>4565</v>
      </c>
      <c r="L2736" s="2" t="s">
        <v>48</v>
      </c>
      <c r="M2736" s="2" t="s">
        <v>219</v>
      </c>
      <c r="N2736" s="2" t="s">
        <v>96</v>
      </c>
      <c r="O2736" s="2" t="s">
        <v>231</v>
      </c>
      <c r="P2736" s="2" t="s">
        <v>7278</v>
      </c>
      <c r="Q2736" s="20">
        <v>2</v>
      </c>
      <c r="R2736" s="2" t="s">
        <v>52</v>
      </c>
      <c r="S2736" s="2" t="s">
        <v>53</v>
      </c>
      <c r="T2736" s="2" t="s">
        <v>774</v>
      </c>
      <c r="U2736" s="2" t="s">
        <v>775</v>
      </c>
      <c r="V2736" s="24"/>
      <c r="W2736" s="24"/>
      <c r="X2736" s="24"/>
      <c r="Y2736" s="2" t="s">
        <v>99</v>
      </c>
      <c r="Z2736" s="2" t="s">
        <v>74</v>
      </c>
      <c r="AA2736" s="2" t="s">
        <v>222</v>
      </c>
      <c r="AB2736" s="2" t="s">
        <v>223</v>
      </c>
      <c r="AC2736" s="24"/>
      <c r="AD2736" s="24"/>
      <c r="AE2736" s="2" t="s">
        <v>9982</v>
      </c>
      <c r="AF2736" s="2" t="s">
        <v>19280</v>
      </c>
      <c r="AG2736" s="24"/>
      <c r="AH2736" s="24"/>
      <c r="AI2736" s="24"/>
      <c r="AJ2736" s="24"/>
      <c r="AK2736" s="24"/>
    </row>
    <row r="2737" spans="1:37">
      <c r="A2737" s="2" t="s">
        <v>19281</v>
      </c>
      <c r="B2737" s="2" t="s">
        <v>19282</v>
      </c>
      <c r="C2737" s="2" t="s">
        <v>19283</v>
      </c>
      <c r="D2737" s="2" t="s">
        <v>40</v>
      </c>
      <c r="E2737" s="2" t="s">
        <v>19284</v>
      </c>
      <c r="F2737" s="2" t="s">
        <v>42</v>
      </c>
      <c r="G2737" s="2" t="s">
        <v>842</v>
      </c>
      <c r="H2737" s="2" t="s">
        <v>13018</v>
      </c>
      <c r="I2737" s="2" t="s">
        <v>14904</v>
      </c>
      <c r="J2737" s="2" t="s">
        <v>46</v>
      </c>
      <c r="K2737" s="2" t="s">
        <v>1243</v>
      </c>
      <c r="L2737" s="2" t="s">
        <v>48</v>
      </c>
      <c r="M2737" s="2" t="s">
        <v>19285</v>
      </c>
      <c r="N2737" s="2" t="s">
        <v>256</v>
      </c>
      <c r="O2737" s="2" t="s">
        <v>231</v>
      </c>
      <c r="P2737" s="2" t="s">
        <v>655</v>
      </c>
      <c r="Q2737" s="20">
        <v>1</v>
      </c>
      <c r="R2737" s="2" t="s">
        <v>52</v>
      </c>
      <c r="S2737" s="2" t="s">
        <v>53</v>
      </c>
      <c r="T2737" s="2" t="s">
        <v>6342</v>
      </c>
      <c r="U2737" s="2" t="s">
        <v>6343</v>
      </c>
      <c r="V2737" s="24"/>
      <c r="W2737" s="24"/>
      <c r="X2737" s="24"/>
      <c r="Y2737" s="2" t="s">
        <v>99</v>
      </c>
      <c r="Z2737" s="2" t="s">
        <v>2112</v>
      </c>
      <c r="AA2737" s="24"/>
      <c r="AB2737" s="24"/>
      <c r="AC2737" s="24"/>
      <c r="AD2737" s="2" t="s">
        <v>495</v>
      </c>
      <c r="AE2737" s="2" t="s">
        <v>9982</v>
      </c>
      <c r="AF2737" s="2" t="s">
        <v>19286</v>
      </c>
      <c r="AG2737" s="24"/>
      <c r="AH2737" s="24"/>
      <c r="AI2737" s="24"/>
      <c r="AJ2737" s="24"/>
      <c r="AK2737" s="24"/>
    </row>
    <row r="2738" spans="1:37">
      <c r="A2738" s="2" t="s">
        <v>19287</v>
      </c>
      <c r="B2738" s="2" t="s">
        <v>19288</v>
      </c>
      <c r="C2738" s="2" t="s">
        <v>19289</v>
      </c>
      <c r="D2738" s="2" t="s">
        <v>40</v>
      </c>
      <c r="E2738" s="2" t="s">
        <v>19290</v>
      </c>
      <c r="F2738" s="2" t="s">
        <v>42</v>
      </c>
      <c r="G2738" s="2" t="s">
        <v>1274</v>
      </c>
      <c r="H2738" s="2" t="s">
        <v>13018</v>
      </c>
      <c r="I2738" s="2" t="s">
        <v>15028</v>
      </c>
      <c r="J2738" s="2" t="s">
        <v>46</v>
      </c>
      <c r="K2738" s="2" t="s">
        <v>254</v>
      </c>
      <c r="L2738" s="2" t="s">
        <v>48</v>
      </c>
      <c r="M2738" s="2" t="s">
        <v>3314</v>
      </c>
      <c r="N2738" s="2" t="s">
        <v>197</v>
      </c>
      <c r="O2738" s="2" t="s">
        <v>169</v>
      </c>
      <c r="P2738" s="2" t="s">
        <v>1356</v>
      </c>
      <c r="Q2738" s="20">
        <v>4</v>
      </c>
      <c r="R2738" s="2" t="s">
        <v>52</v>
      </c>
      <c r="S2738" s="2" t="s">
        <v>70</v>
      </c>
      <c r="T2738" s="2" t="s">
        <v>19291</v>
      </c>
      <c r="U2738" s="2" t="s">
        <v>19292</v>
      </c>
      <c r="V2738" s="24"/>
      <c r="W2738" s="24"/>
      <c r="X2738" s="24"/>
      <c r="Y2738" s="2" t="s">
        <v>99</v>
      </c>
      <c r="Z2738" s="2" t="s">
        <v>74</v>
      </c>
      <c r="AA2738" s="2" t="s">
        <v>3317</v>
      </c>
      <c r="AB2738" s="2" t="s">
        <v>3318</v>
      </c>
      <c r="AC2738" s="24"/>
      <c r="AD2738" s="24"/>
      <c r="AE2738" s="2" t="s">
        <v>9982</v>
      </c>
      <c r="AF2738" s="2" t="s">
        <v>6413</v>
      </c>
      <c r="AG2738" s="24"/>
      <c r="AH2738" s="24"/>
      <c r="AI2738" s="24"/>
      <c r="AJ2738" s="24"/>
      <c r="AK2738" s="24"/>
    </row>
    <row r="2739" spans="1:37">
      <c r="A2739" s="2" t="s">
        <v>19293</v>
      </c>
      <c r="B2739" s="2" t="s">
        <v>19294</v>
      </c>
      <c r="C2739" s="2" t="s">
        <v>19295</v>
      </c>
      <c r="D2739" s="2" t="s">
        <v>40</v>
      </c>
      <c r="E2739" s="2" t="s">
        <v>19296</v>
      </c>
      <c r="F2739" s="2" t="s">
        <v>42</v>
      </c>
      <c r="G2739" s="2" t="s">
        <v>252</v>
      </c>
      <c r="H2739" s="2" t="s">
        <v>13018</v>
      </c>
      <c r="I2739" s="2" t="s">
        <v>19297</v>
      </c>
      <c r="J2739" s="24"/>
      <c r="K2739" s="2" t="s">
        <v>47</v>
      </c>
      <c r="L2739" s="2" t="s">
        <v>48</v>
      </c>
      <c r="M2739" s="2" t="s">
        <v>1859</v>
      </c>
      <c r="N2739" s="2" t="s">
        <v>256</v>
      </c>
      <c r="O2739" s="2" t="s">
        <v>97</v>
      </c>
      <c r="P2739" s="2" t="s">
        <v>6239</v>
      </c>
      <c r="Q2739" s="20">
        <v>1</v>
      </c>
      <c r="R2739" s="2" t="s">
        <v>52</v>
      </c>
      <c r="S2739" s="2" t="s">
        <v>53</v>
      </c>
      <c r="T2739" s="2" t="s">
        <v>279</v>
      </c>
      <c r="U2739" s="2" t="s">
        <v>280</v>
      </c>
      <c r="V2739" s="24"/>
      <c r="W2739" s="24"/>
      <c r="X2739" s="24"/>
      <c r="Y2739" s="2" t="s">
        <v>99</v>
      </c>
      <c r="Z2739" s="2" t="s">
        <v>74</v>
      </c>
      <c r="AA2739" s="2" t="s">
        <v>19298</v>
      </c>
      <c r="AB2739" s="2" t="s">
        <v>19299</v>
      </c>
      <c r="AC2739" s="24"/>
      <c r="AD2739" s="2" t="s">
        <v>495</v>
      </c>
      <c r="AE2739" s="24"/>
      <c r="AF2739" s="24"/>
      <c r="AG2739" s="24"/>
      <c r="AH2739" s="2" t="s">
        <v>52</v>
      </c>
      <c r="AI2739" s="24"/>
      <c r="AJ2739" s="24"/>
      <c r="AK2739" s="24"/>
    </row>
    <row r="2740" spans="1:37">
      <c r="A2740" s="2" t="s">
        <v>17382</v>
      </c>
      <c r="B2740" s="2" t="s">
        <v>19300</v>
      </c>
      <c r="C2740" s="2" t="s">
        <v>19301</v>
      </c>
      <c r="D2740" s="2" t="s">
        <v>40</v>
      </c>
      <c r="E2740" s="2" t="s">
        <v>19302</v>
      </c>
      <c r="F2740" s="2" t="s">
        <v>42</v>
      </c>
      <c r="G2740" s="2" t="s">
        <v>1241</v>
      </c>
      <c r="H2740" s="2" t="s">
        <v>13018</v>
      </c>
      <c r="I2740" s="2" t="s">
        <v>15206</v>
      </c>
      <c r="J2740" s="2" t="s">
        <v>46</v>
      </c>
      <c r="K2740" s="2" t="s">
        <v>1243</v>
      </c>
      <c r="L2740" s="2" t="s">
        <v>48</v>
      </c>
      <c r="M2740" s="2" t="s">
        <v>1948</v>
      </c>
      <c r="N2740" s="2" t="s">
        <v>197</v>
      </c>
      <c r="O2740" s="2" t="s">
        <v>169</v>
      </c>
      <c r="P2740" s="2" t="s">
        <v>1071</v>
      </c>
      <c r="Q2740" s="20">
        <v>3</v>
      </c>
      <c r="R2740" s="2" t="s">
        <v>52</v>
      </c>
      <c r="S2740" s="2" t="s">
        <v>70</v>
      </c>
      <c r="T2740" s="2" t="s">
        <v>19303</v>
      </c>
      <c r="U2740" s="24"/>
      <c r="V2740" s="24"/>
      <c r="W2740" s="24"/>
      <c r="X2740" s="24"/>
      <c r="Y2740" s="2" t="s">
        <v>99</v>
      </c>
      <c r="Z2740" s="2" t="s">
        <v>74</v>
      </c>
      <c r="AA2740" s="2" t="s">
        <v>1951</v>
      </c>
      <c r="AB2740" s="2" t="s">
        <v>1952</v>
      </c>
      <c r="AC2740" s="24"/>
      <c r="AD2740" s="2" t="s">
        <v>495</v>
      </c>
      <c r="AE2740" s="2" t="s">
        <v>9982</v>
      </c>
      <c r="AF2740" s="2" t="s">
        <v>6413</v>
      </c>
      <c r="AG2740" s="24"/>
      <c r="AH2740" s="2" t="s">
        <v>52</v>
      </c>
      <c r="AI2740" s="24"/>
      <c r="AJ2740" s="24"/>
      <c r="AK2740" s="24"/>
    </row>
    <row r="2741" spans="1:37">
      <c r="A2741" s="2" t="s">
        <v>19304</v>
      </c>
      <c r="B2741" s="2" t="s">
        <v>19305</v>
      </c>
      <c r="C2741" s="2" t="s">
        <v>19306</v>
      </c>
      <c r="D2741" s="2" t="s">
        <v>40</v>
      </c>
      <c r="E2741" s="2" t="s">
        <v>19307</v>
      </c>
      <c r="F2741" s="2" t="s">
        <v>42</v>
      </c>
      <c r="G2741" s="2" t="s">
        <v>842</v>
      </c>
      <c r="H2741" s="2" t="s">
        <v>9948</v>
      </c>
      <c r="I2741" s="2" t="s">
        <v>14057</v>
      </c>
      <c r="J2741" s="2" t="s">
        <v>46</v>
      </c>
      <c r="K2741" s="2" t="s">
        <v>351</v>
      </c>
      <c r="L2741" s="2" t="s">
        <v>48</v>
      </c>
      <c r="M2741" s="2" t="s">
        <v>219</v>
      </c>
      <c r="N2741" s="2" t="s">
        <v>96</v>
      </c>
      <c r="O2741" s="2" t="s">
        <v>231</v>
      </c>
      <c r="P2741" s="2" t="s">
        <v>5768</v>
      </c>
      <c r="Q2741" s="20">
        <v>2</v>
      </c>
      <c r="R2741" s="2" t="s">
        <v>52</v>
      </c>
      <c r="S2741" s="2" t="s">
        <v>53</v>
      </c>
      <c r="T2741" s="2" t="s">
        <v>845</v>
      </c>
      <c r="U2741" s="2" t="s">
        <v>846</v>
      </c>
      <c r="V2741" s="2"/>
      <c r="W2741" s="2"/>
      <c r="X2741" s="2"/>
      <c r="Y2741" s="2" t="s">
        <v>99</v>
      </c>
      <c r="Z2741" s="2" t="s">
        <v>74</v>
      </c>
      <c r="AA2741" s="2" t="s">
        <v>222</v>
      </c>
      <c r="AB2741" s="2" t="s">
        <v>223</v>
      </c>
      <c r="AC2741" s="2"/>
      <c r="AD2741" s="2"/>
      <c r="AE2741" s="2" t="s">
        <v>102</v>
      </c>
      <c r="AF2741" s="2" t="s">
        <v>837</v>
      </c>
      <c r="AG2741" s="2"/>
      <c r="AH2741" s="2"/>
      <c r="AI2741" s="2"/>
      <c r="AJ2741" s="2"/>
      <c r="AK2741" s="2"/>
    </row>
    <row r="2742" spans="1:37">
      <c r="A2742" s="2" t="s">
        <v>19308</v>
      </c>
      <c r="B2742" s="2" t="s">
        <v>19309</v>
      </c>
      <c r="C2742" s="2" t="s">
        <v>19310</v>
      </c>
      <c r="D2742" s="2" t="s">
        <v>40</v>
      </c>
      <c r="E2742" s="2" t="s">
        <v>19311</v>
      </c>
      <c r="F2742" s="2" t="s">
        <v>42</v>
      </c>
      <c r="G2742" s="2" t="s">
        <v>769</v>
      </c>
      <c r="H2742" s="2" t="s">
        <v>9948</v>
      </c>
      <c r="I2742" s="2" t="s">
        <v>19312</v>
      </c>
      <c r="J2742" s="2"/>
      <c r="K2742" s="2" t="s">
        <v>771</v>
      </c>
      <c r="L2742" s="2" t="s">
        <v>48</v>
      </c>
      <c r="M2742" s="2" t="s">
        <v>772</v>
      </c>
      <c r="N2742" s="2"/>
      <c r="O2742" s="2" t="s">
        <v>97</v>
      </c>
      <c r="P2742" s="2" t="s">
        <v>6227</v>
      </c>
      <c r="Q2742" s="20">
        <v>1</v>
      </c>
      <c r="R2742" s="2" t="s">
        <v>52</v>
      </c>
      <c r="S2742" s="2" t="s">
        <v>53</v>
      </c>
      <c r="T2742" s="2" t="s">
        <v>774</v>
      </c>
      <c r="U2742" s="2" t="s">
        <v>775</v>
      </c>
      <c r="V2742" s="2"/>
      <c r="W2742" s="2"/>
      <c r="X2742" s="2"/>
      <c r="Y2742" s="2"/>
      <c r="Z2742" s="2"/>
      <c r="AA2742" s="2"/>
      <c r="AB2742" s="2"/>
      <c r="AC2742" s="2"/>
      <c r="AD2742" s="2" t="s">
        <v>495</v>
      </c>
      <c r="AE2742" s="2"/>
      <c r="AF2742" s="2"/>
      <c r="AG2742" s="2"/>
      <c r="AH2742" s="2"/>
      <c r="AI2742" s="2"/>
      <c r="AJ2742" s="2"/>
      <c r="AK2742" s="2"/>
    </row>
    <row r="2743" spans="1:37">
      <c r="A2743" s="2" t="s">
        <v>19313</v>
      </c>
      <c r="B2743" s="2" t="s">
        <v>19314</v>
      </c>
      <c r="C2743" s="2" t="s">
        <v>19315</v>
      </c>
      <c r="D2743" s="2" t="s">
        <v>40</v>
      </c>
      <c r="E2743" s="2" t="s">
        <v>19316</v>
      </c>
      <c r="F2743" s="2" t="s">
        <v>42</v>
      </c>
      <c r="G2743" s="2" t="s">
        <v>1020</v>
      </c>
      <c r="H2743" s="2" t="s">
        <v>9948</v>
      </c>
      <c r="I2743" s="2" t="s">
        <v>17001</v>
      </c>
      <c r="J2743" s="2" t="s">
        <v>46</v>
      </c>
      <c r="K2743" s="2" t="s">
        <v>1032</v>
      </c>
      <c r="L2743" s="2" t="s">
        <v>48</v>
      </c>
      <c r="M2743" s="2" t="s">
        <v>14008</v>
      </c>
      <c r="N2743" s="2" t="s">
        <v>96</v>
      </c>
      <c r="O2743" s="2" t="s">
        <v>97</v>
      </c>
      <c r="P2743" s="2" t="s">
        <v>564</v>
      </c>
      <c r="Q2743" s="20">
        <v>4</v>
      </c>
      <c r="R2743" s="2" t="s">
        <v>52</v>
      </c>
      <c r="S2743" s="2" t="s">
        <v>53</v>
      </c>
      <c r="T2743" s="2" t="s">
        <v>14009</v>
      </c>
      <c r="U2743" s="2" t="s">
        <v>14010</v>
      </c>
      <c r="V2743" s="2"/>
      <c r="W2743" s="2"/>
      <c r="X2743" s="2"/>
      <c r="Y2743" s="2" t="s">
        <v>99</v>
      </c>
      <c r="Z2743" s="2" t="s">
        <v>303</v>
      </c>
      <c r="AA2743" s="2" t="s">
        <v>14011</v>
      </c>
      <c r="AB2743" s="2" t="s">
        <v>14012</v>
      </c>
      <c r="AC2743" s="2"/>
      <c r="AD2743" s="2"/>
      <c r="AE2743" s="2" t="s">
        <v>102</v>
      </c>
      <c r="AF2743" s="2" t="s">
        <v>19317</v>
      </c>
      <c r="AG2743" s="2"/>
      <c r="AH2743" s="2"/>
      <c r="AI2743" s="2"/>
      <c r="AJ2743" s="2"/>
      <c r="AK2743" s="2"/>
    </row>
    <row r="2744" spans="1:37">
      <c r="A2744" s="2" t="s">
        <v>19318</v>
      </c>
      <c r="B2744" s="2" t="s">
        <v>19319</v>
      </c>
      <c r="C2744" s="2" t="s">
        <v>19320</v>
      </c>
      <c r="D2744" s="2" t="s">
        <v>40</v>
      </c>
      <c r="E2744" s="2" t="s">
        <v>19321</v>
      </c>
      <c r="F2744" s="2" t="s">
        <v>42</v>
      </c>
      <c r="G2744" s="2" t="s">
        <v>875</v>
      </c>
      <c r="H2744" s="2" t="s">
        <v>9948</v>
      </c>
      <c r="I2744" s="2" t="s">
        <v>12688</v>
      </c>
      <c r="J2744" s="2" t="s">
        <v>46</v>
      </c>
      <c r="K2744" s="2" t="s">
        <v>47</v>
      </c>
      <c r="L2744" s="2" t="s">
        <v>48</v>
      </c>
      <c r="M2744" s="2" t="s">
        <v>6401</v>
      </c>
      <c r="N2744" s="2" t="s">
        <v>256</v>
      </c>
      <c r="O2744" s="2" t="s">
        <v>231</v>
      </c>
      <c r="P2744" s="2" t="s">
        <v>290</v>
      </c>
      <c r="Q2744" s="20">
        <v>3</v>
      </c>
      <c r="R2744" s="2" t="s">
        <v>52</v>
      </c>
      <c r="S2744" s="2" t="s">
        <v>53</v>
      </c>
      <c r="T2744" s="2" t="s">
        <v>1407</v>
      </c>
      <c r="U2744" s="2" t="s">
        <v>1408</v>
      </c>
      <c r="V2744" s="2"/>
      <c r="W2744" s="2"/>
      <c r="X2744" s="2"/>
      <c r="Y2744" s="2" t="s">
        <v>99</v>
      </c>
      <c r="Z2744" s="2" t="s">
        <v>59</v>
      </c>
      <c r="AA2744" s="2" t="s">
        <v>6403</v>
      </c>
      <c r="AB2744" s="2" t="s">
        <v>6404</v>
      </c>
      <c r="AC2744" s="2"/>
      <c r="AD2744" s="2"/>
      <c r="AE2744" s="2" t="s">
        <v>102</v>
      </c>
      <c r="AF2744" s="2" t="s">
        <v>389</v>
      </c>
      <c r="AG2744" s="2"/>
      <c r="AH2744" s="2"/>
      <c r="AI2744" s="2"/>
      <c r="AJ2744" s="2"/>
      <c r="AK2744" s="2"/>
    </row>
    <row r="2745" spans="1:37">
      <c r="A2745" s="2" t="s">
        <v>19322</v>
      </c>
      <c r="B2745" s="2" t="s">
        <v>19323</v>
      </c>
      <c r="C2745" s="2" t="s">
        <v>19324</v>
      </c>
      <c r="D2745" s="2" t="s">
        <v>40</v>
      </c>
      <c r="E2745" s="2" t="s">
        <v>19325</v>
      </c>
      <c r="F2745" s="2" t="s">
        <v>42</v>
      </c>
      <c r="G2745" s="2" t="s">
        <v>359</v>
      </c>
      <c r="H2745" s="2" t="s">
        <v>4345</v>
      </c>
      <c r="I2745" s="2" t="s">
        <v>4346</v>
      </c>
      <c r="J2745" s="2" t="s">
        <v>46</v>
      </c>
      <c r="K2745" s="2" t="s">
        <v>82</v>
      </c>
      <c r="L2745" s="2" t="s">
        <v>48</v>
      </c>
      <c r="M2745" s="2" t="s">
        <v>2759</v>
      </c>
      <c r="N2745" s="2" t="s">
        <v>197</v>
      </c>
      <c r="O2745" s="2" t="s">
        <v>169</v>
      </c>
      <c r="P2745" s="2" t="s">
        <v>5768</v>
      </c>
      <c r="Q2745" s="20">
        <v>3</v>
      </c>
      <c r="R2745" s="2" t="s">
        <v>52</v>
      </c>
      <c r="S2745" s="2" t="s">
        <v>53</v>
      </c>
      <c r="T2745" s="2" t="s">
        <v>5666</v>
      </c>
      <c r="U2745" s="2" t="s">
        <v>5667</v>
      </c>
      <c r="V2745" s="2"/>
      <c r="W2745" s="2"/>
      <c r="X2745" s="2"/>
      <c r="Y2745" s="2" t="s">
        <v>99</v>
      </c>
      <c r="Z2745" s="2" t="s">
        <v>74</v>
      </c>
      <c r="AA2745" s="2" t="s">
        <v>2760</v>
      </c>
      <c r="AB2745" s="2" t="s">
        <v>2761</v>
      </c>
      <c r="AC2745" s="2"/>
      <c r="AD2745" s="2"/>
      <c r="AE2745" s="2" t="s">
        <v>102</v>
      </c>
      <c r="AF2745" s="2" t="s">
        <v>19326</v>
      </c>
      <c r="AG2745" s="2"/>
      <c r="AH2745" s="2"/>
      <c r="AI2745" s="2" t="s">
        <v>19325</v>
      </c>
      <c r="AJ2745" s="2"/>
      <c r="AK2745" s="2"/>
    </row>
    <row r="2746" spans="1:37">
      <c r="A2746" s="2" t="s">
        <v>19327</v>
      </c>
      <c r="B2746" s="2" t="s">
        <v>19328</v>
      </c>
      <c r="C2746" s="2" t="s">
        <v>19329</v>
      </c>
      <c r="D2746" s="2" t="s">
        <v>40</v>
      </c>
      <c r="E2746" s="2" t="s">
        <v>19330</v>
      </c>
      <c r="F2746" s="2" t="s">
        <v>42</v>
      </c>
      <c r="G2746" s="2" t="s">
        <v>183</v>
      </c>
      <c r="H2746" s="2" t="s">
        <v>13018</v>
      </c>
      <c r="I2746" s="2" t="s">
        <v>17464</v>
      </c>
      <c r="J2746" s="2" t="s">
        <v>46</v>
      </c>
      <c r="K2746" s="2" t="s">
        <v>185</v>
      </c>
      <c r="L2746" s="2" t="s">
        <v>48</v>
      </c>
      <c r="M2746" s="2" t="s">
        <v>19331</v>
      </c>
      <c r="N2746" s="2" t="s">
        <v>96</v>
      </c>
      <c r="O2746" s="2" t="s">
        <v>231</v>
      </c>
      <c r="P2746" s="2" t="s">
        <v>716</v>
      </c>
      <c r="Q2746" s="20">
        <v>1</v>
      </c>
      <c r="R2746" s="2" t="s">
        <v>52</v>
      </c>
      <c r="S2746" s="2" t="s">
        <v>53</v>
      </c>
      <c r="T2746" s="2" t="s">
        <v>19332</v>
      </c>
      <c r="U2746" s="2" t="s">
        <v>19333</v>
      </c>
      <c r="V2746" s="24"/>
      <c r="W2746" s="24"/>
      <c r="X2746" s="24"/>
      <c r="Y2746" s="2" t="s">
        <v>99</v>
      </c>
      <c r="Z2746" s="2" t="s">
        <v>74</v>
      </c>
      <c r="AA2746" s="2" t="s">
        <v>19334</v>
      </c>
      <c r="AB2746" s="2" t="s">
        <v>19335</v>
      </c>
      <c r="AC2746" s="24"/>
      <c r="AD2746" s="2" t="s">
        <v>495</v>
      </c>
      <c r="AE2746" s="2" t="s">
        <v>9982</v>
      </c>
      <c r="AF2746" s="2" t="s">
        <v>19336</v>
      </c>
      <c r="AG2746" s="24"/>
      <c r="AH2746" s="2" t="s">
        <v>52</v>
      </c>
      <c r="AI2746" s="24"/>
      <c r="AJ2746" s="24"/>
      <c r="AK2746" s="24"/>
    </row>
    <row r="2747" spans="1:37">
      <c r="A2747" s="2" t="s">
        <v>19337</v>
      </c>
      <c r="B2747" s="2" t="s">
        <v>19338</v>
      </c>
      <c r="C2747" s="2" t="s">
        <v>19339</v>
      </c>
      <c r="D2747" s="2" t="s">
        <v>40</v>
      </c>
      <c r="E2747" s="2" t="s">
        <v>19340</v>
      </c>
      <c r="F2747" s="2" t="s">
        <v>42</v>
      </c>
      <c r="G2747" s="2" t="s">
        <v>540</v>
      </c>
      <c r="H2747" s="2" t="s">
        <v>9948</v>
      </c>
      <c r="I2747" s="2" t="s">
        <v>16990</v>
      </c>
      <c r="J2747" s="2" t="s">
        <v>46</v>
      </c>
      <c r="K2747" s="2" t="s">
        <v>254</v>
      </c>
      <c r="L2747" s="2" t="s">
        <v>48</v>
      </c>
      <c r="M2747" s="2" t="s">
        <v>12520</v>
      </c>
      <c r="N2747" s="2" t="s">
        <v>197</v>
      </c>
      <c r="O2747" s="2" t="s">
        <v>169</v>
      </c>
      <c r="P2747" s="2" t="s">
        <v>290</v>
      </c>
      <c r="Q2747" s="20">
        <v>3</v>
      </c>
      <c r="R2747" s="2" t="s">
        <v>52</v>
      </c>
      <c r="S2747" s="2" t="s">
        <v>70</v>
      </c>
      <c r="T2747" s="2" t="s">
        <v>8384</v>
      </c>
      <c r="U2747" s="2"/>
      <c r="V2747" s="2"/>
      <c r="W2747" s="2"/>
      <c r="X2747" s="2"/>
      <c r="Y2747" s="2" t="s">
        <v>99</v>
      </c>
      <c r="Z2747" s="2" t="s">
        <v>2112</v>
      </c>
      <c r="AA2747" s="2" t="s">
        <v>12521</v>
      </c>
      <c r="AB2747" s="2" t="s">
        <v>12522</v>
      </c>
      <c r="AC2747" s="2"/>
      <c r="AD2747" s="2" t="s">
        <v>495</v>
      </c>
      <c r="AE2747" s="2" t="s">
        <v>102</v>
      </c>
      <c r="AF2747" s="2" t="s">
        <v>17435</v>
      </c>
      <c r="AG2747" s="2"/>
      <c r="AH2747" s="2" t="s">
        <v>52</v>
      </c>
      <c r="AI2747" s="2"/>
      <c r="AJ2747" s="2"/>
      <c r="AK2747" s="2"/>
    </row>
    <row r="2748" spans="1:37">
      <c r="A2748" s="2" t="s">
        <v>19341</v>
      </c>
      <c r="B2748" s="2" t="s">
        <v>19342</v>
      </c>
      <c r="C2748" s="2" t="s">
        <v>19343</v>
      </c>
      <c r="D2748" s="2" t="s">
        <v>40</v>
      </c>
      <c r="E2748" s="2" t="s">
        <v>19344</v>
      </c>
      <c r="F2748" s="2" t="s">
        <v>42</v>
      </c>
      <c r="G2748" s="2" t="s">
        <v>1602</v>
      </c>
      <c r="H2748" s="2" t="s">
        <v>13018</v>
      </c>
      <c r="I2748" s="2" t="s">
        <v>14884</v>
      </c>
      <c r="J2748" s="2" t="s">
        <v>46</v>
      </c>
      <c r="K2748" s="2" t="s">
        <v>1243</v>
      </c>
      <c r="L2748" s="2" t="s">
        <v>48</v>
      </c>
      <c r="M2748" s="2" t="s">
        <v>19345</v>
      </c>
      <c r="N2748" s="2" t="s">
        <v>197</v>
      </c>
      <c r="O2748" s="2" t="s">
        <v>169</v>
      </c>
      <c r="P2748" s="2" t="s">
        <v>290</v>
      </c>
      <c r="Q2748" s="20">
        <v>1</v>
      </c>
      <c r="R2748" s="2" t="s">
        <v>52</v>
      </c>
      <c r="S2748" s="2" t="s">
        <v>70</v>
      </c>
      <c r="T2748" s="2" t="s">
        <v>19346</v>
      </c>
      <c r="U2748" s="2" t="s">
        <v>19347</v>
      </c>
      <c r="V2748" s="24"/>
      <c r="W2748" s="24"/>
      <c r="X2748" s="24"/>
      <c r="Y2748" s="2" t="s">
        <v>99</v>
      </c>
      <c r="Z2748" s="2" t="s">
        <v>74</v>
      </c>
      <c r="AA2748" s="24"/>
      <c r="AB2748" s="24"/>
      <c r="AC2748" s="24"/>
      <c r="AD2748" s="24"/>
      <c r="AE2748" s="2" t="s">
        <v>9982</v>
      </c>
      <c r="AF2748" s="2" t="s">
        <v>19348</v>
      </c>
      <c r="AG2748" s="24"/>
      <c r="AH2748" s="24"/>
      <c r="AI2748" s="24"/>
      <c r="AJ2748" s="24"/>
      <c r="AK2748" s="24"/>
    </row>
    <row r="2749" spans="1:37">
      <c r="A2749" s="2" t="s">
        <v>19349</v>
      </c>
      <c r="B2749" s="2" t="s">
        <v>19350</v>
      </c>
      <c r="C2749" s="2" t="s">
        <v>19351</v>
      </c>
      <c r="D2749" s="2" t="s">
        <v>40</v>
      </c>
      <c r="E2749" s="2" t="s">
        <v>19352</v>
      </c>
      <c r="F2749" s="2" t="s">
        <v>42</v>
      </c>
      <c r="G2749" s="2" t="s">
        <v>540</v>
      </c>
      <c r="H2749" s="2" t="s">
        <v>9948</v>
      </c>
      <c r="I2749" s="2" t="s">
        <v>13935</v>
      </c>
      <c r="J2749" s="2" t="s">
        <v>46</v>
      </c>
      <c r="K2749" s="2" t="s">
        <v>254</v>
      </c>
      <c r="L2749" s="2" t="s">
        <v>48</v>
      </c>
      <c r="M2749" s="2" t="s">
        <v>1135</v>
      </c>
      <c r="N2749" s="2" t="s">
        <v>256</v>
      </c>
      <c r="O2749" s="2" t="s">
        <v>97</v>
      </c>
      <c r="P2749" s="2" t="s">
        <v>1071</v>
      </c>
      <c r="Q2749" s="20">
        <v>3</v>
      </c>
      <c r="R2749" s="2" t="s">
        <v>52</v>
      </c>
      <c r="S2749" s="2" t="s">
        <v>53</v>
      </c>
      <c r="T2749" s="2" t="s">
        <v>3462</v>
      </c>
      <c r="U2749" s="2" t="s">
        <v>3463</v>
      </c>
      <c r="V2749" s="2"/>
      <c r="W2749" s="2"/>
      <c r="X2749" s="2"/>
      <c r="Y2749" s="2" t="s">
        <v>99</v>
      </c>
      <c r="Z2749" s="2" t="s">
        <v>2166</v>
      </c>
      <c r="AA2749" s="2" t="s">
        <v>1138</v>
      </c>
      <c r="AB2749" s="2" t="s">
        <v>1139</v>
      </c>
      <c r="AC2749" s="2"/>
      <c r="AD2749" s="2"/>
      <c r="AE2749" s="2" t="s">
        <v>102</v>
      </c>
      <c r="AF2749" s="2" t="s">
        <v>8859</v>
      </c>
      <c r="AG2749" s="2"/>
      <c r="AH2749" s="2"/>
      <c r="AI2749" s="2"/>
      <c r="AJ2749" s="2"/>
      <c r="AK2749" s="2"/>
    </row>
    <row r="2750" spans="1:37">
      <c r="A2750" s="2" t="s">
        <v>19353</v>
      </c>
      <c r="B2750" s="2" t="s">
        <v>19354</v>
      </c>
      <c r="C2750" s="2" t="s">
        <v>19355</v>
      </c>
      <c r="D2750" s="2" t="s">
        <v>40</v>
      </c>
      <c r="E2750" s="2" t="s">
        <v>19356</v>
      </c>
      <c r="F2750" s="2" t="s">
        <v>42</v>
      </c>
      <c r="G2750" s="2" t="s">
        <v>769</v>
      </c>
      <c r="H2750" s="2" t="s">
        <v>44</v>
      </c>
      <c r="I2750" s="2" t="s">
        <v>184</v>
      </c>
      <c r="J2750" s="2" t="s">
        <v>46</v>
      </c>
      <c r="K2750" s="2" t="s">
        <v>771</v>
      </c>
      <c r="L2750" s="2" t="s">
        <v>48</v>
      </c>
      <c r="M2750" s="2" t="s">
        <v>19357</v>
      </c>
      <c r="N2750" s="2" t="s">
        <v>1605</v>
      </c>
      <c r="O2750" s="2" t="s">
        <v>277</v>
      </c>
      <c r="P2750" s="2"/>
      <c r="Q2750" s="20">
        <v>2</v>
      </c>
      <c r="R2750" s="2" t="s">
        <v>52</v>
      </c>
      <c r="S2750" s="2" t="s">
        <v>53</v>
      </c>
      <c r="T2750" s="2" t="s">
        <v>5271</v>
      </c>
      <c r="U2750" s="2" t="s">
        <v>5272</v>
      </c>
      <c r="V2750" s="2" t="s">
        <v>56</v>
      </c>
      <c r="W2750" s="2"/>
      <c r="X2750" s="2"/>
      <c r="Y2750" s="2" t="s">
        <v>99</v>
      </c>
      <c r="Z2750" s="2" t="s">
        <v>303</v>
      </c>
      <c r="AA2750" s="2"/>
      <c r="AB2750" s="2"/>
      <c r="AC2750" s="2"/>
      <c r="AD2750" s="2"/>
      <c r="AE2750" s="2" t="s">
        <v>102</v>
      </c>
      <c r="AF2750" s="2" t="s">
        <v>10804</v>
      </c>
      <c r="AG2750" s="2"/>
      <c r="AH2750" s="2"/>
      <c r="AI2750" s="2"/>
      <c r="AJ2750" s="2"/>
      <c r="AK2750" s="2"/>
    </row>
    <row r="2751" spans="1:37">
      <c r="A2751" s="2" t="s">
        <v>19358</v>
      </c>
      <c r="B2751" s="2" t="s">
        <v>19359</v>
      </c>
      <c r="C2751" s="2" t="s">
        <v>19360</v>
      </c>
      <c r="D2751" s="2" t="s">
        <v>40</v>
      </c>
      <c r="E2751" s="2" t="s">
        <v>19361</v>
      </c>
      <c r="F2751" s="2" t="s">
        <v>42</v>
      </c>
      <c r="G2751" s="2" t="s">
        <v>359</v>
      </c>
      <c r="H2751" s="2" t="s">
        <v>13018</v>
      </c>
      <c r="I2751" s="2" t="s">
        <v>18754</v>
      </c>
      <c r="J2751" s="2" t="s">
        <v>46</v>
      </c>
      <c r="K2751" s="2" t="s">
        <v>82</v>
      </c>
      <c r="L2751" s="2" t="s">
        <v>48</v>
      </c>
      <c r="M2751" s="2" t="s">
        <v>2619</v>
      </c>
      <c r="N2751" s="2" t="s">
        <v>256</v>
      </c>
      <c r="O2751" s="2" t="s">
        <v>231</v>
      </c>
      <c r="P2751" s="2" t="s">
        <v>716</v>
      </c>
      <c r="Q2751" s="20">
        <v>1</v>
      </c>
      <c r="R2751" s="2" t="s">
        <v>52</v>
      </c>
      <c r="S2751" s="2" t="s">
        <v>53</v>
      </c>
      <c r="T2751" s="2" t="s">
        <v>385</v>
      </c>
      <c r="U2751" s="2" t="s">
        <v>386</v>
      </c>
      <c r="V2751" s="24"/>
      <c r="W2751" s="24"/>
      <c r="X2751" s="24"/>
      <c r="Y2751" s="2" t="s">
        <v>99</v>
      </c>
      <c r="Z2751" s="2" t="s">
        <v>88</v>
      </c>
      <c r="AA2751" s="2" t="s">
        <v>2620</v>
      </c>
      <c r="AB2751" s="2" t="s">
        <v>2621</v>
      </c>
      <c r="AC2751" s="24"/>
      <c r="AD2751" s="24"/>
      <c r="AE2751" s="2" t="s">
        <v>9982</v>
      </c>
      <c r="AF2751" s="2" t="s">
        <v>13519</v>
      </c>
      <c r="AG2751" s="24"/>
      <c r="AH2751" s="24"/>
      <c r="AI2751" s="24"/>
      <c r="AJ2751" s="24"/>
      <c r="AK2751" s="24"/>
    </row>
    <row r="2752" spans="1:37">
      <c r="A2752" s="2" t="s">
        <v>19362</v>
      </c>
      <c r="B2752" s="2" t="s">
        <v>19363</v>
      </c>
      <c r="C2752" s="2" t="s">
        <v>19364</v>
      </c>
      <c r="D2752" s="2" t="s">
        <v>40</v>
      </c>
      <c r="E2752" s="2" t="s">
        <v>19365</v>
      </c>
      <c r="F2752" s="2" t="s">
        <v>42</v>
      </c>
      <c r="G2752" s="2" t="s">
        <v>359</v>
      </c>
      <c r="H2752" s="2" t="s">
        <v>9948</v>
      </c>
      <c r="I2752" s="2" t="s">
        <v>18132</v>
      </c>
      <c r="J2752" s="2" t="s">
        <v>46</v>
      </c>
      <c r="K2752" s="2" t="s">
        <v>82</v>
      </c>
      <c r="L2752" s="2" t="s">
        <v>48</v>
      </c>
      <c r="M2752" s="2" t="s">
        <v>2685</v>
      </c>
      <c r="N2752" s="2" t="s">
        <v>256</v>
      </c>
      <c r="O2752" s="2" t="s">
        <v>231</v>
      </c>
      <c r="P2752" s="2" t="s">
        <v>716</v>
      </c>
      <c r="Q2752" s="20">
        <v>3</v>
      </c>
      <c r="R2752" s="2" t="s">
        <v>52</v>
      </c>
      <c r="S2752" s="2" t="s">
        <v>70</v>
      </c>
      <c r="T2752" s="2" t="s">
        <v>17984</v>
      </c>
      <c r="U2752" s="2" t="s">
        <v>17985</v>
      </c>
      <c r="V2752" s="2"/>
      <c r="W2752" s="2"/>
      <c r="X2752" s="2"/>
      <c r="Y2752" s="2" t="s">
        <v>99</v>
      </c>
      <c r="Z2752" s="2" t="s">
        <v>74</v>
      </c>
      <c r="AA2752" s="2" t="s">
        <v>2689</v>
      </c>
      <c r="AB2752" s="2" t="s">
        <v>2690</v>
      </c>
      <c r="AC2752" s="2"/>
      <c r="AD2752" s="2"/>
      <c r="AE2752" s="2" t="s">
        <v>9982</v>
      </c>
      <c r="AF2752" s="2" t="s">
        <v>19366</v>
      </c>
      <c r="AG2752" s="2"/>
      <c r="AH2752" s="2"/>
      <c r="AI2752" s="2"/>
      <c r="AJ2752" s="2"/>
      <c r="AK2752" s="2"/>
    </row>
    <row r="2753" spans="1:37">
      <c r="A2753" s="2" t="s">
        <v>19367</v>
      </c>
      <c r="B2753" s="2" t="s">
        <v>19368</v>
      </c>
      <c r="C2753" s="2" t="s">
        <v>19369</v>
      </c>
      <c r="D2753" s="2" t="s">
        <v>40</v>
      </c>
      <c r="E2753" s="2" t="s">
        <v>19370</v>
      </c>
      <c r="F2753" s="2" t="s">
        <v>42</v>
      </c>
      <c r="G2753" s="2" t="s">
        <v>540</v>
      </c>
      <c r="H2753" s="2" t="s">
        <v>13018</v>
      </c>
      <c r="I2753" s="2" t="s">
        <v>17346</v>
      </c>
      <c r="J2753" s="2" t="s">
        <v>46</v>
      </c>
      <c r="K2753" s="2" t="s">
        <v>254</v>
      </c>
      <c r="L2753" s="2" t="s">
        <v>48</v>
      </c>
      <c r="M2753" s="2" t="s">
        <v>12520</v>
      </c>
      <c r="N2753" s="2" t="s">
        <v>197</v>
      </c>
      <c r="O2753" s="2" t="s">
        <v>169</v>
      </c>
      <c r="P2753" s="2" t="s">
        <v>278</v>
      </c>
      <c r="Q2753" s="20">
        <v>2</v>
      </c>
      <c r="R2753" s="2" t="s">
        <v>52</v>
      </c>
      <c r="S2753" s="2" t="s">
        <v>70</v>
      </c>
      <c r="T2753" s="2" t="s">
        <v>19371</v>
      </c>
      <c r="U2753" s="24"/>
      <c r="V2753" s="24"/>
      <c r="W2753" s="24"/>
      <c r="X2753" s="24"/>
      <c r="Y2753" s="2" t="s">
        <v>99</v>
      </c>
      <c r="Z2753" s="2" t="s">
        <v>303</v>
      </c>
      <c r="AA2753" s="2" t="s">
        <v>12521</v>
      </c>
      <c r="AB2753" s="2" t="s">
        <v>12522</v>
      </c>
      <c r="AC2753" s="24"/>
      <c r="AD2753" s="24"/>
      <c r="AE2753" s="2" t="s">
        <v>9982</v>
      </c>
      <c r="AF2753" s="2" t="s">
        <v>7878</v>
      </c>
      <c r="AG2753" s="24"/>
      <c r="AH2753" s="24"/>
      <c r="AI2753" s="24"/>
      <c r="AJ2753" s="24"/>
      <c r="AK2753" s="24"/>
    </row>
    <row r="2754" spans="1:37">
      <c r="A2754" s="2" t="s">
        <v>15661</v>
      </c>
      <c r="B2754" s="2" t="s">
        <v>19372</v>
      </c>
      <c r="C2754" s="2" t="s">
        <v>19373</v>
      </c>
      <c r="D2754" s="2" t="s">
        <v>40</v>
      </c>
      <c r="E2754" s="2" t="s">
        <v>19374</v>
      </c>
      <c r="F2754" s="2" t="s">
        <v>42</v>
      </c>
      <c r="G2754" s="2" t="s">
        <v>540</v>
      </c>
      <c r="H2754" s="2" t="s">
        <v>9948</v>
      </c>
      <c r="I2754" s="2" t="s">
        <v>15456</v>
      </c>
      <c r="J2754" s="2" t="s">
        <v>46</v>
      </c>
      <c r="K2754" s="2" t="s">
        <v>254</v>
      </c>
      <c r="L2754" s="2" t="s">
        <v>48</v>
      </c>
      <c r="M2754" s="2" t="s">
        <v>634</v>
      </c>
      <c r="N2754" s="2" t="s">
        <v>256</v>
      </c>
      <c r="O2754" s="2" t="s">
        <v>231</v>
      </c>
      <c r="P2754" s="2" t="s">
        <v>3550</v>
      </c>
      <c r="Q2754" s="20">
        <v>2</v>
      </c>
      <c r="R2754" s="2" t="s">
        <v>52</v>
      </c>
      <c r="S2754" s="2" t="s">
        <v>53</v>
      </c>
      <c r="T2754" s="2" t="s">
        <v>4471</v>
      </c>
      <c r="U2754" s="2" t="s">
        <v>4472</v>
      </c>
      <c r="V2754" s="2"/>
      <c r="W2754" s="2"/>
      <c r="X2754" s="2"/>
      <c r="Y2754" s="2" t="s">
        <v>99</v>
      </c>
      <c r="Z2754" s="2" t="s">
        <v>2166</v>
      </c>
      <c r="AA2754" s="2" t="s">
        <v>637</v>
      </c>
      <c r="AB2754" s="2" t="s">
        <v>638</v>
      </c>
      <c r="AC2754" s="2"/>
      <c r="AD2754" s="2"/>
      <c r="AE2754" s="2" t="s">
        <v>102</v>
      </c>
      <c r="AF2754" s="2" t="s">
        <v>19375</v>
      </c>
      <c r="AG2754" s="2"/>
      <c r="AH2754" s="2"/>
      <c r="AI2754" s="2"/>
      <c r="AJ2754" s="2"/>
      <c r="AK2754" s="2"/>
    </row>
    <row r="2755" spans="1:37">
      <c r="A2755" s="2" t="s">
        <v>19376</v>
      </c>
      <c r="B2755" s="2" t="s">
        <v>19377</v>
      </c>
      <c r="C2755" s="2" t="s">
        <v>19378</v>
      </c>
      <c r="D2755" s="2" t="s">
        <v>40</v>
      </c>
      <c r="E2755" s="2" t="s">
        <v>19379</v>
      </c>
      <c r="F2755" s="2" t="s">
        <v>42</v>
      </c>
      <c r="G2755" s="2" t="s">
        <v>359</v>
      </c>
      <c r="H2755" s="2" t="s">
        <v>13018</v>
      </c>
      <c r="I2755" s="2" t="s">
        <v>19380</v>
      </c>
      <c r="J2755" s="2" t="s">
        <v>46</v>
      </c>
      <c r="K2755" s="2" t="s">
        <v>82</v>
      </c>
      <c r="L2755" s="2" t="s">
        <v>48</v>
      </c>
      <c r="M2755" s="2" t="s">
        <v>6940</v>
      </c>
      <c r="N2755" s="2" t="s">
        <v>256</v>
      </c>
      <c r="O2755" s="2" t="s">
        <v>231</v>
      </c>
      <c r="P2755" s="2" t="s">
        <v>5768</v>
      </c>
      <c r="Q2755" s="20">
        <v>3</v>
      </c>
      <c r="R2755" s="2" t="s">
        <v>52</v>
      </c>
      <c r="S2755" s="2" t="s">
        <v>53</v>
      </c>
      <c r="T2755" s="2" t="s">
        <v>438</v>
      </c>
      <c r="U2755" s="2" t="s">
        <v>439</v>
      </c>
      <c r="V2755" s="24"/>
      <c r="W2755" s="24"/>
      <c r="X2755" s="24"/>
      <c r="Y2755" s="2" t="s">
        <v>99</v>
      </c>
      <c r="Z2755" s="2" t="s">
        <v>303</v>
      </c>
      <c r="AA2755" s="2" t="s">
        <v>6944</v>
      </c>
      <c r="AB2755" s="2" t="s">
        <v>6945</v>
      </c>
      <c r="AC2755" s="24"/>
      <c r="AD2755" s="24"/>
      <c r="AE2755" s="2" t="s">
        <v>9982</v>
      </c>
      <c r="AF2755" s="2" t="s">
        <v>19381</v>
      </c>
      <c r="AG2755" s="24"/>
      <c r="AH2755" s="24"/>
      <c r="AI2755" s="24"/>
      <c r="AJ2755" s="24"/>
      <c r="AK2755" s="24"/>
    </row>
    <row r="2756" spans="1:37">
      <c r="A2756" s="2" t="s">
        <v>19382</v>
      </c>
      <c r="B2756" s="2" t="s">
        <v>19383</v>
      </c>
      <c r="C2756" s="2" t="s">
        <v>19384</v>
      </c>
      <c r="D2756" s="2" t="s">
        <v>40</v>
      </c>
      <c r="E2756" s="2" t="s">
        <v>19385</v>
      </c>
      <c r="F2756" s="2" t="s">
        <v>42</v>
      </c>
      <c r="G2756" s="2" t="s">
        <v>447</v>
      </c>
      <c r="H2756" s="2" t="s">
        <v>9948</v>
      </c>
      <c r="I2756" s="2" t="s">
        <v>14123</v>
      </c>
      <c r="J2756" s="2" t="s">
        <v>46</v>
      </c>
      <c r="K2756" s="2" t="s">
        <v>449</v>
      </c>
      <c r="L2756" s="2" t="s">
        <v>48</v>
      </c>
      <c r="M2756" s="2" t="s">
        <v>19386</v>
      </c>
      <c r="N2756" s="2"/>
      <c r="O2756" s="2" t="s">
        <v>169</v>
      </c>
      <c r="P2756" s="2" t="s">
        <v>716</v>
      </c>
      <c r="Q2756" s="20">
        <v>2</v>
      </c>
      <c r="R2756" s="2" t="s">
        <v>52</v>
      </c>
      <c r="S2756" s="2" t="s">
        <v>53</v>
      </c>
      <c r="T2756" s="2" t="s">
        <v>7507</v>
      </c>
      <c r="U2756" s="2" t="s">
        <v>7508</v>
      </c>
      <c r="V2756" s="2"/>
      <c r="W2756" s="2"/>
      <c r="X2756" s="2"/>
      <c r="Y2756" s="2" t="s">
        <v>99</v>
      </c>
      <c r="Z2756" s="2" t="s">
        <v>303</v>
      </c>
      <c r="AA2756" s="2"/>
      <c r="AB2756" s="2"/>
      <c r="AC2756" s="2"/>
      <c r="AD2756" s="2"/>
      <c r="AE2756" s="2" t="s">
        <v>9982</v>
      </c>
      <c r="AF2756" s="2" t="s">
        <v>19387</v>
      </c>
      <c r="AG2756" s="2"/>
      <c r="AH2756" s="2"/>
      <c r="AI2756" s="2"/>
      <c r="AJ2756" s="2"/>
      <c r="AK2756" s="2"/>
    </row>
    <row r="2757" spans="1:37">
      <c r="A2757" s="2" t="s">
        <v>19388</v>
      </c>
      <c r="B2757" s="2" t="s">
        <v>19389</v>
      </c>
      <c r="C2757" s="2" t="s">
        <v>19390</v>
      </c>
      <c r="D2757" s="2" t="s">
        <v>40</v>
      </c>
      <c r="E2757" s="2" t="s">
        <v>19391</v>
      </c>
      <c r="F2757" s="2" t="s">
        <v>42</v>
      </c>
      <c r="G2757" s="2" t="s">
        <v>875</v>
      </c>
      <c r="H2757" s="2" t="s">
        <v>9948</v>
      </c>
      <c r="I2757" s="2" t="s">
        <v>14328</v>
      </c>
      <c r="J2757" s="2" t="s">
        <v>46</v>
      </c>
      <c r="K2757" s="2" t="s">
        <v>47</v>
      </c>
      <c r="L2757" s="2" t="s">
        <v>48</v>
      </c>
      <c r="M2757" s="2" t="s">
        <v>9205</v>
      </c>
      <c r="N2757" s="2" t="s">
        <v>197</v>
      </c>
      <c r="O2757" s="2" t="s">
        <v>169</v>
      </c>
      <c r="P2757" s="2" t="s">
        <v>8102</v>
      </c>
      <c r="Q2757" s="20">
        <v>2</v>
      </c>
      <c r="R2757" s="2" t="s">
        <v>52</v>
      </c>
      <c r="S2757" s="2" t="s">
        <v>53</v>
      </c>
      <c r="T2757" s="2" t="s">
        <v>10359</v>
      </c>
      <c r="U2757" s="2" t="s">
        <v>10360</v>
      </c>
      <c r="V2757" s="2"/>
      <c r="W2757" s="2"/>
      <c r="X2757" s="2"/>
      <c r="Y2757" s="2" t="s">
        <v>99</v>
      </c>
      <c r="Z2757" s="2" t="s">
        <v>2166</v>
      </c>
      <c r="AA2757" s="2" t="s">
        <v>9206</v>
      </c>
      <c r="AB2757" s="2" t="s">
        <v>9207</v>
      </c>
      <c r="AC2757" s="2"/>
      <c r="AD2757" s="2" t="s">
        <v>495</v>
      </c>
      <c r="AE2757" s="2" t="s">
        <v>102</v>
      </c>
      <c r="AF2757" s="2" t="s">
        <v>14858</v>
      </c>
      <c r="AG2757" s="2"/>
      <c r="AH2757" s="2" t="s">
        <v>52</v>
      </c>
      <c r="AI2757" s="2"/>
      <c r="AJ2757" s="2"/>
      <c r="AK2757" s="2"/>
    </row>
    <row r="2758" spans="1:37">
      <c r="A2758" s="2" t="s">
        <v>19392</v>
      </c>
      <c r="B2758" s="2" t="s">
        <v>19393</v>
      </c>
      <c r="C2758" s="2" t="s">
        <v>19394</v>
      </c>
      <c r="D2758" s="2" t="s">
        <v>40</v>
      </c>
      <c r="E2758" s="2" t="s">
        <v>19395</v>
      </c>
      <c r="F2758" s="2" t="s">
        <v>42</v>
      </c>
      <c r="G2758" s="2" t="s">
        <v>1123</v>
      </c>
      <c r="H2758" s="2" t="s">
        <v>13018</v>
      </c>
      <c r="I2758" s="2" t="s">
        <v>14764</v>
      </c>
      <c r="J2758" s="2" t="s">
        <v>46</v>
      </c>
      <c r="K2758" s="2" t="s">
        <v>351</v>
      </c>
      <c r="L2758" s="2" t="s">
        <v>48</v>
      </c>
      <c r="M2758" s="2" t="s">
        <v>19396</v>
      </c>
      <c r="N2758" s="2" t="s">
        <v>1605</v>
      </c>
      <c r="O2758" s="2" t="s">
        <v>277</v>
      </c>
      <c r="P2758" s="2" t="s">
        <v>564</v>
      </c>
      <c r="Q2758" s="20">
        <v>1</v>
      </c>
      <c r="R2758" s="2" t="s">
        <v>52</v>
      </c>
      <c r="S2758" s="2" t="s">
        <v>53</v>
      </c>
      <c r="T2758" s="2" t="s">
        <v>1155</v>
      </c>
      <c r="U2758" s="2" t="s">
        <v>1156</v>
      </c>
      <c r="V2758" s="24"/>
      <c r="W2758" s="24"/>
      <c r="X2758" s="24"/>
      <c r="Y2758" s="2" t="s">
        <v>99</v>
      </c>
      <c r="Z2758" s="2" t="s">
        <v>303</v>
      </c>
      <c r="AA2758" s="2" t="s">
        <v>19397</v>
      </c>
      <c r="AB2758" s="2" t="s">
        <v>19398</v>
      </c>
      <c r="AC2758" s="24"/>
      <c r="AD2758" s="24"/>
      <c r="AE2758" s="2" t="s">
        <v>9982</v>
      </c>
      <c r="AF2758" s="2" t="s">
        <v>9727</v>
      </c>
      <c r="AG2758" s="24"/>
      <c r="AH2758" s="24"/>
      <c r="AI2758" s="24"/>
      <c r="AJ2758" s="24"/>
      <c r="AK2758" s="24"/>
    </row>
    <row r="2759" spans="1:37">
      <c r="A2759" s="2" t="s">
        <v>19399</v>
      </c>
      <c r="B2759" s="2" t="s">
        <v>19400</v>
      </c>
      <c r="C2759" s="2" t="s">
        <v>19401</v>
      </c>
      <c r="D2759" s="2" t="s">
        <v>40</v>
      </c>
      <c r="E2759" s="2" t="s">
        <v>19402</v>
      </c>
      <c r="F2759" s="2" t="s">
        <v>42</v>
      </c>
      <c r="G2759" s="2" t="s">
        <v>769</v>
      </c>
      <c r="H2759" s="2" t="s">
        <v>698</v>
      </c>
      <c r="I2759" s="2" t="s">
        <v>1782</v>
      </c>
      <c r="J2759" s="2" t="s">
        <v>46</v>
      </c>
      <c r="K2759" s="2" t="s">
        <v>771</v>
      </c>
      <c r="L2759" s="2" t="s">
        <v>48</v>
      </c>
      <c r="M2759" s="2" t="s">
        <v>321</v>
      </c>
      <c r="N2759" s="2" t="s">
        <v>96</v>
      </c>
      <c r="O2759" s="2" t="s">
        <v>277</v>
      </c>
      <c r="P2759" s="2"/>
      <c r="Q2759" s="20">
        <v>1</v>
      </c>
      <c r="R2759" s="2" t="s">
        <v>52</v>
      </c>
      <c r="S2759" s="2" t="s">
        <v>53</v>
      </c>
      <c r="T2759" s="2" t="s">
        <v>1767</v>
      </c>
      <c r="U2759" s="2" t="s">
        <v>1768</v>
      </c>
      <c r="V2759" s="2" t="s">
        <v>56</v>
      </c>
      <c r="W2759" s="2" t="s">
        <v>1769</v>
      </c>
      <c r="X2759" s="2"/>
      <c r="Y2759" s="2" t="s">
        <v>99</v>
      </c>
      <c r="Z2759" s="2" t="s">
        <v>74</v>
      </c>
      <c r="AA2759" s="2" t="s">
        <v>322</v>
      </c>
      <c r="AB2759" s="2" t="s">
        <v>323</v>
      </c>
      <c r="AC2759" s="2"/>
      <c r="AD2759" s="2"/>
      <c r="AE2759" s="2" t="s">
        <v>102</v>
      </c>
      <c r="AF2759" s="2" t="s">
        <v>2240</v>
      </c>
      <c r="AG2759" s="2"/>
      <c r="AH2759" s="2"/>
      <c r="AI2759" s="2"/>
      <c r="AJ2759" s="2"/>
      <c r="AK2759" s="2"/>
    </row>
    <row r="2760" spans="1:37">
      <c r="A2760" s="2" t="s">
        <v>19403</v>
      </c>
      <c r="B2760" s="2" t="s">
        <v>19404</v>
      </c>
      <c r="C2760" s="2" t="s">
        <v>19405</v>
      </c>
      <c r="D2760" s="2" t="s">
        <v>40</v>
      </c>
      <c r="E2760" s="2" t="s">
        <v>19406</v>
      </c>
      <c r="F2760" s="2" t="s">
        <v>42</v>
      </c>
      <c r="G2760" s="2" t="s">
        <v>359</v>
      </c>
      <c r="H2760" s="2" t="s">
        <v>13018</v>
      </c>
      <c r="I2760" s="2" t="s">
        <v>17294</v>
      </c>
      <c r="J2760" s="2" t="s">
        <v>46</v>
      </c>
      <c r="K2760" s="2" t="s">
        <v>82</v>
      </c>
      <c r="L2760" s="2" t="s">
        <v>48</v>
      </c>
      <c r="M2760" s="2" t="s">
        <v>10099</v>
      </c>
      <c r="N2760" s="2" t="s">
        <v>256</v>
      </c>
      <c r="O2760" s="2" t="s">
        <v>231</v>
      </c>
      <c r="P2760" s="2" t="s">
        <v>5405</v>
      </c>
      <c r="Q2760" s="20">
        <v>3</v>
      </c>
      <c r="R2760" s="2" t="s">
        <v>52</v>
      </c>
      <c r="S2760" s="2" t="s">
        <v>53</v>
      </c>
      <c r="T2760" s="2" t="s">
        <v>6942</v>
      </c>
      <c r="U2760" s="2" t="s">
        <v>6943</v>
      </c>
      <c r="V2760" s="24"/>
      <c r="W2760" s="24"/>
      <c r="X2760" s="24"/>
      <c r="Y2760" s="2" t="s">
        <v>99</v>
      </c>
      <c r="Z2760" s="2" t="s">
        <v>303</v>
      </c>
      <c r="AA2760" s="2" t="s">
        <v>10100</v>
      </c>
      <c r="AB2760" s="2" t="s">
        <v>10101</v>
      </c>
      <c r="AC2760" s="24"/>
      <c r="AD2760" s="24"/>
      <c r="AE2760" s="2" t="s">
        <v>9982</v>
      </c>
      <c r="AF2760" s="2" t="s">
        <v>19407</v>
      </c>
      <c r="AG2760" s="24"/>
      <c r="AH2760" s="24"/>
      <c r="AI2760" s="24"/>
      <c r="AJ2760" s="24"/>
      <c r="AK2760" s="24"/>
    </row>
    <row r="2761" spans="1:37">
      <c r="A2761" s="2" t="s">
        <v>19408</v>
      </c>
      <c r="B2761" s="2" t="s">
        <v>19409</v>
      </c>
      <c r="C2761" s="2" t="s">
        <v>19410</v>
      </c>
      <c r="D2761" s="2" t="s">
        <v>40</v>
      </c>
      <c r="E2761" s="2" t="s">
        <v>19411</v>
      </c>
      <c r="F2761" s="2" t="s">
        <v>42</v>
      </c>
      <c r="G2761" s="2" t="s">
        <v>1068</v>
      </c>
      <c r="H2761" s="2" t="s">
        <v>9948</v>
      </c>
      <c r="I2761" s="2" t="s">
        <v>19412</v>
      </c>
      <c r="J2761" s="2" t="s">
        <v>46</v>
      </c>
      <c r="K2761" s="2" t="s">
        <v>351</v>
      </c>
      <c r="L2761" s="2" t="s">
        <v>48</v>
      </c>
      <c r="M2761" s="2" t="s">
        <v>18627</v>
      </c>
      <c r="N2761" s="2"/>
      <c r="O2761" s="2" t="s">
        <v>169</v>
      </c>
      <c r="P2761" s="2" t="s">
        <v>278</v>
      </c>
      <c r="Q2761" s="20">
        <v>2</v>
      </c>
      <c r="R2761" s="2" t="s">
        <v>52</v>
      </c>
      <c r="S2761" s="2" t="s">
        <v>53</v>
      </c>
      <c r="T2761" s="2" t="s">
        <v>1072</v>
      </c>
      <c r="U2761" s="2" t="s">
        <v>1073</v>
      </c>
      <c r="V2761" s="2"/>
      <c r="W2761" s="2"/>
      <c r="X2761" s="2"/>
      <c r="Y2761" s="2" t="s">
        <v>99</v>
      </c>
      <c r="Z2761" s="2" t="s">
        <v>74</v>
      </c>
      <c r="AA2761" s="2" t="s">
        <v>18630</v>
      </c>
      <c r="AB2761" s="2" t="s">
        <v>18631</v>
      </c>
      <c r="AC2761" s="2"/>
      <c r="AD2761" s="2" t="s">
        <v>495</v>
      </c>
      <c r="AE2761" s="2" t="s">
        <v>102</v>
      </c>
      <c r="AF2761" s="2" t="s">
        <v>19413</v>
      </c>
      <c r="AG2761" s="2"/>
      <c r="AH2761" s="2"/>
      <c r="AI2761" s="2"/>
      <c r="AJ2761" s="2"/>
      <c r="AK2761" s="2"/>
    </row>
    <row r="2762" spans="1:37">
      <c r="A2762" s="2" t="s">
        <v>19414</v>
      </c>
      <c r="B2762" s="2" t="s">
        <v>19415</v>
      </c>
      <c r="C2762" s="2" t="s">
        <v>19416</v>
      </c>
      <c r="D2762" s="2" t="s">
        <v>40</v>
      </c>
      <c r="E2762" s="2" t="s">
        <v>19417</v>
      </c>
      <c r="F2762" s="2" t="s">
        <v>42</v>
      </c>
      <c r="G2762" s="2" t="s">
        <v>3676</v>
      </c>
      <c r="H2762" s="2" t="s">
        <v>13018</v>
      </c>
      <c r="I2762" s="2" t="s">
        <v>17464</v>
      </c>
      <c r="J2762" s="2" t="s">
        <v>46</v>
      </c>
      <c r="K2762" s="2" t="s">
        <v>1243</v>
      </c>
      <c r="L2762" s="2" t="s">
        <v>48</v>
      </c>
      <c r="M2762" s="2" t="s">
        <v>3685</v>
      </c>
      <c r="N2762" s="2" t="s">
        <v>96</v>
      </c>
      <c r="O2762" s="2" t="s">
        <v>51</v>
      </c>
      <c r="P2762" s="2" t="s">
        <v>1071</v>
      </c>
      <c r="Q2762" s="20">
        <v>2</v>
      </c>
      <c r="R2762" s="2" t="s">
        <v>52</v>
      </c>
      <c r="S2762" s="2" t="s">
        <v>53</v>
      </c>
      <c r="T2762" s="2" t="s">
        <v>19418</v>
      </c>
      <c r="U2762" s="2" t="s">
        <v>19419</v>
      </c>
      <c r="V2762" s="24"/>
      <c r="W2762" s="24"/>
      <c r="X2762" s="24"/>
      <c r="Y2762" s="2" t="s">
        <v>99</v>
      </c>
      <c r="Z2762" s="2" t="s">
        <v>88</v>
      </c>
      <c r="AA2762" s="2" t="s">
        <v>3688</v>
      </c>
      <c r="AB2762" s="2" t="s">
        <v>3689</v>
      </c>
      <c r="AC2762" s="24"/>
      <c r="AD2762" s="24"/>
      <c r="AE2762" s="2" t="s">
        <v>9982</v>
      </c>
      <c r="AF2762" s="2" t="s">
        <v>19420</v>
      </c>
      <c r="AG2762" s="24"/>
      <c r="AH2762" s="2" t="s">
        <v>52</v>
      </c>
      <c r="AI2762" s="24"/>
      <c r="AJ2762" s="24"/>
      <c r="AK2762" s="24"/>
    </row>
    <row r="2763" spans="1:37">
      <c r="A2763" s="2" t="s">
        <v>19421</v>
      </c>
      <c r="B2763" s="2" t="s">
        <v>19422</v>
      </c>
      <c r="C2763" s="2" t="s">
        <v>19423</v>
      </c>
      <c r="D2763" s="2" t="s">
        <v>40</v>
      </c>
      <c r="E2763" s="2" t="s">
        <v>19424</v>
      </c>
      <c r="F2763" s="2" t="s">
        <v>42</v>
      </c>
      <c r="G2763" s="2" t="s">
        <v>43</v>
      </c>
      <c r="H2763" s="2" t="s">
        <v>9948</v>
      </c>
      <c r="I2763" s="2" t="s">
        <v>18132</v>
      </c>
      <c r="J2763" s="2" t="s">
        <v>46</v>
      </c>
      <c r="K2763" s="2" t="s">
        <v>5235</v>
      </c>
      <c r="L2763" s="2" t="s">
        <v>48</v>
      </c>
      <c r="M2763" s="2" t="s">
        <v>2915</v>
      </c>
      <c r="N2763" s="2" t="s">
        <v>1557</v>
      </c>
      <c r="O2763" s="2" t="s">
        <v>231</v>
      </c>
      <c r="P2763" s="2" t="s">
        <v>1071</v>
      </c>
      <c r="Q2763" s="20">
        <v>4</v>
      </c>
      <c r="R2763" s="2" t="s">
        <v>52</v>
      </c>
      <c r="S2763" s="2" t="s">
        <v>70</v>
      </c>
      <c r="T2763" s="2" t="s">
        <v>4436</v>
      </c>
      <c r="U2763" s="2" t="s">
        <v>7325</v>
      </c>
      <c r="V2763" s="2"/>
      <c r="W2763" s="2"/>
      <c r="X2763" s="2"/>
      <c r="Y2763" s="2" t="s">
        <v>99</v>
      </c>
      <c r="Z2763" s="2" t="s">
        <v>2112</v>
      </c>
      <c r="AA2763" s="2" t="s">
        <v>2918</v>
      </c>
      <c r="AB2763" s="2" t="s">
        <v>2919</v>
      </c>
      <c r="AC2763" s="2"/>
      <c r="AD2763" s="2" t="s">
        <v>495</v>
      </c>
      <c r="AE2763" s="2" t="s">
        <v>2726</v>
      </c>
      <c r="AF2763" s="2" t="s">
        <v>19425</v>
      </c>
      <c r="AG2763" s="2"/>
      <c r="AH2763" s="2" t="s">
        <v>52</v>
      </c>
      <c r="AI2763" s="2" t="s">
        <v>19426</v>
      </c>
      <c r="AJ2763" s="2"/>
      <c r="AK2763" s="2"/>
    </row>
    <row r="2764" spans="1:37">
      <c r="A2764" s="2" t="s">
        <v>19427</v>
      </c>
      <c r="B2764" s="2" t="s">
        <v>19428</v>
      </c>
      <c r="C2764" s="2" t="s">
        <v>19429</v>
      </c>
      <c r="D2764" s="2" t="s">
        <v>40</v>
      </c>
      <c r="E2764" s="2" t="s">
        <v>19430</v>
      </c>
      <c r="F2764" s="2" t="s">
        <v>42</v>
      </c>
      <c r="G2764" s="2" t="s">
        <v>769</v>
      </c>
      <c r="H2764" s="2" t="s">
        <v>13018</v>
      </c>
      <c r="I2764" s="2" t="s">
        <v>15070</v>
      </c>
      <c r="J2764" s="2" t="s">
        <v>46</v>
      </c>
      <c r="K2764" s="2" t="s">
        <v>771</v>
      </c>
      <c r="L2764" s="2" t="s">
        <v>48</v>
      </c>
      <c r="M2764" s="2" t="s">
        <v>7277</v>
      </c>
      <c r="N2764" s="2" t="s">
        <v>96</v>
      </c>
      <c r="O2764" s="2" t="s">
        <v>97</v>
      </c>
      <c r="P2764" s="2" t="s">
        <v>6272</v>
      </c>
      <c r="Q2764" s="20">
        <v>1</v>
      </c>
      <c r="R2764" s="2" t="s">
        <v>52</v>
      </c>
      <c r="S2764" s="2" t="s">
        <v>53</v>
      </c>
      <c r="T2764" s="2" t="s">
        <v>782</v>
      </c>
      <c r="U2764" s="2" t="s">
        <v>783</v>
      </c>
      <c r="V2764" s="24"/>
      <c r="W2764" s="24"/>
      <c r="X2764" s="24"/>
      <c r="Y2764" s="2" t="s">
        <v>99</v>
      </c>
      <c r="Z2764" s="2" t="s">
        <v>303</v>
      </c>
      <c r="AA2764" s="24"/>
      <c r="AB2764" s="24"/>
      <c r="AC2764" s="24"/>
      <c r="AD2764" s="24"/>
      <c r="AE2764" s="2" t="s">
        <v>9982</v>
      </c>
      <c r="AF2764" s="2" t="s">
        <v>13352</v>
      </c>
      <c r="AG2764" s="24"/>
      <c r="AH2764" s="24"/>
      <c r="AI2764" s="24"/>
      <c r="AJ2764" s="24"/>
      <c r="AK2764" s="24"/>
    </row>
    <row r="2765" spans="1:37">
      <c r="A2765" s="2" t="s">
        <v>19431</v>
      </c>
      <c r="B2765" s="2" t="s">
        <v>19432</v>
      </c>
      <c r="C2765" s="2" t="s">
        <v>19433</v>
      </c>
      <c r="D2765" s="2" t="s">
        <v>40</v>
      </c>
      <c r="E2765" s="2" t="s">
        <v>19434</v>
      </c>
      <c r="F2765" s="2" t="s">
        <v>42</v>
      </c>
      <c r="G2765" s="2" t="s">
        <v>1602</v>
      </c>
      <c r="H2765" s="2" t="s">
        <v>9948</v>
      </c>
      <c r="I2765" s="2" t="s">
        <v>14179</v>
      </c>
      <c r="J2765" s="2" t="s">
        <v>46</v>
      </c>
      <c r="K2765" s="2" t="s">
        <v>1243</v>
      </c>
      <c r="L2765" s="2" t="s">
        <v>48</v>
      </c>
      <c r="M2765" s="2" t="s">
        <v>1633</v>
      </c>
      <c r="N2765" s="2" t="s">
        <v>256</v>
      </c>
      <c r="O2765" s="2" t="s">
        <v>97</v>
      </c>
      <c r="P2765" s="2" t="s">
        <v>11598</v>
      </c>
      <c r="Q2765" s="20">
        <v>1</v>
      </c>
      <c r="R2765" s="2" t="s">
        <v>52</v>
      </c>
      <c r="S2765" s="2" t="s">
        <v>53</v>
      </c>
      <c r="T2765" s="2" t="s">
        <v>3602</v>
      </c>
      <c r="U2765" s="2" t="s">
        <v>3603</v>
      </c>
      <c r="V2765" s="2"/>
      <c r="W2765" s="2"/>
      <c r="X2765" s="2"/>
      <c r="Y2765" s="2" t="s">
        <v>99</v>
      </c>
      <c r="Z2765" s="2" t="s">
        <v>74</v>
      </c>
      <c r="AA2765" s="2" t="s">
        <v>1636</v>
      </c>
      <c r="AB2765" s="2" t="s">
        <v>1637</v>
      </c>
      <c r="AC2765" s="2"/>
      <c r="AD2765" s="2"/>
      <c r="AE2765" s="2" t="s">
        <v>102</v>
      </c>
      <c r="AF2765" s="2" t="s">
        <v>7694</v>
      </c>
      <c r="AG2765" s="2"/>
      <c r="AH2765" s="2"/>
      <c r="AI2765" s="2"/>
      <c r="AJ2765" s="2"/>
      <c r="AK2765" s="2"/>
    </row>
    <row r="2766" spans="1:37">
      <c r="A2766" s="2" t="s">
        <v>19435</v>
      </c>
      <c r="B2766" s="2" t="s">
        <v>19436</v>
      </c>
      <c r="C2766" s="2" t="s">
        <v>19437</v>
      </c>
      <c r="D2766" s="2" t="s">
        <v>40</v>
      </c>
      <c r="E2766" s="2" t="s">
        <v>19438</v>
      </c>
      <c r="F2766" s="2" t="s">
        <v>42</v>
      </c>
      <c r="G2766" s="2" t="s">
        <v>3774</v>
      </c>
      <c r="H2766" s="2" t="s">
        <v>9948</v>
      </c>
      <c r="I2766" s="2" t="s">
        <v>19439</v>
      </c>
      <c r="J2766" s="2" t="s">
        <v>46</v>
      </c>
      <c r="K2766" s="2" t="s">
        <v>82</v>
      </c>
      <c r="L2766" s="2" t="s">
        <v>48</v>
      </c>
      <c r="M2766" s="2" t="s">
        <v>7592</v>
      </c>
      <c r="N2766" s="2" t="s">
        <v>96</v>
      </c>
      <c r="O2766" s="2" t="s">
        <v>231</v>
      </c>
      <c r="P2766" s="2" t="s">
        <v>716</v>
      </c>
      <c r="Q2766" s="20">
        <v>2</v>
      </c>
      <c r="R2766" s="2" t="s">
        <v>52</v>
      </c>
      <c r="S2766" s="2" t="s">
        <v>53</v>
      </c>
      <c r="T2766" s="2" t="s">
        <v>6617</v>
      </c>
      <c r="U2766" s="2" t="s">
        <v>6618</v>
      </c>
      <c r="V2766" s="2"/>
      <c r="W2766" s="2"/>
      <c r="X2766" s="2"/>
      <c r="Y2766" s="2" t="s">
        <v>99</v>
      </c>
      <c r="Z2766" s="2" t="s">
        <v>880</v>
      </c>
      <c r="AA2766" s="2" t="s">
        <v>19440</v>
      </c>
      <c r="AB2766" s="2" t="s">
        <v>19441</v>
      </c>
      <c r="AC2766" s="2"/>
      <c r="AD2766" s="2" t="s">
        <v>495</v>
      </c>
      <c r="AE2766" s="2" t="s">
        <v>102</v>
      </c>
      <c r="AF2766" s="2" t="s">
        <v>19442</v>
      </c>
      <c r="AG2766" s="2"/>
      <c r="AH2766" s="2"/>
      <c r="AI2766" s="2"/>
      <c r="AJ2766" s="2"/>
      <c r="AK2766" s="2"/>
    </row>
    <row r="2767" spans="1:37">
      <c r="A2767" s="2" t="s">
        <v>19443</v>
      </c>
      <c r="B2767" s="2" t="s">
        <v>19444</v>
      </c>
      <c r="C2767" s="2" t="s">
        <v>19445</v>
      </c>
      <c r="D2767" s="2" t="s">
        <v>40</v>
      </c>
      <c r="E2767" s="2" t="s">
        <v>19446</v>
      </c>
      <c r="F2767" s="2" t="s">
        <v>42</v>
      </c>
      <c r="G2767" s="2" t="s">
        <v>43</v>
      </c>
      <c r="H2767" s="2" t="s">
        <v>13018</v>
      </c>
      <c r="I2767" s="2" t="s">
        <v>17444</v>
      </c>
      <c r="J2767" s="2" t="s">
        <v>46</v>
      </c>
      <c r="K2767" s="2" t="s">
        <v>5235</v>
      </c>
      <c r="L2767" s="2" t="s">
        <v>48</v>
      </c>
      <c r="M2767" s="2" t="s">
        <v>8819</v>
      </c>
      <c r="N2767" s="2" t="s">
        <v>256</v>
      </c>
      <c r="O2767" s="2" t="s">
        <v>231</v>
      </c>
      <c r="P2767" s="2" t="s">
        <v>5471</v>
      </c>
      <c r="Q2767" s="20">
        <v>4</v>
      </c>
      <c r="R2767" s="2" t="s">
        <v>52</v>
      </c>
      <c r="S2767" s="2" t="s">
        <v>70</v>
      </c>
      <c r="T2767" s="2" t="s">
        <v>19447</v>
      </c>
      <c r="U2767" s="24"/>
      <c r="V2767" s="24"/>
      <c r="W2767" s="24"/>
      <c r="X2767" s="24"/>
      <c r="Y2767" s="2" t="s">
        <v>99</v>
      </c>
      <c r="Z2767" s="2" t="s">
        <v>59</v>
      </c>
      <c r="AA2767" s="2" t="s">
        <v>8820</v>
      </c>
      <c r="AB2767" s="2" t="s">
        <v>8821</v>
      </c>
      <c r="AC2767" s="24"/>
      <c r="AD2767" s="24"/>
      <c r="AE2767" s="2" t="s">
        <v>9982</v>
      </c>
      <c r="AF2767" s="2" t="s">
        <v>19448</v>
      </c>
      <c r="AG2767" s="24"/>
      <c r="AH2767" s="24"/>
      <c r="AI2767" s="24"/>
      <c r="AJ2767" s="24"/>
      <c r="AK2767" s="24"/>
    </row>
    <row r="2768" spans="1:37">
      <c r="A2768" s="2" t="s">
        <v>19449</v>
      </c>
      <c r="B2768" s="2" t="s">
        <v>19450</v>
      </c>
      <c r="C2768" s="2" t="s">
        <v>19451</v>
      </c>
      <c r="D2768" s="2" t="s">
        <v>40</v>
      </c>
      <c r="E2768" s="2" t="s">
        <v>19452</v>
      </c>
      <c r="F2768" s="2" t="s">
        <v>42</v>
      </c>
      <c r="G2768" s="2" t="s">
        <v>252</v>
      </c>
      <c r="H2768" s="2" t="s">
        <v>9948</v>
      </c>
      <c r="I2768" s="2" t="s">
        <v>18981</v>
      </c>
      <c r="J2768" s="2" t="s">
        <v>46</v>
      </c>
      <c r="K2768" s="2" t="s">
        <v>254</v>
      </c>
      <c r="L2768" s="2" t="s">
        <v>48</v>
      </c>
      <c r="M2768" s="2" t="s">
        <v>601</v>
      </c>
      <c r="N2768" s="2" t="s">
        <v>96</v>
      </c>
      <c r="O2768" s="2" t="s">
        <v>231</v>
      </c>
      <c r="P2768" s="2"/>
      <c r="Q2768" s="20">
        <v>1</v>
      </c>
      <c r="R2768" s="2" t="s">
        <v>52</v>
      </c>
      <c r="S2768" s="2" t="s">
        <v>53</v>
      </c>
      <c r="T2768" s="2" t="s">
        <v>257</v>
      </c>
      <c r="U2768" s="2" t="s">
        <v>258</v>
      </c>
      <c r="V2768" s="2"/>
      <c r="W2768" s="2"/>
      <c r="X2768" s="2"/>
      <c r="Y2768" s="2" t="s">
        <v>99</v>
      </c>
      <c r="Z2768" s="2" t="s">
        <v>74</v>
      </c>
      <c r="AA2768" s="2" t="s">
        <v>604</v>
      </c>
      <c r="AB2768" s="2" t="s">
        <v>605</v>
      </c>
      <c r="AC2768" s="2"/>
      <c r="AD2768" s="2"/>
      <c r="AE2768" s="2" t="s">
        <v>102</v>
      </c>
      <c r="AF2768" s="2" t="s">
        <v>19453</v>
      </c>
      <c r="AG2768" s="2"/>
      <c r="AH2768" s="2"/>
      <c r="AI2768" s="2"/>
      <c r="AJ2768" s="2"/>
      <c r="AK2768" s="2"/>
    </row>
    <row r="2769" spans="1:37">
      <c r="A2769" s="2" t="s">
        <v>19454</v>
      </c>
      <c r="B2769" s="2" t="s">
        <v>19455</v>
      </c>
      <c r="C2769" s="2" t="s">
        <v>19456</v>
      </c>
      <c r="D2769" s="2" t="s">
        <v>40</v>
      </c>
      <c r="E2769" s="2" t="s">
        <v>19457</v>
      </c>
      <c r="F2769" s="2" t="s">
        <v>42</v>
      </c>
      <c r="G2769" s="2" t="s">
        <v>540</v>
      </c>
      <c r="H2769" s="2" t="s">
        <v>13018</v>
      </c>
      <c r="I2769" s="2" t="s">
        <v>14904</v>
      </c>
      <c r="J2769" s="2" t="s">
        <v>46</v>
      </c>
      <c r="K2769" s="2" t="s">
        <v>254</v>
      </c>
      <c r="L2769" s="2" t="s">
        <v>48</v>
      </c>
      <c r="M2769" s="2" t="s">
        <v>18575</v>
      </c>
      <c r="N2769" s="2" t="s">
        <v>197</v>
      </c>
      <c r="O2769" s="2" t="s">
        <v>169</v>
      </c>
      <c r="P2769" s="2" t="s">
        <v>278</v>
      </c>
      <c r="Q2769" s="20">
        <v>2</v>
      </c>
      <c r="R2769" s="2" t="s">
        <v>52</v>
      </c>
      <c r="S2769" s="2" t="s">
        <v>70</v>
      </c>
      <c r="T2769" s="2" t="s">
        <v>19458</v>
      </c>
      <c r="U2769" s="2" t="s">
        <v>19459</v>
      </c>
      <c r="V2769" s="24"/>
      <c r="W2769" s="24"/>
      <c r="X2769" s="24"/>
      <c r="Y2769" s="2" t="s">
        <v>99</v>
      </c>
      <c r="Z2769" s="2" t="s">
        <v>2166</v>
      </c>
      <c r="AA2769" s="24"/>
      <c r="AB2769" s="24"/>
      <c r="AC2769" s="24"/>
      <c r="AD2769" s="24"/>
      <c r="AE2769" s="2" t="s">
        <v>9982</v>
      </c>
      <c r="AF2769" s="2" t="s">
        <v>12543</v>
      </c>
      <c r="AG2769" s="24"/>
      <c r="AH2769" s="24"/>
      <c r="AI2769" s="24"/>
      <c r="AJ2769" s="24"/>
      <c r="AK2769" s="24"/>
    </row>
    <row r="2770" spans="1:37">
      <c r="A2770" s="2" t="s">
        <v>19460</v>
      </c>
      <c r="B2770" s="2" t="s">
        <v>19461</v>
      </c>
      <c r="C2770" s="2" t="s">
        <v>19462</v>
      </c>
      <c r="D2770" s="2" t="s">
        <v>40</v>
      </c>
      <c r="E2770" s="2" t="s">
        <v>19463</v>
      </c>
      <c r="F2770" s="2" t="s">
        <v>42</v>
      </c>
      <c r="G2770" s="2" t="s">
        <v>540</v>
      </c>
      <c r="H2770" s="2" t="s">
        <v>13018</v>
      </c>
      <c r="I2770" s="2" t="s">
        <v>19464</v>
      </c>
      <c r="J2770" s="2" t="s">
        <v>46</v>
      </c>
      <c r="K2770" s="2" t="s">
        <v>254</v>
      </c>
      <c r="L2770" s="2" t="s">
        <v>48</v>
      </c>
      <c r="M2770" s="2" t="s">
        <v>15367</v>
      </c>
      <c r="N2770" s="2" t="s">
        <v>197</v>
      </c>
      <c r="O2770" s="2" t="s">
        <v>169</v>
      </c>
      <c r="P2770" s="2" t="s">
        <v>278</v>
      </c>
      <c r="Q2770" s="20">
        <v>2</v>
      </c>
      <c r="R2770" s="2" t="s">
        <v>52</v>
      </c>
      <c r="S2770" s="2" t="s">
        <v>70</v>
      </c>
      <c r="T2770" s="2" t="s">
        <v>19458</v>
      </c>
      <c r="U2770" s="2" t="s">
        <v>19459</v>
      </c>
      <c r="V2770" s="24"/>
      <c r="W2770" s="24"/>
      <c r="X2770" s="24"/>
      <c r="Y2770" s="2" t="s">
        <v>99</v>
      </c>
      <c r="Z2770" s="2" t="s">
        <v>2166</v>
      </c>
      <c r="AA2770" s="24"/>
      <c r="AB2770" s="24"/>
      <c r="AC2770" s="24"/>
      <c r="AD2770" s="24"/>
      <c r="AE2770" s="2" t="s">
        <v>9982</v>
      </c>
      <c r="AF2770" s="2" t="s">
        <v>19465</v>
      </c>
      <c r="AG2770" s="24"/>
      <c r="AH2770" s="24"/>
      <c r="AI2770" s="24"/>
      <c r="AJ2770" s="24"/>
      <c r="AK2770" s="24"/>
    </row>
    <row r="2771" spans="1:37">
      <c r="A2771" s="2" t="s">
        <v>19466</v>
      </c>
      <c r="B2771" s="2" t="s">
        <v>19467</v>
      </c>
      <c r="C2771" s="2" t="s">
        <v>19468</v>
      </c>
      <c r="D2771" s="2" t="s">
        <v>40</v>
      </c>
      <c r="E2771" s="2" t="s">
        <v>19469</v>
      </c>
      <c r="F2771" s="2" t="s">
        <v>42</v>
      </c>
      <c r="G2771" s="2" t="s">
        <v>540</v>
      </c>
      <c r="H2771" s="2" t="s">
        <v>13018</v>
      </c>
      <c r="I2771" s="2" t="s">
        <v>14910</v>
      </c>
      <c r="J2771" s="2" t="s">
        <v>46</v>
      </c>
      <c r="K2771" s="2" t="s">
        <v>254</v>
      </c>
      <c r="L2771" s="2" t="s">
        <v>48</v>
      </c>
      <c r="M2771" s="2" t="s">
        <v>18575</v>
      </c>
      <c r="N2771" s="2" t="s">
        <v>197</v>
      </c>
      <c r="O2771" s="2" t="s">
        <v>169</v>
      </c>
      <c r="P2771" s="2" t="s">
        <v>1071</v>
      </c>
      <c r="Q2771" s="20">
        <v>2</v>
      </c>
      <c r="R2771" s="2" t="s">
        <v>52</v>
      </c>
      <c r="S2771" s="2" t="s">
        <v>70</v>
      </c>
      <c r="T2771" s="2" t="s">
        <v>8384</v>
      </c>
      <c r="U2771" s="2" t="s">
        <v>17881</v>
      </c>
      <c r="V2771" s="24"/>
      <c r="W2771" s="24"/>
      <c r="X2771" s="24"/>
      <c r="Y2771" s="2" t="s">
        <v>99</v>
      </c>
      <c r="Z2771" s="2" t="s">
        <v>74</v>
      </c>
      <c r="AA2771" s="2" t="s">
        <v>18576</v>
      </c>
      <c r="AB2771" s="2" t="s">
        <v>18577</v>
      </c>
      <c r="AC2771" s="24"/>
      <c r="AD2771" s="24"/>
      <c r="AE2771" s="2" t="s">
        <v>9982</v>
      </c>
      <c r="AF2771" s="2" t="s">
        <v>19470</v>
      </c>
      <c r="AG2771" s="24"/>
      <c r="AH2771" s="24"/>
      <c r="AI2771" s="24"/>
      <c r="AJ2771" s="24"/>
      <c r="AK2771" s="24"/>
    </row>
    <row r="2772" spans="1:37">
      <c r="A2772" s="2" t="s">
        <v>19471</v>
      </c>
      <c r="B2772" s="2" t="s">
        <v>19472</v>
      </c>
      <c r="C2772" s="2" t="s">
        <v>19473</v>
      </c>
      <c r="D2772" s="2" t="s">
        <v>40</v>
      </c>
      <c r="E2772" s="2" t="s">
        <v>19474</v>
      </c>
      <c r="F2772" s="2" t="s">
        <v>42</v>
      </c>
      <c r="G2772" s="2" t="s">
        <v>540</v>
      </c>
      <c r="H2772" s="2" t="s">
        <v>13018</v>
      </c>
      <c r="I2772" s="2" t="s">
        <v>14904</v>
      </c>
      <c r="J2772" s="2" t="s">
        <v>46</v>
      </c>
      <c r="K2772" s="2" t="s">
        <v>254</v>
      </c>
      <c r="L2772" s="2" t="s">
        <v>48</v>
      </c>
      <c r="M2772" s="2" t="s">
        <v>4356</v>
      </c>
      <c r="N2772" s="24"/>
      <c r="O2772" s="2" t="s">
        <v>169</v>
      </c>
      <c r="P2772" s="2" t="s">
        <v>564</v>
      </c>
      <c r="Q2772" s="20">
        <v>2</v>
      </c>
      <c r="R2772" s="2" t="s">
        <v>52</v>
      </c>
      <c r="S2772" s="2" t="s">
        <v>70</v>
      </c>
      <c r="T2772" s="2" t="s">
        <v>8384</v>
      </c>
      <c r="U2772" s="2" t="s">
        <v>17881</v>
      </c>
      <c r="V2772" s="24"/>
      <c r="W2772" s="24"/>
      <c r="X2772" s="24"/>
      <c r="Y2772" s="2" t="s">
        <v>99</v>
      </c>
      <c r="Z2772" s="2" t="s">
        <v>303</v>
      </c>
      <c r="AA2772" s="2" t="s">
        <v>4357</v>
      </c>
      <c r="AB2772" s="2" t="s">
        <v>4358</v>
      </c>
      <c r="AC2772" s="24"/>
      <c r="AD2772" s="24"/>
      <c r="AE2772" s="2" t="s">
        <v>9982</v>
      </c>
      <c r="AF2772" s="2" t="s">
        <v>19475</v>
      </c>
      <c r="AG2772" s="24"/>
      <c r="AH2772" s="24"/>
      <c r="AI2772" s="24"/>
      <c r="AJ2772" s="24"/>
      <c r="AK2772" s="24"/>
    </row>
    <row r="2773" spans="1:37">
      <c r="A2773" s="2" t="s">
        <v>19476</v>
      </c>
      <c r="B2773" s="2" t="s">
        <v>19477</v>
      </c>
      <c r="C2773" s="2" t="s">
        <v>19478</v>
      </c>
      <c r="D2773" s="2" t="s">
        <v>40</v>
      </c>
      <c r="E2773" s="2" t="s">
        <v>19479</v>
      </c>
      <c r="F2773" s="2" t="s">
        <v>42</v>
      </c>
      <c r="G2773" s="2" t="s">
        <v>769</v>
      </c>
      <c r="H2773" s="2" t="s">
        <v>13018</v>
      </c>
      <c r="I2773" s="2" t="s">
        <v>15565</v>
      </c>
      <c r="J2773" s="2" t="s">
        <v>46</v>
      </c>
      <c r="K2773" s="2" t="s">
        <v>4565</v>
      </c>
      <c r="L2773" s="2" t="s">
        <v>48</v>
      </c>
      <c r="M2773" s="2" t="s">
        <v>1556</v>
      </c>
      <c r="N2773" s="2" t="s">
        <v>256</v>
      </c>
      <c r="O2773" s="2" t="s">
        <v>231</v>
      </c>
      <c r="P2773" s="2" t="s">
        <v>6272</v>
      </c>
      <c r="Q2773" s="20">
        <v>1</v>
      </c>
      <c r="R2773" s="2" t="s">
        <v>52</v>
      </c>
      <c r="S2773" s="2" t="s">
        <v>53</v>
      </c>
      <c r="T2773" s="2" t="s">
        <v>1558</v>
      </c>
      <c r="U2773" s="2" t="s">
        <v>1559</v>
      </c>
      <c r="V2773" s="24"/>
      <c r="W2773" s="24"/>
      <c r="X2773" s="24"/>
      <c r="Y2773" s="2" t="s">
        <v>99</v>
      </c>
      <c r="Z2773" s="2" t="s">
        <v>74</v>
      </c>
      <c r="AA2773" s="24"/>
      <c r="AB2773" s="24"/>
      <c r="AC2773" s="24"/>
      <c r="AD2773" s="24"/>
      <c r="AE2773" s="2" t="s">
        <v>9982</v>
      </c>
      <c r="AF2773" s="2" t="s">
        <v>19480</v>
      </c>
      <c r="AG2773" s="24"/>
      <c r="AH2773" s="24"/>
      <c r="AI2773" s="24"/>
      <c r="AJ2773" s="24"/>
      <c r="AK2773" s="24"/>
    </row>
    <row r="2774" spans="1:37">
      <c r="A2774" s="2" t="s">
        <v>19481</v>
      </c>
      <c r="B2774" s="2" t="s">
        <v>19482</v>
      </c>
      <c r="C2774" s="2" t="s">
        <v>19483</v>
      </c>
      <c r="D2774" s="2" t="s">
        <v>40</v>
      </c>
      <c r="E2774" s="2" t="s">
        <v>19484</v>
      </c>
      <c r="F2774" s="2" t="s">
        <v>42</v>
      </c>
      <c r="G2774" s="2" t="s">
        <v>769</v>
      </c>
      <c r="H2774" s="2" t="s">
        <v>13018</v>
      </c>
      <c r="I2774" s="2" t="s">
        <v>18602</v>
      </c>
      <c r="J2774" s="2" t="s">
        <v>46</v>
      </c>
      <c r="K2774" s="2" t="s">
        <v>771</v>
      </c>
      <c r="L2774" s="2" t="s">
        <v>48</v>
      </c>
      <c r="M2774" s="2" t="s">
        <v>5620</v>
      </c>
      <c r="N2774" s="2" t="s">
        <v>96</v>
      </c>
      <c r="O2774" s="2" t="s">
        <v>231</v>
      </c>
      <c r="P2774" s="2" t="s">
        <v>6272</v>
      </c>
      <c r="Q2774" s="20">
        <v>2</v>
      </c>
      <c r="R2774" s="2" t="s">
        <v>52</v>
      </c>
      <c r="S2774" s="2" t="s">
        <v>53</v>
      </c>
      <c r="T2774" s="2" t="s">
        <v>774</v>
      </c>
      <c r="U2774" s="2" t="s">
        <v>775</v>
      </c>
      <c r="V2774" s="24"/>
      <c r="W2774" s="24"/>
      <c r="X2774" s="24"/>
      <c r="Y2774" s="2" t="s">
        <v>58</v>
      </c>
      <c r="Z2774" s="2" t="s">
        <v>74</v>
      </c>
      <c r="AA2774" s="2" t="s">
        <v>5621</v>
      </c>
      <c r="AB2774" s="2" t="s">
        <v>5622</v>
      </c>
      <c r="AC2774" s="24"/>
      <c r="AD2774" s="24"/>
      <c r="AE2774" s="2" t="s">
        <v>9982</v>
      </c>
      <c r="AF2774" s="2" t="s">
        <v>11468</v>
      </c>
      <c r="AG2774" s="24"/>
      <c r="AH2774" s="24"/>
      <c r="AI2774" s="24"/>
      <c r="AJ2774" s="24"/>
      <c r="AK2774" s="24"/>
    </row>
    <row r="2775" spans="1:37">
      <c r="A2775" s="2" t="s">
        <v>19485</v>
      </c>
      <c r="B2775" s="2" t="s">
        <v>19486</v>
      </c>
      <c r="C2775" s="2" t="s">
        <v>19487</v>
      </c>
      <c r="D2775" s="2" t="s">
        <v>40</v>
      </c>
      <c r="E2775" s="2" t="s">
        <v>19488</v>
      </c>
      <c r="F2775" s="2" t="s">
        <v>42</v>
      </c>
      <c r="G2775" s="2" t="s">
        <v>769</v>
      </c>
      <c r="H2775" s="2" t="s">
        <v>13018</v>
      </c>
      <c r="I2775" s="2" t="s">
        <v>16930</v>
      </c>
      <c r="J2775" s="2" t="s">
        <v>46</v>
      </c>
      <c r="K2775" s="2" t="s">
        <v>771</v>
      </c>
      <c r="L2775" s="2" t="s">
        <v>48</v>
      </c>
      <c r="M2775" s="2" t="s">
        <v>19489</v>
      </c>
      <c r="N2775" s="2" t="s">
        <v>197</v>
      </c>
      <c r="O2775" s="2" t="s">
        <v>169</v>
      </c>
      <c r="P2775" s="2" t="s">
        <v>3550</v>
      </c>
      <c r="Q2775" s="20">
        <v>1</v>
      </c>
      <c r="R2775" s="2" t="s">
        <v>52</v>
      </c>
      <c r="S2775" s="2" t="s">
        <v>53</v>
      </c>
      <c r="T2775" s="2" t="s">
        <v>1767</v>
      </c>
      <c r="U2775" s="2" t="s">
        <v>1768</v>
      </c>
      <c r="V2775" s="24"/>
      <c r="W2775" s="24"/>
      <c r="X2775" s="24"/>
      <c r="Y2775" s="2" t="s">
        <v>99</v>
      </c>
      <c r="Z2775" s="2" t="s">
        <v>74</v>
      </c>
      <c r="AA2775" s="2" t="s">
        <v>19490</v>
      </c>
      <c r="AB2775" s="2" t="s">
        <v>19491</v>
      </c>
      <c r="AC2775" s="24"/>
      <c r="AD2775" s="24"/>
      <c r="AE2775" s="2" t="s">
        <v>9982</v>
      </c>
      <c r="AF2775" s="2" t="s">
        <v>19492</v>
      </c>
      <c r="AG2775" s="24"/>
      <c r="AH2775" s="24"/>
      <c r="AI2775" s="24"/>
      <c r="AJ2775" s="24"/>
      <c r="AK2775" s="24"/>
    </row>
    <row r="2776" spans="1:37">
      <c r="A2776" s="2" t="s">
        <v>19493</v>
      </c>
      <c r="B2776" s="2" t="s">
        <v>19494</v>
      </c>
      <c r="C2776" s="2" t="s">
        <v>19495</v>
      </c>
      <c r="D2776" s="2" t="s">
        <v>40</v>
      </c>
      <c r="E2776" s="2" t="s">
        <v>19496</v>
      </c>
      <c r="F2776" s="2" t="s">
        <v>42</v>
      </c>
      <c r="G2776" s="2" t="s">
        <v>769</v>
      </c>
      <c r="H2776" s="2" t="s">
        <v>9948</v>
      </c>
      <c r="I2776" s="2" t="s">
        <v>14328</v>
      </c>
      <c r="J2776" s="2" t="s">
        <v>46</v>
      </c>
      <c r="K2776" s="2" t="s">
        <v>771</v>
      </c>
      <c r="L2776" s="2" t="s">
        <v>48</v>
      </c>
      <c r="M2776" s="2" t="s">
        <v>5620</v>
      </c>
      <c r="N2776" s="2" t="s">
        <v>256</v>
      </c>
      <c r="O2776" s="2" t="s">
        <v>231</v>
      </c>
      <c r="P2776" s="2" t="s">
        <v>1071</v>
      </c>
      <c r="Q2776" s="20">
        <v>2</v>
      </c>
      <c r="R2776" s="2" t="s">
        <v>52</v>
      </c>
      <c r="S2776" s="2" t="s">
        <v>53</v>
      </c>
      <c r="T2776" s="2" t="s">
        <v>774</v>
      </c>
      <c r="U2776" s="2" t="s">
        <v>775</v>
      </c>
      <c r="V2776" s="2"/>
      <c r="W2776" s="2"/>
      <c r="X2776" s="2"/>
      <c r="Y2776" s="2" t="s">
        <v>99</v>
      </c>
      <c r="Z2776" s="2" t="s">
        <v>74</v>
      </c>
      <c r="AA2776" s="2" t="s">
        <v>5621</v>
      </c>
      <c r="AB2776" s="2" t="s">
        <v>5622</v>
      </c>
      <c r="AC2776" s="2"/>
      <c r="AD2776" s="2" t="s">
        <v>495</v>
      </c>
      <c r="AE2776" s="2" t="s">
        <v>102</v>
      </c>
      <c r="AF2776" s="2" t="s">
        <v>19497</v>
      </c>
      <c r="AG2776" s="2"/>
      <c r="AH2776" s="2" t="s">
        <v>52</v>
      </c>
      <c r="AI2776" s="2"/>
      <c r="AJ2776" s="2"/>
      <c r="AK2776" s="2"/>
    </row>
    <row r="2777" spans="1:37">
      <c r="A2777" s="2" t="s">
        <v>19498</v>
      </c>
      <c r="B2777" s="2" t="s">
        <v>19499</v>
      </c>
      <c r="C2777" s="2" t="s">
        <v>19500</v>
      </c>
      <c r="D2777" s="2" t="s">
        <v>40</v>
      </c>
      <c r="E2777" s="2" t="s">
        <v>19501</v>
      </c>
      <c r="F2777" s="2" t="s">
        <v>42</v>
      </c>
      <c r="G2777" s="2" t="s">
        <v>769</v>
      </c>
      <c r="H2777" s="2" t="s">
        <v>9948</v>
      </c>
      <c r="I2777" s="2" t="s">
        <v>15062</v>
      </c>
      <c r="J2777" s="2" t="s">
        <v>46</v>
      </c>
      <c r="K2777" s="2" t="s">
        <v>771</v>
      </c>
      <c r="L2777" s="2" t="s">
        <v>48</v>
      </c>
      <c r="M2777" s="2" t="s">
        <v>781</v>
      </c>
      <c r="N2777" s="2" t="s">
        <v>96</v>
      </c>
      <c r="O2777" s="2" t="s">
        <v>231</v>
      </c>
      <c r="P2777" s="2" t="s">
        <v>6738</v>
      </c>
      <c r="Q2777" s="20">
        <v>1</v>
      </c>
      <c r="R2777" s="2" t="s">
        <v>52</v>
      </c>
      <c r="S2777" s="2" t="s">
        <v>56</v>
      </c>
      <c r="T2777" s="2" t="s">
        <v>18134</v>
      </c>
      <c r="U2777" s="2"/>
      <c r="V2777" s="2"/>
      <c r="W2777" s="2"/>
      <c r="X2777" s="2"/>
      <c r="Y2777" s="2" t="s">
        <v>99</v>
      </c>
      <c r="Z2777" s="2" t="s">
        <v>74</v>
      </c>
      <c r="AA2777" s="2" t="s">
        <v>784</v>
      </c>
      <c r="AB2777" s="2" t="s">
        <v>785</v>
      </c>
      <c r="AC2777" s="2"/>
      <c r="AD2777" s="2"/>
      <c r="AE2777" s="2" t="s">
        <v>9982</v>
      </c>
      <c r="AF2777" s="2" t="s">
        <v>19502</v>
      </c>
      <c r="AG2777" s="2"/>
      <c r="AH2777" s="2"/>
      <c r="AI2777" s="2"/>
      <c r="AJ2777" s="2"/>
      <c r="AK2777" s="2"/>
    </row>
    <row r="2778" spans="1:37">
      <c r="A2778" s="2" t="s">
        <v>19503</v>
      </c>
      <c r="B2778" s="2" t="s">
        <v>19504</v>
      </c>
      <c r="C2778" s="2" t="s">
        <v>19505</v>
      </c>
      <c r="D2778" s="2" t="s">
        <v>40</v>
      </c>
      <c r="E2778" s="2" t="s">
        <v>19506</v>
      </c>
      <c r="F2778" s="2" t="s">
        <v>42</v>
      </c>
      <c r="G2778" s="2" t="s">
        <v>769</v>
      </c>
      <c r="H2778" s="2" t="s">
        <v>13018</v>
      </c>
      <c r="I2778" s="2" t="s">
        <v>15531</v>
      </c>
      <c r="J2778" s="2" t="s">
        <v>46</v>
      </c>
      <c r="K2778" s="2" t="s">
        <v>771</v>
      </c>
      <c r="L2778" s="2" t="s">
        <v>48</v>
      </c>
      <c r="M2778" s="2" t="s">
        <v>791</v>
      </c>
      <c r="N2778" s="2" t="s">
        <v>96</v>
      </c>
      <c r="O2778" s="2" t="s">
        <v>97</v>
      </c>
      <c r="P2778" s="2" t="s">
        <v>6272</v>
      </c>
      <c r="Q2778" s="20">
        <v>1</v>
      </c>
      <c r="R2778" s="2" t="s">
        <v>52</v>
      </c>
      <c r="S2778" s="2" t="s">
        <v>53</v>
      </c>
      <c r="T2778" s="2" t="s">
        <v>774</v>
      </c>
      <c r="U2778" s="2" t="s">
        <v>775</v>
      </c>
      <c r="V2778" s="24"/>
      <c r="W2778" s="24"/>
      <c r="X2778" s="24"/>
      <c r="Y2778" s="2" t="s">
        <v>58</v>
      </c>
      <c r="Z2778" s="2" t="s">
        <v>74</v>
      </c>
      <c r="AA2778" s="2" t="s">
        <v>795</v>
      </c>
      <c r="AB2778" s="2" t="s">
        <v>5853</v>
      </c>
      <c r="AC2778" s="24"/>
      <c r="AD2778" s="24"/>
      <c r="AE2778" s="2" t="s">
        <v>9982</v>
      </c>
      <c r="AF2778" s="2" t="s">
        <v>1597</v>
      </c>
      <c r="AG2778" s="24"/>
      <c r="AH2778" s="24"/>
      <c r="AI2778" s="24"/>
      <c r="AJ2778" s="24"/>
      <c r="AK2778" s="24"/>
    </row>
    <row r="2779" spans="1:37">
      <c r="A2779" s="2" t="s">
        <v>19507</v>
      </c>
      <c r="B2779" s="2" t="s">
        <v>19508</v>
      </c>
      <c r="C2779" s="2" t="s">
        <v>19509</v>
      </c>
      <c r="D2779" s="2" t="s">
        <v>40</v>
      </c>
      <c r="E2779" s="2" t="s">
        <v>19510</v>
      </c>
      <c r="F2779" s="2" t="s">
        <v>42</v>
      </c>
      <c r="G2779" s="2" t="s">
        <v>769</v>
      </c>
      <c r="H2779" s="2" t="s">
        <v>13018</v>
      </c>
      <c r="I2779" s="2" t="s">
        <v>17055</v>
      </c>
      <c r="J2779" s="2" t="s">
        <v>46</v>
      </c>
      <c r="K2779" s="2" t="s">
        <v>771</v>
      </c>
      <c r="L2779" s="2" t="s">
        <v>48</v>
      </c>
      <c r="M2779" s="2" t="s">
        <v>19511</v>
      </c>
      <c r="N2779" s="2" t="s">
        <v>197</v>
      </c>
      <c r="O2779" s="2" t="s">
        <v>169</v>
      </c>
      <c r="P2779" s="2" t="s">
        <v>278</v>
      </c>
      <c r="Q2779" s="20">
        <v>2</v>
      </c>
      <c r="R2779" s="2" t="s">
        <v>52</v>
      </c>
      <c r="S2779" s="2" t="s">
        <v>53</v>
      </c>
      <c r="T2779" s="2" t="s">
        <v>18863</v>
      </c>
      <c r="U2779" s="2" t="s">
        <v>18864</v>
      </c>
      <c r="V2779" s="24"/>
      <c r="W2779" s="24"/>
      <c r="X2779" s="24"/>
      <c r="Y2779" s="2" t="s">
        <v>99</v>
      </c>
      <c r="Z2779" s="2" t="s">
        <v>88</v>
      </c>
      <c r="AA2779" s="2" t="s">
        <v>19512</v>
      </c>
      <c r="AB2779" s="2" t="s">
        <v>19513</v>
      </c>
      <c r="AC2779" s="24"/>
      <c r="AD2779" s="24"/>
      <c r="AE2779" s="2" t="s">
        <v>9982</v>
      </c>
      <c r="AF2779" s="2" t="s">
        <v>5130</v>
      </c>
      <c r="AG2779" s="24"/>
      <c r="AH2779" s="24"/>
      <c r="AI2779" s="24"/>
      <c r="AJ2779" s="24"/>
      <c r="AK2779" s="24"/>
    </row>
    <row r="2780" spans="1:37">
      <c r="A2780" s="2" t="s">
        <v>19514</v>
      </c>
      <c r="B2780" s="2" t="s">
        <v>19515</v>
      </c>
      <c r="C2780" s="2" t="s">
        <v>19516</v>
      </c>
      <c r="D2780" s="2" t="s">
        <v>40</v>
      </c>
      <c r="E2780" s="2" t="s">
        <v>19517</v>
      </c>
      <c r="F2780" s="2" t="s">
        <v>42</v>
      </c>
      <c r="G2780" s="2" t="s">
        <v>769</v>
      </c>
      <c r="H2780" s="2" t="s">
        <v>13018</v>
      </c>
      <c r="I2780" s="2" t="s">
        <v>15851</v>
      </c>
      <c r="J2780" s="2" t="s">
        <v>46</v>
      </c>
      <c r="K2780" s="2" t="s">
        <v>771</v>
      </c>
      <c r="L2780" s="2" t="s">
        <v>48</v>
      </c>
      <c r="M2780" s="2" t="s">
        <v>219</v>
      </c>
      <c r="N2780" s="2" t="s">
        <v>256</v>
      </c>
      <c r="O2780" s="2" t="s">
        <v>231</v>
      </c>
      <c r="P2780" s="2" t="s">
        <v>1071</v>
      </c>
      <c r="Q2780" s="20">
        <v>2</v>
      </c>
      <c r="R2780" s="2" t="s">
        <v>52</v>
      </c>
      <c r="S2780" s="2" t="s">
        <v>53</v>
      </c>
      <c r="T2780" s="2" t="s">
        <v>1579</v>
      </c>
      <c r="U2780" s="2" t="s">
        <v>1580</v>
      </c>
      <c r="V2780" s="24"/>
      <c r="W2780" s="24"/>
      <c r="X2780" s="24"/>
      <c r="Y2780" s="24"/>
      <c r="Z2780" s="2" t="s">
        <v>303</v>
      </c>
      <c r="AA2780" s="2" t="s">
        <v>222</v>
      </c>
      <c r="AB2780" s="2" t="s">
        <v>223</v>
      </c>
      <c r="AC2780" s="24"/>
      <c r="AD2780" s="24"/>
      <c r="AE2780" s="24"/>
      <c r="AF2780" s="24"/>
      <c r="AG2780" s="24"/>
      <c r="AH2780" s="24"/>
      <c r="AI2780" s="24"/>
      <c r="AJ2780" s="24"/>
      <c r="AK2780" s="24"/>
    </row>
    <row r="2781" spans="1:37">
      <c r="A2781" s="2" t="s">
        <v>19518</v>
      </c>
      <c r="B2781" s="2" t="s">
        <v>19519</v>
      </c>
      <c r="C2781" s="2" t="s">
        <v>19520</v>
      </c>
      <c r="D2781" s="2" t="s">
        <v>40</v>
      </c>
      <c r="E2781" s="2" t="s">
        <v>19521</v>
      </c>
      <c r="F2781" s="2" t="s">
        <v>42</v>
      </c>
      <c r="G2781" s="2" t="s">
        <v>769</v>
      </c>
      <c r="H2781" s="2" t="s">
        <v>9948</v>
      </c>
      <c r="I2781" s="2" t="s">
        <v>19522</v>
      </c>
      <c r="J2781" s="2" t="s">
        <v>46</v>
      </c>
      <c r="K2781" s="2" t="s">
        <v>771</v>
      </c>
      <c r="L2781" s="2" t="s">
        <v>48</v>
      </c>
      <c r="M2781" s="2" t="s">
        <v>1842</v>
      </c>
      <c r="N2781" s="2" t="s">
        <v>1605</v>
      </c>
      <c r="O2781" s="2" t="s">
        <v>231</v>
      </c>
      <c r="P2781" s="2" t="s">
        <v>2145</v>
      </c>
      <c r="Q2781" s="20">
        <v>1</v>
      </c>
      <c r="R2781" s="2" t="s">
        <v>52</v>
      </c>
      <c r="S2781" s="2" t="s">
        <v>56</v>
      </c>
      <c r="T2781" s="2" t="s">
        <v>7214</v>
      </c>
      <c r="U2781" s="2"/>
      <c r="V2781" s="2"/>
      <c r="W2781" s="2"/>
      <c r="X2781" s="2"/>
      <c r="Y2781" s="2" t="s">
        <v>99</v>
      </c>
      <c r="Z2781" s="2" t="s">
        <v>74</v>
      </c>
      <c r="AA2781" s="2" t="s">
        <v>1843</v>
      </c>
      <c r="AB2781" s="2" t="s">
        <v>1844</v>
      </c>
      <c r="AC2781" s="2"/>
      <c r="AD2781" s="2"/>
      <c r="AE2781" s="2" t="s">
        <v>102</v>
      </c>
      <c r="AF2781" s="2" t="s">
        <v>19523</v>
      </c>
      <c r="AG2781" s="2"/>
      <c r="AH2781" s="2"/>
      <c r="AI2781" s="2"/>
      <c r="AJ2781" s="2"/>
      <c r="AK2781" s="2"/>
    </row>
    <row r="2782" spans="1:37">
      <c r="A2782" s="2" t="s">
        <v>19524</v>
      </c>
      <c r="B2782" s="2" t="s">
        <v>19525</v>
      </c>
      <c r="C2782" s="2" t="s">
        <v>19526</v>
      </c>
      <c r="D2782" s="2" t="s">
        <v>40</v>
      </c>
      <c r="E2782" s="2" t="s">
        <v>19527</v>
      </c>
      <c r="F2782" s="2" t="s">
        <v>42</v>
      </c>
      <c r="G2782" s="2" t="s">
        <v>359</v>
      </c>
      <c r="H2782" s="2" t="s">
        <v>9948</v>
      </c>
      <c r="I2782" s="2" t="s">
        <v>14150</v>
      </c>
      <c r="J2782" s="2" t="s">
        <v>46</v>
      </c>
      <c r="K2782" s="2" t="s">
        <v>82</v>
      </c>
      <c r="L2782" s="2" t="s">
        <v>48</v>
      </c>
      <c r="M2782" s="2" t="s">
        <v>1113</v>
      </c>
      <c r="N2782" s="2" t="s">
        <v>256</v>
      </c>
      <c r="O2782" s="2" t="s">
        <v>231</v>
      </c>
      <c r="P2782" s="2" t="s">
        <v>655</v>
      </c>
      <c r="Q2782" s="20">
        <v>2</v>
      </c>
      <c r="R2782" s="2" t="s">
        <v>52</v>
      </c>
      <c r="S2782" s="2" t="s">
        <v>70</v>
      </c>
      <c r="T2782" s="2" t="s">
        <v>13628</v>
      </c>
      <c r="U2782" s="2" t="s">
        <v>13629</v>
      </c>
      <c r="V2782" s="2"/>
      <c r="W2782" s="2"/>
      <c r="X2782" s="2"/>
      <c r="Y2782" s="2" t="s">
        <v>99</v>
      </c>
      <c r="Z2782" s="2" t="s">
        <v>74</v>
      </c>
      <c r="AA2782" s="2" t="s">
        <v>1116</v>
      </c>
      <c r="AB2782" s="2" t="s">
        <v>1117</v>
      </c>
      <c r="AC2782" s="2"/>
      <c r="AD2782" s="2"/>
      <c r="AE2782" s="2" t="s">
        <v>102</v>
      </c>
      <c r="AF2782" s="2" t="s">
        <v>19528</v>
      </c>
      <c r="AG2782" s="2"/>
      <c r="AH2782" s="2"/>
      <c r="AI2782" s="2"/>
      <c r="AJ2782" s="2"/>
      <c r="AK2782" s="2"/>
    </row>
    <row r="2783" spans="1:37">
      <c r="A2783" s="2" t="s">
        <v>19529</v>
      </c>
      <c r="B2783" s="2" t="s">
        <v>19530</v>
      </c>
      <c r="C2783" s="2" t="s">
        <v>19531</v>
      </c>
      <c r="D2783" s="2" t="s">
        <v>40</v>
      </c>
      <c r="E2783" s="2" t="s">
        <v>19532</v>
      </c>
      <c r="F2783" s="2" t="s">
        <v>42</v>
      </c>
      <c r="G2783" s="2" t="s">
        <v>3676</v>
      </c>
      <c r="H2783" s="2" t="s">
        <v>13018</v>
      </c>
      <c r="I2783" s="2" t="s">
        <v>18187</v>
      </c>
      <c r="J2783" s="2" t="s">
        <v>46</v>
      </c>
      <c r="K2783" s="2" t="s">
        <v>1243</v>
      </c>
      <c r="L2783" s="2" t="s">
        <v>48</v>
      </c>
      <c r="M2783" s="2" t="s">
        <v>3538</v>
      </c>
      <c r="N2783" s="2" t="s">
        <v>256</v>
      </c>
      <c r="O2783" s="2" t="s">
        <v>97</v>
      </c>
      <c r="P2783" s="2" t="s">
        <v>3742</v>
      </c>
      <c r="Q2783" s="20">
        <v>1</v>
      </c>
      <c r="R2783" s="2" t="s">
        <v>52</v>
      </c>
      <c r="S2783" s="2" t="s">
        <v>53</v>
      </c>
      <c r="T2783" s="2" t="s">
        <v>19163</v>
      </c>
      <c r="U2783" s="2" t="s">
        <v>19164</v>
      </c>
      <c r="V2783" s="24"/>
      <c r="W2783" s="24"/>
      <c r="X2783" s="24"/>
      <c r="Y2783" s="2" t="s">
        <v>99</v>
      </c>
      <c r="Z2783" s="2" t="s">
        <v>74</v>
      </c>
      <c r="AA2783" s="2" t="s">
        <v>3542</v>
      </c>
      <c r="AB2783" s="2" t="s">
        <v>3543</v>
      </c>
      <c r="AC2783" s="24"/>
      <c r="AD2783" s="24"/>
      <c r="AE2783" s="2" t="s">
        <v>9982</v>
      </c>
      <c r="AF2783" s="2" t="s">
        <v>7298</v>
      </c>
      <c r="AG2783" s="24"/>
      <c r="AH2783" s="24"/>
      <c r="AI2783" s="24"/>
      <c r="AJ2783" s="24"/>
      <c r="AK2783" s="24"/>
    </row>
    <row r="2784" spans="1:37">
      <c r="A2784" s="2" t="s">
        <v>19533</v>
      </c>
      <c r="B2784" s="2" t="s">
        <v>19534</v>
      </c>
      <c r="C2784" s="2" t="s">
        <v>19535</v>
      </c>
      <c r="D2784" s="2" t="s">
        <v>40</v>
      </c>
      <c r="E2784" s="2" t="s">
        <v>19536</v>
      </c>
      <c r="F2784" s="2" t="s">
        <v>42</v>
      </c>
      <c r="G2784" s="2" t="s">
        <v>3676</v>
      </c>
      <c r="H2784" s="2" t="s">
        <v>9948</v>
      </c>
      <c r="I2784" s="2" t="s">
        <v>14150</v>
      </c>
      <c r="J2784" s="2" t="s">
        <v>46</v>
      </c>
      <c r="K2784" s="2" t="s">
        <v>1243</v>
      </c>
      <c r="L2784" s="2" t="s">
        <v>48</v>
      </c>
      <c r="M2784" s="2" t="s">
        <v>1113</v>
      </c>
      <c r="N2784" s="2" t="s">
        <v>256</v>
      </c>
      <c r="O2784" s="2" t="s">
        <v>231</v>
      </c>
      <c r="P2784" s="2" t="s">
        <v>5405</v>
      </c>
      <c r="Q2784" s="20">
        <v>1</v>
      </c>
      <c r="R2784" s="2" t="s">
        <v>52</v>
      </c>
      <c r="S2784" s="2" t="s">
        <v>53</v>
      </c>
      <c r="T2784" s="2" t="s">
        <v>11940</v>
      </c>
      <c r="U2784" s="2" t="s">
        <v>11941</v>
      </c>
      <c r="V2784" s="2"/>
      <c r="W2784" s="2"/>
      <c r="X2784" s="2"/>
      <c r="Y2784" s="2" t="s">
        <v>99</v>
      </c>
      <c r="Z2784" s="2" t="s">
        <v>2112</v>
      </c>
      <c r="AA2784" s="2" t="s">
        <v>1116</v>
      </c>
      <c r="AB2784" s="2" t="s">
        <v>1117</v>
      </c>
      <c r="AC2784" s="2"/>
      <c r="AD2784" s="2" t="s">
        <v>495</v>
      </c>
      <c r="AE2784" s="2" t="s">
        <v>102</v>
      </c>
      <c r="AF2784" s="2" t="s">
        <v>4492</v>
      </c>
      <c r="AG2784" s="2"/>
      <c r="AH2784" s="2" t="s">
        <v>52</v>
      </c>
      <c r="AI2784" s="2"/>
      <c r="AJ2784" s="2"/>
      <c r="AK2784" s="2"/>
    </row>
    <row r="2785" spans="1:37">
      <c r="A2785" s="2" t="s">
        <v>19537</v>
      </c>
      <c r="B2785" s="2" t="s">
        <v>19538</v>
      </c>
      <c r="C2785" s="2" t="s">
        <v>19539</v>
      </c>
      <c r="D2785" s="2" t="s">
        <v>40</v>
      </c>
      <c r="E2785" s="2" t="s">
        <v>19540</v>
      </c>
      <c r="F2785" s="2" t="s">
        <v>42</v>
      </c>
      <c r="G2785" s="2" t="s">
        <v>3676</v>
      </c>
      <c r="H2785" s="2" t="s">
        <v>9948</v>
      </c>
      <c r="I2785" s="2" t="s">
        <v>18460</v>
      </c>
      <c r="J2785" s="2" t="s">
        <v>46</v>
      </c>
      <c r="K2785" s="2" t="s">
        <v>1243</v>
      </c>
      <c r="L2785" s="2" t="s">
        <v>48</v>
      </c>
      <c r="M2785" s="2" t="s">
        <v>11939</v>
      </c>
      <c r="N2785" s="2" t="s">
        <v>256</v>
      </c>
      <c r="O2785" s="2" t="s">
        <v>231</v>
      </c>
      <c r="P2785" s="2" t="s">
        <v>384</v>
      </c>
      <c r="Q2785" s="20">
        <v>1</v>
      </c>
      <c r="R2785" s="2" t="s">
        <v>52</v>
      </c>
      <c r="S2785" s="2" t="s">
        <v>53</v>
      </c>
      <c r="T2785" s="2" t="s">
        <v>11940</v>
      </c>
      <c r="U2785" s="2" t="s">
        <v>11941</v>
      </c>
      <c r="V2785" s="2"/>
      <c r="W2785" s="2"/>
      <c r="X2785" s="2"/>
      <c r="Y2785" s="2" t="s">
        <v>99</v>
      </c>
      <c r="Z2785" s="2" t="s">
        <v>2112</v>
      </c>
      <c r="AA2785" s="2" t="s">
        <v>11942</v>
      </c>
      <c r="AB2785" s="2" t="s">
        <v>11943</v>
      </c>
      <c r="AC2785" s="2"/>
      <c r="AD2785" s="2" t="s">
        <v>495</v>
      </c>
      <c r="AE2785" s="2" t="s">
        <v>102</v>
      </c>
      <c r="AF2785" s="2" t="s">
        <v>4350</v>
      </c>
      <c r="AG2785" s="2"/>
      <c r="AH2785" s="2" t="s">
        <v>52</v>
      </c>
      <c r="AI2785" s="2"/>
      <c r="AJ2785" s="2"/>
      <c r="AK2785" s="2"/>
    </row>
    <row r="2786" spans="1:37">
      <c r="A2786" s="2" t="s">
        <v>19541</v>
      </c>
      <c r="B2786" s="2" t="s">
        <v>19542</v>
      </c>
      <c r="C2786" s="2" t="s">
        <v>19543</v>
      </c>
      <c r="D2786" s="2" t="s">
        <v>40</v>
      </c>
      <c r="E2786" s="2" t="s">
        <v>19544</v>
      </c>
      <c r="F2786" s="2" t="s">
        <v>42</v>
      </c>
      <c r="G2786" s="2" t="s">
        <v>1123</v>
      </c>
      <c r="H2786" s="2" t="s">
        <v>9948</v>
      </c>
      <c r="I2786" s="2" t="s">
        <v>13935</v>
      </c>
      <c r="J2786" s="2" t="s">
        <v>46</v>
      </c>
      <c r="K2786" s="2" t="s">
        <v>351</v>
      </c>
      <c r="L2786" s="2" t="s">
        <v>48</v>
      </c>
      <c r="M2786" s="2" t="s">
        <v>208</v>
      </c>
      <c r="N2786" s="2" t="s">
        <v>256</v>
      </c>
      <c r="O2786" s="2" t="s">
        <v>231</v>
      </c>
      <c r="P2786" s="2" t="s">
        <v>564</v>
      </c>
      <c r="Q2786" s="20">
        <v>2</v>
      </c>
      <c r="R2786" s="2" t="s">
        <v>52</v>
      </c>
      <c r="S2786" s="2" t="s">
        <v>53</v>
      </c>
      <c r="T2786" s="2" t="s">
        <v>1136</v>
      </c>
      <c r="U2786" s="2" t="s">
        <v>1137</v>
      </c>
      <c r="V2786" s="2"/>
      <c r="W2786" s="2"/>
      <c r="X2786" s="2"/>
      <c r="Y2786" s="2" t="s">
        <v>99</v>
      </c>
      <c r="Z2786" s="2" t="s">
        <v>74</v>
      </c>
      <c r="AA2786" s="2" t="s">
        <v>211</v>
      </c>
      <c r="AB2786" s="2" t="s">
        <v>212</v>
      </c>
      <c r="AC2786" s="2"/>
      <c r="AD2786" s="2"/>
      <c r="AE2786" s="2" t="s">
        <v>102</v>
      </c>
      <c r="AF2786" s="2" t="s">
        <v>19545</v>
      </c>
      <c r="AG2786" s="2"/>
      <c r="AH2786" s="2"/>
      <c r="AI2786" s="2"/>
      <c r="AJ2786" s="2"/>
      <c r="AK2786" s="2"/>
    </row>
    <row r="2787" spans="1:37">
      <c r="A2787" s="2" t="s">
        <v>19546</v>
      </c>
      <c r="B2787" s="2" t="s">
        <v>19547</v>
      </c>
      <c r="C2787" s="2" t="s">
        <v>19548</v>
      </c>
      <c r="D2787" s="2" t="s">
        <v>40</v>
      </c>
      <c r="E2787" s="2" t="s">
        <v>19549</v>
      </c>
      <c r="F2787" s="2" t="s">
        <v>42</v>
      </c>
      <c r="G2787" s="2" t="s">
        <v>1123</v>
      </c>
      <c r="H2787" s="2" t="s">
        <v>13018</v>
      </c>
      <c r="I2787" s="2" t="s">
        <v>17450</v>
      </c>
      <c r="J2787" s="2" t="s">
        <v>46</v>
      </c>
      <c r="K2787" s="2" t="s">
        <v>351</v>
      </c>
      <c r="L2787" s="2" t="s">
        <v>48</v>
      </c>
      <c r="M2787" s="2" t="s">
        <v>4850</v>
      </c>
      <c r="N2787" s="2" t="s">
        <v>96</v>
      </c>
      <c r="O2787" s="2" t="s">
        <v>231</v>
      </c>
      <c r="P2787" s="2" t="s">
        <v>290</v>
      </c>
      <c r="Q2787" s="20">
        <v>1</v>
      </c>
      <c r="R2787" s="2" t="s">
        <v>52</v>
      </c>
      <c r="S2787" s="2" t="s">
        <v>53</v>
      </c>
      <c r="T2787" s="2" t="s">
        <v>1213</v>
      </c>
      <c r="U2787" s="2" t="s">
        <v>1214</v>
      </c>
      <c r="V2787" s="24"/>
      <c r="W2787" s="24"/>
      <c r="X2787" s="24"/>
      <c r="Y2787" s="2" t="s">
        <v>99</v>
      </c>
      <c r="Z2787" s="2" t="s">
        <v>303</v>
      </c>
      <c r="AA2787" s="2" t="s">
        <v>4852</v>
      </c>
      <c r="AB2787" s="2" t="s">
        <v>4853</v>
      </c>
      <c r="AC2787" s="24"/>
      <c r="AD2787" s="2" t="s">
        <v>495</v>
      </c>
      <c r="AE2787" s="2" t="s">
        <v>9982</v>
      </c>
      <c r="AF2787" s="2" t="s">
        <v>12307</v>
      </c>
      <c r="AG2787" s="24"/>
      <c r="AH2787" s="2" t="s">
        <v>52</v>
      </c>
      <c r="AI2787" s="24"/>
      <c r="AJ2787" s="24"/>
      <c r="AK2787" s="24"/>
    </row>
    <row r="2788" spans="1:37">
      <c r="A2788" s="2" t="s">
        <v>19550</v>
      </c>
      <c r="B2788" s="2" t="s">
        <v>19551</v>
      </c>
      <c r="C2788" s="2" t="s">
        <v>19552</v>
      </c>
      <c r="D2788" s="2" t="s">
        <v>40</v>
      </c>
      <c r="E2788" s="2" t="s">
        <v>19553</v>
      </c>
      <c r="F2788" s="2" t="s">
        <v>42</v>
      </c>
      <c r="G2788" s="2" t="s">
        <v>769</v>
      </c>
      <c r="H2788" s="2" t="s">
        <v>13018</v>
      </c>
      <c r="I2788" s="2" t="s">
        <v>17786</v>
      </c>
      <c r="J2788" s="2" t="s">
        <v>46</v>
      </c>
      <c r="K2788" s="2" t="s">
        <v>351</v>
      </c>
      <c r="L2788" s="2" t="s">
        <v>48</v>
      </c>
      <c r="M2788" s="2" t="s">
        <v>19554</v>
      </c>
      <c r="N2788" s="2" t="s">
        <v>256</v>
      </c>
      <c r="O2788" s="2" t="s">
        <v>231</v>
      </c>
      <c r="P2788" s="2" t="s">
        <v>2071</v>
      </c>
      <c r="Q2788" s="20">
        <v>1</v>
      </c>
      <c r="R2788" s="2" t="s">
        <v>52</v>
      </c>
      <c r="S2788" s="2" t="s">
        <v>56</v>
      </c>
      <c r="T2788" s="2" t="s">
        <v>18134</v>
      </c>
      <c r="U2788" s="24"/>
      <c r="V2788" s="24"/>
      <c r="W2788" s="24"/>
      <c r="X2788" s="24"/>
      <c r="Y2788" s="2" t="s">
        <v>99</v>
      </c>
      <c r="Z2788" s="2" t="s">
        <v>74</v>
      </c>
      <c r="AA2788" s="2" t="s">
        <v>19555</v>
      </c>
      <c r="AB2788" s="2" t="s">
        <v>19556</v>
      </c>
      <c r="AC2788" s="24"/>
      <c r="AD2788" s="24"/>
      <c r="AE2788" s="2" t="s">
        <v>9982</v>
      </c>
      <c r="AF2788" s="2" t="s">
        <v>1597</v>
      </c>
      <c r="AG2788" s="24"/>
      <c r="AH2788" s="24"/>
      <c r="AI2788" s="24"/>
      <c r="AJ2788" s="24"/>
      <c r="AK2788" s="24"/>
    </row>
    <row r="2789" spans="1:37">
      <c r="A2789" s="2" t="s">
        <v>19557</v>
      </c>
      <c r="B2789" s="2" t="s">
        <v>19558</v>
      </c>
      <c r="C2789" s="2" t="s">
        <v>19559</v>
      </c>
      <c r="D2789" s="2" t="s">
        <v>40</v>
      </c>
      <c r="E2789" s="2" t="s">
        <v>19560</v>
      </c>
      <c r="F2789" s="2" t="s">
        <v>42</v>
      </c>
      <c r="G2789" s="2" t="s">
        <v>769</v>
      </c>
      <c r="H2789" s="2" t="s">
        <v>13018</v>
      </c>
      <c r="I2789" s="2" t="s">
        <v>18142</v>
      </c>
      <c r="J2789" s="2" t="s">
        <v>46</v>
      </c>
      <c r="K2789" s="2" t="s">
        <v>771</v>
      </c>
      <c r="L2789" s="2" t="s">
        <v>48</v>
      </c>
      <c r="M2789" s="2" t="s">
        <v>219</v>
      </c>
      <c r="N2789" s="2" t="s">
        <v>96</v>
      </c>
      <c r="O2789" s="2" t="s">
        <v>231</v>
      </c>
      <c r="P2789" s="2" t="s">
        <v>6738</v>
      </c>
      <c r="Q2789" s="20">
        <v>1</v>
      </c>
      <c r="R2789" s="2" t="s">
        <v>52</v>
      </c>
      <c r="S2789" s="2" t="s">
        <v>53</v>
      </c>
      <c r="T2789" s="2" t="s">
        <v>19561</v>
      </c>
      <c r="U2789" s="2" t="s">
        <v>19562</v>
      </c>
      <c r="V2789" s="24"/>
      <c r="W2789" s="24"/>
      <c r="X2789" s="24"/>
      <c r="Y2789" s="2" t="s">
        <v>99</v>
      </c>
      <c r="Z2789" s="2" t="s">
        <v>74</v>
      </c>
      <c r="AA2789" s="2" t="s">
        <v>222</v>
      </c>
      <c r="AB2789" s="2" t="s">
        <v>223</v>
      </c>
      <c r="AC2789" s="24"/>
      <c r="AD2789" s="24"/>
      <c r="AE2789" s="2" t="s">
        <v>9982</v>
      </c>
      <c r="AF2789" s="2" t="s">
        <v>2606</v>
      </c>
      <c r="AG2789" s="24"/>
      <c r="AH2789" s="24"/>
      <c r="AI2789" s="24"/>
      <c r="AJ2789" s="24"/>
      <c r="AK2789" s="24"/>
    </row>
    <row r="2790" spans="1:37">
      <c r="A2790" s="2" t="s">
        <v>19563</v>
      </c>
      <c r="B2790" s="2" t="s">
        <v>19564</v>
      </c>
      <c r="C2790" s="2" t="s">
        <v>19565</v>
      </c>
      <c r="D2790" s="2" t="s">
        <v>40</v>
      </c>
      <c r="E2790" s="2" t="s">
        <v>19566</v>
      </c>
      <c r="F2790" s="2" t="s">
        <v>42</v>
      </c>
      <c r="G2790" s="2" t="s">
        <v>769</v>
      </c>
      <c r="H2790" s="2" t="s">
        <v>13018</v>
      </c>
      <c r="I2790" s="2" t="s">
        <v>14856</v>
      </c>
      <c r="J2790" s="2" t="s">
        <v>46</v>
      </c>
      <c r="K2790" s="2" t="s">
        <v>771</v>
      </c>
      <c r="L2790" s="2" t="s">
        <v>48</v>
      </c>
      <c r="M2790" s="2" t="s">
        <v>6134</v>
      </c>
      <c r="N2790" s="2" t="s">
        <v>96</v>
      </c>
      <c r="O2790" s="2" t="s">
        <v>51</v>
      </c>
      <c r="P2790" s="2" t="s">
        <v>6272</v>
      </c>
      <c r="Q2790" s="20">
        <v>1</v>
      </c>
      <c r="R2790" s="2" t="s">
        <v>52</v>
      </c>
      <c r="S2790" s="2" t="s">
        <v>53</v>
      </c>
      <c r="T2790" s="2" t="s">
        <v>774</v>
      </c>
      <c r="U2790" s="2" t="s">
        <v>775</v>
      </c>
      <c r="V2790" s="24"/>
      <c r="W2790" s="24"/>
      <c r="X2790" s="24"/>
      <c r="Y2790" s="24"/>
      <c r="Z2790" s="2" t="s">
        <v>74</v>
      </c>
      <c r="AA2790" s="2" t="s">
        <v>6135</v>
      </c>
      <c r="AB2790" s="24"/>
      <c r="AC2790" s="24"/>
      <c r="AD2790" s="24"/>
      <c r="AE2790" s="24"/>
      <c r="AF2790" s="24"/>
      <c r="AG2790" s="24"/>
      <c r="AH2790" s="24"/>
      <c r="AI2790" s="24"/>
      <c r="AJ2790" s="24"/>
      <c r="AK2790" s="24"/>
    </row>
    <row r="2791" spans="1:37">
      <c r="A2791" s="2" t="s">
        <v>19567</v>
      </c>
      <c r="B2791" s="2" t="s">
        <v>19568</v>
      </c>
      <c r="C2791" s="2" t="s">
        <v>19569</v>
      </c>
      <c r="D2791" s="2" t="s">
        <v>40</v>
      </c>
      <c r="E2791" s="2" t="s">
        <v>19570</v>
      </c>
      <c r="F2791" s="2" t="s">
        <v>42</v>
      </c>
      <c r="G2791" s="2" t="s">
        <v>769</v>
      </c>
      <c r="H2791" s="2" t="s">
        <v>9948</v>
      </c>
      <c r="I2791" s="2" t="s">
        <v>18132</v>
      </c>
      <c r="J2791" s="2" t="s">
        <v>46</v>
      </c>
      <c r="K2791" s="2" t="s">
        <v>771</v>
      </c>
      <c r="L2791" s="2" t="s">
        <v>48</v>
      </c>
      <c r="M2791" s="2" t="s">
        <v>781</v>
      </c>
      <c r="N2791" s="2" t="s">
        <v>256</v>
      </c>
      <c r="O2791" s="2" t="s">
        <v>51</v>
      </c>
      <c r="P2791" s="2" t="s">
        <v>1071</v>
      </c>
      <c r="Q2791" s="20">
        <v>1</v>
      </c>
      <c r="R2791" s="2" t="s">
        <v>52</v>
      </c>
      <c r="S2791" s="2" t="s">
        <v>53</v>
      </c>
      <c r="T2791" s="2" t="s">
        <v>774</v>
      </c>
      <c r="U2791" s="2" t="s">
        <v>775</v>
      </c>
      <c r="V2791" s="2"/>
      <c r="W2791" s="2"/>
      <c r="X2791" s="2"/>
      <c r="Y2791" s="2" t="s">
        <v>99</v>
      </c>
      <c r="Z2791" s="2" t="s">
        <v>74</v>
      </c>
      <c r="AA2791" s="2" t="s">
        <v>784</v>
      </c>
      <c r="AB2791" s="2" t="s">
        <v>785</v>
      </c>
      <c r="AC2791" s="2"/>
      <c r="AD2791" s="2" t="s">
        <v>495</v>
      </c>
      <c r="AE2791" s="2" t="s">
        <v>102</v>
      </c>
      <c r="AF2791" s="2" t="s">
        <v>19571</v>
      </c>
      <c r="AG2791" s="2"/>
      <c r="AH2791" s="2" t="s">
        <v>52</v>
      </c>
      <c r="AI2791" s="2"/>
      <c r="AJ2791" s="2"/>
      <c r="AK2791" s="2"/>
    </row>
    <row r="2792" spans="1:37">
      <c r="A2792" s="2" t="s">
        <v>19572</v>
      </c>
      <c r="B2792" s="2" t="s">
        <v>19573</v>
      </c>
      <c r="C2792" s="2" t="s">
        <v>19574</v>
      </c>
      <c r="D2792" s="2" t="s">
        <v>40</v>
      </c>
      <c r="E2792" s="2" t="s">
        <v>19575</v>
      </c>
      <c r="F2792" s="2" t="s">
        <v>42</v>
      </c>
      <c r="G2792" s="2" t="s">
        <v>1020</v>
      </c>
      <c r="H2792" s="2" t="s">
        <v>13018</v>
      </c>
      <c r="I2792" s="2" t="s">
        <v>19576</v>
      </c>
      <c r="J2792" s="2" t="s">
        <v>46</v>
      </c>
      <c r="K2792" s="2" t="s">
        <v>1032</v>
      </c>
      <c r="L2792" s="2" t="s">
        <v>48</v>
      </c>
      <c r="M2792" s="2" t="s">
        <v>18527</v>
      </c>
      <c r="N2792" s="2" t="s">
        <v>197</v>
      </c>
      <c r="O2792" s="2" t="s">
        <v>169</v>
      </c>
      <c r="P2792" s="2" t="s">
        <v>716</v>
      </c>
      <c r="Q2792" s="20">
        <v>4</v>
      </c>
      <c r="R2792" s="2" t="s">
        <v>52</v>
      </c>
      <c r="S2792" s="2" t="s">
        <v>53</v>
      </c>
      <c r="T2792" s="2" t="s">
        <v>19577</v>
      </c>
      <c r="U2792" s="2" t="s">
        <v>19578</v>
      </c>
      <c r="V2792" s="24"/>
      <c r="W2792" s="24"/>
      <c r="X2792" s="24"/>
      <c r="Y2792" s="2" t="s">
        <v>99</v>
      </c>
      <c r="Z2792" s="2" t="s">
        <v>303</v>
      </c>
      <c r="AA2792" s="2" t="s">
        <v>18528</v>
      </c>
      <c r="AB2792" s="2" t="s">
        <v>18529</v>
      </c>
      <c r="AC2792" s="24"/>
      <c r="AD2792" s="24"/>
      <c r="AE2792" s="2" t="s">
        <v>9982</v>
      </c>
      <c r="AF2792" s="2" t="s">
        <v>12558</v>
      </c>
      <c r="AG2792" s="24"/>
      <c r="AH2792" s="24"/>
      <c r="AI2792" s="24"/>
      <c r="AJ2792" s="24"/>
      <c r="AK2792" s="24"/>
    </row>
    <row r="2793" spans="1:37">
      <c r="A2793" s="2" t="s">
        <v>19579</v>
      </c>
      <c r="B2793" s="2" t="s">
        <v>19580</v>
      </c>
      <c r="C2793" s="2" t="s">
        <v>19581</v>
      </c>
      <c r="D2793" s="2" t="s">
        <v>40</v>
      </c>
      <c r="E2793" s="2" t="s">
        <v>19582</v>
      </c>
      <c r="F2793" s="2" t="s">
        <v>42</v>
      </c>
      <c r="G2793" s="2" t="s">
        <v>842</v>
      </c>
      <c r="H2793" s="2" t="s">
        <v>9948</v>
      </c>
      <c r="I2793" s="2" t="s">
        <v>9987</v>
      </c>
      <c r="J2793" s="2" t="s">
        <v>46</v>
      </c>
      <c r="K2793" s="2" t="s">
        <v>351</v>
      </c>
      <c r="L2793" s="2" t="s">
        <v>48</v>
      </c>
      <c r="M2793" s="2" t="s">
        <v>772</v>
      </c>
      <c r="N2793" s="2" t="s">
        <v>256</v>
      </c>
      <c r="O2793" s="2" t="s">
        <v>51</v>
      </c>
      <c r="P2793" s="2" t="s">
        <v>11838</v>
      </c>
      <c r="Q2793" s="20">
        <v>1</v>
      </c>
      <c r="R2793" s="2" t="s">
        <v>52</v>
      </c>
      <c r="S2793" s="2" t="s">
        <v>53</v>
      </c>
      <c r="T2793" s="2" t="s">
        <v>6349</v>
      </c>
      <c r="U2793" s="2" t="s">
        <v>6350</v>
      </c>
      <c r="V2793" s="2"/>
      <c r="W2793" s="2"/>
      <c r="X2793" s="2"/>
      <c r="Y2793" s="2"/>
      <c r="Z2793" s="2" t="s">
        <v>303</v>
      </c>
      <c r="AA2793" s="2" t="s">
        <v>1769</v>
      </c>
      <c r="AB2793" s="2" t="s">
        <v>19583</v>
      </c>
      <c r="AC2793" s="2"/>
      <c r="AD2793" s="2"/>
      <c r="AE2793" s="2"/>
      <c r="AF2793" s="2"/>
      <c r="AG2793" s="2"/>
      <c r="AH2793" s="2"/>
      <c r="AI2793" s="2"/>
      <c r="AJ2793" s="2"/>
      <c r="AK2793" s="2"/>
    </row>
    <row r="2794" spans="1:37">
      <c r="A2794" s="2" t="s">
        <v>19584</v>
      </c>
      <c r="B2794" s="2" t="s">
        <v>19585</v>
      </c>
      <c r="C2794" s="2" t="s">
        <v>19586</v>
      </c>
      <c r="D2794" s="2" t="s">
        <v>40</v>
      </c>
      <c r="E2794" s="2" t="s">
        <v>19587</v>
      </c>
      <c r="F2794" s="2" t="s">
        <v>42</v>
      </c>
      <c r="G2794" s="2" t="s">
        <v>447</v>
      </c>
      <c r="H2794" s="2" t="s">
        <v>9948</v>
      </c>
      <c r="I2794" s="2" t="s">
        <v>19588</v>
      </c>
      <c r="J2794" s="2" t="s">
        <v>46</v>
      </c>
      <c r="K2794" s="2" t="s">
        <v>449</v>
      </c>
      <c r="L2794" s="2" t="s">
        <v>48</v>
      </c>
      <c r="M2794" s="2" t="s">
        <v>19589</v>
      </c>
      <c r="N2794" s="2" t="s">
        <v>1605</v>
      </c>
      <c r="O2794" s="2" t="s">
        <v>277</v>
      </c>
      <c r="P2794" s="2" t="s">
        <v>290</v>
      </c>
      <c r="Q2794" s="20">
        <v>1</v>
      </c>
      <c r="R2794" s="2" t="s">
        <v>52</v>
      </c>
      <c r="S2794" s="2" t="s">
        <v>53</v>
      </c>
      <c r="T2794" s="2" t="s">
        <v>3528</v>
      </c>
      <c r="U2794" s="2" t="s">
        <v>3529</v>
      </c>
      <c r="V2794" s="2"/>
      <c r="W2794" s="2"/>
      <c r="X2794" s="2"/>
      <c r="Y2794" s="2" t="s">
        <v>99</v>
      </c>
      <c r="Z2794" s="2" t="s">
        <v>303</v>
      </c>
      <c r="AA2794" s="2" t="s">
        <v>19590</v>
      </c>
      <c r="AB2794" s="2" t="s">
        <v>19591</v>
      </c>
      <c r="AC2794" s="2"/>
      <c r="AD2794" s="2"/>
      <c r="AE2794" s="2" t="s">
        <v>9982</v>
      </c>
      <c r="AF2794" s="2" t="s">
        <v>19592</v>
      </c>
      <c r="AG2794" s="2"/>
      <c r="AH2794" s="2"/>
      <c r="AI2794" s="2"/>
      <c r="AJ2794" s="2"/>
      <c r="AK2794" s="2"/>
    </row>
    <row r="2795" spans="1:37">
      <c r="A2795" s="2" t="s">
        <v>14796</v>
      </c>
      <c r="B2795" s="2" t="s">
        <v>19593</v>
      </c>
      <c r="C2795" s="2" t="s">
        <v>19594</v>
      </c>
      <c r="D2795" s="2" t="s">
        <v>40</v>
      </c>
      <c r="E2795" s="2" t="s">
        <v>19595</v>
      </c>
      <c r="F2795" s="2" t="s">
        <v>42</v>
      </c>
      <c r="G2795" s="2" t="s">
        <v>769</v>
      </c>
      <c r="H2795" s="2" t="s">
        <v>13018</v>
      </c>
      <c r="I2795" s="2" t="s">
        <v>17679</v>
      </c>
      <c r="J2795" s="2" t="s">
        <v>46</v>
      </c>
      <c r="K2795" s="2" t="s">
        <v>771</v>
      </c>
      <c r="L2795" s="2" t="s">
        <v>48</v>
      </c>
      <c r="M2795" s="2" t="s">
        <v>395</v>
      </c>
      <c r="N2795" s="2" t="s">
        <v>96</v>
      </c>
      <c r="O2795" s="2" t="s">
        <v>231</v>
      </c>
      <c r="P2795" s="2" t="s">
        <v>5011</v>
      </c>
      <c r="Q2795" s="20">
        <v>1</v>
      </c>
      <c r="R2795" s="2" t="s">
        <v>52</v>
      </c>
      <c r="S2795" s="2" t="s">
        <v>53</v>
      </c>
      <c r="T2795" s="2" t="s">
        <v>1579</v>
      </c>
      <c r="U2795" s="2" t="s">
        <v>1580</v>
      </c>
      <c r="V2795" s="24"/>
      <c r="W2795" s="24"/>
      <c r="X2795" s="24"/>
      <c r="Y2795" s="2" t="s">
        <v>99</v>
      </c>
      <c r="Z2795" s="2" t="s">
        <v>303</v>
      </c>
      <c r="AA2795" s="2" t="s">
        <v>398</v>
      </c>
      <c r="AB2795" s="2" t="s">
        <v>399</v>
      </c>
      <c r="AC2795" s="24"/>
      <c r="AD2795" s="24"/>
      <c r="AE2795" s="2" t="s">
        <v>9982</v>
      </c>
      <c r="AF2795" s="2" t="s">
        <v>19596</v>
      </c>
      <c r="AG2795" s="24"/>
      <c r="AH2795" s="24"/>
      <c r="AI2795" s="24"/>
      <c r="AJ2795" s="24"/>
      <c r="AK2795" s="24"/>
    </row>
    <row r="2796" spans="1:37">
      <c r="A2796" s="2" t="s">
        <v>19597</v>
      </c>
      <c r="B2796" s="2" t="s">
        <v>19598</v>
      </c>
      <c r="C2796" s="2" t="s">
        <v>19599</v>
      </c>
      <c r="D2796" s="2" t="s">
        <v>40</v>
      </c>
      <c r="E2796" s="2" t="s">
        <v>19600</v>
      </c>
      <c r="F2796" s="2" t="s">
        <v>42</v>
      </c>
      <c r="G2796" s="2" t="s">
        <v>540</v>
      </c>
      <c r="H2796" s="2" t="s">
        <v>13018</v>
      </c>
      <c r="I2796" s="2" t="s">
        <v>14856</v>
      </c>
      <c r="J2796" s="2" t="s">
        <v>46</v>
      </c>
      <c r="K2796" s="2" t="s">
        <v>254</v>
      </c>
      <c r="L2796" s="2" t="s">
        <v>48</v>
      </c>
      <c r="M2796" s="2" t="s">
        <v>4364</v>
      </c>
      <c r="N2796" s="24"/>
      <c r="O2796" s="2" t="s">
        <v>169</v>
      </c>
      <c r="P2796" s="2" t="s">
        <v>290</v>
      </c>
      <c r="Q2796" s="20">
        <v>2</v>
      </c>
      <c r="R2796" s="2" t="s">
        <v>52</v>
      </c>
      <c r="S2796" s="2" t="s">
        <v>70</v>
      </c>
      <c r="T2796" s="2" t="s">
        <v>17868</v>
      </c>
      <c r="U2796" s="2" t="s">
        <v>17869</v>
      </c>
      <c r="V2796" s="24"/>
      <c r="W2796" s="24"/>
      <c r="X2796" s="24"/>
      <c r="Y2796" s="2" t="s">
        <v>99</v>
      </c>
      <c r="Z2796" s="2" t="s">
        <v>2112</v>
      </c>
      <c r="AA2796" s="24"/>
      <c r="AB2796" s="24"/>
      <c r="AC2796" s="24"/>
      <c r="AD2796" s="2" t="s">
        <v>495</v>
      </c>
      <c r="AE2796" s="2" t="s">
        <v>9982</v>
      </c>
      <c r="AF2796" s="2" t="s">
        <v>19601</v>
      </c>
      <c r="AG2796" s="24"/>
      <c r="AH2796" s="24"/>
      <c r="AI2796" s="24"/>
      <c r="AJ2796" s="24"/>
      <c r="AK2796" s="24"/>
    </row>
    <row r="2797" spans="1:37">
      <c r="A2797" s="2" t="s">
        <v>19602</v>
      </c>
      <c r="B2797" s="2" t="s">
        <v>19603</v>
      </c>
      <c r="C2797" s="2" t="s">
        <v>19604</v>
      </c>
      <c r="D2797" s="2" t="s">
        <v>40</v>
      </c>
      <c r="E2797" s="2" t="s">
        <v>19605</v>
      </c>
      <c r="F2797" s="2" t="s">
        <v>42</v>
      </c>
      <c r="G2797" s="2" t="s">
        <v>540</v>
      </c>
      <c r="H2797" s="2" t="s">
        <v>9948</v>
      </c>
      <c r="I2797" s="2" t="s">
        <v>10421</v>
      </c>
      <c r="J2797" s="2" t="s">
        <v>46</v>
      </c>
      <c r="K2797" s="2" t="s">
        <v>254</v>
      </c>
      <c r="L2797" s="2" t="s">
        <v>48</v>
      </c>
      <c r="M2797" s="2" t="s">
        <v>6410</v>
      </c>
      <c r="N2797" s="2" t="s">
        <v>197</v>
      </c>
      <c r="O2797" s="2" t="s">
        <v>169</v>
      </c>
      <c r="P2797" s="2" t="s">
        <v>1356</v>
      </c>
      <c r="Q2797" s="20">
        <v>2</v>
      </c>
      <c r="R2797" s="2" t="s">
        <v>52</v>
      </c>
      <c r="S2797" s="2" t="s">
        <v>70</v>
      </c>
      <c r="T2797" s="2" t="s">
        <v>15435</v>
      </c>
      <c r="U2797" s="2" t="s">
        <v>15436</v>
      </c>
      <c r="V2797" s="2"/>
      <c r="W2797" s="2"/>
      <c r="X2797" s="2"/>
      <c r="Y2797" s="2" t="s">
        <v>99</v>
      </c>
      <c r="Z2797" s="2" t="s">
        <v>303</v>
      </c>
      <c r="AA2797" s="2" t="s">
        <v>6411</v>
      </c>
      <c r="AB2797" s="2" t="s">
        <v>6412</v>
      </c>
      <c r="AC2797" s="2"/>
      <c r="AD2797" s="2"/>
      <c r="AE2797" s="2" t="s">
        <v>102</v>
      </c>
      <c r="AF2797" s="2" t="s">
        <v>3754</v>
      </c>
      <c r="AG2797" s="2"/>
      <c r="AH2797" s="2"/>
      <c r="AI2797" s="2"/>
      <c r="AJ2797" s="2"/>
      <c r="AK2797" s="2"/>
    </row>
    <row r="2798" spans="1:37">
      <c r="A2798" s="2" t="s">
        <v>19606</v>
      </c>
      <c r="B2798" s="2" t="s">
        <v>19607</v>
      </c>
      <c r="C2798" s="2" t="s">
        <v>19608</v>
      </c>
      <c r="D2798" s="2" t="s">
        <v>40</v>
      </c>
      <c r="E2798" s="2" t="s">
        <v>19609</v>
      </c>
      <c r="F2798" s="2" t="s">
        <v>42</v>
      </c>
      <c r="G2798" s="2" t="s">
        <v>501</v>
      </c>
      <c r="H2798" s="2" t="s">
        <v>13018</v>
      </c>
      <c r="I2798" s="2" t="s">
        <v>19610</v>
      </c>
      <c r="J2798" s="2" t="s">
        <v>46</v>
      </c>
      <c r="K2798" s="2" t="s">
        <v>254</v>
      </c>
      <c r="L2798" s="2" t="s">
        <v>48</v>
      </c>
      <c r="M2798" s="2" t="s">
        <v>4573</v>
      </c>
      <c r="N2798" s="2" t="s">
        <v>197</v>
      </c>
      <c r="O2798" s="2" t="s">
        <v>169</v>
      </c>
      <c r="P2798" s="2" t="s">
        <v>1071</v>
      </c>
      <c r="Q2798" s="20">
        <v>2</v>
      </c>
      <c r="R2798" s="2" t="s">
        <v>52</v>
      </c>
      <c r="S2798" s="2" t="s">
        <v>70</v>
      </c>
      <c r="T2798" s="2" t="s">
        <v>4582</v>
      </c>
      <c r="U2798" s="2" t="s">
        <v>4583</v>
      </c>
      <c r="V2798" s="24"/>
      <c r="W2798" s="24"/>
      <c r="X2798" s="24"/>
      <c r="Y2798" s="2" t="s">
        <v>99</v>
      </c>
      <c r="Z2798" s="2" t="s">
        <v>2112</v>
      </c>
      <c r="AA2798" s="2" t="s">
        <v>4574</v>
      </c>
      <c r="AB2798" s="2" t="s">
        <v>4575</v>
      </c>
      <c r="AC2798" s="24"/>
      <c r="AD2798" s="24"/>
      <c r="AE2798" s="2" t="s">
        <v>9982</v>
      </c>
      <c r="AF2798" s="2" t="s">
        <v>5501</v>
      </c>
      <c r="AG2798" s="24"/>
      <c r="AH2798" s="24"/>
      <c r="AI2798" s="24"/>
      <c r="AJ2798" s="24"/>
      <c r="AK2798" s="24"/>
    </row>
    <row r="2799" spans="1:37">
      <c r="A2799" s="2" t="s">
        <v>19611</v>
      </c>
      <c r="B2799" s="2" t="s">
        <v>19612</v>
      </c>
      <c r="C2799" s="2" t="s">
        <v>19613</v>
      </c>
      <c r="D2799" s="2" t="s">
        <v>40</v>
      </c>
      <c r="E2799" s="2" t="s">
        <v>19614</v>
      </c>
      <c r="F2799" s="2" t="s">
        <v>42</v>
      </c>
      <c r="G2799" s="2" t="s">
        <v>501</v>
      </c>
      <c r="H2799" s="2" t="s">
        <v>9948</v>
      </c>
      <c r="I2799" s="2" t="s">
        <v>10128</v>
      </c>
      <c r="J2799" s="2" t="s">
        <v>46</v>
      </c>
      <c r="K2799" s="2" t="s">
        <v>254</v>
      </c>
      <c r="L2799" s="2" t="s">
        <v>48</v>
      </c>
      <c r="M2799" s="2" t="s">
        <v>4573</v>
      </c>
      <c r="N2799" s="2" t="s">
        <v>1605</v>
      </c>
      <c r="O2799" s="2" t="s">
        <v>277</v>
      </c>
      <c r="P2799" s="2" t="s">
        <v>574</v>
      </c>
      <c r="Q2799" s="20">
        <v>2</v>
      </c>
      <c r="R2799" s="2" t="s">
        <v>52</v>
      </c>
      <c r="S2799" s="2" t="s">
        <v>53</v>
      </c>
      <c r="T2799" s="2" t="s">
        <v>6524</v>
      </c>
      <c r="U2799" s="2" t="s">
        <v>6525</v>
      </c>
      <c r="V2799" s="2"/>
      <c r="W2799" s="2"/>
      <c r="X2799" s="2"/>
      <c r="Y2799" s="2" t="s">
        <v>99</v>
      </c>
      <c r="Z2799" s="2" t="s">
        <v>880</v>
      </c>
      <c r="AA2799" s="2" t="s">
        <v>4574</v>
      </c>
      <c r="AB2799" s="2" t="s">
        <v>4575</v>
      </c>
      <c r="AC2799" s="2"/>
      <c r="AD2799" s="2" t="s">
        <v>495</v>
      </c>
      <c r="AE2799" s="2" t="s">
        <v>102</v>
      </c>
      <c r="AF2799" s="2" t="s">
        <v>10003</v>
      </c>
      <c r="AG2799" s="2"/>
      <c r="AH2799" s="2" t="s">
        <v>52</v>
      </c>
      <c r="AI2799" s="2" t="s">
        <v>19615</v>
      </c>
      <c r="AJ2799" s="2"/>
      <c r="AK2799" s="2"/>
    </row>
    <row r="2800" spans="1:37">
      <c r="A2800" s="2" t="s">
        <v>19616</v>
      </c>
      <c r="B2800" s="2" t="s">
        <v>19617</v>
      </c>
      <c r="C2800" s="2" t="s">
        <v>19618</v>
      </c>
      <c r="D2800" s="2" t="s">
        <v>40</v>
      </c>
      <c r="E2800" s="2" t="s">
        <v>19619</v>
      </c>
      <c r="F2800" s="2" t="s">
        <v>42</v>
      </c>
      <c r="G2800" s="2" t="s">
        <v>43</v>
      </c>
      <c r="H2800" s="2" t="s">
        <v>13018</v>
      </c>
      <c r="I2800" s="2" t="s">
        <v>19620</v>
      </c>
      <c r="J2800" s="2" t="s">
        <v>46</v>
      </c>
      <c r="K2800" s="2" t="s">
        <v>5235</v>
      </c>
      <c r="L2800" s="2" t="s">
        <v>48</v>
      </c>
      <c r="M2800" s="2" t="s">
        <v>95</v>
      </c>
      <c r="N2800" s="2" t="s">
        <v>256</v>
      </c>
      <c r="O2800" s="2" t="s">
        <v>97</v>
      </c>
      <c r="P2800" s="2" t="s">
        <v>1071</v>
      </c>
      <c r="Q2800" s="20">
        <v>3</v>
      </c>
      <c r="R2800" s="2" t="s">
        <v>52</v>
      </c>
      <c r="S2800" s="2" t="s">
        <v>70</v>
      </c>
      <c r="T2800" s="2" t="s">
        <v>4109</v>
      </c>
      <c r="U2800" s="2" t="s">
        <v>4110</v>
      </c>
      <c r="V2800" s="24"/>
      <c r="W2800" s="24"/>
      <c r="X2800" s="24"/>
      <c r="Y2800" s="2" t="s">
        <v>99</v>
      </c>
      <c r="Z2800" s="2" t="s">
        <v>2112</v>
      </c>
      <c r="AA2800" s="2" t="s">
        <v>100</v>
      </c>
      <c r="AB2800" s="2" t="s">
        <v>101</v>
      </c>
      <c r="AC2800" s="24"/>
      <c r="AD2800" s="24"/>
      <c r="AE2800" s="2" t="s">
        <v>9982</v>
      </c>
      <c r="AF2800" s="2" t="s">
        <v>19621</v>
      </c>
      <c r="AG2800" s="24"/>
      <c r="AH2800" s="24"/>
      <c r="AI2800" s="24"/>
      <c r="AJ2800" s="24"/>
      <c r="AK2800" s="24"/>
    </row>
    <row r="2801" spans="1:37">
      <c r="A2801" s="2" t="s">
        <v>19622</v>
      </c>
      <c r="B2801" s="2" t="s">
        <v>19623</v>
      </c>
      <c r="C2801" s="2" t="s">
        <v>19624</v>
      </c>
      <c r="D2801" s="2" t="s">
        <v>40</v>
      </c>
      <c r="E2801" s="2" t="s">
        <v>19625</v>
      </c>
      <c r="F2801" s="2" t="s">
        <v>42</v>
      </c>
      <c r="G2801" s="2" t="s">
        <v>1241</v>
      </c>
      <c r="H2801" s="2" t="s">
        <v>9948</v>
      </c>
      <c r="I2801" s="2" t="s">
        <v>12789</v>
      </c>
      <c r="J2801" s="2" t="s">
        <v>46</v>
      </c>
      <c r="K2801" s="2" t="s">
        <v>1243</v>
      </c>
      <c r="L2801" s="2" t="s">
        <v>48</v>
      </c>
      <c r="M2801" s="2" t="s">
        <v>3633</v>
      </c>
      <c r="N2801" s="2" t="s">
        <v>256</v>
      </c>
      <c r="O2801" s="2" t="s">
        <v>231</v>
      </c>
      <c r="P2801" s="2" t="s">
        <v>1830</v>
      </c>
      <c r="Q2801" s="20">
        <v>1</v>
      </c>
      <c r="R2801" s="2" t="s">
        <v>52</v>
      </c>
      <c r="S2801" s="2" t="s">
        <v>53</v>
      </c>
      <c r="T2801" s="2" t="s">
        <v>1750</v>
      </c>
      <c r="U2801" s="2" t="s">
        <v>1751</v>
      </c>
      <c r="V2801" s="2"/>
      <c r="W2801" s="2"/>
      <c r="X2801" s="2"/>
      <c r="Y2801" s="2" t="s">
        <v>99</v>
      </c>
      <c r="Z2801" s="2" t="s">
        <v>74</v>
      </c>
      <c r="AA2801" s="2" t="s">
        <v>3634</v>
      </c>
      <c r="AB2801" s="2" t="s">
        <v>3635</v>
      </c>
      <c r="AC2801" s="2"/>
      <c r="AD2801" s="2"/>
      <c r="AE2801" s="2" t="s">
        <v>102</v>
      </c>
      <c r="AF2801" s="2" t="s">
        <v>19626</v>
      </c>
      <c r="AG2801" s="2"/>
      <c r="AH2801" s="2"/>
      <c r="AI2801" s="2"/>
      <c r="AJ2801" s="2"/>
      <c r="AK2801" s="2"/>
    </row>
    <row r="2802" spans="1:37">
      <c r="A2802" s="2" t="s">
        <v>19627</v>
      </c>
      <c r="B2802" s="2" t="s">
        <v>19628</v>
      </c>
      <c r="C2802" s="2" t="s">
        <v>19629</v>
      </c>
      <c r="D2802" s="2" t="s">
        <v>40</v>
      </c>
      <c r="E2802" s="2" t="s">
        <v>19630</v>
      </c>
      <c r="F2802" s="2" t="s">
        <v>42</v>
      </c>
      <c r="G2802" s="2" t="s">
        <v>1068</v>
      </c>
      <c r="H2802" s="2" t="s">
        <v>13018</v>
      </c>
      <c r="I2802" s="2" t="s">
        <v>17679</v>
      </c>
      <c r="J2802" s="2" t="s">
        <v>46</v>
      </c>
      <c r="K2802" s="2" t="s">
        <v>351</v>
      </c>
      <c r="L2802" s="2" t="s">
        <v>48</v>
      </c>
      <c r="M2802" s="2" t="s">
        <v>3015</v>
      </c>
      <c r="N2802" s="2" t="s">
        <v>197</v>
      </c>
      <c r="O2802" s="2" t="s">
        <v>169</v>
      </c>
      <c r="P2802" s="2" t="s">
        <v>1071</v>
      </c>
      <c r="Q2802" s="20">
        <v>1</v>
      </c>
      <c r="R2802" s="2" t="s">
        <v>52</v>
      </c>
      <c r="S2802" s="2" t="s">
        <v>53</v>
      </c>
      <c r="T2802" s="2" t="s">
        <v>1095</v>
      </c>
      <c r="U2802" s="2" t="s">
        <v>1096</v>
      </c>
      <c r="V2802" s="24"/>
      <c r="W2802" s="24"/>
      <c r="X2802" s="24"/>
      <c r="Y2802" s="2" t="s">
        <v>99</v>
      </c>
      <c r="Z2802" s="2" t="s">
        <v>303</v>
      </c>
      <c r="AA2802" s="24"/>
      <c r="AB2802" s="24"/>
      <c r="AC2802" s="24"/>
      <c r="AD2802" s="24"/>
      <c r="AE2802" s="2" t="s">
        <v>9982</v>
      </c>
      <c r="AF2802" s="2" t="s">
        <v>746</v>
      </c>
      <c r="AG2802" s="24"/>
      <c r="AH2802" s="24"/>
      <c r="AI2802" s="24"/>
      <c r="AJ2802" s="24"/>
      <c r="AK2802" s="24"/>
    </row>
    <row r="2803" spans="1:37">
      <c r="A2803" s="2" t="s">
        <v>15795</v>
      </c>
      <c r="B2803" s="2" t="s">
        <v>19631</v>
      </c>
      <c r="C2803" s="2" t="s">
        <v>19632</v>
      </c>
      <c r="D2803" s="2" t="s">
        <v>40</v>
      </c>
      <c r="E2803" s="2" t="s">
        <v>19633</v>
      </c>
      <c r="F2803" s="2" t="s">
        <v>42</v>
      </c>
      <c r="G2803" s="2" t="s">
        <v>1123</v>
      </c>
      <c r="H2803" s="2" t="s">
        <v>13018</v>
      </c>
      <c r="I2803" s="2" t="s">
        <v>13019</v>
      </c>
      <c r="J2803" s="2" t="s">
        <v>46</v>
      </c>
      <c r="K2803" s="2" t="s">
        <v>351</v>
      </c>
      <c r="L2803" s="2" t="s">
        <v>48</v>
      </c>
      <c r="M2803" s="2" t="s">
        <v>1202</v>
      </c>
      <c r="N2803" s="2" t="s">
        <v>256</v>
      </c>
      <c r="O2803" s="2" t="s">
        <v>231</v>
      </c>
      <c r="P2803" s="2" t="s">
        <v>1071</v>
      </c>
      <c r="Q2803" s="20">
        <v>2</v>
      </c>
      <c r="R2803" s="2" t="s">
        <v>52</v>
      </c>
      <c r="S2803" s="2" t="s">
        <v>53</v>
      </c>
      <c r="T2803" s="2" t="s">
        <v>19634</v>
      </c>
      <c r="U2803" s="2" t="s">
        <v>19635</v>
      </c>
      <c r="V2803" s="24"/>
      <c r="W2803" s="24"/>
      <c r="X2803" s="24"/>
      <c r="Y2803" s="2" t="s">
        <v>99</v>
      </c>
      <c r="Z2803" s="2" t="s">
        <v>74</v>
      </c>
      <c r="AA2803" s="2" t="s">
        <v>1205</v>
      </c>
      <c r="AB2803" s="2" t="s">
        <v>1206</v>
      </c>
      <c r="AC2803" s="24"/>
      <c r="AD2803" s="24"/>
      <c r="AE2803" s="2" t="s">
        <v>9982</v>
      </c>
      <c r="AF2803" s="2" t="s">
        <v>19636</v>
      </c>
      <c r="AG2803" s="24"/>
      <c r="AH2803" s="24"/>
      <c r="AI2803" s="24"/>
      <c r="AJ2803" s="24"/>
      <c r="AK2803" s="24"/>
    </row>
    <row r="2804" spans="1:37">
      <c r="A2804" s="2" t="s">
        <v>19637</v>
      </c>
      <c r="B2804" s="2" t="s">
        <v>19638</v>
      </c>
      <c r="C2804" s="2" t="s">
        <v>19639</v>
      </c>
      <c r="D2804" s="2" t="s">
        <v>40</v>
      </c>
      <c r="E2804" s="2" t="s">
        <v>19640</v>
      </c>
      <c r="F2804" s="2" t="s">
        <v>42</v>
      </c>
      <c r="G2804" s="2" t="s">
        <v>769</v>
      </c>
      <c r="H2804" s="2" t="s">
        <v>13018</v>
      </c>
      <c r="I2804" s="2" t="s">
        <v>16248</v>
      </c>
      <c r="J2804" s="2" t="s">
        <v>46</v>
      </c>
      <c r="K2804" s="2" t="s">
        <v>780</v>
      </c>
      <c r="L2804" s="2" t="s">
        <v>48</v>
      </c>
      <c r="M2804" s="2" t="s">
        <v>3833</v>
      </c>
      <c r="N2804" s="2" t="s">
        <v>96</v>
      </c>
      <c r="O2804" s="2" t="s">
        <v>231</v>
      </c>
      <c r="P2804" s="2" t="s">
        <v>6272</v>
      </c>
      <c r="Q2804" s="20">
        <v>1</v>
      </c>
      <c r="R2804" s="2" t="s">
        <v>52</v>
      </c>
      <c r="S2804" s="2" t="s">
        <v>53</v>
      </c>
      <c r="T2804" s="2" t="s">
        <v>10405</v>
      </c>
      <c r="U2804" s="2" t="s">
        <v>17778</v>
      </c>
      <c r="V2804" s="24"/>
      <c r="W2804" s="24"/>
      <c r="X2804" s="24"/>
      <c r="Y2804" s="2" t="s">
        <v>99</v>
      </c>
      <c r="Z2804" s="2" t="s">
        <v>74</v>
      </c>
      <c r="AA2804" s="2" t="s">
        <v>3836</v>
      </c>
      <c r="AB2804" s="2" t="s">
        <v>3837</v>
      </c>
      <c r="AC2804" s="24"/>
      <c r="AD2804" s="24"/>
      <c r="AE2804" s="2" t="s">
        <v>9982</v>
      </c>
      <c r="AF2804" s="2" t="s">
        <v>19641</v>
      </c>
      <c r="AG2804" s="24"/>
      <c r="AH2804" s="24"/>
      <c r="AI2804" s="24"/>
      <c r="AJ2804" s="24"/>
      <c r="AK2804" s="24"/>
    </row>
    <row r="2805" spans="1:37">
      <c r="A2805" s="2" t="s">
        <v>19642</v>
      </c>
      <c r="B2805" s="2" t="s">
        <v>19643</v>
      </c>
      <c r="C2805" s="2" t="s">
        <v>19644</v>
      </c>
      <c r="D2805" s="2" t="s">
        <v>40</v>
      </c>
      <c r="E2805" s="2" t="s">
        <v>19645</v>
      </c>
      <c r="F2805" s="2" t="s">
        <v>42</v>
      </c>
      <c r="G2805" s="2" t="s">
        <v>1241</v>
      </c>
      <c r="H2805" s="2" t="s">
        <v>9948</v>
      </c>
      <c r="I2805" s="2" t="s">
        <v>12833</v>
      </c>
      <c r="J2805" s="2" t="s">
        <v>46</v>
      </c>
      <c r="K2805" s="2" t="s">
        <v>1757</v>
      </c>
      <c r="L2805" s="2" t="s">
        <v>48</v>
      </c>
      <c r="M2805" s="2" t="s">
        <v>1113</v>
      </c>
      <c r="N2805" s="2" t="s">
        <v>96</v>
      </c>
      <c r="O2805" s="2" t="s">
        <v>231</v>
      </c>
      <c r="P2805" s="2" t="s">
        <v>290</v>
      </c>
      <c r="Q2805" s="20">
        <v>1</v>
      </c>
      <c r="R2805" s="2" t="s">
        <v>52</v>
      </c>
      <c r="S2805" s="2" t="s">
        <v>53</v>
      </c>
      <c r="T2805" s="2" t="s">
        <v>3250</v>
      </c>
      <c r="U2805" s="2" t="s">
        <v>3251</v>
      </c>
      <c r="V2805" s="2"/>
      <c r="W2805" s="2"/>
      <c r="X2805" s="2"/>
      <c r="Y2805" s="2" t="s">
        <v>99</v>
      </c>
      <c r="Z2805" s="2" t="s">
        <v>303</v>
      </c>
      <c r="AA2805" s="2" t="s">
        <v>1116</v>
      </c>
      <c r="AB2805" s="2" t="s">
        <v>1117</v>
      </c>
      <c r="AC2805" s="2"/>
      <c r="AD2805" s="2"/>
      <c r="AE2805" s="2" t="s">
        <v>102</v>
      </c>
      <c r="AF2805" s="2" t="s">
        <v>6266</v>
      </c>
      <c r="AG2805" s="2"/>
      <c r="AH2805" s="2"/>
      <c r="AI2805" s="2"/>
      <c r="AJ2805" s="2"/>
      <c r="AK2805" s="2"/>
    </row>
    <row r="2806" spans="1:37">
      <c r="A2806" s="2" t="s">
        <v>19646</v>
      </c>
      <c r="B2806" s="2" t="s">
        <v>19647</v>
      </c>
      <c r="C2806" s="2" t="s">
        <v>19648</v>
      </c>
      <c r="D2806" s="2" t="s">
        <v>40</v>
      </c>
      <c r="E2806" s="2" t="s">
        <v>19649</v>
      </c>
      <c r="F2806" s="2" t="s">
        <v>42</v>
      </c>
      <c r="G2806" s="2" t="s">
        <v>447</v>
      </c>
      <c r="H2806" s="2" t="s">
        <v>698</v>
      </c>
      <c r="I2806" s="2" t="s">
        <v>1850</v>
      </c>
      <c r="J2806" s="2" t="s">
        <v>46</v>
      </c>
      <c r="K2806" s="2" t="s">
        <v>254</v>
      </c>
      <c r="L2806" s="2" t="s">
        <v>48</v>
      </c>
      <c r="M2806" s="2" t="s">
        <v>208</v>
      </c>
      <c r="N2806" s="2" t="s">
        <v>96</v>
      </c>
      <c r="O2806" s="2" t="s">
        <v>231</v>
      </c>
      <c r="P2806" s="2" t="s">
        <v>1071</v>
      </c>
      <c r="Q2806" s="20">
        <v>1</v>
      </c>
      <c r="R2806" s="2" t="s">
        <v>52</v>
      </c>
      <c r="S2806" s="2" t="s">
        <v>56</v>
      </c>
      <c r="T2806" s="2" t="s">
        <v>19650</v>
      </c>
      <c r="U2806" s="2"/>
      <c r="V2806" s="2"/>
      <c r="W2806" s="2"/>
      <c r="X2806" s="2"/>
      <c r="Y2806" s="2" t="s">
        <v>99</v>
      </c>
      <c r="Z2806" s="2" t="s">
        <v>74</v>
      </c>
      <c r="AA2806" s="2" t="s">
        <v>211</v>
      </c>
      <c r="AB2806" s="2" t="s">
        <v>212</v>
      </c>
      <c r="AC2806" s="2"/>
      <c r="AD2806" s="2"/>
      <c r="AE2806" s="2" t="s">
        <v>102</v>
      </c>
      <c r="AF2806" s="2" t="s">
        <v>19651</v>
      </c>
      <c r="AG2806" s="2"/>
      <c r="AH2806" s="2"/>
      <c r="AI2806" s="2"/>
      <c r="AJ2806" s="2"/>
      <c r="AK2806" s="2"/>
    </row>
    <row r="2807" spans="1:37">
      <c r="A2807" s="2" t="s">
        <v>19652</v>
      </c>
      <c r="B2807" s="2" t="s">
        <v>19653</v>
      </c>
      <c r="C2807" s="2" t="s">
        <v>19654</v>
      </c>
      <c r="D2807" s="2" t="s">
        <v>40</v>
      </c>
      <c r="E2807" s="2" t="s">
        <v>19655</v>
      </c>
      <c r="F2807" s="2" t="s">
        <v>42</v>
      </c>
      <c r="G2807" s="2" t="s">
        <v>1123</v>
      </c>
      <c r="H2807" s="2" t="s">
        <v>9948</v>
      </c>
      <c r="I2807" s="2" t="s">
        <v>13935</v>
      </c>
      <c r="J2807" s="2" t="s">
        <v>46</v>
      </c>
      <c r="K2807" s="2" t="s">
        <v>2988</v>
      </c>
      <c r="L2807" s="2" t="s">
        <v>48</v>
      </c>
      <c r="M2807" s="2" t="s">
        <v>321</v>
      </c>
      <c r="N2807" s="2" t="s">
        <v>256</v>
      </c>
      <c r="O2807" s="2" t="s">
        <v>231</v>
      </c>
      <c r="P2807" s="2" t="s">
        <v>278</v>
      </c>
      <c r="Q2807" s="20">
        <v>1</v>
      </c>
      <c r="R2807" s="2" t="s">
        <v>52</v>
      </c>
      <c r="S2807" s="2" t="s">
        <v>53</v>
      </c>
      <c r="T2807" s="2" t="s">
        <v>19656</v>
      </c>
      <c r="U2807" s="2" t="s">
        <v>19657</v>
      </c>
      <c r="V2807" s="2"/>
      <c r="W2807" s="2"/>
      <c r="X2807" s="2"/>
      <c r="Y2807" s="2" t="s">
        <v>99</v>
      </c>
      <c r="Z2807" s="2" t="s">
        <v>74</v>
      </c>
      <c r="AA2807" s="2" t="s">
        <v>322</v>
      </c>
      <c r="AB2807" s="2" t="s">
        <v>323</v>
      </c>
      <c r="AC2807" s="2"/>
      <c r="AD2807" s="2"/>
      <c r="AE2807" s="2" t="s">
        <v>102</v>
      </c>
      <c r="AF2807" s="2" t="s">
        <v>19658</v>
      </c>
      <c r="AG2807" s="2"/>
      <c r="AH2807" s="2"/>
      <c r="AI2807" s="2"/>
      <c r="AJ2807" s="2"/>
      <c r="AK2807" s="2"/>
    </row>
    <row r="2808" spans="1:37">
      <c r="A2808" s="2" t="s">
        <v>19659</v>
      </c>
      <c r="B2808" s="2" t="s">
        <v>19660</v>
      </c>
      <c r="C2808" s="2" t="s">
        <v>19661</v>
      </c>
      <c r="D2808" s="2" t="s">
        <v>40</v>
      </c>
      <c r="E2808" s="2" t="s">
        <v>19662</v>
      </c>
      <c r="F2808" s="2" t="s">
        <v>42</v>
      </c>
      <c r="G2808" s="2" t="s">
        <v>769</v>
      </c>
      <c r="H2808" s="2" t="s">
        <v>9948</v>
      </c>
      <c r="I2808" s="2" t="s">
        <v>14166</v>
      </c>
      <c r="J2808" s="2"/>
      <c r="K2808" s="2" t="s">
        <v>771</v>
      </c>
      <c r="L2808" s="2" t="s">
        <v>48</v>
      </c>
      <c r="M2808" s="2" t="s">
        <v>772</v>
      </c>
      <c r="N2808" s="2" t="s">
        <v>256</v>
      </c>
      <c r="O2808" s="2" t="s">
        <v>51</v>
      </c>
      <c r="P2808" s="2" t="s">
        <v>15328</v>
      </c>
      <c r="Q2808" s="20">
        <v>1</v>
      </c>
      <c r="R2808" s="2" t="s">
        <v>52</v>
      </c>
      <c r="S2808" s="2" t="s">
        <v>53</v>
      </c>
      <c r="T2808" s="2" t="s">
        <v>782</v>
      </c>
      <c r="U2808" s="2" t="s">
        <v>783</v>
      </c>
      <c r="V2808" s="2"/>
      <c r="W2808" s="2"/>
      <c r="X2808" s="2"/>
      <c r="Y2808" s="2" t="s">
        <v>99</v>
      </c>
      <c r="Z2808" s="2"/>
      <c r="AA2808" s="2"/>
      <c r="AB2808" s="2"/>
      <c r="AC2808" s="2"/>
      <c r="AD2808" s="2" t="s">
        <v>495</v>
      </c>
      <c r="AE2808" s="2"/>
      <c r="AF2808" s="2"/>
      <c r="AG2808" s="2"/>
      <c r="AH2808" s="2"/>
      <c r="AI2808" s="2"/>
      <c r="AJ2808" s="2"/>
      <c r="AK2808" s="2"/>
    </row>
    <row r="2809" spans="1:37">
      <c r="A2809" s="2" t="s">
        <v>19663</v>
      </c>
      <c r="B2809" s="2" t="s">
        <v>19664</v>
      </c>
      <c r="C2809" s="2" t="s">
        <v>19665</v>
      </c>
      <c r="D2809" s="2" t="s">
        <v>40</v>
      </c>
      <c r="E2809" s="2" t="s">
        <v>19666</v>
      </c>
      <c r="F2809" s="2" t="s">
        <v>42</v>
      </c>
      <c r="G2809" s="2" t="s">
        <v>842</v>
      </c>
      <c r="H2809" s="2" t="s">
        <v>13018</v>
      </c>
      <c r="I2809" s="2" t="s">
        <v>15851</v>
      </c>
      <c r="J2809" s="2" t="s">
        <v>46</v>
      </c>
      <c r="K2809" s="2" t="s">
        <v>351</v>
      </c>
      <c r="L2809" s="2" t="s">
        <v>48</v>
      </c>
      <c r="M2809" s="2" t="s">
        <v>16983</v>
      </c>
      <c r="N2809" s="24"/>
      <c r="O2809" s="2" t="s">
        <v>231</v>
      </c>
      <c r="P2809" s="2" t="s">
        <v>716</v>
      </c>
      <c r="Q2809" s="20">
        <v>1</v>
      </c>
      <c r="R2809" s="2" t="s">
        <v>52</v>
      </c>
      <c r="S2809" s="2" t="s">
        <v>53</v>
      </c>
      <c r="T2809" s="2" t="s">
        <v>6349</v>
      </c>
      <c r="U2809" s="2" t="s">
        <v>6350</v>
      </c>
      <c r="V2809" s="24"/>
      <c r="W2809" s="24"/>
      <c r="X2809" s="24"/>
      <c r="Y2809" s="24"/>
      <c r="Z2809" s="2" t="s">
        <v>303</v>
      </c>
      <c r="AA2809" s="2" t="s">
        <v>19667</v>
      </c>
      <c r="AB2809" s="24"/>
      <c r="AC2809" s="24"/>
      <c r="AD2809" s="24"/>
      <c r="AE2809" s="24"/>
      <c r="AF2809" s="24"/>
      <c r="AG2809" s="24"/>
      <c r="AH2809" s="24"/>
      <c r="AI2809" s="24"/>
      <c r="AJ2809" s="24"/>
      <c r="AK2809" s="24"/>
    </row>
    <row r="2810" spans="1:37">
      <c r="A2810" s="2" t="s">
        <v>19668</v>
      </c>
      <c r="B2810" s="2" t="s">
        <v>19669</v>
      </c>
      <c r="C2810" s="2" t="s">
        <v>19670</v>
      </c>
      <c r="D2810" s="2" t="s">
        <v>40</v>
      </c>
      <c r="E2810" s="2" t="s">
        <v>19671</v>
      </c>
      <c r="F2810" s="2" t="s">
        <v>42</v>
      </c>
      <c r="G2810" s="2" t="s">
        <v>183</v>
      </c>
      <c r="H2810" s="2" t="s">
        <v>13018</v>
      </c>
      <c r="I2810" s="2" t="s">
        <v>17490</v>
      </c>
      <c r="J2810" s="2" t="s">
        <v>46</v>
      </c>
      <c r="K2810" s="2" t="s">
        <v>185</v>
      </c>
      <c r="L2810" s="2" t="s">
        <v>48</v>
      </c>
      <c r="M2810" s="2" t="s">
        <v>19672</v>
      </c>
      <c r="N2810" s="2" t="s">
        <v>256</v>
      </c>
      <c r="O2810" s="2" t="s">
        <v>231</v>
      </c>
      <c r="P2810" s="2" t="s">
        <v>384</v>
      </c>
      <c r="Q2810" s="20">
        <v>1</v>
      </c>
      <c r="R2810" s="2" t="s">
        <v>52</v>
      </c>
      <c r="S2810" s="2" t="s">
        <v>53</v>
      </c>
      <c r="T2810" s="2" t="s">
        <v>19673</v>
      </c>
      <c r="U2810" s="2" t="s">
        <v>19674</v>
      </c>
      <c r="V2810" s="24"/>
      <c r="W2810" s="24"/>
      <c r="X2810" s="24"/>
      <c r="Y2810" s="2" t="s">
        <v>99</v>
      </c>
      <c r="Z2810" s="2" t="s">
        <v>880</v>
      </c>
      <c r="AA2810" s="24"/>
      <c r="AB2810" s="24"/>
      <c r="AC2810" s="24"/>
      <c r="AD2810" s="24"/>
      <c r="AE2810" s="2" t="s">
        <v>9982</v>
      </c>
      <c r="AF2810" s="2" t="s">
        <v>19675</v>
      </c>
      <c r="AG2810" s="24"/>
      <c r="AH2810" s="24"/>
      <c r="AI2810" s="24"/>
      <c r="AJ2810" s="24"/>
      <c r="AK2810" s="24"/>
    </row>
    <row r="2811" spans="1:37">
      <c r="A2811" s="2" t="s">
        <v>19676</v>
      </c>
      <c r="B2811" s="2" t="s">
        <v>19677</v>
      </c>
      <c r="C2811" s="2" t="s">
        <v>19678</v>
      </c>
      <c r="D2811" s="2" t="s">
        <v>40</v>
      </c>
      <c r="E2811" s="2" t="s">
        <v>19679</v>
      </c>
      <c r="F2811" s="2" t="s">
        <v>42</v>
      </c>
      <c r="G2811" s="2" t="s">
        <v>183</v>
      </c>
      <c r="H2811" s="2" t="s">
        <v>9948</v>
      </c>
      <c r="I2811" s="2" t="s">
        <v>15578</v>
      </c>
      <c r="J2811" s="2" t="s">
        <v>46</v>
      </c>
      <c r="K2811" s="2" t="s">
        <v>185</v>
      </c>
      <c r="L2811" s="2" t="s">
        <v>48</v>
      </c>
      <c r="M2811" s="2" t="s">
        <v>12844</v>
      </c>
      <c r="N2811" s="2" t="s">
        <v>96</v>
      </c>
      <c r="O2811" s="2" t="s">
        <v>231</v>
      </c>
      <c r="P2811" s="2" t="s">
        <v>290</v>
      </c>
      <c r="Q2811" s="20">
        <v>1</v>
      </c>
      <c r="R2811" s="2" t="s">
        <v>52</v>
      </c>
      <c r="S2811" s="2" t="s">
        <v>53</v>
      </c>
      <c r="T2811" s="2" t="s">
        <v>18003</v>
      </c>
      <c r="U2811" s="2" t="s">
        <v>18004</v>
      </c>
      <c r="V2811" s="2"/>
      <c r="W2811" s="2"/>
      <c r="X2811" s="2"/>
      <c r="Y2811" s="2" t="s">
        <v>99</v>
      </c>
      <c r="Z2811" s="2" t="s">
        <v>303</v>
      </c>
      <c r="AA2811" s="2"/>
      <c r="AB2811" s="2"/>
      <c r="AC2811" s="2"/>
      <c r="AD2811" s="2"/>
      <c r="AE2811" s="2" t="s">
        <v>9982</v>
      </c>
      <c r="AF2811" s="2" t="s">
        <v>17747</v>
      </c>
      <c r="AG2811" s="2"/>
      <c r="AH2811" s="2"/>
      <c r="AI2811" s="2"/>
      <c r="AJ2811" s="2"/>
      <c r="AK2811" s="2"/>
    </row>
    <row r="2812" spans="1:37">
      <c r="A2812" s="2" t="s">
        <v>19680</v>
      </c>
      <c r="B2812" s="2" t="s">
        <v>19681</v>
      </c>
      <c r="C2812" s="2" t="s">
        <v>19682</v>
      </c>
      <c r="D2812" s="2" t="s">
        <v>40</v>
      </c>
      <c r="E2812" s="2" t="s">
        <v>19683</v>
      </c>
      <c r="F2812" s="2" t="s">
        <v>42</v>
      </c>
      <c r="G2812" s="2" t="s">
        <v>540</v>
      </c>
      <c r="H2812" s="2" t="s">
        <v>9948</v>
      </c>
      <c r="I2812" s="2" t="s">
        <v>15434</v>
      </c>
      <c r="J2812" s="2" t="s">
        <v>46</v>
      </c>
      <c r="K2812" s="2" t="s">
        <v>254</v>
      </c>
      <c r="L2812" s="2" t="s">
        <v>48</v>
      </c>
      <c r="M2812" s="2" t="s">
        <v>623</v>
      </c>
      <c r="N2812" s="2" t="s">
        <v>96</v>
      </c>
      <c r="O2812" s="2" t="s">
        <v>231</v>
      </c>
      <c r="P2812" s="2" t="s">
        <v>2686</v>
      </c>
      <c r="Q2812" s="20">
        <v>2</v>
      </c>
      <c r="R2812" s="2" t="s">
        <v>52</v>
      </c>
      <c r="S2812" s="2" t="s">
        <v>53</v>
      </c>
      <c r="T2812" s="2" t="s">
        <v>19684</v>
      </c>
      <c r="U2812" s="2" t="s">
        <v>19685</v>
      </c>
      <c r="V2812" s="2"/>
      <c r="W2812" s="2"/>
      <c r="X2812" s="2"/>
      <c r="Y2812" s="2" t="s">
        <v>99</v>
      </c>
      <c r="Z2812" s="2" t="s">
        <v>88</v>
      </c>
      <c r="AA2812" s="2"/>
      <c r="AB2812" s="2"/>
      <c r="AC2812" s="2"/>
      <c r="AD2812" s="2"/>
      <c r="AE2812" s="2" t="s">
        <v>102</v>
      </c>
      <c r="AF2812" s="2" t="s">
        <v>19686</v>
      </c>
      <c r="AG2812" s="2"/>
      <c r="AH2812" s="2" t="s">
        <v>52</v>
      </c>
      <c r="AI2812" s="2"/>
      <c r="AJ2812" s="2"/>
      <c r="AK2812" s="2"/>
    </row>
    <row r="2813" spans="1:37">
      <c r="A2813" s="2" t="s">
        <v>19687</v>
      </c>
      <c r="B2813" s="2" t="s">
        <v>19688</v>
      </c>
      <c r="C2813" s="2" t="s">
        <v>19689</v>
      </c>
      <c r="D2813" s="2" t="s">
        <v>40</v>
      </c>
      <c r="E2813" s="2" t="s">
        <v>19690</v>
      </c>
      <c r="F2813" s="2" t="s">
        <v>42</v>
      </c>
      <c r="G2813" s="2" t="s">
        <v>842</v>
      </c>
      <c r="H2813" s="2" t="s">
        <v>13018</v>
      </c>
      <c r="I2813" s="2" t="s">
        <v>14884</v>
      </c>
      <c r="J2813" s="2" t="s">
        <v>46</v>
      </c>
      <c r="K2813" s="2" t="s">
        <v>780</v>
      </c>
      <c r="L2813" s="2" t="s">
        <v>48</v>
      </c>
      <c r="M2813" s="2" t="s">
        <v>844</v>
      </c>
      <c r="N2813" s="2" t="s">
        <v>96</v>
      </c>
      <c r="O2813" s="2" t="s">
        <v>231</v>
      </c>
      <c r="P2813" s="2" t="s">
        <v>564</v>
      </c>
      <c r="Q2813" s="20">
        <v>1</v>
      </c>
      <c r="R2813" s="2" t="s">
        <v>52</v>
      </c>
      <c r="S2813" s="2" t="s">
        <v>53</v>
      </c>
      <c r="T2813" s="2" t="s">
        <v>3502</v>
      </c>
      <c r="U2813" s="2" t="s">
        <v>3503</v>
      </c>
      <c r="V2813" s="24"/>
      <c r="W2813" s="24"/>
      <c r="X2813" s="24"/>
      <c r="Y2813" s="2" t="s">
        <v>99</v>
      </c>
      <c r="Z2813" s="2" t="s">
        <v>303</v>
      </c>
      <c r="AA2813" s="24"/>
      <c r="AB2813" s="24"/>
      <c r="AC2813" s="24"/>
      <c r="AD2813" s="24"/>
      <c r="AE2813" s="2" t="s">
        <v>9982</v>
      </c>
      <c r="AF2813" s="2" t="s">
        <v>19691</v>
      </c>
      <c r="AG2813" s="24"/>
      <c r="AH2813" s="24"/>
      <c r="AI2813" s="24"/>
      <c r="AJ2813" s="24"/>
      <c r="AK2813" s="24"/>
    </row>
    <row r="2814" spans="1:37">
      <c r="A2814" s="2" t="s">
        <v>19692</v>
      </c>
      <c r="B2814" s="2" t="s">
        <v>19693</v>
      </c>
      <c r="C2814" s="2" t="s">
        <v>19694</v>
      </c>
      <c r="D2814" s="2" t="s">
        <v>40</v>
      </c>
      <c r="E2814" s="2" t="s">
        <v>19695</v>
      </c>
      <c r="F2814" s="2" t="s">
        <v>42</v>
      </c>
      <c r="G2814" s="2" t="s">
        <v>769</v>
      </c>
      <c r="H2814" s="2" t="s">
        <v>13018</v>
      </c>
      <c r="I2814" s="2" t="s">
        <v>15028</v>
      </c>
      <c r="J2814" s="2" t="s">
        <v>46</v>
      </c>
      <c r="K2814" s="2" t="s">
        <v>771</v>
      </c>
      <c r="L2814" s="2" t="s">
        <v>48</v>
      </c>
      <c r="M2814" s="2" t="s">
        <v>1842</v>
      </c>
      <c r="N2814" s="24"/>
      <c r="O2814" s="2" t="s">
        <v>231</v>
      </c>
      <c r="P2814" s="2" t="s">
        <v>14918</v>
      </c>
      <c r="Q2814" s="20">
        <v>1</v>
      </c>
      <c r="R2814" s="2" t="s">
        <v>52</v>
      </c>
      <c r="S2814" s="2" t="s">
        <v>53</v>
      </c>
      <c r="T2814" s="2" t="s">
        <v>774</v>
      </c>
      <c r="U2814" s="2" t="s">
        <v>775</v>
      </c>
      <c r="V2814" s="24"/>
      <c r="W2814" s="24"/>
      <c r="X2814" s="24"/>
      <c r="Y2814" s="24"/>
      <c r="Z2814" s="2" t="s">
        <v>74</v>
      </c>
      <c r="AA2814" s="24"/>
      <c r="AB2814" s="24"/>
      <c r="AC2814" s="24"/>
      <c r="AD2814" s="24"/>
      <c r="AE2814" s="24"/>
      <c r="AF2814" s="24"/>
      <c r="AG2814" s="24"/>
      <c r="AH2814" s="24"/>
      <c r="AI2814" s="24"/>
      <c r="AJ2814" s="24"/>
      <c r="AK2814" s="24"/>
    </row>
    <row r="2815" spans="1:37">
      <c r="A2815" s="2" t="s">
        <v>19696</v>
      </c>
      <c r="B2815" s="2" t="s">
        <v>19697</v>
      </c>
      <c r="C2815" s="2" t="s">
        <v>19698</v>
      </c>
      <c r="D2815" s="2" t="s">
        <v>40</v>
      </c>
      <c r="E2815" s="2" t="s">
        <v>19699</v>
      </c>
      <c r="F2815" s="2" t="s">
        <v>42</v>
      </c>
      <c r="G2815" s="2" t="s">
        <v>1123</v>
      </c>
      <c r="H2815" s="2" t="s">
        <v>9948</v>
      </c>
      <c r="I2815" s="2" t="s">
        <v>12937</v>
      </c>
      <c r="J2815" s="2" t="s">
        <v>46</v>
      </c>
      <c r="K2815" s="2" t="s">
        <v>351</v>
      </c>
      <c r="L2815" s="2" t="s">
        <v>48</v>
      </c>
      <c r="M2815" s="2" t="s">
        <v>8594</v>
      </c>
      <c r="N2815" s="2" t="s">
        <v>256</v>
      </c>
      <c r="O2815" s="2" t="s">
        <v>231</v>
      </c>
      <c r="P2815" s="2" t="s">
        <v>564</v>
      </c>
      <c r="Q2815" s="20">
        <v>2</v>
      </c>
      <c r="R2815" s="2" t="s">
        <v>52</v>
      </c>
      <c r="S2815" s="2" t="s">
        <v>53</v>
      </c>
      <c r="T2815" s="2" t="s">
        <v>8595</v>
      </c>
      <c r="U2815" s="2" t="s">
        <v>8596</v>
      </c>
      <c r="V2815" s="2"/>
      <c r="W2815" s="2"/>
      <c r="X2815" s="2"/>
      <c r="Y2815" s="2" t="s">
        <v>99</v>
      </c>
      <c r="Z2815" s="2" t="s">
        <v>303</v>
      </c>
      <c r="AA2815" s="2" t="s">
        <v>8597</v>
      </c>
      <c r="AB2815" s="2" t="s">
        <v>8598</v>
      </c>
      <c r="AC2815" s="2"/>
      <c r="AD2815" s="2"/>
      <c r="AE2815" s="2" t="s">
        <v>102</v>
      </c>
      <c r="AF2815" s="2" t="s">
        <v>2213</v>
      </c>
      <c r="AG2815" s="2"/>
      <c r="AH2815" s="2"/>
      <c r="AI2815" s="2"/>
      <c r="AJ2815" s="2"/>
      <c r="AK2815" s="2"/>
    </row>
    <row r="2816" spans="1:37">
      <c r="A2816" s="2" t="s">
        <v>19700</v>
      </c>
      <c r="B2816" s="2" t="s">
        <v>19701</v>
      </c>
      <c r="C2816" s="2" t="s">
        <v>19702</v>
      </c>
      <c r="D2816" s="2" t="s">
        <v>40</v>
      </c>
      <c r="E2816" s="2" t="s">
        <v>19703</v>
      </c>
      <c r="F2816" s="2" t="s">
        <v>42</v>
      </c>
      <c r="G2816" s="2" t="s">
        <v>252</v>
      </c>
      <c r="H2816" s="2" t="s">
        <v>13018</v>
      </c>
      <c r="I2816" s="2" t="s">
        <v>14809</v>
      </c>
      <c r="J2816" s="2" t="s">
        <v>46</v>
      </c>
      <c r="K2816" s="2" t="s">
        <v>67</v>
      </c>
      <c r="L2816" s="2" t="s">
        <v>48</v>
      </c>
      <c r="M2816" s="2" t="s">
        <v>13429</v>
      </c>
      <c r="N2816" s="2" t="s">
        <v>256</v>
      </c>
      <c r="O2816" s="2" t="s">
        <v>231</v>
      </c>
      <c r="P2816" s="2" t="s">
        <v>5471</v>
      </c>
      <c r="Q2816" s="20">
        <v>2</v>
      </c>
      <c r="R2816" s="2" t="s">
        <v>52</v>
      </c>
      <c r="S2816" s="2" t="s">
        <v>53</v>
      </c>
      <c r="T2816" s="2" t="s">
        <v>301</v>
      </c>
      <c r="U2816" s="2" t="s">
        <v>302</v>
      </c>
      <c r="V2816" s="24"/>
      <c r="W2816" s="24"/>
      <c r="X2816" s="24"/>
      <c r="Y2816" s="2" t="s">
        <v>99</v>
      </c>
      <c r="Z2816" s="2" t="s">
        <v>303</v>
      </c>
      <c r="AA2816" s="2" t="s">
        <v>13432</v>
      </c>
      <c r="AB2816" s="2" t="s">
        <v>13433</v>
      </c>
      <c r="AC2816" s="24"/>
      <c r="AD2816" s="24"/>
      <c r="AE2816" s="2" t="s">
        <v>9982</v>
      </c>
      <c r="AF2816" s="2" t="s">
        <v>3309</v>
      </c>
      <c r="AG2816" s="24"/>
      <c r="AH2816" s="24"/>
      <c r="AI2816" s="24"/>
      <c r="AJ2816" s="24"/>
      <c r="AK2816" s="24"/>
    </row>
    <row r="2817" spans="1:37">
      <c r="A2817" s="2" t="s">
        <v>19704</v>
      </c>
      <c r="B2817" s="2" t="s">
        <v>19705</v>
      </c>
      <c r="C2817" s="2" t="s">
        <v>19706</v>
      </c>
      <c r="D2817" s="2" t="s">
        <v>40</v>
      </c>
      <c r="E2817" s="2" t="s">
        <v>19707</v>
      </c>
      <c r="F2817" s="2" t="s">
        <v>42</v>
      </c>
      <c r="G2817" s="2" t="s">
        <v>447</v>
      </c>
      <c r="H2817" s="2" t="s">
        <v>13018</v>
      </c>
      <c r="I2817" s="2" t="s">
        <v>15198</v>
      </c>
      <c r="J2817" s="24"/>
      <c r="K2817" s="2" t="s">
        <v>449</v>
      </c>
      <c r="L2817" s="2" t="s">
        <v>48</v>
      </c>
      <c r="M2817" s="2" t="s">
        <v>772</v>
      </c>
      <c r="N2817" s="2" t="s">
        <v>256</v>
      </c>
      <c r="O2817" s="2" t="s">
        <v>97</v>
      </c>
      <c r="P2817" s="2" t="s">
        <v>6757</v>
      </c>
      <c r="Q2817" s="20">
        <v>1</v>
      </c>
      <c r="R2817" s="2" t="s">
        <v>52</v>
      </c>
      <c r="S2817" s="2" t="s">
        <v>53</v>
      </c>
      <c r="T2817" s="2" t="s">
        <v>3528</v>
      </c>
      <c r="U2817" s="2" t="s">
        <v>3529</v>
      </c>
      <c r="V2817" s="24"/>
      <c r="W2817" s="24"/>
      <c r="X2817" s="24"/>
      <c r="Y2817" s="2" t="s">
        <v>58</v>
      </c>
      <c r="Z2817" s="2" t="s">
        <v>303</v>
      </c>
      <c r="AA2817" s="24"/>
      <c r="AB2817" s="24"/>
      <c r="AC2817" s="24"/>
      <c r="AD2817" s="2" t="s">
        <v>495</v>
      </c>
      <c r="AE2817" s="24"/>
      <c r="AF2817" s="24"/>
      <c r="AG2817" s="24"/>
      <c r="AH2817" s="2" t="s">
        <v>52</v>
      </c>
      <c r="AI2817" s="24"/>
      <c r="AJ2817" s="24"/>
      <c r="AK2817" s="24"/>
    </row>
  </sheetData>
  <conditionalFormatting sqref="E1:E2817">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36"/>
  <sheetViews>
    <sheetView workbookViewId="0">
      <selection activeCell="N12" sqref="N12"/>
    </sheetView>
  </sheetViews>
  <sheetFormatPr defaultColWidth="9.23076923076923" defaultRowHeight="16.8"/>
  <sheetData>
    <row r="1" spans="1:12">
      <c r="A1" s="8" t="s">
        <v>0</v>
      </c>
      <c r="B1" s="8" t="s">
        <v>19708</v>
      </c>
      <c r="C1" s="8" t="s">
        <v>19709</v>
      </c>
      <c r="D1" s="8" t="s">
        <v>19710</v>
      </c>
      <c r="E1" s="8" t="s">
        <v>19711</v>
      </c>
      <c r="F1" s="13" t="s">
        <v>19712</v>
      </c>
      <c r="G1" s="13" t="s">
        <v>14</v>
      </c>
      <c r="H1" s="8" t="s">
        <v>19713</v>
      </c>
      <c r="I1" s="8" t="s">
        <v>19714</v>
      </c>
      <c r="J1" s="8" t="s">
        <v>19715</v>
      </c>
      <c r="K1" s="8" t="s">
        <v>19716</v>
      </c>
      <c r="L1" s="8" t="s">
        <v>19717</v>
      </c>
    </row>
    <row r="2" spans="1:12">
      <c r="A2" s="2" t="s">
        <v>19718</v>
      </c>
      <c r="B2" s="2" t="s">
        <v>19719</v>
      </c>
      <c r="C2" s="2" t="s">
        <v>19720</v>
      </c>
      <c r="D2" s="2" t="s">
        <v>19721</v>
      </c>
      <c r="E2" s="2" t="s">
        <v>19722</v>
      </c>
      <c r="F2" s="14" t="s">
        <v>1314</v>
      </c>
      <c r="G2" s="14" t="s">
        <v>19723</v>
      </c>
      <c r="H2" s="2" t="s">
        <v>19724</v>
      </c>
      <c r="I2" s="2" t="s">
        <v>8385</v>
      </c>
      <c r="J2" s="2" t="s">
        <v>8384</v>
      </c>
      <c r="K2" s="2" t="s">
        <v>52</v>
      </c>
      <c r="L2" s="2" t="s">
        <v>19725</v>
      </c>
    </row>
    <row r="3" spans="1:12">
      <c r="A3" s="2" t="s">
        <v>19726</v>
      </c>
      <c r="B3" s="2" t="s">
        <v>19727</v>
      </c>
      <c r="C3" s="2" t="s">
        <v>19720</v>
      </c>
      <c r="D3" s="2" t="s">
        <v>19721</v>
      </c>
      <c r="E3" s="2" t="s">
        <v>19722</v>
      </c>
      <c r="F3" s="14" t="s">
        <v>1314</v>
      </c>
      <c r="G3" s="14" t="s">
        <v>19723</v>
      </c>
      <c r="H3" s="2" t="s">
        <v>4471</v>
      </c>
      <c r="I3" s="2" t="s">
        <v>4472</v>
      </c>
      <c r="J3" s="2" t="s">
        <v>4471</v>
      </c>
      <c r="K3" s="2" t="s">
        <v>52</v>
      </c>
      <c r="L3" s="2" t="s">
        <v>19725</v>
      </c>
    </row>
    <row r="4" spans="1:12">
      <c r="A4" s="2" t="s">
        <v>19728</v>
      </c>
      <c r="B4" s="2" t="s">
        <v>19729</v>
      </c>
      <c r="C4" s="2" t="s">
        <v>19720</v>
      </c>
      <c r="D4" s="2" t="s">
        <v>19721</v>
      </c>
      <c r="E4" s="2" t="s">
        <v>19722</v>
      </c>
      <c r="F4" s="14" t="s">
        <v>1314</v>
      </c>
      <c r="G4" s="14" t="s">
        <v>19723</v>
      </c>
      <c r="H4" s="2" t="s">
        <v>19730</v>
      </c>
      <c r="I4" s="2" t="s">
        <v>1278</v>
      </c>
      <c r="J4" s="2" t="s">
        <v>1277</v>
      </c>
      <c r="K4" s="2" t="s">
        <v>52</v>
      </c>
      <c r="L4" s="2" t="s">
        <v>19725</v>
      </c>
    </row>
    <row r="5" spans="1:12">
      <c r="A5" s="2" t="s">
        <v>19731</v>
      </c>
      <c r="B5" s="2" t="s">
        <v>19732</v>
      </c>
      <c r="C5" s="2" t="s">
        <v>19720</v>
      </c>
      <c r="D5" s="2" t="s">
        <v>19721</v>
      </c>
      <c r="E5" s="2" t="s">
        <v>19722</v>
      </c>
      <c r="F5" s="14" t="s">
        <v>1314</v>
      </c>
      <c r="G5" s="14" t="s">
        <v>19723</v>
      </c>
      <c r="H5" s="2" t="s">
        <v>19733</v>
      </c>
      <c r="I5" s="2" t="s">
        <v>2096</v>
      </c>
      <c r="J5" s="2" t="s">
        <v>1704</v>
      </c>
      <c r="K5" s="2" t="s">
        <v>52</v>
      </c>
      <c r="L5" s="2" t="s">
        <v>19725</v>
      </c>
    </row>
    <row r="6" spans="1:12">
      <c r="A6" s="2" t="s">
        <v>19734</v>
      </c>
      <c r="B6" s="2" t="s">
        <v>19735</v>
      </c>
      <c r="C6" s="2" t="s">
        <v>19720</v>
      </c>
      <c r="D6" s="2" t="s">
        <v>19721</v>
      </c>
      <c r="E6" s="2" t="s">
        <v>19722</v>
      </c>
      <c r="F6" s="14" t="s">
        <v>1314</v>
      </c>
      <c r="G6" s="14" t="s">
        <v>19723</v>
      </c>
      <c r="H6" s="2" t="s">
        <v>19736</v>
      </c>
      <c r="I6" s="2" t="s">
        <v>452</v>
      </c>
      <c r="J6" s="2" t="s">
        <v>451</v>
      </c>
      <c r="K6" s="2" t="s">
        <v>52</v>
      </c>
      <c r="L6" s="2" t="s">
        <v>19737</v>
      </c>
    </row>
    <row r="7" spans="1:12">
      <c r="A7" s="2" t="s">
        <v>19738</v>
      </c>
      <c r="B7" s="2" t="s">
        <v>19739</v>
      </c>
      <c r="C7" s="2" t="s">
        <v>19720</v>
      </c>
      <c r="D7" s="2" t="s">
        <v>19721</v>
      </c>
      <c r="E7" s="2" t="s">
        <v>19722</v>
      </c>
      <c r="F7" s="14" t="s">
        <v>1314</v>
      </c>
      <c r="G7" s="14" t="s">
        <v>19723</v>
      </c>
      <c r="H7" s="2" t="s">
        <v>1540</v>
      </c>
      <c r="I7" s="2" t="s">
        <v>1541</v>
      </c>
      <c r="J7" s="2" t="s">
        <v>1540</v>
      </c>
      <c r="K7" s="2" t="s">
        <v>52</v>
      </c>
      <c r="L7" s="2" t="s">
        <v>19725</v>
      </c>
    </row>
    <row r="8" spans="1:12">
      <c r="A8" s="2" t="s">
        <v>19740</v>
      </c>
      <c r="B8" s="2" t="s">
        <v>19741</v>
      </c>
      <c r="C8" s="2" t="s">
        <v>19720</v>
      </c>
      <c r="D8" s="2" t="s">
        <v>19721</v>
      </c>
      <c r="E8" s="2" t="s">
        <v>19722</v>
      </c>
      <c r="F8" s="14" t="s">
        <v>1314</v>
      </c>
      <c r="G8" s="14" t="s">
        <v>19723</v>
      </c>
      <c r="H8" s="2" t="s">
        <v>1072</v>
      </c>
      <c r="I8" s="2" t="s">
        <v>1073</v>
      </c>
      <c r="J8" s="2" t="s">
        <v>1072</v>
      </c>
      <c r="K8" s="2" t="s">
        <v>52</v>
      </c>
      <c r="L8" s="2" t="s">
        <v>19725</v>
      </c>
    </row>
    <row r="9" spans="1:12">
      <c r="A9" s="2" t="s">
        <v>19742</v>
      </c>
      <c r="B9" s="2" t="s">
        <v>19743</v>
      </c>
      <c r="C9" s="2" t="s">
        <v>19720</v>
      </c>
      <c r="D9" s="2" t="s">
        <v>19721</v>
      </c>
      <c r="E9" s="2" t="s">
        <v>19722</v>
      </c>
      <c r="F9" s="14" t="s">
        <v>1314</v>
      </c>
      <c r="G9" s="14" t="s">
        <v>19723</v>
      </c>
      <c r="H9" s="2" t="s">
        <v>19744</v>
      </c>
      <c r="I9" s="2" t="s">
        <v>19745</v>
      </c>
      <c r="J9" s="2" t="s">
        <v>19744</v>
      </c>
      <c r="K9" s="2" t="s">
        <v>52</v>
      </c>
      <c r="L9" s="2" t="s">
        <v>19737</v>
      </c>
    </row>
    <row r="10" spans="1:12">
      <c r="A10" s="2" t="s">
        <v>19746</v>
      </c>
      <c r="B10" s="2" t="s">
        <v>19747</v>
      </c>
      <c r="C10" s="2" t="s">
        <v>19720</v>
      </c>
      <c r="D10" s="2" t="s">
        <v>19721</v>
      </c>
      <c r="E10" s="2" t="s">
        <v>19722</v>
      </c>
      <c r="F10" s="14" t="s">
        <v>1314</v>
      </c>
      <c r="G10" s="14" t="s">
        <v>19723</v>
      </c>
      <c r="H10" s="2" t="s">
        <v>19656</v>
      </c>
      <c r="I10" s="2" t="s">
        <v>19657</v>
      </c>
      <c r="J10" s="2" t="s">
        <v>19656</v>
      </c>
      <c r="K10" s="2" t="s">
        <v>52</v>
      </c>
      <c r="L10" s="2" t="s">
        <v>19737</v>
      </c>
    </row>
    <row r="11" spans="1:12">
      <c r="A11" s="2" t="s">
        <v>19748</v>
      </c>
      <c r="B11" s="2" t="s">
        <v>19749</v>
      </c>
      <c r="C11" s="2" t="s">
        <v>19720</v>
      </c>
      <c r="D11" s="2" t="s">
        <v>19721</v>
      </c>
      <c r="E11" s="2" t="s">
        <v>19722</v>
      </c>
      <c r="F11" s="14" t="s">
        <v>1314</v>
      </c>
      <c r="G11" s="14" t="s">
        <v>19723</v>
      </c>
      <c r="H11" s="2" t="s">
        <v>19750</v>
      </c>
      <c r="I11" s="2" t="s">
        <v>2258</v>
      </c>
      <c r="J11" s="2" t="s">
        <v>2257</v>
      </c>
      <c r="K11" s="2" t="s">
        <v>52</v>
      </c>
      <c r="L11" s="2" t="s">
        <v>19725</v>
      </c>
    </row>
    <row r="12" spans="1:12">
      <c r="A12" s="2" t="s">
        <v>19751</v>
      </c>
      <c r="B12" s="2" t="s">
        <v>19752</v>
      </c>
      <c r="C12" s="2" t="s">
        <v>19753</v>
      </c>
      <c r="D12" s="2" t="s">
        <v>19754</v>
      </c>
      <c r="E12" s="2" t="s">
        <v>19755</v>
      </c>
      <c r="F12" s="14" t="s">
        <v>19756</v>
      </c>
      <c r="G12" s="14" t="s">
        <v>19723</v>
      </c>
      <c r="H12" s="2" t="s">
        <v>9341</v>
      </c>
      <c r="I12" s="2" t="s">
        <v>9342</v>
      </c>
      <c r="J12" s="2" t="s">
        <v>9341</v>
      </c>
      <c r="K12" s="2" t="s">
        <v>52</v>
      </c>
      <c r="L12" s="2" t="s">
        <v>19725</v>
      </c>
    </row>
    <row r="13" spans="1:12">
      <c r="A13" s="2" t="s">
        <v>19757</v>
      </c>
      <c r="B13" s="2" t="s">
        <v>19758</v>
      </c>
      <c r="C13" s="2" t="s">
        <v>19753</v>
      </c>
      <c r="D13" s="2" t="s">
        <v>19754</v>
      </c>
      <c r="E13" s="2" t="s">
        <v>19755</v>
      </c>
      <c r="F13" s="14" t="s">
        <v>19756</v>
      </c>
      <c r="G13" s="14" t="s">
        <v>19723</v>
      </c>
      <c r="H13" s="2" t="s">
        <v>19759</v>
      </c>
      <c r="I13" s="2" t="s">
        <v>10727</v>
      </c>
      <c r="J13" s="2" t="s">
        <v>10726</v>
      </c>
      <c r="K13" s="2" t="s">
        <v>52</v>
      </c>
      <c r="L13" s="2" t="s">
        <v>19737</v>
      </c>
    </row>
    <row r="14" spans="1:12">
      <c r="A14" s="2" t="s">
        <v>19760</v>
      </c>
      <c r="B14" s="2" t="s">
        <v>19761</v>
      </c>
      <c r="C14" s="2" t="s">
        <v>19753</v>
      </c>
      <c r="D14" s="2" t="s">
        <v>19754</v>
      </c>
      <c r="E14" s="2" t="s">
        <v>19755</v>
      </c>
      <c r="F14" s="14" t="s">
        <v>19756</v>
      </c>
      <c r="G14" s="14" t="s">
        <v>19723</v>
      </c>
      <c r="H14" s="2" t="s">
        <v>19762</v>
      </c>
      <c r="I14" s="2" t="s">
        <v>1087</v>
      </c>
      <c r="J14" s="2" t="s">
        <v>1086</v>
      </c>
      <c r="K14" s="2" t="s">
        <v>52</v>
      </c>
      <c r="L14" s="2" t="s">
        <v>19763</v>
      </c>
    </row>
    <row r="15" spans="1:12">
      <c r="A15" s="2" t="s">
        <v>19764</v>
      </c>
      <c r="B15" s="2" t="s">
        <v>19765</v>
      </c>
      <c r="C15" s="2" t="s">
        <v>19753</v>
      </c>
      <c r="D15" s="2" t="s">
        <v>19754</v>
      </c>
      <c r="E15" s="2" t="s">
        <v>19755</v>
      </c>
      <c r="F15" s="14" t="s">
        <v>19756</v>
      </c>
      <c r="G15" s="14" t="s">
        <v>19723</v>
      </c>
      <c r="H15" s="2" t="s">
        <v>591</v>
      </c>
      <c r="I15" s="2" t="s">
        <v>592</v>
      </c>
      <c r="J15" s="2" t="s">
        <v>591</v>
      </c>
      <c r="K15" s="2" t="s">
        <v>52</v>
      </c>
      <c r="L15" s="2" t="s">
        <v>19725</v>
      </c>
    </row>
    <row r="16" spans="1:12">
      <c r="A16" s="2" t="s">
        <v>19766</v>
      </c>
      <c r="B16" s="2" t="s">
        <v>19767</v>
      </c>
      <c r="C16" s="2" t="s">
        <v>19753</v>
      </c>
      <c r="D16" s="2" t="s">
        <v>19754</v>
      </c>
      <c r="E16" s="2" t="s">
        <v>19755</v>
      </c>
      <c r="F16" s="14" t="s">
        <v>19756</v>
      </c>
      <c r="G16" s="14" t="s">
        <v>19723</v>
      </c>
      <c r="H16" s="2" t="s">
        <v>6342</v>
      </c>
      <c r="I16" s="2" t="s">
        <v>6343</v>
      </c>
      <c r="J16" s="2" t="s">
        <v>6342</v>
      </c>
      <c r="K16" s="2" t="s">
        <v>52</v>
      </c>
      <c r="L16" s="2" t="s">
        <v>19725</v>
      </c>
    </row>
    <row r="17" spans="1:12">
      <c r="A17" s="2" t="s">
        <v>19768</v>
      </c>
      <c r="B17" s="2" t="s">
        <v>19769</v>
      </c>
      <c r="C17" s="2" t="s">
        <v>19753</v>
      </c>
      <c r="D17" s="2" t="s">
        <v>19754</v>
      </c>
      <c r="E17" s="2" t="s">
        <v>19770</v>
      </c>
      <c r="F17" s="14" t="s">
        <v>19756</v>
      </c>
      <c r="G17" s="14" t="s">
        <v>19771</v>
      </c>
      <c r="H17" s="2" t="s">
        <v>717</v>
      </c>
      <c r="I17" s="2" t="s">
        <v>718</v>
      </c>
      <c r="J17" s="2" t="s">
        <v>717</v>
      </c>
      <c r="K17" s="2" t="s">
        <v>52</v>
      </c>
      <c r="L17" s="2" t="s">
        <v>19737</v>
      </c>
    </row>
    <row r="18" spans="1:12">
      <c r="A18" s="2" t="s">
        <v>19772</v>
      </c>
      <c r="B18" s="2" t="s">
        <v>19773</v>
      </c>
      <c r="C18" s="2" t="s">
        <v>19753</v>
      </c>
      <c r="D18" s="2" t="s">
        <v>19754</v>
      </c>
      <c r="E18" s="2" t="s">
        <v>19770</v>
      </c>
      <c r="F18" s="14" t="s">
        <v>19756</v>
      </c>
      <c r="G18" s="14" t="s">
        <v>19771</v>
      </c>
      <c r="H18" s="2" t="s">
        <v>19774</v>
      </c>
      <c r="I18" s="2" t="s">
        <v>386</v>
      </c>
      <c r="J18" s="2" t="s">
        <v>385</v>
      </c>
      <c r="K18" s="2" t="s">
        <v>52</v>
      </c>
      <c r="L18" s="2" t="s">
        <v>19725</v>
      </c>
    </row>
    <row r="19" spans="1:12">
      <c r="A19" s="2" t="s">
        <v>19775</v>
      </c>
      <c r="B19" s="2" t="s">
        <v>19776</v>
      </c>
      <c r="C19" s="2" t="s">
        <v>19753</v>
      </c>
      <c r="D19" s="2" t="s">
        <v>19754</v>
      </c>
      <c r="E19" s="2" t="s">
        <v>19770</v>
      </c>
      <c r="F19" s="14" t="s">
        <v>19756</v>
      </c>
      <c r="G19" s="14" t="s">
        <v>19771</v>
      </c>
      <c r="H19" s="2" t="s">
        <v>3803</v>
      </c>
      <c r="I19" s="2" t="s">
        <v>3804</v>
      </c>
      <c r="J19" s="2" t="s">
        <v>3803</v>
      </c>
      <c r="K19" s="2" t="s">
        <v>52</v>
      </c>
      <c r="L19" s="2" t="s">
        <v>19725</v>
      </c>
    </row>
    <row r="20" spans="1:12">
      <c r="A20" s="2" t="s">
        <v>19777</v>
      </c>
      <c r="B20" s="2" t="s">
        <v>19778</v>
      </c>
      <c r="C20" s="2" t="s">
        <v>19753</v>
      </c>
      <c r="D20" s="2" t="s">
        <v>19754</v>
      </c>
      <c r="E20" s="2" t="s">
        <v>19770</v>
      </c>
      <c r="F20" s="14" t="s">
        <v>19756</v>
      </c>
      <c r="G20" s="14" t="s">
        <v>19771</v>
      </c>
      <c r="H20" s="2" t="s">
        <v>19779</v>
      </c>
      <c r="I20" s="2" t="s">
        <v>19780</v>
      </c>
      <c r="J20" s="2" t="s">
        <v>19781</v>
      </c>
      <c r="K20" s="2" t="s">
        <v>52</v>
      </c>
      <c r="L20" s="2" t="s">
        <v>19725</v>
      </c>
    </row>
    <row r="21" spans="1:12">
      <c r="A21" s="2" t="s">
        <v>19782</v>
      </c>
      <c r="B21" s="2" t="s">
        <v>19783</v>
      </c>
      <c r="C21" s="2" t="s">
        <v>19753</v>
      </c>
      <c r="D21" s="2" t="s">
        <v>19754</v>
      </c>
      <c r="E21" s="2" t="s">
        <v>19770</v>
      </c>
      <c r="F21" s="14" t="s">
        <v>19756</v>
      </c>
      <c r="G21" s="14" t="s">
        <v>19771</v>
      </c>
      <c r="H21" s="2" t="s">
        <v>19784</v>
      </c>
      <c r="I21" s="2" t="s">
        <v>10258</v>
      </c>
      <c r="J21" s="2" t="s">
        <v>10257</v>
      </c>
      <c r="K21" s="2" t="s">
        <v>52</v>
      </c>
      <c r="L21" s="2" t="s">
        <v>19725</v>
      </c>
    </row>
    <row r="22" spans="1:12">
      <c r="A22" s="2" t="s">
        <v>19785</v>
      </c>
      <c r="B22" s="2" t="s">
        <v>19786</v>
      </c>
      <c r="C22" s="2" t="s">
        <v>19753</v>
      </c>
      <c r="D22" s="2" t="s">
        <v>19754</v>
      </c>
      <c r="E22" s="2" t="s">
        <v>19770</v>
      </c>
      <c r="F22" s="14" t="s">
        <v>19756</v>
      </c>
      <c r="G22" s="14" t="s">
        <v>19771</v>
      </c>
      <c r="H22" s="2" t="s">
        <v>19787</v>
      </c>
      <c r="I22" s="2" t="s">
        <v>1317</v>
      </c>
      <c r="J22" s="2" t="s">
        <v>1316</v>
      </c>
      <c r="K22" s="2" t="s">
        <v>52</v>
      </c>
      <c r="L22" s="2" t="s">
        <v>19725</v>
      </c>
    </row>
    <row r="23" spans="1:12">
      <c r="A23" s="2" t="s">
        <v>19788</v>
      </c>
      <c r="B23" s="2" t="s">
        <v>19789</v>
      </c>
      <c r="C23" s="2" t="s">
        <v>19753</v>
      </c>
      <c r="D23" s="2" t="s">
        <v>19754</v>
      </c>
      <c r="E23" s="2" t="s">
        <v>19770</v>
      </c>
      <c r="F23" s="14" t="s">
        <v>19756</v>
      </c>
      <c r="G23" s="14" t="s">
        <v>19771</v>
      </c>
      <c r="H23" s="2" t="s">
        <v>19790</v>
      </c>
      <c r="I23" s="2" t="s">
        <v>2239</v>
      </c>
      <c r="J23" s="2" t="s">
        <v>2238</v>
      </c>
      <c r="K23" s="2" t="s">
        <v>52</v>
      </c>
      <c r="L23" s="2" t="s">
        <v>19725</v>
      </c>
    </row>
    <row r="24" spans="1:12">
      <c r="A24" s="2" t="s">
        <v>19791</v>
      </c>
      <c r="B24" s="2" t="s">
        <v>19792</v>
      </c>
      <c r="C24" s="2" t="s">
        <v>19793</v>
      </c>
      <c r="D24" s="2" t="s">
        <v>19794</v>
      </c>
      <c r="E24" s="2" t="s">
        <v>19770</v>
      </c>
      <c r="F24" s="14" t="s">
        <v>5295</v>
      </c>
      <c r="G24" s="14" t="s">
        <v>19771</v>
      </c>
      <c r="H24" s="2" t="s">
        <v>6717</v>
      </c>
      <c r="I24" s="2" t="s">
        <v>6718</v>
      </c>
      <c r="J24" s="2" t="s">
        <v>6717</v>
      </c>
      <c r="K24" s="2" t="s">
        <v>52</v>
      </c>
      <c r="L24" s="2" t="s">
        <v>19763</v>
      </c>
    </row>
    <row r="25" spans="1:12">
      <c r="A25" s="2" t="s">
        <v>19795</v>
      </c>
      <c r="B25" s="2" t="s">
        <v>19796</v>
      </c>
      <c r="C25" s="2" t="s">
        <v>1605</v>
      </c>
      <c r="D25" s="2" t="s">
        <v>19754</v>
      </c>
      <c r="E25" s="2" t="s">
        <v>19797</v>
      </c>
      <c r="F25" s="14" t="s">
        <v>6166</v>
      </c>
      <c r="G25" s="14" t="s">
        <v>19771</v>
      </c>
      <c r="H25" s="2" t="s">
        <v>19798</v>
      </c>
      <c r="I25" s="2" t="s">
        <v>8026</v>
      </c>
      <c r="J25" s="2" t="s">
        <v>8025</v>
      </c>
      <c r="K25" s="2" t="s">
        <v>52</v>
      </c>
      <c r="L25" s="2" t="s">
        <v>19725</v>
      </c>
    </row>
    <row r="26" spans="1:12">
      <c r="A26" s="2" t="s">
        <v>19799</v>
      </c>
      <c r="B26" s="2" t="s">
        <v>19800</v>
      </c>
      <c r="C26" s="2" t="s">
        <v>1605</v>
      </c>
      <c r="D26" s="2" t="s">
        <v>19754</v>
      </c>
      <c r="E26" s="2" t="s">
        <v>19770</v>
      </c>
      <c r="F26" s="14" t="s">
        <v>10090</v>
      </c>
      <c r="G26" s="14" t="s">
        <v>19771</v>
      </c>
      <c r="H26" s="2" t="s">
        <v>19801</v>
      </c>
      <c r="I26" s="2" t="s">
        <v>8026</v>
      </c>
      <c r="J26" s="2" t="s">
        <v>8025</v>
      </c>
      <c r="K26" s="2" t="s">
        <v>52</v>
      </c>
      <c r="L26" s="2" t="s">
        <v>19763</v>
      </c>
    </row>
    <row r="27" spans="1:12">
      <c r="A27" s="2" t="s">
        <v>19802</v>
      </c>
      <c r="B27" s="2" t="s">
        <v>19803</v>
      </c>
      <c r="C27" s="2" t="s">
        <v>1605</v>
      </c>
      <c r="D27" s="2" t="s">
        <v>19754</v>
      </c>
      <c r="E27" s="2" t="s">
        <v>19755</v>
      </c>
      <c r="F27" s="14" t="s">
        <v>7748</v>
      </c>
      <c r="G27" s="14" t="s">
        <v>19771</v>
      </c>
      <c r="H27" s="2" t="s">
        <v>729</v>
      </c>
      <c r="I27" s="2" t="s">
        <v>7066</v>
      </c>
      <c r="J27" s="2" t="s">
        <v>729</v>
      </c>
      <c r="K27" s="2" t="s">
        <v>52</v>
      </c>
      <c r="L27" s="2" t="s">
        <v>19763</v>
      </c>
    </row>
    <row r="28" spans="1:12">
      <c r="A28" s="2" t="s">
        <v>19804</v>
      </c>
      <c r="B28" s="2" t="s">
        <v>19805</v>
      </c>
      <c r="C28" s="2" t="s">
        <v>19753</v>
      </c>
      <c r="D28" s="2" t="s">
        <v>19754</v>
      </c>
      <c r="E28" s="2" t="s">
        <v>19770</v>
      </c>
      <c r="F28" s="14" t="s">
        <v>19756</v>
      </c>
      <c r="G28" s="14" t="s">
        <v>19771</v>
      </c>
      <c r="H28" s="2" t="s">
        <v>19806</v>
      </c>
      <c r="I28" s="2" t="s">
        <v>4923</v>
      </c>
      <c r="J28" s="2" t="s">
        <v>4922</v>
      </c>
      <c r="K28" s="2" t="s">
        <v>52</v>
      </c>
      <c r="L28" s="2" t="s">
        <v>19725</v>
      </c>
    </row>
    <row r="29" spans="1:12">
      <c r="A29" s="2" t="s">
        <v>19807</v>
      </c>
      <c r="B29" s="2" t="s">
        <v>19808</v>
      </c>
      <c r="C29" s="2" t="s">
        <v>19720</v>
      </c>
      <c r="D29" s="2" t="s">
        <v>19721</v>
      </c>
      <c r="E29" s="2" t="s">
        <v>19755</v>
      </c>
      <c r="F29" s="14" t="s">
        <v>4942</v>
      </c>
      <c r="G29" s="14" t="s">
        <v>19809</v>
      </c>
      <c r="H29" s="2" t="s">
        <v>19810</v>
      </c>
      <c r="I29" s="2" t="s">
        <v>258</v>
      </c>
      <c r="J29" s="2" t="s">
        <v>257</v>
      </c>
      <c r="K29" s="2" t="s">
        <v>52</v>
      </c>
      <c r="L29" s="2" t="s">
        <v>19725</v>
      </c>
    </row>
    <row r="30" spans="1:12">
      <c r="A30" s="2" t="s">
        <v>19811</v>
      </c>
      <c r="B30" s="2" t="s">
        <v>19812</v>
      </c>
      <c r="C30" s="2" t="s">
        <v>19720</v>
      </c>
      <c r="D30" s="2" t="s">
        <v>19721</v>
      </c>
      <c r="E30" s="2" t="s">
        <v>19755</v>
      </c>
      <c r="F30" s="14" t="s">
        <v>4942</v>
      </c>
      <c r="G30" s="14" t="s">
        <v>19809</v>
      </c>
      <c r="H30" s="2" t="s">
        <v>19813</v>
      </c>
      <c r="I30" s="2" t="s">
        <v>1662</v>
      </c>
      <c r="J30" s="2" t="s">
        <v>1661</v>
      </c>
      <c r="K30" s="2" t="s">
        <v>52</v>
      </c>
      <c r="L30" s="2" t="s">
        <v>19725</v>
      </c>
    </row>
    <row r="31" spans="1:12">
      <c r="A31" s="2" t="s">
        <v>19814</v>
      </c>
      <c r="B31" s="2" t="s">
        <v>19815</v>
      </c>
      <c r="C31" s="2" t="s">
        <v>19720</v>
      </c>
      <c r="D31" s="2" t="s">
        <v>19721</v>
      </c>
      <c r="E31" s="2" t="s">
        <v>19755</v>
      </c>
      <c r="F31" s="14" t="s">
        <v>4942</v>
      </c>
      <c r="G31" s="14" t="s">
        <v>19809</v>
      </c>
      <c r="H31" s="2" t="s">
        <v>19816</v>
      </c>
      <c r="I31" s="2" t="s">
        <v>19817</v>
      </c>
      <c r="J31" s="2" t="s">
        <v>19816</v>
      </c>
      <c r="K31" s="2" t="s">
        <v>52</v>
      </c>
      <c r="L31" s="2" t="s">
        <v>19725</v>
      </c>
    </row>
    <row r="32" spans="1:12">
      <c r="A32" s="2" t="s">
        <v>19818</v>
      </c>
      <c r="B32" s="2" t="s">
        <v>1122</v>
      </c>
      <c r="C32" s="2" t="s">
        <v>19720</v>
      </c>
      <c r="D32" s="2" t="s">
        <v>19721</v>
      </c>
      <c r="E32" s="2" t="s">
        <v>19755</v>
      </c>
      <c r="F32" s="14" t="s">
        <v>4942</v>
      </c>
      <c r="G32" s="14" t="s">
        <v>19809</v>
      </c>
      <c r="H32" s="2" t="s">
        <v>1125</v>
      </c>
      <c r="I32" s="2" t="s">
        <v>1126</v>
      </c>
      <c r="J32" s="2" t="s">
        <v>1125</v>
      </c>
      <c r="K32" s="2" t="s">
        <v>52</v>
      </c>
      <c r="L32" s="2" t="s">
        <v>19725</v>
      </c>
    </row>
    <row r="33" spans="1:12">
      <c r="A33" s="2" t="s">
        <v>19819</v>
      </c>
      <c r="B33" s="2" t="s">
        <v>19820</v>
      </c>
      <c r="C33" s="2" t="s">
        <v>19720</v>
      </c>
      <c r="D33" s="2" t="s">
        <v>19721</v>
      </c>
      <c r="E33" s="2" t="s">
        <v>19755</v>
      </c>
      <c r="F33" s="14" t="s">
        <v>4942</v>
      </c>
      <c r="G33" s="14" t="s">
        <v>19809</v>
      </c>
      <c r="H33" s="2" t="s">
        <v>9341</v>
      </c>
      <c r="I33" s="2" t="s">
        <v>9342</v>
      </c>
      <c r="J33" s="2" t="s">
        <v>9341</v>
      </c>
      <c r="K33" s="2" t="s">
        <v>52</v>
      </c>
      <c r="L33" s="2" t="s">
        <v>19725</v>
      </c>
    </row>
    <row r="34" spans="1:12">
      <c r="A34" s="2" t="s">
        <v>19821</v>
      </c>
      <c r="B34" s="2" t="s">
        <v>19822</v>
      </c>
      <c r="C34" s="2" t="s">
        <v>19720</v>
      </c>
      <c r="D34" s="2" t="s">
        <v>19721</v>
      </c>
      <c r="E34" s="2" t="s">
        <v>19755</v>
      </c>
      <c r="F34" s="14" t="s">
        <v>4942</v>
      </c>
      <c r="G34" s="14" t="s">
        <v>19809</v>
      </c>
      <c r="H34" s="2" t="s">
        <v>279</v>
      </c>
      <c r="I34" s="2" t="s">
        <v>280</v>
      </c>
      <c r="J34" s="2" t="s">
        <v>279</v>
      </c>
      <c r="K34" s="2" t="s">
        <v>52</v>
      </c>
      <c r="L34" s="2"/>
    </row>
    <row r="35" spans="1:12">
      <c r="A35" s="2" t="s">
        <v>19823</v>
      </c>
      <c r="B35" s="2" t="s">
        <v>19824</v>
      </c>
      <c r="C35" s="2" t="s">
        <v>19720</v>
      </c>
      <c r="D35" s="2" t="s">
        <v>19721</v>
      </c>
      <c r="E35" s="2" t="s">
        <v>19755</v>
      </c>
      <c r="F35" s="14" t="s">
        <v>4942</v>
      </c>
      <c r="G35" s="14" t="s">
        <v>19809</v>
      </c>
      <c r="H35" s="2" t="s">
        <v>1851</v>
      </c>
      <c r="I35" s="2" t="s">
        <v>1852</v>
      </c>
      <c r="J35" s="2" t="s">
        <v>1851</v>
      </c>
      <c r="K35" s="2" t="s">
        <v>52</v>
      </c>
      <c r="L35" s="2" t="s">
        <v>19725</v>
      </c>
    </row>
    <row r="36" spans="1:12">
      <c r="A36" s="2" t="s">
        <v>19825</v>
      </c>
      <c r="B36" s="2" t="s">
        <v>19826</v>
      </c>
      <c r="C36" s="2" t="s">
        <v>19720</v>
      </c>
      <c r="D36" s="2" t="s">
        <v>19721</v>
      </c>
      <c r="E36" s="2" t="s">
        <v>19770</v>
      </c>
      <c r="F36" s="14" t="s">
        <v>4942</v>
      </c>
      <c r="G36" s="14" t="s">
        <v>19827</v>
      </c>
      <c r="H36" s="2" t="s">
        <v>19828</v>
      </c>
      <c r="I36" s="2" t="s">
        <v>917</v>
      </c>
      <c r="J36" s="2" t="s">
        <v>916</v>
      </c>
      <c r="K36" s="2" t="s">
        <v>52</v>
      </c>
      <c r="L36" s="2"/>
    </row>
    <row r="37" spans="1:12">
      <c r="A37" s="2" t="s">
        <v>19829</v>
      </c>
      <c r="B37" s="2" t="s">
        <v>19830</v>
      </c>
      <c r="C37" s="2" t="s">
        <v>19720</v>
      </c>
      <c r="D37" s="2" t="s">
        <v>19721</v>
      </c>
      <c r="E37" s="2" t="s">
        <v>19770</v>
      </c>
      <c r="F37" s="14" t="s">
        <v>4942</v>
      </c>
      <c r="G37" s="14" t="s">
        <v>19827</v>
      </c>
      <c r="H37" s="2" t="s">
        <v>19831</v>
      </c>
      <c r="I37" s="2" t="s">
        <v>4472</v>
      </c>
      <c r="J37" s="2" t="s">
        <v>4471</v>
      </c>
      <c r="K37" s="2" t="s">
        <v>52</v>
      </c>
      <c r="L37" s="2" t="s">
        <v>19725</v>
      </c>
    </row>
    <row r="38" spans="1:12">
      <c r="A38" s="2" t="s">
        <v>19832</v>
      </c>
      <c r="B38" s="2" t="s">
        <v>19833</v>
      </c>
      <c r="C38" s="2" t="s">
        <v>19720</v>
      </c>
      <c r="D38" s="2" t="s">
        <v>19721</v>
      </c>
      <c r="E38" s="2" t="s">
        <v>19770</v>
      </c>
      <c r="F38" s="14" t="s">
        <v>4942</v>
      </c>
      <c r="G38" s="14" t="s">
        <v>19827</v>
      </c>
      <c r="H38" s="2" t="s">
        <v>542</v>
      </c>
      <c r="I38" s="2" t="s">
        <v>543</v>
      </c>
      <c r="J38" s="2" t="s">
        <v>542</v>
      </c>
      <c r="K38" s="2" t="s">
        <v>52</v>
      </c>
      <c r="L38" s="2" t="s">
        <v>19725</v>
      </c>
    </row>
    <row r="39" spans="1:12">
      <c r="A39" s="2" t="s">
        <v>19834</v>
      </c>
      <c r="B39" s="2" t="s">
        <v>19765</v>
      </c>
      <c r="C39" s="2" t="s">
        <v>19720</v>
      </c>
      <c r="D39" s="2" t="s">
        <v>19721</v>
      </c>
      <c r="E39" s="2" t="s">
        <v>19770</v>
      </c>
      <c r="F39" s="14" t="s">
        <v>4942</v>
      </c>
      <c r="G39" s="14" t="s">
        <v>19827</v>
      </c>
      <c r="H39" s="2" t="s">
        <v>591</v>
      </c>
      <c r="I39" s="2" t="s">
        <v>592</v>
      </c>
      <c r="J39" s="2" t="s">
        <v>591</v>
      </c>
      <c r="K39" s="2" t="s">
        <v>52</v>
      </c>
      <c r="L39" s="2" t="s">
        <v>19725</v>
      </c>
    </row>
    <row r="40" spans="1:12">
      <c r="A40" s="2" t="s">
        <v>19835</v>
      </c>
      <c r="B40" s="2" t="s">
        <v>19836</v>
      </c>
      <c r="C40" s="2" t="s">
        <v>19720</v>
      </c>
      <c r="D40" s="2" t="s">
        <v>19721</v>
      </c>
      <c r="E40" s="2" t="s">
        <v>19770</v>
      </c>
      <c r="F40" s="14" t="s">
        <v>4942</v>
      </c>
      <c r="G40" s="14" t="s">
        <v>19827</v>
      </c>
      <c r="H40" s="2" t="s">
        <v>19837</v>
      </c>
      <c r="I40" s="2" t="s">
        <v>1278</v>
      </c>
      <c r="J40" s="2" t="s">
        <v>1277</v>
      </c>
      <c r="K40" s="2" t="s">
        <v>52</v>
      </c>
      <c r="L40" s="2" t="s">
        <v>19725</v>
      </c>
    </row>
    <row r="41" spans="1:12">
      <c r="A41" s="2" t="s">
        <v>19838</v>
      </c>
      <c r="B41" s="2" t="s">
        <v>19839</v>
      </c>
      <c r="C41" s="2" t="s">
        <v>19720</v>
      </c>
      <c r="D41" s="2" t="s">
        <v>19721</v>
      </c>
      <c r="E41" s="2" t="s">
        <v>19770</v>
      </c>
      <c r="F41" s="14" t="s">
        <v>4942</v>
      </c>
      <c r="G41" s="14" t="s">
        <v>19827</v>
      </c>
      <c r="H41" s="2" t="s">
        <v>9988</v>
      </c>
      <c r="I41" s="2" t="s">
        <v>9989</v>
      </c>
      <c r="J41" s="2" t="s">
        <v>9988</v>
      </c>
      <c r="K41" s="2" t="s">
        <v>52</v>
      </c>
      <c r="L41" s="2" t="s">
        <v>19737</v>
      </c>
    </row>
    <row r="42" spans="1:12">
      <c r="A42" s="2" t="s">
        <v>19840</v>
      </c>
      <c r="B42" s="2" t="s">
        <v>19841</v>
      </c>
      <c r="C42" s="2" t="s">
        <v>19720</v>
      </c>
      <c r="D42" s="2" t="s">
        <v>19721</v>
      </c>
      <c r="E42" s="2" t="s">
        <v>19770</v>
      </c>
      <c r="F42" s="14" t="s">
        <v>4942</v>
      </c>
      <c r="G42" s="14" t="s">
        <v>19827</v>
      </c>
      <c r="H42" s="2" t="s">
        <v>782</v>
      </c>
      <c r="I42" s="2" t="s">
        <v>783</v>
      </c>
      <c r="J42" s="2" t="s">
        <v>782</v>
      </c>
      <c r="K42" s="2" t="s">
        <v>52</v>
      </c>
      <c r="L42" s="2" t="s">
        <v>19725</v>
      </c>
    </row>
    <row r="43" spans="1:12">
      <c r="A43" s="2" t="s">
        <v>19842</v>
      </c>
      <c r="B43" s="2" t="s">
        <v>19843</v>
      </c>
      <c r="C43" s="2" t="s">
        <v>19720</v>
      </c>
      <c r="D43" s="2" t="s">
        <v>19721</v>
      </c>
      <c r="E43" s="2" t="s">
        <v>19770</v>
      </c>
      <c r="F43" s="14" t="s">
        <v>4942</v>
      </c>
      <c r="G43" s="14" t="s">
        <v>19827</v>
      </c>
      <c r="H43" s="2" t="s">
        <v>1743</v>
      </c>
      <c r="I43" s="2" t="s">
        <v>1744</v>
      </c>
      <c r="J43" s="2" t="s">
        <v>1743</v>
      </c>
      <c r="K43" s="2" t="s">
        <v>52</v>
      </c>
      <c r="L43" s="2" t="s">
        <v>19725</v>
      </c>
    </row>
    <row r="44" spans="1:12">
      <c r="A44" s="2" t="s">
        <v>19844</v>
      </c>
      <c r="B44" s="2" t="s">
        <v>19845</v>
      </c>
      <c r="C44" s="2" t="s">
        <v>19720</v>
      </c>
      <c r="D44" s="2" t="s">
        <v>19721</v>
      </c>
      <c r="E44" s="2" t="s">
        <v>19722</v>
      </c>
      <c r="F44" s="14" t="s">
        <v>4942</v>
      </c>
      <c r="G44" s="14" t="s">
        <v>19723</v>
      </c>
      <c r="H44" s="2" t="s">
        <v>565</v>
      </c>
      <c r="I44" s="2" t="s">
        <v>566</v>
      </c>
      <c r="J44" s="2" t="s">
        <v>565</v>
      </c>
      <c r="K44" s="2" t="s">
        <v>52</v>
      </c>
      <c r="L44" s="2" t="s">
        <v>19725</v>
      </c>
    </row>
    <row r="45" spans="1:12">
      <c r="A45" s="2" t="s">
        <v>19846</v>
      </c>
      <c r="B45" s="2" t="s">
        <v>19847</v>
      </c>
      <c r="C45" s="2" t="s">
        <v>19720</v>
      </c>
      <c r="D45" s="2" t="s">
        <v>19721</v>
      </c>
      <c r="E45" s="2" t="s">
        <v>19722</v>
      </c>
      <c r="F45" s="14" t="s">
        <v>4942</v>
      </c>
      <c r="G45" s="14" t="s">
        <v>19723</v>
      </c>
      <c r="H45" s="2" t="s">
        <v>3353</v>
      </c>
      <c r="I45" s="2" t="s">
        <v>3354</v>
      </c>
      <c r="J45" s="2" t="s">
        <v>3353</v>
      </c>
      <c r="K45" s="2" t="s">
        <v>52</v>
      </c>
      <c r="L45" s="2" t="s">
        <v>19725</v>
      </c>
    </row>
    <row r="46" spans="1:12">
      <c r="A46" s="2" t="s">
        <v>19848</v>
      </c>
      <c r="B46" s="2" t="s">
        <v>19849</v>
      </c>
      <c r="C46" s="2" t="s">
        <v>19720</v>
      </c>
      <c r="D46" s="2" t="s">
        <v>19721</v>
      </c>
      <c r="E46" s="2" t="s">
        <v>19722</v>
      </c>
      <c r="F46" s="14" t="s">
        <v>4942</v>
      </c>
      <c r="G46" s="14" t="s">
        <v>19723</v>
      </c>
      <c r="H46" s="2" t="s">
        <v>19850</v>
      </c>
      <c r="I46" s="2" t="s">
        <v>19851</v>
      </c>
      <c r="J46" s="2" t="s">
        <v>2135</v>
      </c>
      <c r="K46" s="2" t="s">
        <v>52</v>
      </c>
      <c r="L46" s="2" t="s">
        <v>19725</v>
      </c>
    </row>
    <row r="47" spans="1:12">
      <c r="A47" s="2" t="s">
        <v>19852</v>
      </c>
      <c r="B47" s="2" t="s">
        <v>19853</v>
      </c>
      <c r="C47" s="2" t="s">
        <v>19720</v>
      </c>
      <c r="D47" s="2" t="s">
        <v>19721</v>
      </c>
      <c r="E47" s="2" t="s">
        <v>19722</v>
      </c>
      <c r="F47" s="14" t="s">
        <v>4942</v>
      </c>
      <c r="G47" s="14" t="s">
        <v>19723</v>
      </c>
      <c r="H47" s="2" t="s">
        <v>19854</v>
      </c>
      <c r="I47" s="2" t="s">
        <v>2165</v>
      </c>
      <c r="J47" s="2" t="s">
        <v>2164</v>
      </c>
      <c r="K47" s="2" t="s">
        <v>52</v>
      </c>
      <c r="L47" s="2" t="s">
        <v>19725</v>
      </c>
    </row>
    <row r="48" spans="1:12">
      <c r="A48" s="2" t="s">
        <v>19855</v>
      </c>
      <c r="B48" s="2" t="s">
        <v>19856</v>
      </c>
      <c r="C48" s="2" t="s">
        <v>19720</v>
      </c>
      <c r="D48" s="2" t="s">
        <v>19721</v>
      </c>
      <c r="E48" s="2" t="s">
        <v>19722</v>
      </c>
      <c r="F48" s="14" t="s">
        <v>4942</v>
      </c>
      <c r="G48" s="14" t="s">
        <v>19723</v>
      </c>
      <c r="H48" s="2" t="s">
        <v>84</v>
      </c>
      <c r="I48" s="2" t="s">
        <v>85</v>
      </c>
      <c r="J48" s="2" t="s">
        <v>84</v>
      </c>
      <c r="K48" s="2" t="s">
        <v>52</v>
      </c>
      <c r="L48" s="2" t="s">
        <v>19725</v>
      </c>
    </row>
    <row r="49" spans="1:12">
      <c r="A49" s="2" t="s">
        <v>19857</v>
      </c>
      <c r="B49" s="2" t="s">
        <v>19769</v>
      </c>
      <c r="C49" s="2" t="s">
        <v>19720</v>
      </c>
      <c r="D49" s="2" t="s">
        <v>19721</v>
      </c>
      <c r="E49" s="2" t="s">
        <v>19722</v>
      </c>
      <c r="F49" s="14" t="s">
        <v>4942</v>
      </c>
      <c r="G49" s="14" t="s">
        <v>19723</v>
      </c>
      <c r="H49" s="2" t="s">
        <v>717</v>
      </c>
      <c r="I49" s="2" t="s">
        <v>718</v>
      </c>
      <c r="J49" s="2" t="s">
        <v>717</v>
      </c>
      <c r="K49" s="2" t="s">
        <v>52</v>
      </c>
      <c r="L49" s="2"/>
    </row>
    <row r="50" spans="1:12">
      <c r="A50" s="2" t="s">
        <v>19858</v>
      </c>
      <c r="B50" s="2" t="s">
        <v>6340</v>
      </c>
      <c r="C50" s="2" t="s">
        <v>19720</v>
      </c>
      <c r="D50" s="2" t="s">
        <v>19721</v>
      </c>
      <c r="E50" s="2" t="s">
        <v>19722</v>
      </c>
      <c r="F50" s="14" t="s">
        <v>4942</v>
      </c>
      <c r="G50" s="14" t="s">
        <v>19723</v>
      </c>
      <c r="H50" s="2" t="s">
        <v>6342</v>
      </c>
      <c r="I50" s="2" t="s">
        <v>6343</v>
      </c>
      <c r="J50" s="2" t="s">
        <v>6342</v>
      </c>
      <c r="K50" s="2" t="s">
        <v>52</v>
      </c>
      <c r="L50" s="2" t="s">
        <v>19725</v>
      </c>
    </row>
    <row r="51" spans="1:12">
      <c r="A51" s="2" t="s">
        <v>19859</v>
      </c>
      <c r="B51" s="2" t="s">
        <v>3536</v>
      </c>
      <c r="C51" s="2" t="s">
        <v>19720</v>
      </c>
      <c r="D51" s="2" t="s">
        <v>19721</v>
      </c>
      <c r="E51" s="2" t="s">
        <v>19722</v>
      </c>
      <c r="F51" s="14" t="s">
        <v>4942</v>
      </c>
      <c r="G51" s="14" t="s">
        <v>19723</v>
      </c>
      <c r="H51" s="2" t="s">
        <v>3540</v>
      </c>
      <c r="I51" s="2" t="s">
        <v>3541</v>
      </c>
      <c r="J51" s="2" t="s">
        <v>3540</v>
      </c>
      <c r="K51" s="2" t="s">
        <v>52</v>
      </c>
      <c r="L51" s="2" t="s">
        <v>19725</v>
      </c>
    </row>
    <row r="52" spans="1:12">
      <c r="A52" s="2" t="s">
        <v>19860</v>
      </c>
      <c r="B52" s="2" t="s">
        <v>19861</v>
      </c>
      <c r="C52" s="2" t="s">
        <v>19720</v>
      </c>
      <c r="D52" s="2" t="s">
        <v>19721</v>
      </c>
      <c r="E52" s="2" t="s">
        <v>19722</v>
      </c>
      <c r="F52" s="14" t="s">
        <v>4942</v>
      </c>
      <c r="G52" s="14" t="s">
        <v>19723</v>
      </c>
      <c r="H52" s="2" t="s">
        <v>5757</v>
      </c>
      <c r="I52" s="2" t="s">
        <v>5758</v>
      </c>
      <c r="J52" s="2" t="s">
        <v>5757</v>
      </c>
      <c r="K52" s="2" t="s">
        <v>52</v>
      </c>
      <c r="L52" s="2" t="s">
        <v>19725</v>
      </c>
    </row>
    <row r="53" spans="1:12">
      <c r="A53" s="2" t="s">
        <v>19862</v>
      </c>
      <c r="B53" s="2" t="s">
        <v>19758</v>
      </c>
      <c r="C53" s="2" t="s">
        <v>19720</v>
      </c>
      <c r="D53" s="2" t="s">
        <v>19721</v>
      </c>
      <c r="E53" s="2" t="s">
        <v>19722</v>
      </c>
      <c r="F53" s="14" t="s">
        <v>4942</v>
      </c>
      <c r="G53" s="14" t="s">
        <v>19723</v>
      </c>
      <c r="H53" s="2" t="s">
        <v>10726</v>
      </c>
      <c r="I53" s="2" t="s">
        <v>10727</v>
      </c>
      <c r="J53" s="2" t="s">
        <v>10726</v>
      </c>
      <c r="K53" s="2" t="s">
        <v>52</v>
      </c>
      <c r="L53" s="2"/>
    </row>
    <row r="54" spans="1:12">
      <c r="A54" s="2" t="s">
        <v>19863</v>
      </c>
      <c r="B54" s="2" t="s">
        <v>19864</v>
      </c>
      <c r="C54" s="2" t="s">
        <v>19720</v>
      </c>
      <c r="D54" s="2" t="s">
        <v>19721</v>
      </c>
      <c r="E54" s="2" t="s">
        <v>19722</v>
      </c>
      <c r="F54" s="14" t="s">
        <v>4942</v>
      </c>
      <c r="G54" s="14" t="s">
        <v>19723</v>
      </c>
      <c r="H54" s="2" t="s">
        <v>3715</v>
      </c>
      <c r="I54" s="2" t="s">
        <v>3716</v>
      </c>
      <c r="J54" s="2" t="s">
        <v>3715</v>
      </c>
      <c r="K54" s="2" t="s">
        <v>52</v>
      </c>
      <c r="L54" s="2" t="s">
        <v>19725</v>
      </c>
    </row>
    <row r="55" spans="1:12">
      <c r="A55" s="2" t="s">
        <v>19865</v>
      </c>
      <c r="B55" s="2" t="s">
        <v>19866</v>
      </c>
      <c r="C55" s="2" t="s">
        <v>1605</v>
      </c>
      <c r="D55" s="2" t="s">
        <v>19754</v>
      </c>
      <c r="E55" s="2" t="s">
        <v>19797</v>
      </c>
      <c r="F55" s="14" t="s">
        <v>7748</v>
      </c>
      <c r="G55" s="14" t="s">
        <v>19771</v>
      </c>
      <c r="H55" s="2" t="s">
        <v>19867</v>
      </c>
      <c r="I55" s="2" t="s">
        <v>19868</v>
      </c>
      <c r="J55" s="2" t="s">
        <v>19867</v>
      </c>
      <c r="K55" s="2" t="s">
        <v>52</v>
      </c>
      <c r="L55" s="2" t="s">
        <v>19763</v>
      </c>
    </row>
    <row r="56" spans="1:12">
      <c r="A56" s="2" t="s">
        <v>19869</v>
      </c>
      <c r="B56" s="2" t="s">
        <v>19870</v>
      </c>
      <c r="C56" s="2" t="s">
        <v>1605</v>
      </c>
      <c r="D56" s="2" t="s">
        <v>19754</v>
      </c>
      <c r="E56" s="2" t="s">
        <v>19722</v>
      </c>
      <c r="F56" s="14" t="s">
        <v>6803</v>
      </c>
      <c r="G56" s="14" t="s">
        <v>19771</v>
      </c>
      <c r="H56" s="2" t="s">
        <v>8384</v>
      </c>
      <c r="I56" s="2" t="s">
        <v>8385</v>
      </c>
      <c r="J56" s="2" t="s">
        <v>8384</v>
      </c>
      <c r="K56" s="2" t="s">
        <v>52</v>
      </c>
      <c r="L56" s="2" t="s">
        <v>19763</v>
      </c>
    </row>
    <row r="57" spans="1:12">
      <c r="A57" s="2" t="s">
        <v>19871</v>
      </c>
      <c r="B57" s="2" t="s">
        <v>19872</v>
      </c>
      <c r="C57" s="2" t="s">
        <v>19720</v>
      </c>
      <c r="D57" s="2" t="s">
        <v>19721</v>
      </c>
      <c r="E57" s="2" t="s">
        <v>19722</v>
      </c>
      <c r="F57" s="14" t="s">
        <v>4942</v>
      </c>
      <c r="G57" s="14" t="s">
        <v>19723</v>
      </c>
      <c r="H57" s="2" t="s">
        <v>6704</v>
      </c>
      <c r="I57" s="2" t="s">
        <v>6705</v>
      </c>
      <c r="J57" s="2" t="s">
        <v>6704</v>
      </c>
      <c r="K57" s="2" t="s">
        <v>52</v>
      </c>
      <c r="L57" s="2" t="s">
        <v>19725</v>
      </c>
    </row>
    <row r="58" spans="1:12">
      <c r="A58" s="2" t="s">
        <v>19873</v>
      </c>
      <c r="B58" s="2" t="s">
        <v>19874</v>
      </c>
      <c r="C58" s="2" t="s">
        <v>19720</v>
      </c>
      <c r="D58" s="2" t="s">
        <v>19721</v>
      </c>
      <c r="E58" s="2" t="s">
        <v>19722</v>
      </c>
      <c r="F58" s="14" t="s">
        <v>4942</v>
      </c>
      <c r="G58" s="14" t="s">
        <v>19723</v>
      </c>
      <c r="H58" s="2" t="s">
        <v>3884</v>
      </c>
      <c r="I58" s="2" t="s">
        <v>3885</v>
      </c>
      <c r="J58" s="2" t="s">
        <v>3884</v>
      </c>
      <c r="K58" s="2" t="s">
        <v>52</v>
      </c>
      <c r="L58" s="2" t="s">
        <v>19725</v>
      </c>
    </row>
    <row r="59" spans="1:12">
      <c r="A59" s="2" t="s">
        <v>19875</v>
      </c>
      <c r="B59" s="2" t="s">
        <v>6133</v>
      </c>
      <c r="C59" s="2" t="s">
        <v>19720</v>
      </c>
      <c r="D59" s="2" t="s">
        <v>19721</v>
      </c>
      <c r="E59" s="2" t="s">
        <v>19722</v>
      </c>
      <c r="F59" s="14" t="s">
        <v>4942</v>
      </c>
      <c r="G59" s="14" t="s">
        <v>19723</v>
      </c>
      <c r="H59" s="2" t="s">
        <v>1891</v>
      </c>
      <c r="I59" s="2" t="s">
        <v>1892</v>
      </c>
      <c r="J59" s="2" t="s">
        <v>1891</v>
      </c>
      <c r="K59" s="2" t="s">
        <v>52</v>
      </c>
      <c r="L59" s="2" t="s">
        <v>19725</v>
      </c>
    </row>
    <row r="60" spans="1:12">
      <c r="A60" s="2" t="s">
        <v>19876</v>
      </c>
      <c r="B60" s="2" t="s">
        <v>19877</v>
      </c>
      <c r="C60" s="2" t="s">
        <v>19720</v>
      </c>
      <c r="D60" s="2" t="s">
        <v>19721</v>
      </c>
      <c r="E60" s="2" t="s">
        <v>19722</v>
      </c>
      <c r="F60" s="14" t="s">
        <v>4942</v>
      </c>
      <c r="G60" s="14" t="s">
        <v>19723</v>
      </c>
      <c r="H60" s="2" t="s">
        <v>1579</v>
      </c>
      <c r="I60" s="2" t="s">
        <v>1580</v>
      </c>
      <c r="J60" s="2" t="s">
        <v>1579</v>
      </c>
      <c r="K60" s="2" t="s">
        <v>52</v>
      </c>
      <c r="L60" s="2"/>
    </row>
    <row r="61" spans="1:12">
      <c r="A61" s="2" t="s">
        <v>19878</v>
      </c>
      <c r="B61" s="2" t="s">
        <v>19778</v>
      </c>
      <c r="C61" s="2" t="s">
        <v>19720</v>
      </c>
      <c r="D61" s="2" t="s">
        <v>19721</v>
      </c>
      <c r="E61" s="2" t="s">
        <v>19722</v>
      </c>
      <c r="F61" s="14" t="s">
        <v>4942</v>
      </c>
      <c r="G61" s="14" t="s">
        <v>19723</v>
      </c>
      <c r="H61" s="2" t="s">
        <v>19779</v>
      </c>
      <c r="I61" s="2" t="s">
        <v>19780</v>
      </c>
      <c r="J61" s="2" t="s">
        <v>19781</v>
      </c>
      <c r="K61" s="2" t="s">
        <v>52</v>
      </c>
      <c r="L61" s="2" t="s">
        <v>19725</v>
      </c>
    </row>
    <row r="62" spans="1:12">
      <c r="A62" s="2" t="s">
        <v>19879</v>
      </c>
      <c r="B62" s="2" t="s">
        <v>19880</v>
      </c>
      <c r="C62" s="2" t="s">
        <v>19881</v>
      </c>
      <c r="D62" s="2" t="s">
        <v>19754</v>
      </c>
      <c r="E62" s="2" t="s">
        <v>19755</v>
      </c>
      <c r="F62" s="14" t="s">
        <v>2034</v>
      </c>
      <c r="G62" s="14" t="s">
        <v>19771</v>
      </c>
      <c r="H62" s="2" t="s">
        <v>7253</v>
      </c>
      <c r="I62" s="2" t="s">
        <v>19882</v>
      </c>
      <c r="J62" s="2" t="s">
        <v>7253</v>
      </c>
      <c r="K62" s="2" t="s">
        <v>52</v>
      </c>
      <c r="L62" s="2"/>
    </row>
    <row r="63" spans="1:12">
      <c r="A63" s="2" t="s">
        <v>19883</v>
      </c>
      <c r="B63" s="2" t="s">
        <v>19884</v>
      </c>
      <c r="C63" s="2" t="s">
        <v>19881</v>
      </c>
      <c r="D63" s="2" t="s">
        <v>19754</v>
      </c>
      <c r="E63" s="2" t="s">
        <v>19770</v>
      </c>
      <c r="F63" s="14" t="s">
        <v>1947</v>
      </c>
      <c r="G63" s="14" t="s">
        <v>19771</v>
      </c>
      <c r="H63" s="2" t="s">
        <v>19885</v>
      </c>
      <c r="I63" s="2" t="s">
        <v>2271</v>
      </c>
      <c r="J63" s="2" t="s">
        <v>2270</v>
      </c>
      <c r="K63" s="2" t="s">
        <v>52</v>
      </c>
      <c r="L63" s="2"/>
    </row>
    <row r="64" spans="1:12">
      <c r="A64" s="2" t="s">
        <v>19886</v>
      </c>
      <c r="B64" s="2" t="s">
        <v>19887</v>
      </c>
      <c r="C64" s="2" t="s">
        <v>19881</v>
      </c>
      <c r="D64" s="2" t="s">
        <v>19754</v>
      </c>
      <c r="E64" s="2" t="s">
        <v>19722</v>
      </c>
      <c r="F64" s="14" t="s">
        <v>2144</v>
      </c>
      <c r="G64" s="14" t="s">
        <v>19771</v>
      </c>
      <c r="H64" s="2" t="s">
        <v>19888</v>
      </c>
      <c r="I64" s="2" t="s">
        <v>3678</v>
      </c>
      <c r="J64" s="2" t="s">
        <v>3677</v>
      </c>
      <c r="K64" s="2" t="s">
        <v>52</v>
      </c>
      <c r="L64" s="2"/>
    </row>
    <row r="65" spans="1:12">
      <c r="A65" s="2" t="s">
        <v>19889</v>
      </c>
      <c r="B65" s="2" t="s">
        <v>19890</v>
      </c>
      <c r="C65" s="2" t="s">
        <v>19881</v>
      </c>
      <c r="D65" s="2" t="s">
        <v>19754</v>
      </c>
      <c r="E65" s="2" t="s">
        <v>19722</v>
      </c>
      <c r="F65" s="14" t="s">
        <v>2160</v>
      </c>
      <c r="G65" s="14" t="s">
        <v>19771</v>
      </c>
      <c r="H65" s="2" t="s">
        <v>19891</v>
      </c>
      <c r="I65" s="2" t="s">
        <v>7049</v>
      </c>
      <c r="J65" s="2" t="s">
        <v>7048</v>
      </c>
      <c r="K65" s="2" t="s">
        <v>52</v>
      </c>
      <c r="L65" s="2" t="s">
        <v>19725</v>
      </c>
    </row>
    <row r="66" spans="1:12">
      <c r="A66" s="2" t="s">
        <v>19892</v>
      </c>
      <c r="B66" s="2" t="s">
        <v>19893</v>
      </c>
      <c r="C66" s="2" t="s">
        <v>19881</v>
      </c>
      <c r="D66" s="2" t="s">
        <v>19754</v>
      </c>
      <c r="E66" s="2" t="s">
        <v>19722</v>
      </c>
      <c r="F66" s="14" t="s">
        <v>2540</v>
      </c>
      <c r="G66" s="14" t="s">
        <v>19771</v>
      </c>
      <c r="H66" s="2" t="s">
        <v>19894</v>
      </c>
      <c r="I66" s="2" t="s">
        <v>1521</v>
      </c>
      <c r="J66" s="2" t="s">
        <v>1520</v>
      </c>
      <c r="K66" s="2" t="s">
        <v>52</v>
      </c>
      <c r="L66" s="2"/>
    </row>
    <row r="67" spans="1:12">
      <c r="A67" s="2" t="s">
        <v>19895</v>
      </c>
      <c r="B67" s="2" t="s">
        <v>19896</v>
      </c>
      <c r="C67" s="2" t="s">
        <v>19881</v>
      </c>
      <c r="D67" s="2" t="s">
        <v>19754</v>
      </c>
      <c r="E67" s="2"/>
      <c r="F67" s="14" t="s">
        <v>2499</v>
      </c>
      <c r="G67" s="14" t="s">
        <v>19771</v>
      </c>
      <c r="H67" s="2" t="s">
        <v>3613</v>
      </c>
      <c r="I67" s="2" t="s">
        <v>3614</v>
      </c>
      <c r="J67" s="2" t="s">
        <v>3613</v>
      </c>
      <c r="K67" s="2" t="s">
        <v>52</v>
      </c>
      <c r="L67" s="2" t="s">
        <v>19725</v>
      </c>
    </row>
    <row r="68" spans="1:12">
      <c r="A68" s="2" t="s">
        <v>19897</v>
      </c>
      <c r="B68" s="2" t="s">
        <v>19898</v>
      </c>
      <c r="C68" s="2" t="s">
        <v>19881</v>
      </c>
      <c r="D68" s="2" t="s">
        <v>19754</v>
      </c>
      <c r="E68" s="2" t="s">
        <v>19722</v>
      </c>
      <c r="F68" s="14" t="s">
        <v>4942</v>
      </c>
      <c r="G68" s="14" t="s">
        <v>19771</v>
      </c>
      <c r="H68" s="2" t="s">
        <v>19899</v>
      </c>
      <c r="I68" s="2" t="s">
        <v>19900</v>
      </c>
      <c r="J68" s="2" t="s">
        <v>19901</v>
      </c>
      <c r="K68" s="2" t="s">
        <v>52</v>
      </c>
      <c r="L68" s="2"/>
    </row>
    <row r="69" spans="1:12">
      <c r="A69" s="2" t="s">
        <v>19902</v>
      </c>
      <c r="B69" s="2" t="s">
        <v>19903</v>
      </c>
      <c r="C69" s="2" t="s">
        <v>19904</v>
      </c>
      <c r="D69" s="2" t="s">
        <v>19721</v>
      </c>
      <c r="E69" s="2" t="s">
        <v>19755</v>
      </c>
      <c r="F69" s="14" t="s">
        <v>2160</v>
      </c>
      <c r="G69" s="14" t="s">
        <v>19827</v>
      </c>
      <c r="H69" s="2" t="s">
        <v>1155</v>
      </c>
      <c r="I69" s="2" t="s">
        <v>1156</v>
      </c>
      <c r="J69" s="2" t="s">
        <v>1155</v>
      </c>
      <c r="K69" s="2" t="s">
        <v>52</v>
      </c>
      <c r="L69" s="2" t="s">
        <v>19725</v>
      </c>
    </row>
    <row r="70" spans="1:12">
      <c r="A70" s="2" t="s">
        <v>19905</v>
      </c>
      <c r="B70" s="2" t="s">
        <v>19906</v>
      </c>
      <c r="C70" s="2" t="s">
        <v>19904</v>
      </c>
      <c r="D70" s="2" t="s">
        <v>19721</v>
      </c>
      <c r="E70" s="2" t="s">
        <v>19770</v>
      </c>
      <c r="F70" s="14" t="s">
        <v>2160</v>
      </c>
      <c r="G70" s="14" t="s">
        <v>19723</v>
      </c>
      <c r="H70" s="2" t="s">
        <v>6342</v>
      </c>
      <c r="I70" s="2" t="s">
        <v>6343</v>
      </c>
      <c r="J70" s="2" t="s">
        <v>6342</v>
      </c>
      <c r="K70" s="2" t="s">
        <v>52</v>
      </c>
      <c r="L70" s="2" t="s">
        <v>19725</v>
      </c>
    </row>
    <row r="71" spans="1:12">
      <c r="A71" s="2" t="s">
        <v>19907</v>
      </c>
      <c r="B71" s="2" t="s">
        <v>19908</v>
      </c>
      <c r="C71" s="2" t="s">
        <v>19909</v>
      </c>
      <c r="D71" s="2" t="s">
        <v>19721</v>
      </c>
      <c r="E71" s="2" t="s">
        <v>19722</v>
      </c>
      <c r="F71" s="14" t="s">
        <v>2160</v>
      </c>
      <c r="G71" s="14" t="s">
        <v>19771</v>
      </c>
      <c r="H71" s="2" t="s">
        <v>19910</v>
      </c>
      <c r="I71" s="2" t="s">
        <v>19911</v>
      </c>
      <c r="J71" s="2" t="s">
        <v>19910</v>
      </c>
      <c r="K71" s="2" t="s">
        <v>52</v>
      </c>
      <c r="L71" s="2"/>
    </row>
    <row r="72" spans="1:12">
      <c r="A72" s="2" t="s">
        <v>19912</v>
      </c>
      <c r="B72" s="2" t="s">
        <v>19913</v>
      </c>
      <c r="C72" s="2" t="s">
        <v>19904</v>
      </c>
      <c r="D72" s="2" t="s">
        <v>19721</v>
      </c>
      <c r="E72" s="2" t="s">
        <v>19722</v>
      </c>
      <c r="F72" s="14" t="s">
        <v>2160</v>
      </c>
      <c r="G72" s="14" t="s">
        <v>19771</v>
      </c>
      <c r="H72" s="2" t="s">
        <v>3613</v>
      </c>
      <c r="I72" s="2" t="s">
        <v>3614</v>
      </c>
      <c r="J72" s="2" t="s">
        <v>3613</v>
      </c>
      <c r="K72" s="2" t="s">
        <v>52</v>
      </c>
      <c r="L72" s="2" t="s">
        <v>19725</v>
      </c>
    </row>
    <row r="73" spans="1:12">
      <c r="A73" s="2" t="s">
        <v>19914</v>
      </c>
      <c r="B73" s="2" t="s">
        <v>19915</v>
      </c>
      <c r="C73" s="2" t="s">
        <v>19753</v>
      </c>
      <c r="D73" s="2" t="s">
        <v>19754</v>
      </c>
      <c r="E73" s="2" t="s">
        <v>19722</v>
      </c>
      <c r="F73" s="14" t="s">
        <v>19756</v>
      </c>
      <c r="G73" s="14" t="s">
        <v>19771</v>
      </c>
      <c r="H73" s="2" t="s">
        <v>19916</v>
      </c>
      <c r="I73" s="2" t="s">
        <v>7304</v>
      </c>
      <c r="J73" s="2" t="s">
        <v>5418</v>
      </c>
      <c r="K73" s="2" t="s">
        <v>52</v>
      </c>
      <c r="L73" s="2" t="s">
        <v>19725</v>
      </c>
    </row>
    <row r="74" spans="1:12">
      <c r="A74" s="2" t="s">
        <v>19917</v>
      </c>
      <c r="B74" s="2" t="s">
        <v>19918</v>
      </c>
      <c r="C74" s="2" t="s">
        <v>19753</v>
      </c>
      <c r="D74" s="2" t="s">
        <v>19754</v>
      </c>
      <c r="E74" s="2" t="s">
        <v>19722</v>
      </c>
      <c r="F74" s="14" t="s">
        <v>19756</v>
      </c>
      <c r="G74" s="14" t="s">
        <v>19771</v>
      </c>
      <c r="H74" s="2" t="s">
        <v>19919</v>
      </c>
      <c r="I74" s="2" t="s">
        <v>8026</v>
      </c>
      <c r="J74" s="2" t="s">
        <v>8025</v>
      </c>
      <c r="K74" s="2" t="s">
        <v>52</v>
      </c>
      <c r="L74" s="2" t="s">
        <v>19725</v>
      </c>
    </row>
    <row r="75" spans="1:12">
      <c r="A75" s="2" t="s">
        <v>19920</v>
      </c>
      <c r="B75" s="2" t="s">
        <v>19921</v>
      </c>
      <c r="C75" s="2" t="s">
        <v>19753</v>
      </c>
      <c r="D75" s="2" t="s">
        <v>19754</v>
      </c>
      <c r="E75" s="2" t="s">
        <v>19722</v>
      </c>
      <c r="F75" s="14" t="s">
        <v>19756</v>
      </c>
      <c r="G75" s="14" t="s">
        <v>19771</v>
      </c>
      <c r="H75" s="2" t="s">
        <v>19922</v>
      </c>
      <c r="I75" s="2" t="s">
        <v>5865</v>
      </c>
      <c r="J75" s="2" t="s">
        <v>5864</v>
      </c>
      <c r="K75" s="2" t="s">
        <v>52</v>
      </c>
      <c r="L75" s="2" t="s">
        <v>19725</v>
      </c>
    </row>
    <row r="76" spans="1:12">
      <c r="A76" s="2" t="s">
        <v>19923</v>
      </c>
      <c r="B76" s="2" t="s">
        <v>19924</v>
      </c>
      <c r="C76" s="2" t="s">
        <v>19753</v>
      </c>
      <c r="D76" s="2" t="s">
        <v>19754</v>
      </c>
      <c r="E76" s="2" t="s">
        <v>19722</v>
      </c>
      <c r="F76" s="14" t="s">
        <v>19756</v>
      </c>
      <c r="G76" s="14" t="s">
        <v>19771</v>
      </c>
      <c r="H76" s="2" t="s">
        <v>1891</v>
      </c>
      <c r="I76" s="2" t="s">
        <v>1892</v>
      </c>
      <c r="J76" s="2" t="s">
        <v>1891</v>
      </c>
      <c r="K76" s="2" t="s">
        <v>52</v>
      </c>
      <c r="L76" s="2" t="s">
        <v>19725</v>
      </c>
    </row>
    <row r="77" spans="1:12">
      <c r="A77" s="2" t="s">
        <v>19925</v>
      </c>
      <c r="B77" s="2" t="s">
        <v>19926</v>
      </c>
      <c r="C77" s="2" t="s">
        <v>19753</v>
      </c>
      <c r="D77" s="2" t="s">
        <v>19754</v>
      </c>
      <c r="E77" s="2" t="s">
        <v>19722</v>
      </c>
      <c r="F77" s="14" t="s">
        <v>19756</v>
      </c>
      <c r="G77" s="14" t="s">
        <v>19771</v>
      </c>
      <c r="H77" s="2" t="s">
        <v>19927</v>
      </c>
      <c r="I77" s="2" t="s">
        <v>19928</v>
      </c>
      <c r="J77" s="2" t="s">
        <v>16621</v>
      </c>
      <c r="K77" s="2" t="s">
        <v>52</v>
      </c>
      <c r="L77" s="2" t="s">
        <v>19725</v>
      </c>
    </row>
    <row r="78" spans="1:12">
      <c r="A78" s="2" t="s">
        <v>19929</v>
      </c>
      <c r="B78" s="2" t="s">
        <v>19930</v>
      </c>
      <c r="C78" s="2" t="s">
        <v>19931</v>
      </c>
      <c r="D78" s="2" t="s">
        <v>19932</v>
      </c>
      <c r="E78" s="2" t="s">
        <v>19755</v>
      </c>
      <c r="F78" s="14" t="s">
        <v>19933</v>
      </c>
      <c r="G78" s="14" t="s">
        <v>19934</v>
      </c>
      <c r="H78" s="2" t="s">
        <v>19935</v>
      </c>
      <c r="I78" s="2" t="s">
        <v>4601</v>
      </c>
      <c r="J78" s="2" t="s">
        <v>4600</v>
      </c>
      <c r="K78" s="2" t="s">
        <v>52</v>
      </c>
      <c r="L78" s="2" t="s">
        <v>19725</v>
      </c>
    </row>
    <row r="79" spans="1:12">
      <c r="A79" s="2" t="s">
        <v>19936</v>
      </c>
      <c r="B79" s="2" t="s">
        <v>19937</v>
      </c>
      <c r="C79" s="2" t="s">
        <v>19938</v>
      </c>
      <c r="D79" s="2" t="s">
        <v>19932</v>
      </c>
      <c r="E79" s="2" t="s">
        <v>19770</v>
      </c>
      <c r="F79" s="14" t="s">
        <v>2160</v>
      </c>
      <c r="G79" s="14" t="s">
        <v>19809</v>
      </c>
      <c r="H79" s="2" t="s">
        <v>19939</v>
      </c>
      <c r="I79" s="2" t="s">
        <v>1280</v>
      </c>
      <c r="J79" s="2" t="s">
        <v>1279</v>
      </c>
      <c r="K79" s="2" t="s">
        <v>52</v>
      </c>
      <c r="L79" s="2" t="s">
        <v>19725</v>
      </c>
    </row>
    <row r="80" spans="1:12">
      <c r="A80" s="2" t="s">
        <v>19940</v>
      </c>
      <c r="B80" s="2" t="s">
        <v>19941</v>
      </c>
      <c r="C80" s="2" t="s">
        <v>19938</v>
      </c>
      <c r="D80" s="2" t="s">
        <v>19932</v>
      </c>
      <c r="E80" s="2" t="s">
        <v>19722</v>
      </c>
      <c r="F80" s="14" t="s">
        <v>2160</v>
      </c>
      <c r="G80" s="14" t="s">
        <v>19827</v>
      </c>
      <c r="H80" s="2" t="s">
        <v>4471</v>
      </c>
      <c r="I80" s="2" t="s">
        <v>4472</v>
      </c>
      <c r="J80" s="2" t="s">
        <v>4471</v>
      </c>
      <c r="K80" s="2" t="s">
        <v>52</v>
      </c>
      <c r="L80" s="2" t="s">
        <v>19725</v>
      </c>
    </row>
    <row r="81" spans="1:12">
      <c r="A81" s="2" t="s">
        <v>19942</v>
      </c>
      <c r="B81" s="2" t="s">
        <v>19943</v>
      </c>
      <c r="C81" s="2" t="s">
        <v>19938</v>
      </c>
      <c r="D81" s="2" t="s">
        <v>19932</v>
      </c>
      <c r="E81" s="2" t="s">
        <v>19722</v>
      </c>
      <c r="F81" s="14" t="s">
        <v>2160</v>
      </c>
      <c r="G81" s="14" t="s">
        <v>19827</v>
      </c>
      <c r="H81" s="2" t="s">
        <v>19944</v>
      </c>
      <c r="I81" s="2" t="s">
        <v>19945</v>
      </c>
      <c r="J81" s="2" t="s">
        <v>19944</v>
      </c>
      <c r="K81" s="2" t="s">
        <v>52</v>
      </c>
      <c r="L81" s="2" t="s">
        <v>19725</v>
      </c>
    </row>
    <row r="82" spans="1:12">
      <c r="A82" s="2" t="s">
        <v>19946</v>
      </c>
      <c r="B82" s="2" t="s">
        <v>19941</v>
      </c>
      <c r="C82" s="2" t="s">
        <v>19947</v>
      </c>
      <c r="D82" s="2" t="s">
        <v>19754</v>
      </c>
      <c r="E82" s="2" t="s">
        <v>19948</v>
      </c>
      <c r="F82" s="14" t="s">
        <v>2034</v>
      </c>
      <c r="G82" s="14" t="s">
        <v>19771</v>
      </c>
      <c r="H82" s="2" t="s">
        <v>4471</v>
      </c>
      <c r="I82" s="2" t="s">
        <v>4472</v>
      </c>
      <c r="J82" s="2" t="s">
        <v>4471</v>
      </c>
      <c r="K82" s="2" t="s">
        <v>52</v>
      </c>
      <c r="L82" s="2" t="s">
        <v>19725</v>
      </c>
    </row>
    <row r="83" spans="1:12">
      <c r="A83" s="2" t="s">
        <v>19949</v>
      </c>
      <c r="B83" s="2" t="s">
        <v>19765</v>
      </c>
      <c r="C83" s="2" t="s">
        <v>19947</v>
      </c>
      <c r="D83" s="2" t="s">
        <v>19754</v>
      </c>
      <c r="E83" s="2" t="s">
        <v>19948</v>
      </c>
      <c r="F83" s="14" t="s">
        <v>2034</v>
      </c>
      <c r="G83" s="14" t="s">
        <v>19771</v>
      </c>
      <c r="H83" s="2" t="s">
        <v>591</v>
      </c>
      <c r="I83" s="2" t="s">
        <v>592</v>
      </c>
      <c r="J83" s="2" t="s">
        <v>591</v>
      </c>
      <c r="K83" s="2" t="s">
        <v>52</v>
      </c>
      <c r="L83" s="2" t="s">
        <v>19725</v>
      </c>
    </row>
    <row r="84" spans="1:12">
      <c r="A84" s="2" t="s">
        <v>19950</v>
      </c>
      <c r="B84" s="2" t="s">
        <v>19951</v>
      </c>
      <c r="C84" s="2" t="s">
        <v>19947</v>
      </c>
      <c r="D84" s="2" t="s">
        <v>19754</v>
      </c>
      <c r="E84" s="2" t="s">
        <v>19948</v>
      </c>
      <c r="F84" s="14" t="s">
        <v>2034</v>
      </c>
      <c r="G84" s="14" t="s">
        <v>19771</v>
      </c>
      <c r="H84" s="2" t="s">
        <v>602</v>
      </c>
      <c r="I84" s="2" t="s">
        <v>603</v>
      </c>
      <c r="J84" s="2" t="s">
        <v>602</v>
      </c>
      <c r="K84" s="2" t="s">
        <v>52</v>
      </c>
      <c r="L84" s="2" t="s">
        <v>19725</v>
      </c>
    </row>
    <row r="85" spans="1:12">
      <c r="A85" s="2" t="s">
        <v>19952</v>
      </c>
      <c r="B85" s="2" t="s">
        <v>19953</v>
      </c>
      <c r="C85" s="2" t="s">
        <v>19947</v>
      </c>
      <c r="D85" s="2" t="s">
        <v>19754</v>
      </c>
      <c r="E85" s="2" t="s">
        <v>19948</v>
      </c>
      <c r="F85" s="14" t="s">
        <v>2034</v>
      </c>
      <c r="G85" s="14" t="s">
        <v>19771</v>
      </c>
      <c r="H85" s="2" t="s">
        <v>19954</v>
      </c>
      <c r="I85" s="2" t="s">
        <v>1288</v>
      </c>
      <c r="J85" s="2" t="s">
        <v>1287</v>
      </c>
      <c r="K85" s="2" t="s">
        <v>52</v>
      </c>
      <c r="L85" s="2" t="s">
        <v>19725</v>
      </c>
    </row>
    <row r="86" spans="1:12">
      <c r="A86" s="2" t="s">
        <v>19955</v>
      </c>
      <c r="B86" s="2" t="s">
        <v>19956</v>
      </c>
      <c r="C86" s="2" t="s">
        <v>19947</v>
      </c>
      <c r="D86" s="2" t="s">
        <v>19754</v>
      </c>
      <c r="E86" s="2" t="s">
        <v>19948</v>
      </c>
      <c r="F86" s="14" t="s">
        <v>2034</v>
      </c>
      <c r="G86" s="14" t="s">
        <v>19771</v>
      </c>
      <c r="H86" s="2" t="s">
        <v>19957</v>
      </c>
      <c r="I86" s="2" t="s">
        <v>543</v>
      </c>
      <c r="J86" s="2" t="s">
        <v>542</v>
      </c>
      <c r="K86" s="2" t="s">
        <v>52</v>
      </c>
      <c r="L86" s="2" t="s">
        <v>19725</v>
      </c>
    </row>
    <row r="87" spans="1:12">
      <c r="A87" s="2" t="s">
        <v>19958</v>
      </c>
      <c r="B87" s="2" t="s">
        <v>19959</v>
      </c>
      <c r="C87" s="2" t="s">
        <v>19947</v>
      </c>
      <c r="D87" s="2" t="s">
        <v>19754</v>
      </c>
      <c r="E87" s="2" t="s">
        <v>19948</v>
      </c>
      <c r="F87" s="14" t="s">
        <v>2034</v>
      </c>
      <c r="G87" s="14" t="s">
        <v>19771</v>
      </c>
      <c r="H87" s="2" t="s">
        <v>19960</v>
      </c>
      <c r="I87" s="2" t="s">
        <v>258</v>
      </c>
      <c r="J87" s="2" t="s">
        <v>257</v>
      </c>
      <c r="K87" s="2" t="s">
        <v>52</v>
      </c>
      <c r="L87" s="2"/>
    </row>
    <row r="88" spans="1:12">
      <c r="A88" s="2" t="s">
        <v>19961</v>
      </c>
      <c r="B88" s="2" t="s">
        <v>19943</v>
      </c>
      <c r="C88" s="2" t="s">
        <v>19947</v>
      </c>
      <c r="D88" s="2" t="s">
        <v>19754</v>
      </c>
      <c r="E88" s="2" t="s">
        <v>19948</v>
      </c>
      <c r="F88" s="14" t="s">
        <v>2034</v>
      </c>
      <c r="G88" s="14" t="s">
        <v>19771</v>
      </c>
      <c r="H88" s="2" t="s">
        <v>19944</v>
      </c>
      <c r="I88" s="2" t="s">
        <v>19945</v>
      </c>
      <c r="J88" s="2" t="s">
        <v>19944</v>
      </c>
      <c r="K88" s="2" t="s">
        <v>52</v>
      </c>
      <c r="L88" s="2" t="s">
        <v>19725</v>
      </c>
    </row>
    <row r="89" spans="1:12">
      <c r="A89" s="2" t="s">
        <v>19962</v>
      </c>
      <c r="B89" s="2" t="s">
        <v>19963</v>
      </c>
      <c r="C89" s="2" t="s">
        <v>19947</v>
      </c>
      <c r="D89" s="2" t="s">
        <v>19754</v>
      </c>
      <c r="E89" s="2" t="s">
        <v>19948</v>
      </c>
      <c r="F89" s="14" t="s">
        <v>2034</v>
      </c>
      <c r="G89" s="14" t="s">
        <v>19771</v>
      </c>
      <c r="H89" s="2" t="s">
        <v>1136</v>
      </c>
      <c r="I89" s="2" t="s">
        <v>1137</v>
      </c>
      <c r="J89" s="2" t="s">
        <v>1136</v>
      </c>
      <c r="K89" s="2" t="s">
        <v>52</v>
      </c>
      <c r="L89" s="2" t="s">
        <v>19725</v>
      </c>
    </row>
    <row r="90" spans="1:12">
      <c r="A90" s="2" t="s">
        <v>19964</v>
      </c>
      <c r="B90" s="2" t="s">
        <v>19937</v>
      </c>
      <c r="C90" s="2" t="s">
        <v>19947</v>
      </c>
      <c r="D90" s="2" t="s">
        <v>19754</v>
      </c>
      <c r="E90" s="2" t="s">
        <v>19948</v>
      </c>
      <c r="F90" s="14" t="s">
        <v>2034</v>
      </c>
      <c r="G90" s="14" t="s">
        <v>19771</v>
      </c>
      <c r="H90" s="2" t="s">
        <v>19939</v>
      </c>
      <c r="I90" s="2" t="s">
        <v>1280</v>
      </c>
      <c r="J90" s="2" t="s">
        <v>1279</v>
      </c>
      <c r="K90" s="2" t="s">
        <v>52</v>
      </c>
      <c r="L90" s="2" t="s">
        <v>19725</v>
      </c>
    </row>
    <row r="91" spans="1:12">
      <c r="A91" s="2" t="s">
        <v>19965</v>
      </c>
      <c r="B91" s="2" t="s">
        <v>19966</v>
      </c>
      <c r="C91" s="2" t="s">
        <v>19947</v>
      </c>
      <c r="D91" s="2" t="s">
        <v>19754</v>
      </c>
      <c r="E91" s="2" t="s">
        <v>19948</v>
      </c>
      <c r="F91" s="14" t="s">
        <v>2034</v>
      </c>
      <c r="G91" s="14" t="s">
        <v>19771</v>
      </c>
      <c r="H91" s="2" t="s">
        <v>19967</v>
      </c>
      <c r="I91" s="2" t="s">
        <v>1651</v>
      </c>
      <c r="J91" s="2" t="s">
        <v>1650</v>
      </c>
      <c r="K91" s="2" t="s">
        <v>52</v>
      </c>
      <c r="L91" s="2" t="s">
        <v>19725</v>
      </c>
    </row>
    <row r="92" spans="1:12">
      <c r="A92" s="2" t="s">
        <v>19968</v>
      </c>
      <c r="B92" s="2" t="s">
        <v>19969</v>
      </c>
      <c r="C92" s="2" t="s">
        <v>19947</v>
      </c>
      <c r="D92" s="2" t="s">
        <v>19754</v>
      </c>
      <c r="E92" s="2" t="s">
        <v>19948</v>
      </c>
      <c r="F92" s="14" t="s">
        <v>2034</v>
      </c>
      <c r="G92" s="14" t="s">
        <v>19771</v>
      </c>
      <c r="H92" s="2" t="s">
        <v>19970</v>
      </c>
      <c r="I92" s="2" t="s">
        <v>19971</v>
      </c>
      <c r="J92" s="2" t="s">
        <v>19972</v>
      </c>
      <c r="K92" s="2" t="s">
        <v>52</v>
      </c>
      <c r="L92" s="2"/>
    </row>
    <row r="93" spans="1:12">
      <c r="A93" s="2" t="s">
        <v>19973</v>
      </c>
      <c r="B93" s="2" t="s">
        <v>19845</v>
      </c>
      <c r="C93" s="2" t="s">
        <v>19947</v>
      </c>
      <c r="D93" s="2" t="s">
        <v>19754</v>
      </c>
      <c r="E93" s="2" t="s">
        <v>19755</v>
      </c>
      <c r="F93" s="14" t="s">
        <v>2034</v>
      </c>
      <c r="G93" s="14" t="s">
        <v>19771</v>
      </c>
      <c r="H93" s="2" t="s">
        <v>565</v>
      </c>
      <c r="I93" s="2" t="s">
        <v>566</v>
      </c>
      <c r="J93" s="2" t="s">
        <v>565</v>
      </c>
      <c r="K93" s="2" t="s">
        <v>52</v>
      </c>
      <c r="L93" s="2" t="s">
        <v>19725</v>
      </c>
    </row>
    <row r="94" spans="1:12">
      <c r="A94" s="2" t="s">
        <v>19974</v>
      </c>
      <c r="B94" s="2" t="s">
        <v>19975</v>
      </c>
      <c r="C94" s="2" t="s">
        <v>19947</v>
      </c>
      <c r="D94" s="2" t="s">
        <v>19754</v>
      </c>
      <c r="E94" s="2" t="s">
        <v>19755</v>
      </c>
      <c r="F94" s="14" t="s">
        <v>2034</v>
      </c>
      <c r="G94" s="14" t="s">
        <v>19771</v>
      </c>
      <c r="H94" s="2" t="s">
        <v>19976</v>
      </c>
      <c r="I94" s="2" t="s">
        <v>2422</v>
      </c>
      <c r="J94" s="2" t="s">
        <v>2421</v>
      </c>
      <c r="K94" s="2" t="s">
        <v>52</v>
      </c>
      <c r="L94" s="2"/>
    </row>
    <row r="95" spans="1:12">
      <c r="A95" s="2" t="s">
        <v>19977</v>
      </c>
      <c r="B95" s="2" t="s">
        <v>1266</v>
      </c>
      <c r="C95" s="2" t="s">
        <v>19947</v>
      </c>
      <c r="D95" s="2" t="s">
        <v>19754</v>
      </c>
      <c r="E95" s="2" t="s">
        <v>19755</v>
      </c>
      <c r="F95" s="14" t="s">
        <v>2034</v>
      </c>
      <c r="G95" s="14" t="s">
        <v>19771</v>
      </c>
      <c r="H95" s="2" t="s">
        <v>19978</v>
      </c>
      <c r="I95" s="2" t="s">
        <v>1268</v>
      </c>
      <c r="J95" s="2" t="s">
        <v>1267</v>
      </c>
      <c r="K95" s="2" t="s">
        <v>52</v>
      </c>
      <c r="L95" s="2" t="s">
        <v>19725</v>
      </c>
    </row>
    <row r="96" spans="1:12">
      <c r="A96" s="2" t="s">
        <v>19979</v>
      </c>
      <c r="B96" s="2" t="s">
        <v>19980</v>
      </c>
      <c r="C96" s="2" t="s">
        <v>19947</v>
      </c>
      <c r="D96" s="2" t="s">
        <v>19754</v>
      </c>
      <c r="E96" s="2" t="s">
        <v>19770</v>
      </c>
      <c r="F96" s="14" t="s">
        <v>2034</v>
      </c>
      <c r="G96" s="14" t="s">
        <v>19771</v>
      </c>
      <c r="H96" s="2" t="s">
        <v>19981</v>
      </c>
      <c r="I96" s="2" t="s">
        <v>19982</v>
      </c>
      <c r="J96" s="2" t="s">
        <v>19981</v>
      </c>
      <c r="K96" s="2" t="s">
        <v>52</v>
      </c>
      <c r="L96" s="2" t="s">
        <v>19725</v>
      </c>
    </row>
    <row r="97" spans="1:12">
      <c r="A97" s="2" t="s">
        <v>19983</v>
      </c>
      <c r="B97" s="2" t="s">
        <v>19984</v>
      </c>
      <c r="C97" s="2" t="s">
        <v>19720</v>
      </c>
      <c r="D97" s="2" t="s">
        <v>19721</v>
      </c>
      <c r="E97" s="2"/>
      <c r="F97" s="14" t="s">
        <v>4942</v>
      </c>
      <c r="G97" s="14" t="s">
        <v>19985</v>
      </c>
      <c r="H97" s="2" t="s">
        <v>451</v>
      </c>
      <c r="I97" s="2" t="s">
        <v>452</v>
      </c>
      <c r="J97" s="2" t="s">
        <v>451</v>
      </c>
      <c r="K97" s="2" t="s">
        <v>52</v>
      </c>
      <c r="L97" s="2"/>
    </row>
    <row r="98" spans="1:12">
      <c r="A98" s="2" t="s">
        <v>19986</v>
      </c>
      <c r="B98" s="2" t="s">
        <v>19987</v>
      </c>
      <c r="C98" s="2" t="s">
        <v>19720</v>
      </c>
      <c r="D98" s="2" t="s">
        <v>19721</v>
      </c>
      <c r="E98" s="2"/>
      <c r="F98" s="14" t="s">
        <v>4942</v>
      </c>
      <c r="G98" s="14" t="s">
        <v>19985</v>
      </c>
      <c r="H98" s="2" t="s">
        <v>774</v>
      </c>
      <c r="I98" s="2" t="s">
        <v>775</v>
      </c>
      <c r="J98" s="2" t="s">
        <v>774</v>
      </c>
      <c r="K98" s="2" t="s">
        <v>52</v>
      </c>
      <c r="L98" s="2"/>
    </row>
    <row r="99" spans="1:12">
      <c r="A99" s="2" t="s">
        <v>19988</v>
      </c>
      <c r="B99" s="2" t="s">
        <v>19989</v>
      </c>
      <c r="C99" s="2" t="s">
        <v>19990</v>
      </c>
      <c r="D99" s="2" t="s">
        <v>19932</v>
      </c>
      <c r="E99" s="2" t="s">
        <v>19797</v>
      </c>
      <c r="F99" s="14" t="s">
        <v>360</v>
      </c>
      <c r="G99" s="14" t="s">
        <v>19985</v>
      </c>
      <c r="H99" s="2" t="s">
        <v>774</v>
      </c>
      <c r="I99" s="2" t="s">
        <v>775</v>
      </c>
      <c r="J99" s="2" t="s">
        <v>774</v>
      </c>
      <c r="K99" s="2" t="s">
        <v>52</v>
      </c>
      <c r="L99" s="2" t="s">
        <v>19737</v>
      </c>
    </row>
    <row r="100" spans="1:12">
      <c r="A100" s="2" t="s">
        <v>19991</v>
      </c>
      <c r="B100" s="2" t="s">
        <v>19992</v>
      </c>
      <c r="C100" s="2" t="s">
        <v>19990</v>
      </c>
      <c r="D100" s="2" t="s">
        <v>19932</v>
      </c>
      <c r="E100" s="2" t="s">
        <v>19797</v>
      </c>
      <c r="F100" s="14" t="s">
        <v>360</v>
      </c>
      <c r="G100" s="14" t="s">
        <v>19985</v>
      </c>
      <c r="H100" s="2" t="s">
        <v>451</v>
      </c>
      <c r="I100" s="2" t="s">
        <v>452</v>
      </c>
      <c r="J100" s="2" t="s">
        <v>451</v>
      </c>
      <c r="K100" s="2" t="s">
        <v>52</v>
      </c>
      <c r="L100" s="2" t="s">
        <v>19737</v>
      </c>
    </row>
    <row r="101" spans="1:12">
      <c r="A101" s="2" t="s">
        <v>19993</v>
      </c>
      <c r="B101" s="2" t="s">
        <v>19994</v>
      </c>
      <c r="C101" s="2" t="s">
        <v>19995</v>
      </c>
      <c r="D101" s="2" t="s">
        <v>19932</v>
      </c>
      <c r="E101" s="2" t="s">
        <v>19770</v>
      </c>
      <c r="F101" s="14" t="s">
        <v>4572</v>
      </c>
      <c r="G101" s="14" t="s">
        <v>19985</v>
      </c>
      <c r="H101" s="2" t="s">
        <v>5022</v>
      </c>
      <c r="I101" s="2" t="s">
        <v>5023</v>
      </c>
      <c r="J101" s="2" t="s">
        <v>5022</v>
      </c>
      <c r="K101" s="2" t="s">
        <v>52</v>
      </c>
      <c r="L101" s="2" t="s">
        <v>19725</v>
      </c>
    </row>
    <row r="102" spans="1:12">
      <c r="A102" s="2" t="s">
        <v>19996</v>
      </c>
      <c r="B102" s="2" t="s">
        <v>19997</v>
      </c>
      <c r="C102" s="2" t="s">
        <v>19995</v>
      </c>
      <c r="D102" s="2" t="s">
        <v>19932</v>
      </c>
      <c r="E102" s="2" t="s">
        <v>19770</v>
      </c>
      <c r="F102" s="14" t="s">
        <v>4572</v>
      </c>
      <c r="G102" s="14" t="s">
        <v>19985</v>
      </c>
      <c r="H102" s="2" t="s">
        <v>19998</v>
      </c>
      <c r="I102" s="2" t="s">
        <v>1280</v>
      </c>
      <c r="J102" s="2" t="s">
        <v>1279</v>
      </c>
      <c r="K102" s="2" t="s">
        <v>52</v>
      </c>
      <c r="L102" s="2" t="s">
        <v>19725</v>
      </c>
    </row>
    <row r="103" spans="1:12">
      <c r="A103" s="2" t="s">
        <v>19999</v>
      </c>
      <c r="B103" s="2" t="s">
        <v>20000</v>
      </c>
      <c r="C103" s="2" t="s">
        <v>19995</v>
      </c>
      <c r="D103" s="2" t="s">
        <v>19932</v>
      </c>
      <c r="E103" s="2" t="s">
        <v>19722</v>
      </c>
      <c r="F103" s="14" t="s">
        <v>4572</v>
      </c>
      <c r="G103" s="14" t="s">
        <v>19809</v>
      </c>
      <c r="H103" s="2" t="s">
        <v>1136</v>
      </c>
      <c r="I103" s="2" t="s">
        <v>1137</v>
      </c>
      <c r="J103" s="2" t="s">
        <v>1136</v>
      </c>
      <c r="K103" s="2" t="s">
        <v>52</v>
      </c>
      <c r="L103" s="2" t="s">
        <v>19725</v>
      </c>
    </row>
    <row r="104" spans="1:12">
      <c r="A104" s="2" t="s">
        <v>20001</v>
      </c>
      <c r="B104" s="2" t="s">
        <v>20002</v>
      </c>
      <c r="C104" s="2" t="s">
        <v>19995</v>
      </c>
      <c r="D104" s="2" t="s">
        <v>19932</v>
      </c>
      <c r="E104" s="2" t="s">
        <v>19722</v>
      </c>
      <c r="F104" s="14" t="s">
        <v>4572</v>
      </c>
      <c r="G104" s="14" t="s">
        <v>19809</v>
      </c>
      <c r="H104" s="2" t="s">
        <v>542</v>
      </c>
      <c r="I104" s="2" t="s">
        <v>543</v>
      </c>
      <c r="J104" s="2" t="s">
        <v>542</v>
      </c>
      <c r="K104" s="2" t="s">
        <v>52</v>
      </c>
      <c r="L104" s="2" t="s">
        <v>19737</v>
      </c>
    </row>
    <row r="105" spans="1:12">
      <c r="A105" s="2" t="s">
        <v>20003</v>
      </c>
      <c r="B105" s="2" t="s">
        <v>20004</v>
      </c>
      <c r="C105" s="2" t="s">
        <v>19720</v>
      </c>
      <c r="D105" s="2" t="s">
        <v>19721</v>
      </c>
      <c r="E105" s="2" t="s">
        <v>19755</v>
      </c>
      <c r="F105" s="14" t="s">
        <v>1314</v>
      </c>
      <c r="G105" s="14" t="s">
        <v>19809</v>
      </c>
      <c r="H105" s="2" t="s">
        <v>6188</v>
      </c>
      <c r="I105" s="2" t="s">
        <v>6189</v>
      </c>
      <c r="J105" s="2" t="s">
        <v>6188</v>
      </c>
      <c r="K105" s="2" t="s">
        <v>52</v>
      </c>
      <c r="L105" s="2" t="s">
        <v>19725</v>
      </c>
    </row>
    <row r="106" spans="1:12">
      <c r="A106" s="2" t="s">
        <v>20005</v>
      </c>
      <c r="B106" s="2" t="s">
        <v>20006</v>
      </c>
      <c r="C106" s="2" t="s">
        <v>19720</v>
      </c>
      <c r="D106" s="2" t="s">
        <v>19721</v>
      </c>
      <c r="E106" s="2" t="s">
        <v>19755</v>
      </c>
      <c r="F106" s="14" t="s">
        <v>1314</v>
      </c>
      <c r="G106" s="14" t="s">
        <v>19809</v>
      </c>
      <c r="H106" s="2" t="s">
        <v>18095</v>
      </c>
      <c r="I106" s="2" t="s">
        <v>18096</v>
      </c>
      <c r="J106" s="2" t="s">
        <v>18095</v>
      </c>
      <c r="K106" s="2" t="s">
        <v>52</v>
      </c>
      <c r="L106" s="2" t="s">
        <v>19737</v>
      </c>
    </row>
    <row r="107" spans="1:12">
      <c r="A107" s="2" t="s">
        <v>20007</v>
      </c>
      <c r="B107" s="2" t="s">
        <v>20008</v>
      </c>
      <c r="C107" s="2" t="s">
        <v>19720</v>
      </c>
      <c r="D107" s="2" t="s">
        <v>19721</v>
      </c>
      <c r="E107" s="2" t="s">
        <v>19755</v>
      </c>
      <c r="F107" s="14" t="s">
        <v>1314</v>
      </c>
      <c r="G107" s="14" t="s">
        <v>19809</v>
      </c>
      <c r="H107" s="2" t="s">
        <v>1136</v>
      </c>
      <c r="I107" s="2" t="s">
        <v>1137</v>
      </c>
      <c r="J107" s="2" t="s">
        <v>1136</v>
      </c>
      <c r="K107" s="2" t="s">
        <v>52</v>
      </c>
      <c r="L107" s="2" t="s">
        <v>19725</v>
      </c>
    </row>
    <row r="108" spans="1:12">
      <c r="A108" s="2" t="s">
        <v>20009</v>
      </c>
      <c r="B108" s="2" t="s">
        <v>20010</v>
      </c>
      <c r="C108" s="2" t="s">
        <v>19720</v>
      </c>
      <c r="D108" s="2" t="s">
        <v>19721</v>
      </c>
      <c r="E108" s="2" t="s">
        <v>19755</v>
      </c>
      <c r="F108" s="14" t="s">
        <v>1314</v>
      </c>
      <c r="G108" s="14" t="s">
        <v>19809</v>
      </c>
      <c r="H108" s="2" t="s">
        <v>20011</v>
      </c>
      <c r="I108" s="2" t="s">
        <v>20012</v>
      </c>
      <c r="J108" s="2" t="s">
        <v>20011</v>
      </c>
      <c r="K108" s="2" t="s">
        <v>52</v>
      </c>
      <c r="L108" s="2" t="s">
        <v>19725</v>
      </c>
    </row>
    <row r="109" spans="1:12">
      <c r="A109" s="2" t="s">
        <v>20013</v>
      </c>
      <c r="B109" s="2" t="s">
        <v>20014</v>
      </c>
      <c r="C109" s="2" t="s">
        <v>19720</v>
      </c>
      <c r="D109" s="2" t="s">
        <v>19721</v>
      </c>
      <c r="E109" s="2" t="s">
        <v>19755</v>
      </c>
      <c r="F109" s="14" t="s">
        <v>1314</v>
      </c>
      <c r="G109" s="14" t="s">
        <v>19809</v>
      </c>
      <c r="H109" s="2" t="s">
        <v>20015</v>
      </c>
      <c r="I109" s="2" t="s">
        <v>1280</v>
      </c>
      <c r="J109" s="2" t="s">
        <v>1279</v>
      </c>
      <c r="K109" s="2" t="s">
        <v>52</v>
      </c>
      <c r="L109" s="2" t="s">
        <v>19725</v>
      </c>
    </row>
    <row r="110" spans="1:12">
      <c r="A110" s="2" t="s">
        <v>20016</v>
      </c>
      <c r="B110" s="2" t="s">
        <v>19959</v>
      </c>
      <c r="C110" s="2" t="s">
        <v>19720</v>
      </c>
      <c r="D110" s="2" t="s">
        <v>19721</v>
      </c>
      <c r="E110" s="2" t="s">
        <v>19755</v>
      </c>
      <c r="F110" s="14" t="s">
        <v>1314</v>
      </c>
      <c r="G110" s="14" t="s">
        <v>19809</v>
      </c>
      <c r="H110" s="2" t="s">
        <v>257</v>
      </c>
      <c r="I110" s="2" t="s">
        <v>258</v>
      </c>
      <c r="J110" s="2" t="s">
        <v>257</v>
      </c>
      <c r="K110" s="2" t="s">
        <v>52</v>
      </c>
      <c r="L110" s="2" t="s">
        <v>19737</v>
      </c>
    </row>
    <row r="111" spans="1:12">
      <c r="A111" s="2" t="s">
        <v>20017</v>
      </c>
      <c r="B111" s="2" t="s">
        <v>20018</v>
      </c>
      <c r="C111" s="2" t="s">
        <v>19720</v>
      </c>
      <c r="D111" s="2" t="s">
        <v>19721</v>
      </c>
      <c r="E111" s="2" t="s">
        <v>19770</v>
      </c>
      <c r="F111" s="14" t="s">
        <v>1314</v>
      </c>
      <c r="G111" s="14" t="s">
        <v>19827</v>
      </c>
      <c r="H111" s="2" t="s">
        <v>542</v>
      </c>
      <c r="I111" s="2" t="s">
        <v>543</v>
      </c>
      <c r="J111" s="2" t="s">
        <v>542</v>
      </c>
      <c r="K111" s="2" t="s">
        <v>52</v>
      </c>
      <c r="L111" s="2" t="s">
        <v>19725</v>
      </c>
    </row>
    <row r="112" spans="1:12">
      <c r="A112" s="2" t="s">
        <v>20019</v>
      </c>
      <c r="B112" s="2" t="s">
        <v>20020</v>
      </c>
      <c r="C112" s="2" t="s">
        <v>19720</v>
      </c>
      <c r="D112" s="2" t="s">
        <v>19721</v>
      </c>
      <c r="E112" s="2" t="s">
        <v>19770</v>
      </c>
      <c r="F112" s="14" t="s">
        <v>1314</v>
      </c>
      <c r="G112" s="14" t="s">
        <v>19827</v>
      </c>
      <c r="H112" s="2" t="s">
        <v>20021</v>
      </c>
      <c r="I112" s="2" t="s">
        <v>592</v>
      </c>
      <c r="J112" s="2" t="s">
        <v>591</v>
      </c>
      <c r="K112" s="2" t="s">
        <v>52</v>
      </c>
      <c r="L112" s="2" t="s">
        <v>19725</v>
      </c>
    </row>
    <row r="113" spans="1:12">
      <c r="A113" s="2" t="s">
        <v>20022</v>
      </c>
      <c r="B113" s="2" t="s">
        <v>19943</v>
      </c>
      <c r="C113" s="2" t="s">
        <v>19720</v>
      </c>
      <c r="D113" s="2" t="s">
        <v>19721</v>
      </c>
      <c r="E113" s="2" t="s">
        <v>19770</v>
      </c>
      <c r="F113" s="14" t="s">
        <v>1314</v>
      </c>
      <c r="G113" s="14" t="s">
        <v>19827</v>
      </c>
      <c r="H113" s="2" t="s">
        <v>19944</v>
      </c>
      <c r="I113" s="2" t="s">
        <v>19945</v>
      </c>
      <c r="J113" s="2" t="s">
        <v>19944</v>
      </c>
      <c r="K113" s="2" t="s">
        <v>52</v>
      </c>
      <c r="L113" s="2" t="s">
        <v>19725</v>
      </c>
    </row>
    <row r="114" spans="1:12">
      <c r="A114" s="2" t="s">
        <v>20023</v>
      </c>
      <c r="B114" s="2" t="s">
        <v>20024</v>
      </c>
      <c r="C114" s="2" t="s">
        <v>19720</v>
      </c>
      <c r="D114" s="2" t="s">
        <v>19721</v>
      </c>
      <c r="E114" s="2" t="s">
        <v>19770</v>
      </c>
      <c r="F114" s="14" t="s">
        <v>1314</v>
      </c>
      <c r="G114" s="14" t="s">
        <v>19827</v>
      </c>
      <c r="H114" s="2" t="s">
        <v>20025</v>
      </c>
      <c r="I114" s="2" t="s">
        <v>2865</v>
      </c>
      <c r="J114" s="2" t="s">
        <v>2864</v>
      </c>
      <c r="K114" s="2" t="s">
        <v>52</v>
      </c>
      <c r="L114" s="2" t="s">
        <v>19725</v>
      </c>
    </row>
    <row r="115" spans="1:12">
      <c r="A115" s="2" t="s">
        <v>20026</v>
      </c>
      <c r="B115" s="2" t="s">
        <v>20027</v>
      </c>
      <c r="C115" s="2" t="s">
        <v>19720</v>
      </c>
      <c r="D115" s="2" t="s">
        <v>19721</v>
      </c>
      <c r="E115" s="2" t="s">
        <v>19770</v>
      </c>
      <c r="F115" s="14" t="s">
        <v>1314</v>
      </c>
      <c r="G115" s="14" t="s">
        <v>19827</v>
      </c>
      <c r="H115" s="2" t="s">
        <v>438</v>
      </c>
      <c r="I115" s="2" t="s">
        <v>439</v>
      </c>
      <c r="J115" s="2" t="s">
        <v>438</v>
      </c>
      <c r="K115" s="2" t="s">
        <v>52</v>
      </c>
      <c r="L115" s="2" t="s">
        <v>19737</v>
      </c>
    </row>
    <row r="116" spans="1:12">
      <c r="A116" s="2" t="s">
        <v>20028</v>
      </c>
      <c r="B116" s="2" t="s">
        <v>20029</v>
      </c>
      <c r="C116" s="2" t="s">
        <v>19720</v>
      </c>
      <c r="D116" s="2" t="s">
        <v>19721</v>
      </c>
      <c r="E116" s="2" t="s">
        <v>19770</v>
      </c>
      <c r="F116" s="14" t="s">
        <v>1314</v>
      </c>
      <c r="G116" s="14" t="s">
        <v>19827</v>
      </c>
      <c r="H116" s="2" t="s">
        <v>3823</v>
      </c>
      <c r="I116" s="2" t="s">
        <v>3824</v>
      </c>
      <c r="J116" s="2" t="s">
        <v>3823</v>
      </c>
      <c r="K116" s="2" t="s">
        <v>52</v>
      </c>
      <c r="L116" s="2" t="s">
        <v>19725</v>
      </c>
    </row>
    <row r="117" spans="1:12">
      <c r="A117" s="2" t="s">
        <v>20030</v>
      </c>
      <c r="B117" s="2" t="s">
        <v>20031</v>
      </c>
      <c r="C117" s="2" t="s">
        <v>19720</v>
      </c>
      <c r="D117" s="2" t="s">
        <v>19721</v>
      </c>
      <c r="E117" s="2" t="s">
        <v>19770</v>
      </c>
      <c r="F117" s="14" t="s">
        <v>1314</v>
      </c>
      <c r="G117" s="14" t="s">
        <v>19827</v>
      </c>
      <c r="H117" s="2" t="s">
        <v>5880</v>
      </c>
      <c r="I117" s="2" t="s">
        <v>5881</v>
      </c>
      <c r="J117" s="2" t="s">
        <v>5880</v>
      </c>
      <c r="K117" s="2" t="s">
        <v>52</v>
      </c>
      <c r="L117" s="2" t="s">
        <v>19737</v>
      </c>
    </row>
    <row r="118" spans="1:12">
      <c r="A118" s="2" t="s">
        <v>20032</v>
      </c>
      <c r="B118" s="2" t="s">
        <v>20033</v>
      </c>
      <c r="C118" s="2" t="s">
        <v>19720</v>
      </c>
      <c r="D118" s="2" t="s">
        <v>19721</v>
      </c>
      <c r="E118" s="2" t="s">
        <v>19770</v>
      </c>
      <c r="F118" s="14" t="s">
        <v>1314</v>
      </c>
      <c r="G118" s="14" t="s">
        <v>19827</v>
      </c>
      <c r="H118" s="2" t="s">
        <v>7710</v>
      </c>
      <c r="I118" s="2" t="s">
        <v>7711</v>
      </c>
      <c r="J118" s="2" t="s">
        <v>7710</v>
      </c>
      <c r="K118" s="2" t="s">
        <v>52</v>
      </c>
      <c r="L118" s="2" t="s">
        <v>19737</v>
      </c>
    </row>
    <row r="119" spans="1:12">
      <c r="A119" s="2" t="s">
        <v>20034</v>
      </c>
      <c r="B119" s="2" t="s">
        <v>20035</v>
      </c>
      <c r="C119" s="2" t="s">
        <v>19720</v>
      </c>
      <c r="D119" s="2" t="s">
        <v>19721</v>
      </c>
      <c r="E119" s="2" t="s">
        <v>19770</v>
      </c>
      <c r="F119" s="14" t="s">
        <v>1314</v>
      </c>
      <c r="G119" s="14" t="s">
        <v>19827</v>
      </c>
      <c r="H119" s="2" t="s">
        <v>782</v>
      </c>
      <c r="I119" s="2" t="s">
        <v>783</v>
      </c>
      <c r="J119" s="2" t="s">
        <v>782</v>
      </c>
      <c r="K119" s="2" t="s">
        <v>52</v>
      </c>
      <c r="L119" s="2" t="s">
        <v>19725</v>
      </c>
    </row>
    <row r="120" spans="1:12">
      <c r="A120" s="2" t="s">
        <v>20036</v>
      </c>
      <c r="B120" s="2" t="s">
        <v>20037</v>
      </c>
      <c r="C120" s="2" t="s">
        <v>20038</v>
      </c>
      <c r="D120" s="2" t="s">
        <v>19754</v>
      </c>
      <c r="E120" s="2" t="s">
        <v>19797</v>
      </c>
      <c r="F120" s="14" t="s">
        <v>20039</v>
      </c>
      <c r="G120" s="14" t="s">
        <v>19771</v>
      </c>
      <c r="H120" s="2" t="s">
        <v>20040</v>
      </c>
      <c r="I120" s="2" t="s">
        <v>20041</v>
      </c>
      <c r="J120" s="2" t="s">
        <v>20042</v>
      </c>
      <c r="K120" s="2" t="s">
        <v>52</v>
      </c>
      <c r="L120" s="2" t="s">
        <v>20043</v>
      </c>
    </row>
    <row r="121" spans="1:12">
      <c r="A121" s="2" t="s">
        <v>20044</v>
      </c>
      <c r="B121" s="2" t="s">
        <v>20045</v>
      </c>
      <c r="C121" s="2" t="s">
        <v>20038</v>
      </c>
      <c r="D121" s="2" t="s">
        <v>19754</v>
      </c>
      <c r="E121" s="2" t="s">
        <v>19797</v>
      </c>
      <c r="F121" s="14" t="s">
        <v>20039</v>
      </c>
      <c r="G121" s="14" t="s">
        <v>19771</v>
      </c>
      <c r="H121" s="2" t="s">
        <v>20046</v>
      </c>
      <c r="I121" s="2" t="s">
        <v>1351</v>
      </c>
      <c r="J121" s="2" t="s">
        <v>1350</v>
      </c>
      <c r="K121" s="2" t="s">
        <v>52</v>
      </c>
      <c r="L121" s="2" t="s">
        <v>20043</v>
      </c>
    </row>
    <row r="122" spans="1:12">
      <c r="A122" s="2" t="s">
        <v>20047</v>
      </c>
      <c r="B122" s="2" t="s">
        <v>20048</v>
      </c>
      <c r="C122" s="2" t="s">
        <v>20038</v>
      </c>
      <c r="D122" s="2" t="s">
        <v>19754</v>
      </c>
      <c r="E122" s="2" t="s">
        <v>19797</v>
      </c>
      <c r="F122" s="14" t="s">
        <v>20039</v>
      </c>
      <c r="G122" s="14" t="s">
        <v>19771</v>
      </c>
      <c r="H122" s="2" t="s">
        <v>20049</v>
      </c>
      <c r="I122" s="2" t="s">
        <v>20050</v>
      </c>
      <c r="J122" s="2" t="s">
        <v>20051</v>
      </c>
      <c r="K122" s="2" t="s">
        <v>52</v>
      </c>
      <c r="L122" s="2" t="s">
        <v>20043</v>
      </c>
    </row>
    <row r="123" spans="1:12">
      <c r="A123" s="2" t="s">
        <v>20052</v>
      </c>
      <c r="B123" s="2" t="s">
        <v>12279</v>
      </c>
      <c r="C123" s="2" t="s">
        <v>19793</v>
      </c>
      <c r="D123" s="2" t="s">
        <v>19794</v>
      </c>
      <c r="E123" s="2" t="s">
        <v>19755</v>
      </c>
      <c r="F123" s="14" t="s">
        <v>5295</v>
      </c>
      <c r="G123" s="14" t="s">
        <v>19723</v>
      </c>
      <c r="H123" s="2" t="s">
        <v>20053</v>
      </c>
      <c r="I123" s="2" t="s">
        <v>7508</v>
      </c>
      <c r="J123" s="2" t="s">
        <v>7507</v>
      </c>
      <c r="K123" s="2" t="s">
        <v>52</v>
      </c>
      <c r="L123" s="2" t="s">
        <v>19725</v>
      </c>
    </row>
    <row r="124" spans="1:12">
      <c r="A124" s="2" t="s">
        <v>20054</v>
      </c>
      <c r="B124" s="2" t="s">
        <v>20055</v>
      </c>
      <c r="C124" s="2" t="s">
        <v>19793</v>
      </c>
      <c r="D124" s="2" t="s">
        <v>19794</v>
      </c>
      <c r="E124" s="2" t="s">
        <v>19770</v>
      </c>
      <c r="F124" s="14" t="s">
        <v>5295</v>
      </c>
      <c r="G124" s="14" t="s">
        <v>19771</v>
      </c>
      <c r="H124" s="2" t="s">
        <v>15161</v>
      </c>
      <c r="I124" s="2" t="s">
        <v>20056</v>
      </c>
      <c r="J124" s="2" t="s">
        <v>15161</v>
      </c>
      <c r="K124" s="2" t="s">
        <v>52</v>
      </c>
      <c r="L124" s="2" t="s">
        <v>19737</v>
      </c>
    </row>
    <row r="125" spans="1:12">
      <c r="A125" s="2" t="s">
        <v>20057</v>
      </c>
      <c r="B125" s="2" t="s">
        <v>10347</v>
      </c>
      <c r="C125" s="2" t="s">
        <v>19793</v>
      </c>
      <c r="D125" s="2" t="s">
        <v>19794</v>
      </c>
      <c r="E125" s="2" t="s">
        <v>19770</v>
      </c>
      <c r="F125" s="14" t="s">
        <v>5295</v>
      </c>
      <c r="G125" s="14" t="s">
        <v>19771</v>
      </c>
      <c r="H125" s="2" t="s">
        <v>20058</v>
      </c>
      <c r="I125" s="2" t="s">
        <v>7254</v>
      </c>
      <c r="J125" s="2" t="s">
        <v>7253</v>
      </c>
      <c r="K125" s="2" t="s">
        <v>52</v>
      </c>
      <c r="L125" s="2" t="s">
        <v>19725</v>
      </c>
    </row>
    <row r="126" spans="1:12">
      <c r="A126" s="2" t="s">
        <v>20059</v>
      </c>
      <c r="B126" s="2" t="s">
        <v>9633</v>
      </c>
      <c r="C126" s="2" t="s">
        <v>19793</v>
      </c>
      <c r="D126" s="2" t="s">
        <v>19794</v>
      </c>
      <c r="E126" s="2" t="s">
        <v>19722</v>
      </c>
      <c r="F126" s="14" t="s">
        <v>15352</v>
      </c>
      <c r="G126" s="14" t="s">
        <v>19771</v>
      </c>
      <c r="H126" s="2" t="s">
        <v>20060</v>
      </c>
      <c r="I126" s="2" t="s">
        <v>7254</v>
      </c>
      <c r="J126" s="2" t="s">
        <v>7253</v>
      </c>
      <c r="K126" s="2" t="s">
        <v>52</v>
      </c>
      <c r="L126" s="2" t="s">
        <v>19725</v>
      </c>
    </row>
    <row r="127" spans="1:12">
      <c r="A127" s="2" t="s">
        <v>20061</v>
      </c>
      <c r="B127" s="2" t="s">
        <v>20062</v>
      </c>
      <c r="C127" s="2" t="s">
        <v>19793</v>
      </c>
      <c r="D127" s="2" t="s">
        <v>19794</v>
      </c>
      <c r="E127" s="2" t="s">
        <v>19755</v>
      </c>
      <c r="F127" s="14" t="s">
        <v>15352</v>
      </c>
      <c r="G127" s="14" t="s">
        <v>19723</v>
      </c>
      <c r="H127" s="2" t="s">
        <v>16931</v>
      </c>
      <c r="I127" s="2" t="s">
        <v>16932</v>
      </c>
      <c r="J127" s="2" t="s">
        <v>16931</v>
      </c>
      <c r="K127" s="2" t="s">
        <v>52</v>
      </c>
      <c r="L127" s="2" t="s">
        <v>19725</v>
      </c>
    </row>
    <row r="128" spans="1:12">
      <c r="A128" s="2" t="s">
        <v>20063</v>
      </c>
      <c r="B128" s="2" t="s">
        <v>20064</v>
      </c>
      <c r="C128" s="2" t="s">
        <v>19793</v>
      </c>
      <c r="D128" s="2" t="s">
        <v>19794</v>
      </c>
      <c r="E128" s="2" t="s">
        <v>19770</v>
      </c>
      <c r="F128" s="14" t="s">
        <v>20065</v>
      </c>
      <c r="G128" s="14" t="s">
        <v>19771</v>
      </c>
      <c r="H128" s="2" t="s">
        <v>20066</v>
      </c>
      <c r="I128" s="2" t="s">
        <v>20067</v>
      </c>
      <c r="J128" s="2" t="s">
        <v>20066</v>
      </c>
      <c r="K128" s="2" t="s">
        <v>52</v>
      </c>
      <c r="L128" s="2" t="s">
        <v>19737</v>
      </c>
    </row>
    <row r="129" spans="1:12">
      <c r="A129" s="2" t="s">
        <v>20068</v>
      </c>
      <c r="B129" s="2" t="s">
        <v>20069</v>
      </c>
      <c r="C129" s="2" t="s">
        <v>19793</v>
      </c>
      <c r="D129" s="2" t="s">
        <v>19794</v>
      </c>
      <c r="E129" s="2" t="s">
        <v>19770</v>
      </c>
      <c r="F129" s="14" t="s">
        <v>15352</v>
      </c>
      <c r="G129" s="14" t="s">
        <v>19771</v>
      </c>
      <c r="H129" s="2" t="s">
        <v>9063</v>
      </c>
      <c r="I129" s="2" t="s">
        <v>9064</v>
      </c>
      <c r="J129" s="2" t="s">
        <v>9063</v>
      </c>
      <c r="K129" s="2" t="s">
        <v>52</v>
      </c>
      <c r="L129" s="2" t="s">
        <v>19725</v>
      </c>
    </row>
    <row r="130" spans="1:12">
      <c r="A130" s="2" t="s">
        <v>20070</v>
      </c>
      <c r="B130" s="2" t="s">
        <v>20071</v>
      </c>
      <c r="C130" s="2" t="s">
        <v>19793</v>
      </c>
      <c r="D130" s="2" t="s">
        <v>19794</v>
      </c>
      <c r="E130" s="2" t="s">
        <v>19722</v>
      </c>
      <c r="F130" s="14" t="s">
        <v>15352</v>
      </c>
      <c r="G130" s="14" t="s">
        <v>19771</v>
      </c>
      <c r="H130" s="2" t="s">
        <v>15161</v>
      </c>
      <c r="I130" s="2" t="s">
        <v>15162</v>
      </c>
      <c r="J130" s="2" t="s">
        <v>15161</v>
      </c>
      <c r="K130" s="2" t="s">
        <v>52</v>
      </c>
      <c r="L130" s="2" t="s">
        <v>19737</v>
      </c>
    </row>
    <row r="131" spans="1:12">
      <c r="A131" s="2" t="s">
        <v>20072</v>
      </c>
      <c r="B131" s="2" t="s">
        <v>20073</v>
      </c>
      <c r="C131" s="2" t="s">
        <v>1605</v>
      </c>
      <c r="D131" s="2" t="s">
        <v>19754</v>
      </c>
      <c r="E131" s="2" t="s">
        <v>19770</v>
      </c>
      <c r="F131" s="14" t="s">
        <v>18448</v>
      </c>
      <c r="G131" s="14" t="s">
        <v>19771</v>
      </c>
      <c r="H131" s="2" t="s">
        <v>20074</v>
      </c>
      <c r="I131" s="2" t="s">
        <v>8026</v>
      </c>
      <c r="J131" s="2" t="s">
        <v>8025</v>
      </c>
      <c r="K131" s="2" t="s">
        <v>52</v>
      </c>
      <c r="L131" s="2" t="s">
        <v>19763</v>
      </c>
    </row>
    <row r="132" spans="1:12">
      <c r="A132" s="2" t="s">
        <v>20075</v>
      </c>
      <c r="B132" s="2" t="s">
        <v>20076</v>
      </c>
      <c r="C132" s="2" t="s">
        <v>1605</v>
      </c>
      <c r="D132" s="2" t="s">
        <v>19754</v>
      </c>
      <c r="E132" s="2" t="s">
        <v>19722</v>
      </c>
      <c r="F132" s="14" t="s">
        <v>16990</v>
      </c>
      <c r="G132" s="14" t="s">
        <v>19771</v>
      </c>
      <c r="H132" s="2" t="s">
        <v>20077</v>
      </c>
      <c r="I132" s="2" t="s">
        <v>20078</v>
      </c>
      <c r="J132" s="2" t="s">
        <v>20079</v>
      </c>
      <c r="K132" s="2" t="s">
        <v>52</v>
      </c>
      <c r="L132" s="2" t="s">
        <v>19763</v>
      </c>
    </row>
    <row r="133" spans="1:12">
      <c r="A133" s="2" t="s">
        <v>20080</v>
      </c>
      <c r="B133" s="2" t="s">
        <v>20081</v>
      </c>
      <c r="C133" s="2" t="s">
        <v>1605</v>
      </c>
      <c r="D133" s="2" t="s">
        <v>19721</v>
      </c>
      <c r="E133" s="2" t="s">
        <v>19722</v>
      </c>
      <c r="F133" s="14" t="s">
        <v>20082</v>
      </c>
      <c r="G133" s="14" t="s">
        <v>19771</v>
      </c>
      <c r="H133" s="2" t="s">
        <v>20083</v>
      </c>
      <c r="I133" s="2" t="s">
        <v>20084</v>
      </c>
      <c r="J133" s="2" t="s">
        <v>3834</v>
      </c>
      <c r="K133" s="2" t="s">
        <v>52</v>
      </c>
      <c r="L133" s="2" t="s">
        <v>19725</v>
      </c>
    </row>
    <row r="134" spans="1:12">
      <c r="A134" s="2" t="s">
        <v>20085</v>
      </c>
      <c r="B134" s="2" t="s">
        <v>20086</v>
      </c>
      <c r="C134" s="2" t="s">
        <v>19793</v>
      </c>
      <c r="D134" s="2" t="s">
        <v>19794</v>
      </c>
      <c r="E134" s="2" t="s">
        <v>19755</v>
      </c>
      <c r="F134" s="14" t="s">
        <v>15352</v>
      </c>
      <c r="G134" s="14" t="s">
        <v>19723</v>
      </c>
      <c r="H134" s="2" t="s">
        <v>1558</v>
      </c>
      <c r="I134" s="2" t="s">
        <v>1559</v>
      </c>
      <c r="J134" s="2" t="s">
        <v>1558</v>
      </c>
      <c r="K134" s="2" t="s">
        <v>52</v>
      </c>
      <c r="L134" s="2" t="s">
        <v>19725</v>
      </c>
    </row>
    <row r="135" spans="1:12">
      <c r="A135" s="2" t="s">
        <v>20087</v>
      </c>
      <c r="B135" s="2" t="s">
        <v>20088</v>
      </c>
      <c r="C135" s="2" t="s">
        <v>19720</v>
      </c>
      <c r="D135" s="2" t="s">
        <v>19721</v>
      </c>
      <c r="E135" s="2" t="s">
        <v>19755</v>
      </c>
      <c r="F135" s="14" t="s">
        <v>17313</v>
      </c>
      <c r="G135" s="14" t="s">
        <v>19809</v>
      </c>
      <c r="H135" s="2" t="s">
        <v>84</v>
      </c>
      <c r="I135" s="2" t="s">
        <v>85</v>
      </c>
      <c r="J135" s="2" t="s">
        <v>84</v>
      </c>
      <c r="K135" s="2" t="s">
        <v>52</v>
      </c>
      <c r="L135" s="2" t="s">
        <v>19737</v>
      </c>
    </row>
    <row r="136" spans="1:12">
      <c r="A136" s="2" t="s">
        <v>20089</v>
      </c>
      <c r="B136" s="2" t="s">
        <v>20090</v>
      </c>
      <c r="C136" s="2" t="s">
        <v>19720</v>
      </c>
      <c r="D136" s="2" t="s">
        <v>19721</v>
      </c>
      <c r="E136" s="2" t="s">
        <v>19755</v>
      </c>
      <c r="F136" s="14" t="s">
        <v>17313</v>
      </c>
      <c r="G136" s="14" t="s">
        <v>19809</v>
      </c>
      <c r="H136" s="2" t="s">
        <v>2086</v>
      </c>
      <c r="I136" s="2" t="s">
        <v>2087</v>
      </c>
      <c r="J136" s="2" t="s">
        <v>2086</v>
      </c>
      <c r="K136" s="2" t="s">
        <v>52</v>
      </c>
      <c r="L136" s="2" t="s">
        <v>19725</v>
      </c>
    </row>
    <row r="137" spans="1:12">
      <c r="A137" s="2" t="s">
        <v>20091</v>
      </c>
      <c r="B137" s="2" t="s">
        <v>539</v>
      </c>
      <c r="C137" s="2" t="s">
        <v>19720</v>
      </c>
      <c r="D137" s="2" t="s">
        <v>19721</v>
      </c>
      <c r="E137" s="2" t="s">
        <v>19755</v>
      </c>
      <c r="F137" s="14" t="s">
        <v>17313</v>
      </c>
      <c r="G137" s="14" t="s">
        <v>19809</v>
      </c>
      <c r="H137" s="2" t="s">
        <v>542</v>
      </c>
      <c r="I137" s="2" t="s">
        <v>543</v>
      </c>
      <c r="J137" s="2" t="s">
        <v>542</v>
      </c>
      <c r="K137" s="2" t="s">
        <v>52</v>
      </c>
      <c r="L137" s="2" t="s">
        <v>19725</v>
      </c>
    </row>
    <row r="138" spans="1:12">
      <c r="A138" s="2" t="s">
        <v>20092</v>
      </c>
      <c r="B138" s="2" t="s">
        <v>20093</v>
      </c>
      <c r="C138" s="2" t="s">
        <v>19720</v>
      </c>
      <c r="D138" s="2" t="s">
        <v>19721</v>
      </c>
      <c r="E138" s="2" t="s">
        <v>19755</v>
      </c>
      <c r="F138" s="14" t="s">
        <v>17313</v>
      </c>
      <c r="G138" s="14" t="s">
        <v>19809</v>
      </c>
      <c r="H138" s="2" t="s">
        <v>6342</v>
      </c>
      <c r="I138" s="2" t="s">
        <v>6343</v>
      </c>
      <c r="J138" s="2" t="s">
        <v>6342</v>
      </c>
      <c r="K138" s="2" t="s">
        <v>52</v>
      </c>
      <c r="L138" s="2" t="s">
        <v>19737</v>
      </c>
    </row>
    <row r="139" spans="1:12">
      <c r="A139" s="2" t="s">
        <v>20094</v>
      </c>
      <c r="B139" s="2" t="s">
        <v>20095</v>
      </c>
      <c r="C139" s="2" t="s">
        <v>19720</v>
      </c>
      <c r="D139" s="2" t="s">
        <v>19721</v>
      </c>
      <c r="E139" s="2" t="s">
        <v>19755</v>
      </c>
      <c r="F139" s="14" t="s">
        <v>17313</v>
      </c>
      <c r="G139" s="14" t="s">
        <v>19809</v>
      </c>
      <c r="H139" s="2" t="s">
        <v>7710</v>
      </c>
      <c r="I139" s="2" t="s">
        <v>7711</v>
      </c>
      <c r="J139" s="2" t="s">
        <v>7710</v>
      </c>
      <c r="K139" s="2" t="s">
        <v>52</v>
      </c>
      <c r="L139" s="2" t="s">
        <v>19725</v>
      </c>
    </row>
    <row r="140" spans="1:12">
      <c r="A140" s="2" t="s">
        <v>20096</v>
      </c>
      <c r="B140" s="2" t="s">
        <v>779</v>
      </c>
      <c r="C140" s="2" t="s">
        <v>19720</v>
      </c>
      <c r="D140" s="2" t="s">
        <v>19721</v>
      </c>
      <c r="E140" s="2" t="s">
        <v>19755</v>
      </c>
      <c r="F140" s="14" t="s">
        <v>17313</v>
      </c>
      <c r="G140" s="14" t="s">
        <v>19809</v>
      </c>
      <c r="H140" s="2" t="s">
        <v>782</v>
      </c>
      <c r="I140" s="2" t="s">
        <v>783</v>
      </c>
      <c r="J140" s="2" t="s">
        <v>782</v>
      </c>
      <c r="K140" s="2" t="s">
        <v>52</v>
      </c>
      <c r="L140" s="2" t="s">
        <v>19725</v>
      </c>
    </row>
    <row r="141" spans="1:12">
      <c r="A141" s="2" t="s">
        <v>20097</v>
      </c>
      <c r="B141" s="2" t="s">
        <v>20098</v>
      </c>
      <c r="C141" s="2" t="s">
        <v>19720</v>
      </c>
      <c r="D141" s="2" t="s">
        <v>19721</v>
      </c>
      <c r="E141" s="2" t="s">
        <v>19755</v>
      </c>
      <c r="F141" s="14" t="s">
        <v>17313</v>
      </c>
      <c r="G141" s="14" t="s">
        <v>19809</v>
      </c>
      <c r="H141" s="2" t="s">
        <v>2270</v>
      </c>
      <c r="I141" s="2" t="s">
        <v>2271</v>
      </c>
      <c r="J141" s="2" t="s">
        <v>2270</v>
      </c>
      <c r="K141" s="2" t="s">
        <v>52</v>
      </c>
      <c r="L141" s="2" t="s">
        <v>19763</v>
      </c>
    </row>
    <row r="142" spans="1:12">
      <c r="A142" s="2" t="s">
        <v>20099</v>
      </c>
      <c r="B142" s="2" t="s">
        <v>446</v>
      </c>
      <c r="C142" s="2" t="s">
        <v>19720</v>
      </c>
      <c r="D142" s="2" t="s">
        <v>19721</v>
      </c>
      <c r="E142" s="2" t="s">
        <v>19770</v>
      </c>
      <c r="F142" s="14" t="s">
        <v>17313</v>
      </c>
      <c r="G142" s="14" t="s">
        <v>19827</v>
      </c>
      <c r="H142" s="2" t="s">
        <v>451</v>
      </c>
      <c r="I142" s="2" t="s">
        <v>452</v>
      </c>
      <c r="J142" s="2" t="s">
        <v>451</v>
      </c>
      <c r="K142" s="2" t="s">
        <v>52</v>
      </c>
      <c r="L142" s="2" t="s">
        <v>19725</v>
      </c>
    </row>
    <row r="143" spans="1:12">
      <c r="A143" s="2" t="s">
        <v>20100</v>
      </c>
      <c r="B143" s="2" t="s">
        <v>20101</v>
      </c>
      <c r="C143" s="2" t="s">
        <v>19720</v>
      </c>
      <c r="D143" s="2" t="s">
        <v>19721</v>
      </c>
      <c r="E143" s="2" t="s">
        <v>19770</v>
      </c>
      <c r="F143" s="14" t="s">
        <v>17313</v>
      </c>
      <c r="G143" s="14" t="s">
        <v>19827</v>
      </c>
      <c r="H143" s="2" t="s">
        <v>6356</v>
      </c>
      <c r="I143" s="2" t="s">
        <v>20102</v>
      </c>
      <c r="J143" s="2" t="s">
        <v>6356</v>
      </c>
      <c r="K143" s="2" t="s">
        <v>52</v>
      </c>
      <c r="L143" s="2" t="s">
        <v>19737</v>
      </c>
    </row>
    <row r="144" spans="1:12">
      <c r="A144" s="2" t="s">
        <v>20103</v>
      </c>
      <c r="B144" s="2" t="s">
        <v>20104</v>
      </c>
      <c r="C144" s="2" t="s">
        <v>19720</v>
      </c>
      <c r="D144" s="2" t="s">
        <v>19721</v>
      </c>
      <c r="E144" s="2" t="s">
        <v>19770</v>
      </c>
      <c r="F144" s="14" t="s">
        <v>17313</v>
      </c>
      <c r="G144" s="14" t="s">
        <v>19827</v>
      </c>
      <c r="H144" s="2" t="s">
        <v>1277</v>
      </c>
      <c r="I144" s="2" t="s">
        <v>1278</v>
      </c>
      <c r="J144" s="2" t="s">
        <v>1277</v>
      </c>
      <c r="K144" s="2" t="s">
        <v>52</v>
      </c>
      <c r="L144" s="2" t="s">
        <v>19725</v>
      </c>
    </row>
    <row r="145" spans="1:12">
      <c r="A145" s="2" t="s">
        <v>20105</v>
      </c>
      <c r="B145" s="2" t="s">
        <v>20106</v>
      </c>
      <c r="C145" s="2" t="s">
        <v>19720</v>
      </c>
      <c r="D145" s="2" t="s">
        <v>19721</v>
      </c>
      <c r="E145" s="2" t="s">
        <v>19770</v>
      </c>
      <c r="F145" s="14" t="s">
        <v>17313</v>
      </c>
      <c r="G145" s="14" t="s">
        <v>19827</v>
      </c>
      <c r="H145" s="2" t="s">
        <v>1339</v>
      </c>
      <c r="I145" s="2" t="s">
        <v>1340</v>
      </c>
      <c r="J145" s="2" t="s">
        <v>1339</v>
      </c>
      <c r="K145" s="2" t="s">
        <v>52</v>
      </c>
      <c r="L145" s="2" t="s">
        <v>19725</v>
      </c>
    </row>
    <row r="146" spans="1:12">
      <c r="A146" s="2" t="s">
        <v>20107</v>
      </c>
      <c r="B146" s="2" t="s">
        <v>20108</v>
      </c>
      <c r="C146" s="2" t="s">
        <v>19720</v>
      </c>
      <c r="D146" s="2" t="s">
        <v>19721</v>
      </c>
      <c r="E146" s="2" t="s">
        <v>19770</v>
      </c>
      <c r="F146" s="14" t="s">
        <v>17313</v>
      </c>
      <c r="G146" s="14" t="s">
        <v>19827</v>
      </c>
      <c r="H146" s="2" t="s">
        <v>5559</v>
      </c>
      <c r="I146" s="2" t="s">
        <v>17963</v>
      </c>
      <c r="J146" s="2" t="s">
        <v>5559</v>
      </c>
      <c r="K146" s="2" t="s">
        <v>52</v>
      </c>
      <c r="L146" s="2" t="s">
        <v>19725</v>
      </c>
    </row>
    <row r="147" spans="1:12">
      <c r="A147" s="2" t="s">
        <v>20109</v>
      </c>
      <c r="B147" s="2" t="s">
        <v>548</v>
      </c>
      <c r="C147" s="2" t="s">
        <v>19720</v>
      </c>
      <c r="D147" s="2" t="s">
        <v>19721</v>
      </c>
      <c r="E147" s="2" t="s">
        <v>19770</v>
      </c>
      <c r="F147" s="14" t="s">
        <v>17313</v>
      </c>
      <c r="G147" s="14" t="s">
        <v>19827</v>
      </c>
      <c r="H147" s="2" t="s">
        <v>550</v>
      </c>
      <c r="I147" s="2" t="s">
        <v>551</v>
      </c>
      <c r="J147" s="2" t="s">
        <v>550</v>
      </c>
      <c r="K147" s="2" t="s">
        <v>52</v>
      </c>
      <c r="L147" s="2" t="s">
        <v>19725</v>
      </c>
    </row>
    <row r="148" spans="1:12">
      <c r="A148" s="2" t="s">
        <v>20110</v>
      </c>
      <c r="B148" s="2" t="s">
        <v>12978</v>
      </c>
      <c r="C148" s="2" t="s">
        <v>19720</v>
      </c>
      <c r="D148" s="2" t="s">
        <v>19721</v>
      </c>
      <c r="E148" s="2" t="s">
        <v>19770</v>
      </c>
      <c r="F148" s="14" t="s">
        <v>17313</v>
      </c>
      <c r="G148" s="14" t="s">
        <v>19827</v>
      </c>
      <c r="H148" s="2" t="s">
        <v>4471</v>
      </c>
      <c r="I148" s="2" t="s">
        <v>4472</v>
      </c>
      <c r="J148" s="2" t="s">
        <v>4471</v>
      </c>
      <c r="K148" s="2" t="s">
        <v>52</v>
      </c>
      <c r="L148" s="2" t="s">
        <v>19725</v>
      </c>
    </row>
    <row r="149" spans="1:12">
      <c r="A149" s="2" t="s">
        <v>20111</v>
      </c>
      <c r="B149" s="2" t="s">
        <v>20112</v>
      </c>
      <c r="C149" s="2" t="s">
        <v>19720</v>
      </c>
      <c r="D149" s="2" t="s">
        <v>19721</v>
      </c>
      <c r="E149" s="2" t="s">
        <v>19770</v>
      </c>
      <c r="F149" s="14" t="s">
        <v>17313</v>
      </c>
      <c r="G149" s="14" t="s">
        <v>19827</v>
      </c>
      <c r="H149" s="2" t="s">
        <v>744</v>
      </c>
      <c r="I149" s="2" t="s">
        <v>745</v>
      </c>
      <c r="J149" s="2" t="s">
        <v>744</v>
      </c>
      <c r="K149" s="2" t="s">
        <v>52</v>
      </c>
      <c r="L149" s="2" t="s">
        <v>19737</v>
      </c>
    </row>
    <row r="150" spans="1:12">
      <c r="A150" s="2" t="s">
        <v>20113</v>
      </c>
      <c r="B150" s="2" t="s">
        <v>20114</v>
      </c>
      <c r="C150" s="2" t="s">
        <v>19720</v>
      </c>
      <c r="D150" s="2" t="s">
        <v>19721</v>
      </c>
      <c r="E150" s="2" t="s">
        <v>19770</v>
      </c>
      <c r="F150" s="14" t="s">
        <v>17313</v>
      </c>
      <c r="G150" s="14" t="s">
        <v>19827</v>
      </c>
      <c r="H150" s="2" t="s">
        <v>1136</v>
      </c>
      <c r="I150" s="2" t="s">
        <v>1137</v>
      </c>
      <c r="J150" s="2" t="s">
        <v>1136</v>
      </c>
      <c r="K150" s="2" t="s">
        <v>52</v>
      </c>
      <c r="L150" s="2" t="s">
        <v>19725</v>
      </c>
    </row>
    <row r="151" spans="1:12">
      <c r="A151" s="2" t="s">
        <v>20115</v>
      </c>
      <c r="B151" s="2" t="s">
        <v>20116</v>
      </c>
      <c r="C151" s="2" t="s">
        <v>19720</v>
      </c>
      <c r="D151" s="2" t="s">
        <v>19721</v>
      </c>
      <c r="E151" s="2" t="s">
        <v>19770</v>
      </c>
      <c r="F151" s="14" t="s">
        <v>17313</v>
      </c>
      <c r="G151" s="14" t="s">
        <v>19827</v>
      </c>
      <c r="H151" s="2" t="s">
        <v>5659</v>
      </c>
      <c r="I151" s="2" t="s">
        <v>5660</v>
      </c>
      <c r="J151" s="2" t="s">
        <v>5659</v>
      </c>
      <c r="K151" s="2" t="s">
        <v>52</v>
      </c>
      <c r="L151" s="2" t="s">
        <v>19737</v>
      </c>
    </row>
    <row r="152" spans="1:12">
      <c r="A152" s="2" t="s">
        <v>20117</v>
      </c>
      <c r="B152" s="2" t="s">
        <v>3883</v>
      </c>
      <c r="C152" s="2" t="s">
        <v>19720</v>
      </c>
      <c r="D152" s="2" t="s">
        <v>19721</v>
      </c>
      <c r="E152" s="2" t="s">
        <v>19770</v>
      </c>
      <c r="F152" s="14" t="s">
        <v>17313</v>
      </c>
      <c r="G152" s="14" t="s">
        <v>19827</v>
      </c>
      <c r="H152" s="2" t="s">
        <v>3884</v>
      </c>
      <c r="I152" s="2" t="s">
        <v>3885</v>
      </c>
      <c r="J152" s="2" t="s">
        <v>3884</v>
      </c>
      <c r="K152" s="2" t="s">
        <v>52</v>
      </c>
      <c r="L152" s="2" t="s">
        <v>19725</v>
      </c>
    </row>
    <row r="153" spans="1:12">
      <c r="A153" s="2" t="s">
        <v>20118</v>
      </c>
      <c r="B153" s="2" t="s">
        <v>1913</v>
      </c>
      <c r="C153" s="2" t="s">
        <v>19720</v>
      </c>
      <c r="D153" s="2" t="s">
        <v>19721</v>
      </c>
      <c r="E153" s="2" t="s">
        <v>19770</v>
      </c>
      <c r="F153" s="14" t="s">
        <v>17313</v>
      </c>
      <c r="G153" s="14" t="s">
        <v>19827</v>
      </c>
      <c r="H153" s="2" t="s">
        <v>1579</v>
      </c>
      <c r="I153" s="2" t="s">
        <v>1580</v>
      </c>
      <c r="J153" s="2" t="s">
        <v>1579</v>
      </c>
      <c r="K153" s="2" t="s">
        <v>52</v>
      </c>
      <c r="L153" s="2" t="s">
        <v>19725</v>
      </c>
    </row>
    <row r="154" spans="1:12">
      <c r="A154" s="2" t="s">
        <v>20119</v>
      </c>
      <c r="B154" s="2" t="s">
        <v>5634</v>
      </c>
      <c r="C154" s="2" t="s">
        <v>19720</v>
      </c>
      <c r="D154" s="2" t="s">
        <v>19721</v>
      </c>
      <c r="E154" s="2" t="s">
        <v>19770</v>
      </c>
      <c r="F154" s="14" t="s">
        <v>17313</v>
      </c>
      <c r="G154" s="14" t="s">
        <v>19827</v>
      </c>
      <c r="H154" s="2" t="s">
        <v>5636</v>
      </c>
      <c r="I154" s="2" t="s">
        <v>5637</v>
      </c>
      <c r="J154" s="2" t="s">
        <v>5636</v>
      </c>
      <c r="K154" s="2" t="s">
        <v>52</v>
      </c>
      <c r="L154" s="2" t="s">
        <v>19725</v>
      </c>
    </row>
    <row r="155" spans="1:12">
      <c r="A155" s="2" t="s">
        <v>20120</v>
      </c>
      <c r="B155" s="2" t="s">
        <v>20121</v>
      </c>
      <c r="C155" s="2" t="s">
        <v>19720</v>
      </c>
      <c r="D155" s="2" t="s">
        <v>19721</v>
      </c>
      <c r="E155" s="2" t="s">
        <v>19770</v>
      </c>
      <c r="F155" s="14" t="s">
        <v>17313</v>
      </c>
      <c r="G155" s="14" t="s">
        <v>19827</v>
      </c>
      <c r="H155" s="2" t="s">
        <v>6334</v>
      </c>
      <c r="I155" s="2" t="s">
        <v>6335</v>
      </c>
      <c r="J155" s="2" t="s">
        <v>6334</v>
      </c>
      <c r="K155" s="2" t="s">
        <v>52</v>
      </c>
      <c r="L155" s="2" t="s">
        <v>19737</v>
      </c>
    </row>
    <row r="156" spans="1:12">
      <c r="A156" s="2" t="s">
        <v>20122</v>
      </c>
      <c r="B156" s="2" t="s">
        <v>20123</v>
      </c>
      <c r="C156" s="2" t="s">
        <v>19720</v>
      </c>
      <c r="D156" s="2" t="s">
        <v>19721</v>
      </c>
      <c r="E156" s="2" t="s">
        <v>19770</v>
      </c>
      <c r="F156" s="14" t="s">
        <v>17313</v>
      </c>
      <c r="G156" s="14" t="s">
        <v>19827</v>
      </c>
      <c r="H156" s="2" t="s">
        <v>774</v>
      </c>
      <c r="I156" s="2" t="s">
        <v>775</v>
      </c>
      <c r="J156" s="2" t="s">
        <v>774</v>
      </c>
      <c r="K156" s="2" t="s">
        <v>52</v>
      </c>
      <c r="L156" s="2" t="s">
        <v>19725</v>
      </c>
    </row>
    <row r="157" spans="1:12">
      <c r="A157" s="2" t="s">
        <v>20124</v>
      </c>
      <c r="B157" s="2" t="s">
        <v>20125</v>
      </c>
      <c r="C157" s="2" t="s">
        <v>19720</v>
      </c>
      <c r="D157" s="2" t="s">
        <v>19721</v>
      </c>
      <c r="E157" s="2" t="s">
        <v>19770</v>
      </c>
      <c r="F157" s="14" t="s">
        <v>17313</v>
      </c>
      <c r="G157" s="14" t="s">
        <v>19827</v>
      </c>
      <c r="H157" s="2" t="s">
        <v>812</v>
      </c>
      <c r="I157" s="2" t="s">
        <v>813</v>
      </c>
      <c r="J157" s="2" t="s">
        <v>812</v>
      </c>
      <c r="K157" s="2" t="s">
        <v>52</v>
      </c>
      <c r="L157" s="2" t="s">
        <v>19763</v>
      </c>
    </row>
    <row r="158" spans="1:12">
      <c r="A158" s="2" t="s">
        <v>20126</v>
      </c>
      <c r="B158" s="2" t="s">
        <v>20127</v>
      </c>
      <c r="C158" s="2" t="s">
        <v>19720</v>
      </c>
      <c r="D158" s="2" t="s">
        <v>19721</v>
      </c>
      <c r="E158" s="2" t="s">
        <v>19722</v>
      </c>
      <c r="F158" s="14" t="s">
        <v>17313</v>
      </c>
      <c r="G158" s="14" t="s">
        <v>19723</v>
      </c>
      <c r="H158" s="2" t="s">
        <v>461</v>
      </c>
      <c r="I158" s="2" t="s">
        <v>462</v>
      </c>
      <c r="J158" s="2" t="s">
        <v>461</v>
      </c>
      <c r="K158" s="2" t="s">
        <v>52</v>
      </c>
      <c r="L158" s="2" t="s">
        <v>19725</v>
      </c>
    </row>
    <row r="159" spans="1:12">
      <c r="A159" s="2" t="s">
        <v>20128</v>
      </c>
      <c r="B159" s="2" t="s">
        <v>20129</v>
      </c>
      <c r="C159" s="2" t="s">
        <v>19720</v>
      </c>
      <c r="D159" s="2" t="s">
        <v>19721</v>
      </c>
      <c r="E159" s="2" t="s">
        <v>19722</v>
      </c>
      <c r="F159" s="14" t="s">
        <v>17313</v>
      </c>
      <c r="G159" s="14" t="s">
        <v>19723</v>
      </c>
      <c r="H159" s="2" t="s">
        <v>2102</v>
      </c>
      <c r="I159" s="2" t="s">
        <v>2103</v>
      </c>
      <c r="J159" s="2" t="s">
        <v>2102</v>
      </c>
      <c r="K159" s="2" t="s">
        <v>52</v>
      </c>
      <c r="L159" s="2" t="s">
        <v>19725</v>
      </c>
    </row>
    <row r="160" spans="1:12">
      <c r="A160" s="2" t="s">
        <v>20130</v>
      </c>
      <c r="B160" s="2" t="s">
        <v>20131</v>
      </c>
      <c r="C160" s="2" t="s">
        <v>19720</v>
      </c>
      <c r="D160" s="2" t="s">
        <v>19721</v>
      </c>
      <c r="E160" s="2" t="s">
        <v>19722</v>
      </c>
      <c r="F160" s="14" t="s">
        <v>17313</v>
      </c>
      <c r="G160" s="14" t="s">
        <v>19723</v>
      </c>
      <c r="H160" s="2" t="s">
        <v>19944</v>
      </c>
      <c r="I160" s="2" t="s">
        <v>19945</v>
      </c>
      <c r="J160" s="2" t="s">
        <v>19944</v>
      </c>
      <c r="K160" s="2" t="s">
        <v>52</v>
      </c>
      <c r="L160" s="2" t="s">
        <v>19725</v>
      </c>
    </row>
    <row r="161" spans="1:12">
      <c r="A161" s="2" t="s">
        <v>20132</v>
      </c>
      <c r="B161" s="2" t="s">
        <v>2513</v>
      </c>
      <c r="C161" s="2" t="s">
        <v>19720</v>
      </c>
      <c r="D161" s="2" t="s">
        <v>19721</v>
      </c>
      <c r="E161" s="2" t="s">
        <v>19722</v>
      </c>
      <c r="F161" s="14" t="s">
        <v>17313</v>
      </c>
      <c r="G161" s="14" t="s">
        <v>19723</v>
      </c>
      <c r="H161" s="2" t="s">
        <v>2515</v>
      </c>
      <c r="I161" s="2" t="s">
        <v>14711</v>
      </c>
      <c r="J161" s="2" t="s">
        <v>2515</v>
      </c>
      <c r="K161" s="2" t="s">
        <v>52</v>
      </c>
      <c r="L161" s="2" t="s">
        <v>19725</v>
      </c>
    </row>
    <row r="162" spans="1:12">
      <c r="A162" s="2" t="s">
        <v>20133</v>
      </c>
      <c r="B162" s="2" t="s">
        <v>20134</v>
      </c>
      <c r="C162" s="2" t="s">
        <v>19720</v>
      </c>
      <c r="D162" s="2" t="s">
        <v>19721</v>
      </c>
      <c r="E162" s="2" t="s">
        <v>19722</v>
      </c>
      <c r="F162" s="14" t="s">
        <v>17313</v>
      </c>
      <c r="G162" s="14" t="s">
        <v>19723</v>
      </c>
      <c r="H162" s="2" t="s">
        <v>8528</v>
      </c>
      <c r="I162" s="2" t="s">
        <v>8529</v>
      </c>
      <c r="J162" s="2" t="s">
        <v>8528</v>
      </c>
      <c r="K162" s="2" t="s">
        <v>52</v>
      </c>
      <c r="L162" s="2" t="s">
        <v>19737</v>
      </c>
    </row>
    <row r="163" spans="1:12">
      <c r="A163" s="2" t="s">
        <v>20135</v>
      </c>
      <c r="B163" s="2" t="s">
        <v>3330</v>
      </c>
      <c r="C163" s="2" t="s">
        <v>19720</v>
      </c>
      <c r="D163" s="2" t="s">
        <v>19721</v>
      </c>
      <c r="E163" s="2" t="s">
        <v>19722</v>
      </c>
      <c r="F163" s="14" t="s">
        <v>17313</v>
      </c>
      <c r="G163" s="14" t="s">
        <v>19723</v>
      </c>
      <c r="H163" s="2" t="s">
        <v>3332</v>
      </c>
      <c r="I163" s="2" t="s">
        <v>3333</v>
      </c>
      <c r="J163" s="2" t="s">
        <v>3332</v>
      </c>
      <c r="K163" s="2" t="s">
        <v>52</v>
      </c>
      <c r="L163" s="2" t="s">
        <v>19725</v>
      </c>
    </row>
    <row r="164" spans="1:12">
      <c r="A164" s="2" t="s">
        <v>20136</v>
      </c>
      <c r="B164" s="2" t="s">
        <v>20137</v>
      </c>
      <c r="C164" s="2" t="s">
        <v>19720</v>
      </c>
      <c r="D164" s="2" t="s">
        <v>19721</v>
      </c>
      <c r="E164" s="2" t="s">
        <v>19722</v>
      </c>
      <c r="F164" s="14" t="s">
        <v>17313</v>
      </c>
      <c r="G164" s="14" t="s">
        <v>19723</v>
      </c>
      <c r="H164" s="2" t="s">
        <v>172</v>
      </c>
      <c r="I164" s="2" t="s">
        <v>173</v>
      </c>
      <c r="J164" s="2" t="s">
        <v>172</v>
      </c>
      <c r="K164" s="2" t="s">
        <v>52</v>
      </c>
      <c r="L164" s="2" t="s">
        <v>19725</v>
      </c>
    </row>
    <row r="165" spans="1:12">
      <c r="A165" s="2" t="s">
        <v>20138</v>
      </c>
      <c r="B165" s="2" t="s">
        <v>11937</v>
      </c>
      <c r="C165" s="2" t="s">
        <v>19720</v>
      </c>
      <c r="D165" s="2" t="s">
        <v>19721</v>
      </c>
      <c r="E165" s="2" t="s">
        <v>19722</v>
      </c>
      <c r="F165" s="14" t="s">
        <v>17313</v>
      </c>
      <c r="G165" s="14" t="s">
        <v>19723</v>
      </c>
      <c r="H165" s="2" t="s">
        <v>11940</v>
      </c>
      <c r="I165" s="2" t="s">
        <v>11941</v>
      </c>
      <c r="J165" s="2" t="s">
        <v>11940</v>
      </c>
      <c r="K165" s="2" t="s">
        <v>52</v>
      </c>
      <c r="L165" s="2" t="s">
        <v>19725</v>
      </c>
    </row>
    <row r="166" spans="1:12">
      <c r="A166" s="2" t="s">
        <v>20139</v>
      </c>
      <c r="B166" s="2" t="s">
        <v>20140</v>
      </c>
      <c r="C166" s="2" t="s">
        <v>19720</v>
      </c>
      <c r="D166" s="2" t="s">
        <v>19721</v>
      </c>
      <c r="E166" s="2" t="s">
        <v>19722</v>
      </c>
      <c r="F166" s="14" t="s">
        <v>17313</v>
      </c>
      <c r="G166" s="14" t="s">
        <v>19723</v>
      </c>
      <c r="H166" s="2" t="s">
        <v>6349</v>
      </c>
      <c r="I166" s="2" t="s">
        <v>6350</v>
      </c>
      <c r="J166" s="2" t="s">
        <v>6349</v>
      </c>
      <c r="K166" s="2" t="s">
        <v>52</v>
      </c>
      <c r="L166" s="2" t="s">
        <v>19737</v>
      </c>
    </row>
    <row r="167" spans="1:12">
      <c r="A167" s="2" t="s">
        <v>20141</v>
      </c>
      <c r="B167" s="2" t="s">
        <v>20142</v>
      </c>
      <c r="C167" s="2" t="s">
        <v>19720</v>
      </c>
      <c r="D167" s="2" t="s">
        <v>19721</v>
      </c>
      <c r="E167" s="2" t="s">
        <v>19722</v>
      </c>
      <c r="F167" s="14" t="s">
        <v>17313</v>
      </c>
      <c r="G167" s="14" t="s">
        <v>19723</v>
      </c>
      <c r="H167" s="2" t="s">
        <v>3715</v>
      </c>
      <c r="I167" s="2" t="s">
        <v>3716</v>
      </c>
      <c r="J167" s="2" t="s">
        <v>3715</v>
      </c>
      <c r="K167" s="2" t="s">
        <v>52</v>
      </c>
      <c r="L167" s="2" t="s">
        <v>19725</v>
      </c>
    </row>
    <row r="168" spans="1:12">
      <c r="A168" s="2" t="s">
        <v>20143</v>
      </c>
      <c r="B168" s="2" t="s">
        <v>20144</v>
      </c>
      <c r="C168" s="2" t="s">
        <v>19720</v>
      </c>
      <c r="D168" s="2" t="s">
        <v>19721</v>
      </c>
      <c r="E168" s="2" t="s">
        <v>19722</v>
      </c>
      <c r="F168" s="14" t="s">
        <v>17313</v>
      </c>
      <c r="G168" s="14" t="s">
        <v>19723</v>
      </c>
      <c r="H168" s="2" t="s">
        <v>12040</v>
      </c>
      <c r="I168" s="2" t="s">
        <v>12041</v>
      </c>
      <c r="J168" s="2" t="s">
        <v>12040</v>
      </c>
      <c r="K168" s="2" t="s">
        <v>52</v>
      </c>
      <c r="L168" s="2" t="s">
        <v>19737</v>
      </c>
    </row>
    <row r="169" spans="1:12">
      <c r="A169" s="2" t="s">
        <v>20145</v>
      </c>
      <c r="B169" s="2" t="s">
        <v>20146</v>
      </c>
      <c r="C169" s="2" t="s">
        <v>19720</v>
      </c>
      <c r="D169" s="2" t="s">
        <v>19721</v>
      </c>
      <c r="E169" s="2" t="s">
        <v>19722</v>
      </c>
      <c r="F169" s="14" t="s">
        <v>17313</v>
      </c>
      <c r="G169" s="14" t="s">
        <v>19723</v>
      </c>
      <c r="H169" s="2" t="s">
        <v>2257</v>
      </c>
      <c r="I169" s="2" t="s">
        <v>2258</v>
      </c>
      <c r="J169" s="2" t="s">
        <v>2257</v>
      </c>
      <c r="K169" s="2" t="s">
        <v>52</v>
      </c>
      <c r="L169" s="2" t="s">
        <v>19737</v>
      </c>
    </row>
    <row r="170" spans="1:12">
      <c r="A170" s="2" t="s">
        <v>20147</v>
      </c>
      <c r="B170" s="2" t="s">
        <v>20148</v>
      </c>
      <c r="C170" s="2" t="s">
        <v>19904</v>
      </c>
      <c r="D170" s="2" t="s">
        <v>19721</v>
      </c>
      <c r="E170" s="2" t="s">
        <v>19722</v>
      </c>
      <c r="F170" s="14" t="s">
        <v>18912</v>
      </c>
      <c r="G170" s="14" t="s">
        <v>19771</v>
      </c>
      <c r="H170" s="2" t="s">
        <v>1165</v>
      </c>
      <c r="I170" s="2" t="s">
        <v>1166</v>
      </c>
      <c r="J170" s="2" t="s">
        <v>1165</v>
      </c>
      <c r="K170" s="2" t="s">
        <v>52</v>
      </c>
      <c r="L170" s="2" t="s">
        <v>19725</v>
      </c>
    </row>
    <row r="171" spans="1:12">
      <c r="A171" s="2" t="s">
        <v>20149</v>
      </c>
      <c r="B171" s="2" t="s">
        <v>20150</v>
      </c>
      <c r="C171" s="2" t="s">
        <v>19904</v>
      </c>
      <c r="D171" s="2" t="s">
        <v>19721</v>
      </c>
      <c r="E171" s="2" t="s">
        <v>19722</v>
      </c>
      <c r="F171" s="14" t="s">
        <v>18912</v>
      </c>
      <c r="G171" s="14" t="s">
        <v>19771</v>
      </c>
      <c r="H171" s="2" t="s">
        <v>3540</v>
      </c>
      <c r="I171" s="2" t="s">
        <v>3541</v>
      </c>
      <c r="J171" s="2" t="s">
        <v>3540</v>
      </c>
      <c r="K171" s="2" t="s">
        <v>52</v>
      </c>
      <c r="L171" s="2" t="s">
        <v>19725</v>
      </c>
    </row>
    <row r="172" spans="1:12">
      <c r="A172" s="2" t="s">
        <v>20151</v>
      </c>
      <c r="B172" s="2" t="s">
        <v>20152</v>
      </c>
      <c r="C172" s="2" t="s">
        <v>19909</v>
      </c>
      <c r="D172" s="2" t="s">
        <v>19721</v>
      </c>
      <c r="E172" s="2" t="s">
        <v>19755</v>
      </c>
      <c r="F172" s="14" t="s">
        <v>18912</v>
      </c>
      <c r="G172" s="14" t="s">
        <v>19809</v>
      </c>
      <c r="H172" s="2" t="s">
        <v>20153</v>
      </c>
      <c r="I172" s="2" t="s">
        <v>20154</v>
      </c>
      <c r="J172" s="2" t="s">
        <v>20153</v>
      </c>
      <c r="K172" s="2" t="s">
        <v>52</v>
      </c>
      <c r="L172" s="2" t="s">
        <v>20155</v>
      </c>
    </row>
    <row r="173" spans="1:12">
      <c r="A173" s="2" t="s">
        <v>20156</v>
      </c>
      <c r="B173" s="2" t="s">
        <v>20157</v>
      </c>
      <c r="C173" s="2" t="s">
        <v>19909</v>
      </c>
      <c r="D173" s="2" t="s">
        <v>19721</v>
      </c>
      <c r="E173" s="2" t="s">
        <v>19722</v>
      </c>
      <c r="F173" s="14" t="s">
        <v>18912</v>
      </c>
      <c r="G173" s="14" t="s">
        <v>19723</v>
      </c>
      <c r="H173" s="2" t="s">
        <v>20158</v>
      </c>
      <c r="I173" s="2" t="s">
        <v>20159</v>
      </c>
      <c r="J173" s="2" t="s">
        <v>20158</v>
      </c>
      <c r="K173" s="2" t="s">
        <v>52</v>
      </c>
      <c r="L173" s="2" t="s">
        <v>20155</v>
      </c>
    </row>
    <row r="174" spans="1:12">
      <c r="A174" s="2" t="s">
        <v>20160</v>
      </c>
      <c r="B174" s="2" t="s">
        <v>20161</v>
      </c>
      <c r="C174" s="2" t="s">
        <v>1605</v>
      </c>
      <c r="D174" s="2" t="s">
        <v>19721</v>
      </c>
      <c r="E174" s="2" t="s">
        <v>19797</v>
      </c>
      <c r="F174" s="14" t="s">
        <v>12534</v>
      </c>
      <c r="G174" s="14" t="s">
        <v>19771</v>
      </c>
      <c r="H174" s="2" t="s">
        <v>1579</v>
      </c>
      <c r="I174" s="2" t="s">
        <v>1580</v>
      </c>
      <c r="J174" s="2" t="s">
        <v>1579</v>
      </c>
      <c r="K174" s="2" t="s">
        <v>52</v>
      </c>
      <c r="L174" s="2" t="s">
        <v>19737</v>
      </c>
    </row>
    <row r="175" spans="1:12">
      <c r="A175" s="2" t="s">
        <v>20162</v>
      </c>
      <c r="B175" s="2" t="s">
        <v>20163</v>
      </c>
      <c r="C175" s="2" t="s">
        <v>1605</v>
      </c>
      <c r="D175" s="2" t="s">
        <v>19721</v>
      </c>
      <c r="E175" s="2" t="s">
        <v>19797</v>
      </c>
      <c r="F175" s="14" t="s">
        <v>12534</v>
      </c>
      <c r="G175" s="14" t="s">
        <v>19771</v>
      </c>
      <c r="H175" s="2" t="s">
        <v>12703</v>
      </c>
      <c r="I175" s="2" t="s">
        <v>12704</v>
      </c>
      <c r="J175" s="2" t="s">
        <v>12703</v>
      </c>
      <c r="K175" s="2" t="s">
        <v>52</v>
      </c>
      <c r="L175" s="2" t="s">
        <v>19725</v>
      </c>
    </row>
    <row r="176" spans="1:12">
      <c r="A176" s="2" t="s">
        <v>20164</v>
      </c>
      <c r="B176" s="2" t="s">
        <v>20165</v>
      </c>
      <c r="C176" s="2" t="s">
        <v>1605</v>
      </c>
      <c r="D176" s="2" t="s">
        <v>19721</v>
      </c>
      <c r="E176" s="2" t="s">
        <v>19797</v>
      </c>
      <c r="F176" s="14" t="s">
        <v>12534</v>
      </c>
      <c r="G176" s="14" t="s">
        <v>19771</v>
      </c>
      <c r="H176" s="2" t="s">
        <v>5636</v>
      </c>
      <c r="I176" s="2" t="s">
        <v>5637</v>
      </c>
      <c r="J176" s="2" t="s">
        <v>5636</v>
      </c>
      <c r="K176" s="2" t="s">
        <v>52</v>
      </c>
      <c r="L176" s="2" t="s">
        <v>19725</v>
      </c>
    </row>
    <row r="177" spans="1:12">
      <c r="A177" s="2" t="s">
        <v>20166</v>
      </c>
      <c r="B177" s="2" t="s">
        <v>20167</v>
      </c>
      <c r="C177" s="2" t="s">
        <v>19720</v>
      </c>
      <c r="D177" s="2" t="s">
        <v>19721</v>
      </c>
      <c r="E177" s="2" t="s">
        <v>19722</v>
      </c>
      <c r="F177" s="14" t="s">
        <v>20168</v>
      </c>
      <c r="G177" s="14" t="s">
        <v>19723</v>
      </c>
      <c r="H177" s="2" t="s">
        <v>20169</v>
      </c>
      <c r="I177" s="2" t="s">
        <v>20170</v>
      </c>
      <c r="J177" s="2" t="s">
        <v>20171</v>
      </c>
      <c r="K177" s="2" t="s">
        <v>52</v>
      </c>
      <c r="L177" s="2" t="s">
        <v>19725</v>
      </c>
    </row>
    <row r="178" spans="1:12">
      <c r="A178" s="2" t="s">
        <v>20172</v>
      </c>
      <c r="B178" s="2" t="s">
        <v>20173</v>
      </c>
      <c r="C178" s="2" t="s">
        <v>19720</v>
      </c>
      <c r="D178" s="2" t="s">
        <v>19721</v>
      </c>
      <c r="E178" s="2" t="s">
        <v>19770</v>
      </c>
      <c r="F178" s="14" t="s">
        <v>20168</v>
      </c>
      <c r="G178" s="14" t="s">
        <v>19827</v>
      </c>
      <c r="H178" s="2" t="s">
        <v>855</v>
      </c>
      <c r="I178" s="2" t="s">
        <v>856</v>
      </c>
      <c r="J178" s="2" t="s">
        <v>855</v>
      </c>
      <c r="K178" s="2" t="s">
        <v>52</v>
      </c>
      <c r="L178" s="2" t="s">
        <v>19763</v>
      </c>
    </row>
    <row r="179" spans="1:12">
      <c r="A179" s="2" t="s">
        <v>20174</v>
      </c>
      <c r="B179" s="2" t="s">
        <v>20175</v>
      </c>
      <c r="C179" s="2" t="s">
        <v>19720</v>
      </c>
      <c r="D179" s="2" t="s">
        <v>19721</v>
      </c>
      <c r="E179" s="2" t="s">
        <v>19722</v>
      </c>
      <c r="F179" s="14" t="s">
        <v>20168</v>
      </c>
      <c r="G179" s="14" t="s">
        <v>19723</v>
      </c>
      <c r="H179" s="2" t="s">
        <v>20176</v>
      </c>
      <c r="I179" s="2" t="s">
        <v>20170</v>
      </c>
      <c r="J179" s="2" t="s">
        <v>20177</v>
      </c>
      <c r="K179" s="2" t="s">
        <v>52</v>
      </c>
      <c r="L179" s="2" t="s">
        <v>19725</v>
      </c>
    </row>
    <row r="180" spans="1:12">
      <c r="A180" s="2" t="s">
        <v>20178</v>
      </c>
      <c r="B180" s="2" t="s">
        <v>20179</v>
      </c>
      <c r="C180" s="2" t="s">
        <v>20180</v>
      </c>
      <c r="D180" s="2" t="s">
        <v>19721</v>
      </c>
      <c r="E180" s="2" t="s">
        <v>19770</v>
      </c>
      <c r="F180" s="14" t="s">
        <v>532</v>
      </c>
      <c r="G180" s="14" t="s">
        <v>19809</v>
      </c>
      <c r="H180" s="2" t="s">
        <v>20181</v>
      </c>
      <c r="I180" s="2" t="s">
        <v>20182</v>
      </c>
      <c r="J180" s="2" t="s">
        <v>20181</v>
      </c>
      <c r="K180" s="2" t="s">
        <v>52</v>
      </c>
      <c r="L180" s="2"/>
    </row>
    <row r="181" spans="1:12">
      <c r="A181" s="2" t="s">
        <v>20183</v>
      </c>
      <c r="B181" s="2" t="s">
        <v>20184</v>
      </c>
      <c r="C181" s="2" t="s">
        <v>20180</v>
      </c>
      <c r="D181" s="2" t="s">
        <v>19721</v>
      </c>
      <c r="E181" s="2" t="s">
        <v>19770</v>
      </c>
      <c r="F181" s="14" t="s">
        <v>532</v>
      </c>
      <c r="G181" s="14" t="s">
        <v>19809</v>
      </c>
      <c r="H181" s="2" t="s">
        <v>20185</v>
      </c>
      <c r="I181" s="2" t="s">
        <v>20186</v>
      </c>
      <c r="J181" s="2" t="s">
        <v>20185</v>
      </c>
      <c r="K181" s="2" t="s">
        <v>52</v>
      </c>
      <c r="L181" s="2"/>
    </row>
    <row r="182" spans="1:12">
      <c r="A182" s="2" t="s">
        <v>20187</v>
      </c>
      <c r="B182" s="2" t="s">
        <v>20188</v>
      </c>
      <c r="C182" s="2" t="s">
        <v>20189</v>
      </c>
      <c r="D182" s="2" t="s">
        <v>19721</v>
      </c>
      <c r="E182" s="2" t="s">
        <v>19722</v>
      </c>
      <c r="F182" s="14" t="s">
        <v>532</v>
      </c>
      <c r="G182" s="14" t="s">
        <v>19723</v>
      </c>
      <c r="H182" s="2" t="s">
        <v>20190</v>
      </c>
      <c r="I182" s="2" t="s">
        <v>20191</v>
      </c>
      <c r="J182" s="2" t="s">
        <v>20190</v>
      </c>
      <c r="K182" s="2" t="s">
        <v>52</v>
      </c>
      <c r="L182" s="2"/>
    </row>
    <row r="183" spans="1:12">
      <c r="A183" s="2" t="s">
        <v>20192</v>
      </c>
      <c r="B183" s="2" t="s">
        <v>20193</v>
      </c>
      <c r="C183" s="2" t="s">
        <v>20194</v>
      </c>
      <c r="D183" s="2" t="s">
        <v>19721</v>
      </c>
      <c r="E183" s="2" t="s">
        <v>19770</v>
      </c>
      <c r="F183" s="14" t="s">
        <v>532</v>
      </c>
      <c r="G183" s="14" t="s">
        <v>19809</v>
      </c>
      <c r="H183" s="2" t="s">
        <v>20190</v>
      </c>
      <c r="I183" s="2" t="s">
        <v>20191</v>
      </c>
      <c r="J183" s="2" t="s">
        <v>20190</v>
      </c>
      <c r="K183" s="2" t="s">
        <v>52</v>
      </c>
      <c r="L183" s="2"/>
    </row>
    <row r="184" spans="1:12">
      <c r="A184" s="2" t="s">
        <v>20195</v>
      </c>
      <c r="B184" s="2" t="s">
        <v>20196</v>
      </c>
      <c r="C184" s="2" t="s">
        <v>20194</v>
      </c>
      <c r="D184" s="2" t="s">
        <v>19721</v>
      </c>
      <c r="E184" s="2" t="s">
        <v>19755</v>
      </c>
      <c r="F184" s="14" t="s">
        <v>532</v>
      </c>
      <c r="G184" s="14" t="s">
        <v>19985</v>
      </c>
      <c r="H184" s="2" t="s">
        <v>20197</v>
      </c>
      <c r="I184" s="2" t="s">
        <v>20198</v>
      </c>
      <c r="J184" s="2" t="s">
        <v>20197</v>
      </c>
      <c r="K184" s="2" t="s">
        <v>52</v>
      </c>
      <c r="L184" s="2"/>
    </row>
    <row r="185" spans="1:12">
      <c r="A185" s="2" t="s">
        <v>20199</v>
      </c>
      <c r="B185" s="2" t="s">
        <v>20200</v>
      </c>
      <c r="C185" s="2" t="s">
        <v>20201</v>
      </c>
      <c r="D185" s="2" t="s">
        <v>19721</v>
      </c>
      <c r="E185" s="2" t="s">
        <v>19770</v>
      </c>
      <c r="F185" s="14" t="s">
        <v>532</v>
      </c>
      <c r="G185" s="14" t="s">
        <v>19809</v>
      </c>
      <c r="H185" s="2" t="s">
        <v>20202</v>
      </c>
      <c r="I185" s="2" t="s">
        <v>20203</v>
      </c>
      <c r="J185" s="2" t="s">
        <v>20202</v>
      </c>
      <c r="K185" s="2" t="s">
        <v>52</v>
      </c>
      <c r="L185" s="2"/>
    </row>
    <row r="186" spans="1:12">
      <c r="A186" s="2" t="s">
        <v>20204</v>
      </c>
      <c r="B186" s="2" t="s">
        <v>20205</v>
      </c>
      <c r="C186" s="2" t="s">
        <v>20206</v>
      </c>
      <c r="D186" s="2" t="s">
        <v>19754</v>
      </c>
      <c r="E186" s="2" t="s">
        <v>19755</v>
      </c>
      <c r="F186" s="14" t="s">
        <v>532</v>
      </c>
      <c r="G186" s="14" t="s">
        <v>19723</v>
      </c>
      <c r="H186" s="2" t="s">
        <v>20207</v>
      </c>
      <c r="I186" s="2" t="s">
        <v>20208</v>
      </c>
      <c r="J186" s="2" t="s">
        <v>20207</v>
      </c>
      <c r="K186" s="2" t="s">
        <v>52</v>
      </c>
      <c r="L186" s="2"/>
    </row>
    <row r="187" spans="1:12">
      <c r="A187" s="2" t="s">
        <v>20209</v>
      </c>
      <c r="B187" s="2" t="s">
        <v>20210</v>
      </c>
      <c r="C187" s="2" t="s">
        <v>20206</v>
      </c>
      <c r="D187" s="2" t="s">
        <v>19754</v>
      </c>
      <c r="E187" s="2" t="s">
        <v>19755</v>
      </c>
      <c r="F187" s="14" t="s">
        <v>532</v>
      </c>
      <c r="G187" s="14" t="s">
        <v>19723</v>
      </c>
      <c r="H187" s="2" t="s">
        <v>20211</v>
      </c>
      <c r="I187" s="2" t="s">
        <v>20212</v>
      </c>
      <c r="J187" s="2" t="s">
        <v>20211</v>
      </c>
      <c r="K187" s="2" t="s">
        <v>52</v>
      </c>
      <c r="L187" s="2"/>
    </row>
    <row r="188" spans="1:12">
      <c r="A188" s="2" t="s">
        <v>20213</v>
      </c>
      <c r="B188" s="2" t="s">
        <v>20214</v>
      </c>
      <c r="C188" s="2" t="s">
        <v>20206</v>
      </c>
      <c r="D188" s="2" t="s">
        <v>19754</v>
      </c>
      <c r="E188" s="2" t="s">
        <v>19755</v>
      </c>
      <c r="F188" s="14" t="s">
        <v>532</v>
      </c>
      <c r="G188" s="14" t="s">
        <v>19723</v>
      </c>
      <c r="H188" s="2" t="s">
        <v>20215</v>
      </c>
      <c r="I188" s="2" t="s">
        <v>20216</v>
      </c>
      <c r="J188" s="2" t="s">
        <v>20215</v>
      </c>
      <c r="K188" s="2" t="s">
        <v>52</v>
      </c>
      <c r="L188" s="2"/>
    </row>
    <row r="189" spans="1:12">
      <c r="A189" s="2" t="s">
        <v>9870</v>
      </c>
      <c r="B189" s="2" t="s">
        <v>20217</v>
      </c>
      <c r="C189" s="2" t="s">
        <v>20206</v>
      </c>
      <c r="D189" s="2" t="s">
        <v>19754</v>
      </c>
      <c r="E189" s="2" t="s">
        <v>19755</v>
      </c>
      <c r="F189" s="14" t="s">
        <v>532</v>
      </c>
      <c r="G189" s="14" t="s">
        <v>19723</v>
      </c>
      <c r="H189" s="2" t="s">
        <v>20218</v>
      </c>
      <c r="I189" s="2" t="s">
        <v>20219</v>
      </c>
      <c r="J189" s="2" t="s">
        <v>20218</v>
      </c>
      <c r="K189" s="2" t="s">
        <v>52</v>
      </c>
      <c r="L189" s="2"/>
    </row>
    <row r="190" spans="1:12">
      <c r="A190" s="2" t="s">
        <v>20220</v>
      </c>
      <c r="B190" s="2" t="s">
        <v>20221</v>
      </c>
      <c r="C190" s="2" t="s">
        <v>20206</v>
      </c>
      <c r="D190" s="2" t="s">
        <v>19754</v>
      </c>
      <c r="E190" s="2" t="s">
        <v>19755</v>
      </c>
      <c r="F190" s="14" t="s">
        <v>532</v>
      </c>
      <c r="G190" s="14" t="s">
        <v>19723</v>
      </c>
      <c r="H190" s="2" t="s">
        <v>20222</v>
      </c>
      <c r="I190" s="2" t="s">
        <v>20223</v>
      </c>
      <c r="J190" s="2" t="s">
        <v>20222</v>
      </c>
      <c r="K190" s="2" t="s">
        <v>52</v>
      </c>
      <c r="L190" s="2"/>
    </row>
    <row r="191" spans="1:12">
      <c r="A191" s="2" t="s">
        <v>20224</v>
      </c>
      <c r="B191" s="2" t="s">
        <v>20225</v>
      </c>
      <c r="C191" s="2" t="s">
        <v>20206</v>
      </c>
      <c r="D191" s="2" t="s">
        <v>19754</v>
      </c>
      <c r="E191" s="2" t="s">
        <v>19770</v>
      </c>
      <c r="F191" s="14" t="s">
        <v>532</v>
      </c>
      <c r="G191" s="14" t="s">
        <v>19771</v>
      </c>
      <c r="H191" s="2" t="s">
        <v>17419</v>
      </c>
      <c r="I191" s="2" t="s">
        <v>17420</v>
      </c>
      <c r="J191" s="2" t="s">
        <v>17419</v>
      </c>
      <c r="K191" s="2" t="s">
        <v>52</v>
      </c>
      <c r="L191" s="2"/>
    </row>
    <row r="192" spans="1:12">
      <c r="A192" s="2" t="s">
        <v>20226</v>
      </c>
      <c r="B192" s="2" t="s">
        <v>20227</v>
      </c>
      <c r="C192" s="2" t="s">
        <v>20206</v>
      </c>
      <c r="D192" s="2" t="s">
        <v>19754</v>
      </c>
      <c r="E192" s="2" t="s">
        <v>19770</v>
      </c>
      <c r="F192" s="14" t="s">
        <v>532</v>
      </c>
      <c r="G192" s="14" t="s">
        <v>19771</v>
      </c>
      <c r="H192" s="2" t="s">
        <v>20228</v>
      </c>
      <c r="I192" s="2" t="s">
        <v>20229</v>
      </c>
      <c r="J192" s="2" t="s">
        <v>20228</v>
      </c>
      <c r="K192" s="2" t="s">
        <v>52</v>
      </c>
      <c r="L192" s="2"/>
    </row>
    <row r="193" spans="1:12">
      <c r="A193" s="2" t="s">
        <v>20230</v>
      </c>
      <c r="B193" s="2" t="s">
        <v>20231</v>
      </c>
      <c r="C193" s="2" t="s">
        <v>20206</v>
      </c>
      <c r="D193" s="2" t="s">
        <v>19754</v>
      </c>
      <c r="E193" s="2" t="s">
        <v>19770</v>
      </c>
      <c r="F193" s="14" t="s">
        <v>532</v>
      </c>
      <c r="G193" s="14" t="s">
        <v>19771</v>
      </c>
      <c r="H193" s="2" t="s">
        <v>7118</v>
      </c>
      <c r="I193" s="2" t="s">
        <v>9750</v>
      </c>
      <c r="J193" s="2" t="s">
        <v>7118</v>
      </c>
      <c r="K193" s="2" t="s">
        <v>52</v>
      </c>
      <c r="L193" s="2"/>
    </row>
    <row r="194" spans="1:12">
      <c r="A194" s="2" t="s">
        <v>20232</v>
      </c>
      <c r="B194" s="2" t="s">
        <v>20233</v>
      </c>
      <c r="C194" s="2" t="s">
        <v>20206</v>
      </c>
      <c r="D194" s="2" t="s">
        <v>19754</v>
      </c>
      <c r="E194" s="2" t="s">
        <v>19770</v>
      </c>
      <c r="F194" s="14" t="s">
        <v>532</v>
      </c>
      <c r="G194" s="14" t="s">
        <v>19771</v>
      </c>
      <c r="H194" s="2" t="s">
        <v>20234</v>
      </c>
      <c r="I194" s="2" t="s">
        <v>20235</v>
      </c>
      <c r="J194" s="2" t="s">
        <v>20234</v>
      </c>
      <c r="K194" s="2" t="s">
        <v>52</v>
      </c>
      <c r="L194" s="2"/>
    </row>
    <row r="195" spans="1:12">
      <c r="A195" s="2" t="s">
        <v>20236</v>
      </c>
      <c r="B195" s="2" t="s">
        <v>20237</v>
      </c>
      <c r="C195" s="2" t="s">
        <v>20206</v>
      </c>
      <c r="D195" s="2" t="s">
        <v>19754</v>
      </c>
      <c r="E195" s="2" t="s">
        <v>19770</v>
      </c>
      <c r="F195" s="14" t="s">
        <v>532</v>
      </c>
      <c r="G195" s="14" t="s">
        <v>19771</v>
      </c>
      <c r="H195" s="2" t="s">
        <v>20238</v>
      </c>
      <c r="I195" s="2" t="s">
        <v>20239</v>
      </c>
      <c r="J195" s="2" t="s">
        <v>20238</v>
      </c>
      <c r="K195" s="2" t="s">
        <v>52</v>
      </c>
      <c r="L195" s="2"/>
    </row>
    <row r="196" spans="1:12">
      <c r="A196" s="2" t="s">
        <v>20240</v>
      </c>
      <c r="B196" s="2" t="s">
        <v>20241</v>
      </c>
      <c r="C196" s="2" t="s">
        <v>20206</v>
      </c>
      <c r="D196" s="2" t="s">
        <v>19754</v>
      </c>
      <c r="E196" s="2" t="s">
        <v>19770</v>
      </c>
      <c r="F196" s="14" t="s">
        <v>532</v>
      </c>
      <c r="G196" s="14" t="s">
        <v>19771</v>
      </c>
      <c r="H196" s="2" t="s">
        <v>20242</v>
      </c>
      <c r="I196" s="2" t="s">
        <v>20243</v>
      </c>
      <c r="J196" s="2" t="s">
        <v>20242</v>
      </c>
      <c r="K196" s="2" t="s">
        <v>52</v>
      </c>
      <c r="L196" s="2"/>
    </row>
    <row r="197" spans="1:12">
      <c r="A197" s="2" t="s">
        <v>20244</v>
      </c>
      <c r="B197" s="2" t="s">
        <v>20245</v>
      </c>
      <c r="C197" s="2" t="s">
        <v>20206</v>
      </c>
      <c r="D197" s="2" t="s">
        <v>19754</v>
      </c>
      <c r="E197" s="2" t="s">
        <v>19770</v>
      </c>
      <c r="F197" s="14" t="s">
        <v>532</v>
      </c>
      <c r="G197" s="14" t="s">
        <v>19771</v>
      </c>
      <c r="H197" s="2" t="s">
        <v>20246</v>
      </c>
      <c r="I197" s="2" t="s">
        <v>20247</v>
      </c>
      <c r="J197" s="2" t="s">
        <v>20246</v>
      </c>
      <c r="K197" s="2" t="s">
        <v>52</v>
      </c>
      <c r="L197" s="2"/>
    </row>
    <row r="198" spans="1:12">
      <c r="A198" s="2" t="s">
        <v>20248</v>
      </c>
      <c r="B198" s="2" t="s">
        <v>20249</v>
      </c>
      <c r="C198" s="2" t="s">
        <v>20206</v>
      </c>
      <c r="D198" s="2" t="s">
        <v>19754</v>
      </c>
      <c r="E198" s="2" t="s">
        <v>19770</v>
      </c>
      <c r="F198" s="14" t="s">
        <v>532</v>
      </c>
      <c r="G198" s="14" t="s">
        <v>19771</v>
      </c>
      <c r="H198" s="2" t="s">
        <v>20250</v>
      </c>
      <c r="I198" s="2" t="s">
        <v>20251</v>
      </c>
      <c r="J198" s="2" t="s">
        <v>20250</v>
      </c>
      <c r="K198" s="2" t="s">
        <v>52</v>
      </c>
      <c r="L198" s="2"/>
    </row>
    <row r="199" spans="1:12">
      <c r="A199" s="2" t="s">
        <v>20252</v>
      </c>
      <c r="B199" s="2" t="s">
        <v>20253</v>
      </c>
      <c r="C199" s="2" t="s">
        <v>20206</v>
      </c>
      <c r="D199" s="2" t="s">
        <v>19754</v>
      </c>
      <c r="E199" s="2" t="s">
        <v>19722</v>
      </c>
      <c r="F199" s="14" t="s">
        <v>532</v>
      </c>
      <c r="G199" s="14" t="s">
        <v>19771</v>
      </c>
      <c r="H199" s="2" t="s">
        <v>20254</v>
      </c>
      <c r="I199" s="2" t="s">
        <v>20255</v>
      </c>
      <c r="J199" s="2" t="s">
        <v>20254</v>
      </c>
      <c r="K199" s="2" t="s">
        <v>52</v>
      </c>
      <c r="L199" s="2"/>
    </row>
    <row r="200" spans="1:12">
      <c r="A200" s="2" t="s">
        <v>20256</v>
      </c>
      <c r="B200" s="2" t="s">
        <v>20257</v>
      </c>
      <c r="C200" s="2" t="s">
        <v>20206</v>
      </c>
      <c r="D200" s="2" t="s">
        <v>19754</v>
      </c>
      <c r="E200" s="2" t="s">
        <v>19722</v>
      </c>
      <c r="F200" s="14" t="s">
        <v>532</v>
      </c>
      <c r="G200" s="14" t="s">
        <v>19771</v>
      </c>
      <c r="H200" s="2" t="s">
        <v>20258</v>
      </c>
      <c r="I200" s="2" t="s">
        <v>20259</v>
      </c>
      <c r="J200" s="2" t="s">
        <v>20258</v>
      </c>
      <c r="K200" s="2" t="s">
        <v>52</v>
      </c>
      <c r="L200" s="2"/>
    </row>
    <row r="201" spans="1:12">
      <c r="A201" s="2" t="s">
        <v>20260</v>
      </c>
      <c r="B201" s="2" t="s">
        <v>20261</v>
      </c>
      <c r="C201" s="2" t="s">
        <v>20201</v>
      </c>
      <c r="D201" s="2" t="s">
        <v>19721</v>
      </c>
      <c r="E201" s="2" t="s">
        <v>19755</v>
      </c>
      <c r="F201" s="14" t="s">
        <v>2540</v>
      </c>
      <c r="G201" s="14" t="s">
        <v>19985</v>
      </c>
      <c r="H201" s="2" t="s">
        <v>20262</v>
      </c>
      <c r="I201" s="2" t="s">
        <v>20263</v>
      </c>
      <c r="J201" s="2" t="s">
        <v>20262</v>
      </c>
      <c r="K201" s="2" t="s">
        <v>52</v>
      </c>
      <c r="L201" s="2"/>
    </row>
    <row r="202" spans="1:12">
      <c r="A202" s="2" t="s">
        <v>20264</v>
      </c>
      <c r="B202" s="2" t="s">
        <v>20265</v>
      </c>
      <c r="C202" s="2" t="s">
        <v>20201</v>
      </c>
      <c r="D202" s="2" t="s">
        <v>19721</v>
      </c>
      <c r="E202" s="2" t="s">
        <v>19770</v>
      </c>
      <c r="F202" s="14" t="s">
        <v>2540</v>
      </c>
      <c r="G202" s="14" t="s">
        <v>19809</v>
      </c>
      <c r="H202" s="2" t="s">
        <v>20266</v>
      </c>
      <c r="I202" s="2" t="s">
        <v>20267</v>
      </c>
      <c r="J202" s="2" t="s">
        <v>20266</v>
      </c>
      <c r="K202" s="2" t="s">
        <v>52</v>
      </c>
      <c r="L202" s="2"/>
    </row>
    <row r="203" spans="1:12">
      <c r="A203" s="2" t="s">
        <v>20268</v>
      </c>
      <c r="B203" s="2" t="s">
        <v>20269</v>
      </c>
      <c r="C203" s="2" t="s">
        <v>20201</v>
      </c>
      <c r="D203" s="2" t="s">
        <v>19721</v>
      </c>
      <c r="E203" s="2" t="s">
        <v>19770</v>
      </c>
      <c r="F203" s="14" t="s">
        <v>2540</v>
      </c>
      <c r="G203" s="14" t="s">
        <v>19809</v>
      </c>
      <c r="H203" s="2" t="s">
        <v>20270</v>
      </c>
      <c r="I203" s="2" t="s">
        <v>20271</v>
      </c>
      <c r="J203" s="2" t="s">
        <v>20270</v>
      </c>
      <c r="K203" s="2" t="s">
        <v>52</v>
      </c>
      <c r="L203" s="2"/>
    </row>
    <row r="204" spans="1:12">
      <c r="A204" s="2" t="s">
        <v>20272</v>
      </c>
      <c r="B204" s="2" t="s">
        <v>20273</v>
      </c>
      <c r="C204" s="2" t="s">
        <v>20201</v>
      </c>
      <c r="D204" s="2" t="s">
        <v>19721</v>
      </c>
      <c r="E204" s="2" t="s">
        <v>19770</v>
      </c>
      <c r="F204" s="14" t="s">
        <v>2540</v>
      </c>
      <c r="G204" s="14" t="s">
        <v>19809</v>
      </c>
      <c r="H204" s="2" t="s">
        <v>20274</v>
      </c>
      <c r="I204" s="2" t="s">
        <v>1769</v>
      </c>
      <c r="J204" s="2" t="s">
        <v>20274</v>
      </c>
      <c r="K204" s="2" t="s">
        <v>52</v>
      </c>
      <c r="L204" s="2"/>
    </row>
    <row r="205" spans="1:12">
      <c r="A205" s="2" t="s">
        <v>20275</v>
      </c>
      <c r="B205" s="2" t="s">
        <v>20276</v>
      </c>
      <c r="C205" s="2" t="s">
        <v>20201</v>
      </c>
      <c r="D205" s="2" t="s">
        <v>19721</v>
      </c>
      <c r="E205" s="2" t="s">
        <v>19722</v>
      </c>
      <c r="F205" s="14" t="s">
        <v>2540</v>
      </c>
      <c r="G205" s="14" t="s">
        <v>19827</v>
      </c>
      <c r="H205" s="2" t="s">
        <v>20277</v>
      </c>
      <c r="I205" s="2" t="s">
        <v>20278</v>
      </c>
      <c r="J205" s="2" t="s">
        <v>20277</v>
      </c>
      <c r="K205" s="2" t="s">
        <v>52</v>
      </c>
      <c r="L205" s="2"/>
    </row>
    <row r="206" spans="1:12">
      <c r="A206" s="2" t="s">
        <v>20279</v>
      </c>
      <c r="B206" s="2" t="s">
        <v>20280</v>
      </c>
      <c r="C206" s="2" t="s">
        <v>20201</v>
      </c>
      <c r="D206" s="2" t="s">
        <v>19721</v>
      </c>
      <c r="E206" s="2" t="s">
        <v>19770</v>
      </c>
      <c r="F206" s="14" t="s">
        <v>2540</v>
      </c>
      <c r="G206" s="14" t="s">
        <v>19809</v>
      </c>
      <c r="H206" s="2" t="s">
        <v>20207</v>
      </c>
      <c r="I206" s="2" t="s">
        <v>20208</v>
      </c>
      <c r="J206" s="2" t="s">
        <v>20207</v>
      </c>
      <c r="K206" s="2" t="s">
        <v>52</v>
      </c>
      <c r="L206" s="2"/>
    </row>
    <row r="207" spans="1:12">
      <c r="A207" s="2" t="s">
        <v>20281</v>
      </c>
      <c r="B207" s="2" t="s">
        <v>20282</v>
      </c>
      <c r="C207" s="2" t="s">
        <v>20201</v>
      </c>
      <c r="D207" s="2" t="s">
        <v>19721</v>
      </c>
      <c r="E207" s="2" t="s">
        <v>19770</v>
      </c>
      <c r="F207" s="14" t="s">
        <v>2540</v>
      </c>
      <c r="G207" s="14" t="s">
        <v>19809</v>
      </c>
      <c r="H207" s="2" t="s">
        <v>20283</v>
      </c>
      <c r="I207" s="2" t="s">
        <v>1769</v>
      </c>
      <c r="J207" s="2" t="s">
        <v>20283</v>
      </c>
      <c r="K207" s="2" t="s">
        <v>52</v>
      </c>
      <c r="L207" s="2"/>
    </row>
    <row r="208" spans="1:12">
      <c r="A208" s="2" t="s">
        <v>20284</v>
      </c>
      <c r="B208" s="2" t="s">
        <v>20285</v>
      </c>
      <c r="C208" s="2" t="s">
        <v>20206</v>
      </c>
      <c r="D208" s="2" t="s">
        <v>19721</v>
      </c>
      <c r="E208" s="2"/>
      <c r="F208" s="14" t="s">
        <v>6210</v>
      </c>
      <c r="G208" s="14" t="s">
        <v>19985</v>
      </c>
      <c r="H208" s="2" t="s">
        <v>20185</v>
      </c>
      <c r="I208" s="2" t="s">
        <v>20186</v>
      </c>
      <c r="J208" s="2" t="s">
        <v>20185</v>
      </c>
      <c r="K208" s="2" t="s">
        <v>52</v>
      </c>
      <c r="L208" s="2"/>
    </row>
    <row r="209" spans="1:12">
      <c r="A209" s="2" t="s">
        <v>20286</v>
      </c>
      <c r="B209" s="2" t="s">
        <v>20287</v>
      </c>
      <c r="C209" s="2" t="s">
        <v>20194</v>
      </c>
      <c r="D209" s="2" t="s">
        <v>19721</v>
      </c>
      <c r="E209" s="2" t="s">
        <v>19755</v>
      </c>
      <c r="F209" s="14" t="s">
        <v>6210</v>
      </c>
      <c r="G209" s="14" t="s">
        <v>19985</v>
      </c>
      <c r="H209" s="2" t="s">
        <v>6213</v>
      </c>
      <c r="I209" s="2" t="s">
        <v>6214</v>
      </c>
      <c r="J209" s="2" t="s">
        <v>6213</v>
      </c>
      <c r="K209" s="2" t="s">
        <v>52</v>
      </c>
      <c r="L209" s="2"/>
    </row>
    <row r="210" spans="1:12">
      <c r="A210" s="2" t="s">
        <v>20288</v>
      </c>
      <c r="B210" s="2" t="s">
        <v>20289</v>
      </c>
      <c r="C210" s="2" t="s">
        <v>20180</v>
      </c>
      <c r="D210" s="2" t="s">
        <v>19721</v>
      </c>
      <c r="E210" s="2" t="s">
        <v>19770</v>
      </c>
      <c r="F210" s="14" t="s">
        <v>6210</v>
      </c>
      <c r="G210" s="14" t="s">
        <v>19809</v>
      </c>
      <c r="H210" s="2" t="s">
        <v>20290</v>
      </c>
      <c r="I210" s="2" t="s">
        <v>20291</v>
      </c>
      <c r="J210" s="2" t="s">
        <v>20290</v>
      </c>
      <c r="K210" s="2" t="s">
        <v>52</v>
      </c>
      <c r="L210" s="2"/>
    </row>
    <row r="211" spans="1:12">
      <c r="A211" s="2" t="s">
        <v>20292</v>
      </c>
      <c r="B211" s="2" t="s">
        <v>20293</v>
      </c>
      <c r="C211" s="2" t="s">
        <v>20180</v>
      </c>
      <c r="D211" s="2" t="s">
        <v>19721</v>
      </c>
      <c r="E211" s="2" t="s">
        <v>19770</v>
      </c>
      <c r="F211" s="14" t="s">
        <v>6210</v>
      </c>
      <c r="G211" s="14" t="s">
        <v>19809</v>
      </c>
      <c r="H211" s="2" t="s">
        <v>20294</v>
      </c>
      <c r="I211" s="2" t="s">
        <v>20295</v>
      </c>
      <c r="J211" s="2" t="s">
        <v>20294</v>
      </c>
      <c r="K211" s="2" t="s">
        <v>52</v>
      </c>
      <c r="L211" s="2"/>
    </row>
    <row r="212" spans="1:12">
      <c r="A212" s="2" t="s">
        <v>20296</v>
      </c>
      <c r="B212" s="2" t="s">
        <v>20297</v>
      </c>
      <c r="C212" s="2" t="s">
        <v>20180</v>
      </c>
      <c r="D212" s="2" t="s">
        <v>19721</v>
      </c>
      <c r="E212" s="2" t="s">
        <v>19770</v>
      </c>
      <c r="F212" s="14" t="s">
        <v>6210</v>
      </c>
      <c r="G212" s="14" t="s">
        <v>19809</v>
      </c>
      <c r="H212" s="2" t="s">
        <v>20234</v>
      </c>
      <c r="I212" s="2" t="s">
        <v>20235</v>
      </c>
      <c r="J212" s="2" t="s">
        <v>20234</v>
      </c>
      <c r="K212" s="2" t="s">
        <v>52</v>
      </c>
      <c r="L212" s="2"/>
    </row>
    <row r="213" spans="1:12">
      <c r="A213" s="2" t="s">
        <v>4837</v>
      </c>
      <c r="B213" s="2" t="s">
        <v>20298</v>
      </c>
      <c r="C213" s="2" t="s">
        <v>20180</v>
      </c>
      <c r="D213" s="2" t="s">
        <v>19721</v>
      </c>
      <c r="E213" s="2" t="s">
        <v>19770</v>
      </c>
      <c r="F213" s="14" t="s">
        <v>6210</v>
      </c>
      <c r="G213" s="14" t="s">
        <v>19809</v>
      </c>
      <c r="H213" s="2" t="s">
        <v>20258</v>
      </c>
      <c r="I213" s="2" t="s">
        <v>20259</v>
      </c>
      <c r="J213" s="2" t="s">
        <v>20258</v>
      </c>
      <c r="K213" s="2" t="s">
        <v>52</v>
      </c>
      <c r="L213" s="2"/>
    </row>
    <row r="214" spans="1:12">
      <c r="A214" s="2" t="s">
        <v>20299</v>
      </c>
      <c r="B214" s="2" t="s">
        <v>20300</v>
      </c>
      <c r="C214" s="2" t="s">
        <v>20180</v>
      </c>
      <c r="D214" s="2" t="s">
        <v>19721</v>
      </c>
      <c r="E214" s="2" t="s">
        <v>19770</v>
      </c>
      <c r="F214" s="14" t="s">
        <v>6210</v>
      </c>
      <c r="G214" s="14" t="s">
        <v>19809</v>
      </c>
      <c r="H214" s="2" t="s">
        <v>20250</v>
      </c>
      <c r="I214" s="2" t="s">
        <v>20251</v>
      </c>
      <c r="J214" s="2" t="s">
        <v>20250</v>
      </c>
      <c r="K214" s="2" t="s">
        <v>52</v>
      </c>
      <c r="L214" s="2"/>
    </row>
    <row r="215" spans="1:12">
      <c r="A215" s="2" t="s">
        <v>20301</v>
      </c>
      <c r="B215" s="2" t="s">
        <v>20302</v>
      </c>
      <c r="C215" s="2" t="s">
        <v>20194</v>
      </c>
      <c r="D215" s="2" t="s">
        <v>19721</v>
      </c>
      <c r="E215" s="2" t="s">
        <v>19770</v>
      </c>
      <c r="F215" s="14" t="s">
        <v>6210</v>
      </c>
      <c r="G215" s="14" t="s">
        <v>19809</v>
      </c>
      <c r="H215" s="2" t="s">
        <v>20303</v>
      </c>
      <c r="I215" s="2" t="s">
        <v>20304</v>
      </c>
      <c r="J215" s="2" t="s">
        <v>20303</v>
      </c>
      <c r="K215" s="2" t="s">
        <v>52</v>
      </c>
      <c r="L215" s="2"/>
    </row>
    <row r="216" spans="1:12">
      <c r="A216" s="2" t="s">
        <v>20305</v>
      </c>
      <c r="B216" s="2" t="s">
        <v>20306</v>
      </c>
      <c r="C216" s="2" t="s">
        <v>20194</v>
      </c>
      <c r="D216" s="2" t="s">
        <v>19721</v>
      </c>
      <c r="E216" s="2" t="s">
        <v>19770</v>
      </c>
      <c r="F216" s="14" t="s">
        <v>6210</v>
      </c>
      <c r="G216" s="14" t="s">
        <v>19809</v>
      </c>
      <c r="H216" s="2" t="s">
        <v>2893</v>
      </c>
      <c r="I216" s="2" t="s">
        <v>2894</v>
      </c>
      <c r="J216" s="2" t="s">
        <v>2893</v>
      </c>
      <c r="K216" s="2" t="s">
        <v>52</v>
      </c>
      <c r="L216" s="2"/>
    </row>
    <row r="217" spans="1:12">
      <c r="A217" s="5" t="s">
        <v>20307</v>
      </c>
      <c r="B217" s="5" t="s">
        <v>20308</v>
      </c>
      <c r="C217" s="5" t="s">
        <v>1605</v>
      </c>
      <c r="D217" s="5" t="s">
        <v>19754</v>
      </c>
      <c r="E217" s="5" t="s">
        <v>19755</v>
      </c>
      <c r="F217" s="15" t="s">
        <v>20309</v>
      </c>
      <c r="G217" s="16" t="s">
        <v>19771</v>
      </c>
      <c r="H217" s="5" t="s">
        <v>20310</v>
      </c>
      <c r="I217" s="5" t="s">
        <v>302</v>
      </c>
      <c r="J217" s="5" t="s">
        <v>301</v>
      </c>
      <c r="K217" s="5" t="s">
        <v>52</v>
      </c>
      <c r="L217" s="5" t="s">
        <v>19763</v>
      </c>
    </row>
    <row r="218" spans="1:12">
      <c r="A218" s="5" t="s">
        <v>20311</v>
      </c>
      <c r="B218" s="5" t="s">
        <v>20312</v>
      </c>
      <c r="C218" s="5" t="s">
        <v>19793</v>
      </c>
      <c r="D218" s="5" t="s">
        <v>19794</v>
      </c>
      <c r="E218" s="5" t="s">
        <v>19755</v>
      </c>
      <c r="F218" s="15" t="s">
        <v>16072</v>
      </c>
      <c r="G218" s="16" t="s">
        <v>19723</v>
      </c>
      <c r="H218" s="5" t="s">
        <v>16931</v>
      </c>
      <c r="I218" s="5" t="s">
        <v>16932</v>
      </c>
      <c r="J218" s="5" t="s">
        <v>16931</v>
      </c>
      <c r="K218" s="5" t="s">
        <v>52</v>
      </c>
      <c r="L218" s="5" t="s">
        <v>19737</v>
      </c>
    </row>
    <row r="219" spans="1:12">
      <c r="A219" s="5" t="s">
        <v>20313</v>
      </c>
      <c r="B219" s="5" t="s">
        <v>20314</v>
      </c>
      <c r="C219" s="5" t="s">
        <v>19793</v>
      </c>
      <c r="D219" s="5" t="s">
        <v>19794</v>
      </c>
      <c r="E219" s="5" t="s">
        <v>19722</v>
      </c>
      <c r="F219" s="15" t="s">
        <v>16072</v>
      </c>
      <c r="G219" s="16" t="s">
        <v>19771</v>
      </c>
      <c r="H219" s="5" t="s">
        <v>20315</v>
      </c>
      <c r="I219" s="5" t="s">
        <v>3927</v>
      </c>
      <c r="J219" s="5" t="s">
        <v>3926</v>
      </c>
      <c r="K219" s="5" t="s">
        <v>52</v>
      </c>
      <c r="L219" s="5" t="s">
        <v>19763</v>
      </c>
    </row>
    <row r="220" spans="1:12">
      <c r="A220" s="5" t="s">
        <v>20316</v>
      </c>
      <c r="B220" s="5" t="s">
        <v>20317</v>
      </c>
      <c r="C220" s="5" t="s">
        <v>19995</v>
      </c>
      <c r="D220" s="5" t="s">
        <v>19932</v>
      </c>
      <c r="E220" s="5" t="s">
        <v>19722</v>
      </c>
      <c r="F220" s="15" t="s">
        <v>15198</v>
      </c>
      <c r="G220" s="16" t="s">
        <v>19809</v>
      </c>
      <c r="H220" s="5" t="s">
        <v>451</v>
      </c>
      <c r="I220" s="5" t="s">
        <v>452</v>
      </c>
      <c r="J220" s="5" t="s">
        <v>451</v>
      </c>
      <c r="K220" s="5" t="s">
        <v>52</v>
      </c>
      <c r="L220" s="5" t="s">
        <v>19737</v>
      </c>
    </row>
    <row r="221" spans="1:12">
      <c r="A221" s="5" t="s">
        <v>20318</v>
      </c>
      <c r="B221" s="5" t="s">
        <v>20319</v>
      </c>
      <c r="C221" s="5" t="s">
        <v>19995</v>
      </c>
      <c r="D221" s="5" t="s">
        <v>19932</v>
      </c>
      <c r="E221" s="5" t="s">
        <v>19722</v>
      </c>
      <c r="F221" s="15" t="s">
        <v>15198</v>
      </c>
      <c r="G221" s="16" t="s">
        <v>19809</v>
      </c>
      <c r="H221" s="5" t="s">
        <v>1634</v>
      </c>
      <c r="I221" s="5" t="s">
        <v>1635</v>
      </c>
      <c r="J221" s="5" t="s">
        <v>1634</v>
      </c>
      <c r="K221" s="5" t="s">
        <v>52</v>
      </c>
      <c r="L221" s="5" t="s">
        <v>19737</v>
      </c>
    </row>
    <row r="222" spans="1:12">
      <c r="A222" s="5" t="s">
        <v>20320</v>
      </c>
      <c r="B222" s="5" t="s">
        <v>19987</v>
      </c>
      <c r="C222" s="5" t="s">
        <v>19995</v>
      </c>
      <c r="D222" s="5" t="s">
        <v>19932</v>
      </c>
      <c r="E222" s="5" t="s">
        <v>19770</v>
      </c>
      <c r="F222" s="15" t="s">
        <v>15198</v>
      </c>
      <c r="G222" s="16" t="s">
        <v>19985</v>
      </c>
      <c r="H222" s="5" t="s">
        <v>774</v>
      </c>
      <c r="I222" s="5" t="s">
        <v>775</v>
      </c>
      <c r="J222" s="5" t="s">
        <v>774</v>
      </c>
      <c r="K222" s="5" t="s">
        <v>52</v>
      </c>
      <c r="L222" s="5" t="s">
        <v>19737</v>
      </c>
    </row>
    <row r="223" spans="1:12">
      <c r="A223" s="5" t="s">
        <v>20321</v>
      </c>
      <c r="B223" s="5" t="s">
        <v>20322</v>
      </c>
      <c r="C223" s="5" t="s">
        <v>19995</v>
      </c>
      <c r="D223" s="5" t="s">
        <v>19932</v>
      </c>
      <c r="E223" s="5" t="s">
        <v>19770</v>
      </c>
      <c r="F223" s="15" t="s">
        <v>15198</v>
      </c>
      <c r="G223" s="16" t="s">
        <v>19985</v>
      </c>
      <c r="H223" s="5" t="s">
        <v>542</v>
      </c>
      <c r="I223" s="5" t="s">
        <v>543</v>
      </c>
      <c r="J223" s="5" t="s">
        <v>542</v>
      </c>
      <c r="K223" s="5" t="s">
        <v>52</v>
      </c>
      <c r="L223" s="5" t="s">
        <v>19737</v>
      </c>
    </row>
    <row r="224" spans="1:12">
      <c r="A224" s="5" t="s">
        <v>20323</v>
      </c>
      <c r="B224" s="5" t="s">
        <v>20324</v>
      </c>
      <c r="C224" s="5" t="s">
        <v>19995</v>
      </c>
      <c r="D224" s="5" t="s">
        <v>19932</v>
      </c>
      <c r="E224" s="5" t="s">
        <v>19755</v>
      </c>
      <c r="F224" s="15" t="s">
        <v>15198</v>
      </c>
      <c r="G224" s="16" t="s">
        <v>20325</v>
      </c>
      <c r="H224" s="5" t="s">
        <v>1279</v>
      </c>
      <c r="I224" s="5" t="s">
        <v>1280</v>
      </c>
      <c r="J224" s="5" t="s">
        <v>1279</v>
      </c>
      <c r="K224" s="5" t="s">
        <v>52</v>
      </c>
      <c r="L224" s="5" t="s">
        <v>19725</v>
      </c>
    </row>
    <row r="225" spans="1:12">
      <c r="A225" s="5" t="s">
        <v>20326</v>
      </c>
      <c r="B225" s="5" t="s">
        <v>20327</v>
      </c>
      <c r="C225" s="5" t="s">
        <v>19995</v>
      </c>
      <c r="D225" s="5" t="s">
        <v>19932</v>
      </c>
      <c r="E225" s="5" t="s">
        <v>19797</v>
      </c>
      <c r="F225" s="15" t="s">
        <v>15198</v>
      </c>
      <c r="G225" s="16" t="s">
        <v>19809</v>
      </c>
      <c r="H225" s="5" t="s">
        <v>1339</v>
      </c>
      <c r="I225" s="5" t="s">
        <v>1340</v>
      </c>
      <c r="J225" s="5" t="s">
        <v>1339</v>
      </c>
      <c r="K225" s="5" t="s">
        <v>52</v>
      </c>
      <c r="L225" s="5" t="s">
        <v>19725</v>
      </c>
    </row>
    <row r="226" spans="1:12">
      <c r="A226" s="5" t="s">
        <v>20328</v>
      </c>
      <c r="B226" s="5" t="s">
        <v>20329</v>
      </c>
      <c r="C226" s="5" t="s">
        <v>20201</v>
      </c>
      <c r="D226" s="5" t="s">
        <v>19721</v>
      </c>
      <c r="E226" s="5" t="s">
        <v>19770</v>
      </c>
      <c r="F226" s="15" t="s">
        <v>14856</v>
      </c>
      <c r="G226" s="16" t="s">
        <v>19809</v>
      </c>
      <c r="H226" s="5" t="s">
        <v>20181</v>
      </c>
      <c r="I226" s="5" t="s">
        <v>20182</v>
      </c>
      <c r="J226" s="5" t="s">
        <v>20181</v>
      </c>
      <c r="K226" s="5" t="s">
        <v>52</v>
      </c>
      <c r="L226" s="5"/>
    </row>
    <row r="227" spans="1:12">
      <c r="A227" s="5" t="s">
        <v>20330</v>
      </c>
      <c r="B227" s="5" t="s">
        <v>20331</v>
      </c>
      <c r="C227" s="5" t="s">
        <v>20201</v>
      </c>
      <c r="D227" s="5" t="s">
        <v>19721</v>
      </c>
      <c r="E227" s="5" t="s">
        <v>19770</v>
      </c>
      <c r="F227" s="15" t="s">
        <v>14856</v>
      </c>
      <c r="G227" s="16" t="s">
        <v>19809</v>
      </c>
      <c r="H227" s="5" t="s">
        <v>20332</v>
      </c>
      <c r="I227" s="5" t="s">
        <v>20333</v>
      </c>
      <c r="J227" s="5" t="s">
        <v>20332</v>
      </c>
      <c r="K227" s="5" t="s">
        <v>52</v>
      </c>
      <c r="L227" s="5"/>
    </row>
    <row r="228" spans="1:12">
      <c r="A228" s="5" t="s">
        <v>20334</v>
      </c>
      <c r="B228" s="5" t="s">
        <v>20335</v>
      </c>
      <c r="C228" s="5" t="s">
        <v>20201</v>
      </c>
      <c r="D228" s="5" t="s">
        <v>19721</v>
      </c>
      <c r="E228" s="5" t="s">
        <v>19770</v>
      </c>
      <c r="F228" s="15" t="s">
        <v>14856</v>
      </c>
      <c r="G228" s="16" t="s">
        <v>19809</v>
      </c>
      <c r="H228" s="5" t="s">
        <v>20274</v>
      </c>
      <c r="I228" s="5" t="s">
        <v>1769</v>
      </c>
      <c r="J228" s="5" t="s">
        <v>20274</v>
      </c>
      <c r="K228" s="5" t="s">
        <v>52</v>
      </c>
      <c r="L228" s="5"/>
    </row>
    <row r="229" spans="1:12">
      <c r="A229" s="5" t="s">
        <v>20336</v>
      </c>
      <c r="B229" s="5" t="s">
        <v>20337</v>
      </c>
      <c r="C229" s="5" t="s">
        <v>20201</v>
      </c>
      <c r="D229" s="5" t="s">
        <v>19721</v>
      </c>
      <c r="E229" s="5" t="s">
        <v>19770</v>
      </c>
      <c r="F229" s="15" t="s">
        <v>14856</v>
      </c>
      <c r="G229" s="16" t="s">
        <v>19809</v>
      </c>
      <c r="H229" s="5" t="s">
        <v>20338</v>
      </c>
      <c r="I229" s="5" t="s">
        <v>1769</v>
      </c>
      <c r="J229" s="5" t="s">
        <v>20338</v>
      </c>
      <c r="K229" s="5" t="s">
        <v>52</v>
      </c>
      <c r="L229" s="5"/>
    </row>
    <row r="230" spans="1:12">
      <c r="A230" s="5" t="s">
        <v>20339</v>
      </c>
      <c r="B230" s="5" t="s">
        <v>20340</v>
      </c>
      <c r="C230" s="5" t="s">
        <v>20201</v>
      </c>
      <c r="D230" s="5" t="s">
        <v>19721</v>
      </c>
      <c r="E230" s="5" t="s">
        <v>19770</v>
      </c>
      <c r="F230" s="15" t="s">
        <v>14856</v>
      </c>
      <c r="G230" s="16" t="s">
        <v>19809</v>
      </c>
      <c r="H230" s="5" t="s">
        <v>20341</v>
      </c>
      <c r="I230" s="5" t="s">
        <v>20342</v>
      </c>
      <c r="J230" s="5" t="s">
        <v>20341</v>
      </c>
      <c r="K230" s="5" t="s">
        <v>52</v>
      </c>
      <c r="L230" s="5"/>
    </row>
    <row r="231" spans="1:12">
      <c r="A231" s="5" t="s">
        <v>20343</v>
      </c>
      <c r="B231" s="5" t="s">
        <v>20344</v>
      </c>
      <c r="C231" s="5" t="s">
        <v>20201</v>
      </c>
      <c r="D231" s="5" t="s">
        <v>19721</v>
      </c>
      <c r="E231" s="5" t="s">
        <v>19770</v>
      </c>
      <c r="F231" s="15" t="s">
        <v>14856</v>
      </c>
      <c r="G231" s="16" t="s">
        <v>19809</v>
      </c>
      <c r="H231" s="5" t="s">
        <v>20228</v>
      </c>
      <c r="I231" s="5" t="s">
        <v>20229</v>
      </c>
      <c r="J231" s="5" t="s">
        <v>20228</v>
      </c>
      <c r="K231" s="5" t="s">
        <v>52</v>
      </c>
      <c r="L231" s="5"/>
    </row>
    <row r="232" spans="1:12">
      <c r="A232" s="5" t="s">
        <v>20345</v>
      </c>
      <c r="B232" s="5" t="s">
        <v>20346</v>
      </c>
      <c r="C232" s="5" t="s">
        <v>20201</v>
      </c>
      <c r="D232" s="5" t="s">
        <v>19721</v>
      </c>
      <c r="E232" s="5" t="s">
        <v>19770</v>
      </c>
      <c r="F232" s="15" t="s">
        <v>14856</v>
      </c>
      <c r="G232" s="16" t="s">
        <v>19809</v>
      </c>
      <c r="H232" s="5" t="s">
        <v>20347</v>
      </c>
      <c r="I232" s="5" t="s">
        <v>20348</v>
      </c>
      <c r="J232" s="5" t="s">
        <v>20347</v>
      </c>
      <c r="K232" s="5" t="s">
        <v>52</v>
      </c>
      <c r="L232" s="5"/>
    </row>
    <row r="233" spans="1:12">
      <c r="A233" s="5" t="s">
        <v>20349</v>
      </c>
      <c r="B233" s="5" t="s">
        <v>20350</v>
      </c>
      <c r="C233" s="5" t="s">
        <v>20201</v>
      </c>
      <c r="D233" s="5" t="s">
        <v>19721</v>
      </c>
      <c r="E233" s="5" t="s">
        <v>19770</v>
      </c>
      <c r="F233" s="15" t="s">
        <v>14856</v>
      </c>
      <c r="G233" s="16" t="s">
        <v>19809</v>
      </c>
      <c r="H233" s="5" t="s">
        <v>20351</v>
      </c>
      <c r="I233" s="5" t="s">
        <v>20352</v>
      </c>
      <c r="J233" s="5" t="s">
        <v>20351</v>
      </c>
      <c r="K233" s="5" t="s">
        <v>52</v>
      </c>
      <c r="L233" s="5"/>
    </row>
    <row r="234" spans="1:12">
      <c r="A234" s="5" t="s">
        <v>20353</v>
      </c>
      <c r="B234" s="5" t="s">
        <v>20354</v>
      </c>
      <c r="C234" s="5" t="s">
        <v>20201</v>
      </c>
      <c r="D234" s="5" t="s">
        <v>19721</v>
      </c>
      <c r="E234" s="5" t="s">
        <v>19770</v>
      </c>
      <c r="F234" s="15" t="s">
        <v>14856</v>
      </c>
      <c r="G234" s="16" t="s">
        <v>19809</v>
      </c>
      <c r="H234" s="5" t="s">
        <v>20355</v>
      </c>
      <c r="I234" s="5" t="s">
        <v>20356</v>
      </c>
      <c r="J234" s="5" t="s">
        <v>20355</v>
      </c>
      <c r="K234" s="5" t="s">
        <v>52</v>
      </c>
      <c r="L234" s="5"/>
    </row>
    <row r="235" spans="1:12">
      <c r="A235" s="5" t="s">
        <v>20357</v>
      </c>
      <c r="B235" s="5" t="s">
        <v>20358</v>
      </c>
      <c r="C235" s="5" t="s">
        <v>20201</v>
      </c>
      <c r="D235" s="5" t="s">
        <v>19721</v>
      </c>
      <c r="E235" s="5" t="s">
        <v>19770</v>
      </c>
      <c r="F235" s="15" t="s">
        <v>14856</v>
      </c>
      <c r="G235" s="16" t="s">
        <v>19809</v>
      </c>
      <c r="H235" s="5" t="s">
        <v>20359</v>
      </c>
      <c r="I235" s="5" t="s">
        <v>20360</v>
      </c>
      <c r="J235" s="5" t="s">
        <v>20359</v>
      </c>
      <c r="K235" s="5" t="s">
        <v>52</v>
      </c>
      <c r="L235" s="5"/>
    </row>
    <row r="236" spans="1:12">
      <c r="A236" s="5" t="s">
        <v>15545</v>
      </c>
      <c r="B236" s="5" t="s">
        <v>20361</v>
      </c>
      <c r="C236" s="5" t="s">
        <v>20201</v>
      </c>
      <c r="D236" s="5" t="s">
        <v>19721</v>
      </c>
      <c r="E236" s="5" t="s">
        <v>19770</v>
      </c>
      <c r="F236" s="15" t="s">
        <v>14856</v>
      </c>
      <c r="G236" s="16" t="s">
        <v>19809</v>
      </c>
      <c r="H236" s="5" t="s">
        <v>20362</v>
      </c>
      <c r="I236" s="5" t="s">
        <v>56</v>
      </c>
      <c r="J236" s="5" t="s">
        <v>20363</v>
      </c>
      <c r="K236" s="5" t="s">
        <v>52</v>
      </c>
      <c r="L236" s="5"/>
    </row>
  </sheetData>
  <conditionalFormatting sqref="B1:B236">
    <cfRule type="duplicateValues" dxfId="0" priority="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63"/>
  <sheetViews>
    <sheetView zoomScale="48" zoomScaleNormal="48" workbookViewId="0">
      <selection activeCell="D6" sqref="A1:S1163"/>
    </sheetView>
  </sheetViews>
  <sheetFormatPr defaultColWidth="9.23076923076923" defaultRowHeight="16.8"/>
  <sheetData>
    <row r="1" ht="20.4" spans="1:19">
      <c r="A1" s="12" t="s">
        <v>0</v>
      </c>
      <c r="B1" s="12" t="s">
        <v>20364</v>
      </c>
      <c r="C1" s="12" t="s">
        <v>20365</v>
      </c>
      <c r="D1" s="12" t="s">
        <v>20366</v>
      </c>
      <c r="E1" s="12" t="s">
        <v>20367</v>
      </c>
      <c r="F1" s="12" t="s">
        <v>20368</v>
      </c>
      <c r="G1" s="12" t="s">
        <v>20369</v>
      </c>
      <c r="H1" s="12" t="s">
        <v>20370</v>
      </c>
      <c r="I1" s="12" t="s">
        <v>20371</v>
      </c>
      <c r="J1" s="12" t="s">
        <v>20372</v>
      </c>
      <c r="K1" s="12" t="s">
        <v>20373</v>
      </c>
      <c r="L1" s="12" t="s">
        <v>20374</v>
      </c>
      <c r="M1" s="12" t="s">
        <v>20375</v>
      </c>
      <c r="N1" s="12" t="s">
        <v>20376</v>
      </c>
      <c r="O1" s="12" t="s">
        <v>20377</v>
      </c>
      <c r="P1" s="12" t="s">
        <v>20378</v>
      </c>
      <c r="Q1" s="12" t="s">
        <v>20379</v>
      </c>
      <c r="R1" s="12" t="s">
        <v>20380</v>
      </c>
      <c r="S1" s="12" t="s">
        <v>20381</v>
      </c>
    </row>
    <row r="2" ht="20.4" spans="1:19">
      <c r="A2" s="10" t="s">
        <v>19991</v>
      </c>
      <c r="B2" s="10" t="s">
        <v>20382</v>
      </c>
      <c r="C2" s="10" t="s">
        <v>20383</v>
      </c>
      <c r="D2" s="10" t="s">
        <v>20384</v>
      </c>
      <c r="E2" s="10" t="s">
        <v>20325</v>
      </c>
      <c r="F2" s="10" t="s">
        <v>20385</v>
      </c>
      <c r="G2" s="10" t="s">
        <v>774</v>
      </c>
      <c r="H2" s="10"/>
      <c r="I2" s="10" t="s">
        <v>775</v>
      </c>
      <c r="J2" s="10" t="s">
        <v>19932</v>
      </c>
      <c r="K2" s="10" t="s">
        <v>44</v>
      </c>
      <c r="L2" s="10" t="s">
        <v>303</v>
      </c>
      <c r="M2" s="10" t="s">
        <v>20386</v>
      </c>
      <c r="N2" s="10" t="s">
        <v>20387</v>
      </c>
      <c r="O2" s="10"/>
      <c r="P2" s="11"/>
      <c r="Q2" s="11"/>
      <c r="R2" s="10" t="s">
        <v>20388</v>
      </c>
      <c r="S2" s="10" t="s">
        <v>130</v>
      </c>
    </row>
    <row r="3" ht="20.4" spans="1:19">
      <c r="A3" s="10" t="s">
        <v>19993</v>
      </c>
      <c r="B3" s="10" t="s">
        <v>20382</v>
      </c>
      <c r="C3" s="10" t="s">
        <v>20389</v>
      </c>
      <c r="D3" s="10" t="s">
        <v>20390</v>
      </c>
      <c r="E3" s="10" t="s">
        <v>19985</v>
      </c>
      <c r="F3" s="10" t="s">
        <v>20385</v>
      </c>
      <c r="G3" s="10" t="s">
        <v>12433</v>
      </c>
      <c r="H3" s="10"/>
      <c r="I3" s="10" t="s">
        <v>12434</v>
      </c>
      <c r="J3" s="10" t="s">
        <v>19932</v>
      </c>
      <c r="K3" s="10" t="s">
        <v>44</v>
      </c>
      <c r="L3" s="10" t="s">
        <v>303</v>
      </c>
      <c r="M3" s="10" t="s">
        <v>20386</v>
      </c>
      <c r="N3" s="10" t="s">
        <v>20391</v>
      </c>
      <c r="O3" s="10"/>
      <c r="P3" s="11"/>
      <c r="Q3" s="11"/>
      <c r="R3" s="10" t="s">
        <v>489</v>
      </c>
      <c r="S3" s="10" t="s">
        <v>20392</v>
      </c>
    </row>
    <row r="4" ht="20.4" spans="1:19">
      <c r="A4" s="10" t="s">
        <v>19996</v>
      </c>
      <c r="B4" s="10" t="s">
        <v>20382</v>
      </c>
      <c r="C4" s="10" t="s">
        <v>20393</v>
      </c>
      <c r="D4" s="10" t="s">
        <v>20394</v>
      </c>
      <c r="E4" s="10" t="s">
        <v>19985</v>
      </c>
      <c r="F4" s="10" t="s">
        <v>20385</v>
      </c>
      <c r="G4" s="10" t="s">
        <v>11829</v>
      </c>
      <c r="H4" s="10"/>
      <c r="I4" s="10" t="s">
        <v>11830</v>
      </c>
      <c r="J4" s="10" t="s">
        <v>19932</v>
      </c>
      <c r="K4" s="10" t="s">
        <v>44</v>
      </c>
      <c r="L4" s="10" t="s">
        <v>303</v>
      </c>
      <c r="M4" s="10" t="s">
        <v>20386</v>
      </c>
      <c r="N4" s="10" t="s">
        <v>20391</v>
      </c>
      <c r="O4" s="10"/>
      <c r="P4" s="11"/>
      <c r="Q4" s="11"/>
      <c r="R4" s="10" t="s">
        <v>489</v>
      </c>
      <c r="S4" s="10" t="s">
        <v>15379</v>
      </c>
    </row>
    <row r="5" ht="20.4" spans="1:19">
      <c r="A5" s="10" t="s">
        <v>19999</v>
      </c>
      <c r="B5" s="10" t="s">
        <v>20382</v>
      </c>
      <c r="C5" s="10" t="s">
        <v>20395</v>
      </c>
      <c r="D5" s="10" t="s">
        <v>20396</v>
      </c>
      <c r="E5" s="10" t="s">
        <v>19809</v>
      </c>
      <c r="F5" s="10" t="s">
        <v>20385</v>
      </c>
      <c r="G5" s="10" t="s">
        <v>8842</v>
      </c>
      <c r="H5" s="10"/>
      <c r="I5" s="10" t="s">
        <v>8843</v>
      </c>
      <c r="J5" s="10" t="s">
        <v>19932</v>
      </c>
      <c r="K5" s="10" t="s">
        <v>44</v>
      </c>
      <c r="L5" s="10" t="s">
        <v>303</v>
      </c>
      <c r="M5" s="10" t="s">
        <v>20386</v>
      </c>
      <c r="N5" s="10" t="s">
        <v>20397</v>
      </c>
      <c r="O5" s="10"/>
      <c r="P5" s="11"/>
      <c r="Q5" s="11"/>
      <c r="R5" s="10" t="s">
        <v>489</v>
      </c>
      <c r="S5" s="10" t="s">
        <v>15925</v>
      </c>
    </row>
    <row r="6" ht="20.4" spans="1:19">
      <c r="A6" s="10" t="s">
        <v>20001</v>
      </c>
      <c r="B6" s="10" t="s">
        <v>20382</v>
      </c>
      <c r="C6" s="10" t="s">
        <v>20398</v>
      </c>
      <c r="D6" s="10" t="s">
        <v>20399</v>
      </c>
      <c r="E6" s="10" t="s">
        <v>19809</v>
      </c>
      <c r="F6" s="10" t="s">
        <v>252</v>
      </c>
      <c r="G6" s="10" t="s">
        <v>20400</v>
      </c>
      <c r="H6" s="10"/>
      <c r="I6" s="10" t="s">
        <v>20401</v>
      </c>
      <c r="J6" s="10" t="s">
        <v>19932</v>
      </c>
      <c r="K6" s="10" t="s">
        <v>44</v>
      </c>
      <c r="L6" s="10" t="s">
        <v>303</v>
      </c>
      <c r="M6" s="10" t="s">
        <v>20386</v>
      </c>
      <c r="N6" s="10" t="s">
        <v>20397</v>
      </c>
      <c r="O6" s="10"/>
      <c r="P6" s="11"/>
      <c r="Q6" s="11"/>
      <c r="R6" s="10" t="s">
        <v>489</v>
      </c>
      <c r="S6" s="10" t="s">
        <v>14352</v>
      </c>
    </row>
    <row r="7" ht="20.4" spans="1:19">
      <c r="A7" s="10" t="s">
        <v>20003</v>
      </c>
      <c r="B7" s="10" t="s">
        <v>20382</v>
      </c>
      <c r="C7" s="10" t="s">
        <v>20402</v>
      </c>
      <c r="D7" s="10" t="s">
        <v>20403</v>
      </c>
      <c r="E7" s="10" t="s">
        <v>19809</v>
      </c>
      <c r="F7" s="10" t="s">
        <v>359</v>
      </c>
      <c r="G7" s="10" t="s">
        <v>2568</v>
      </c>
      <c r="H7" s="10"/>
      <c r="I7" s="10" t="s">
        <v>2569</v>
      </c>
      <c r="J7" s="10" t="s">
        <v>19932</v>
      </c>
      <c r="K7" s="10" t="s">
        <v>44</v>
      </c>
      <c r="L7" s="10" t="s">
        <v>303</v>
      </c>
      <c r="M7" s="10" t="s">
        <v>20386</v>
      </c>
      <c r="N7" s="10" t="s">
        <v>20397</v>
      </c>
      <c r="O7" s="10"/>
      <c r="P7" s="11"/>
      <c r="Q7" s="11"/>
      <c r="R7" s="10" t="s">
        <v>489</v>
      </c>
      <c r="S7" s="10" t="s">
        <v>14352</v>
      </c>
    </row>
    <row r="8" ht="20.4" spans="1:19">
      <c r="A8" s="10" t="s">
        <v>20005</v>
      </c>
      <c r="B8" s="10" t="s">
        <v>20382</v>
      </c>
      <c r="C8" s="10" t="s">
        <v>20404</v>
      </c>
      <c r="D8" s="10" t="s">
        <v>20405</v>
      </c>
      <c r="E8" s="10" t="s">
        <v>19809</v>
      </c>
      <c r="F8" s="10" t="s">
        <v>875</v>
      </c>
      <c r="G8" s="10" t="s">
        <v>2687</v>
      </c>
      <c r="H8" s="10"/>
      <c r="I8" s="10" t="s">
        <v>2688</v>
      </c>
      <c r="J8" s="10" t="s">
        <v>19932</v>
      </c>
      <c r="K8" s="10" t="s">
        <v>44</v>
      </c>
      <c r="L8" s="10" t="s">
        <v>303</v>
      </c>
      <c r="M8" s="10" t="s">
        <v>20386</v>
      </c>
      <c r="N8" s="10" t="s">
        <v>20397</v>
      </c>
      <c r="O8" s="10"/>
      <c r="P8" s="11"/>
      <c r="Q8" s="11"/>
      <c r="R8" s="10" t="s">
        <v>489</v>
      </c>
      <c r="S8" s="10" t="s">
        <v>14352</v>
      </c>
    </row>
    <row r="9" ht="20.4" spans="1:19">
      <c r="A9" s="10" t="s">
        <v>20007</v>
      </c>
      <c r="B9" s="10" t="s">
        <v>20382</v>
      </c>
      <c r="C9" s="10" t="s">
        <v>20406</v>
      </c>
      <c r="D9" s="10" t="s">
        <v>20407</v>
      </c>
      <c r="E9" s="10" t="s">
        <v>19809</v>
      </c>
      <c r="F9" s="10" t="s">
        <v>359</v>
      </c>
      <c r="G9" s="10" t="s">
        <v>10410</v>
      </c>
      <c r="H9" s="10"/>
      <c r="I9" s="10" t="s">
        <v>10411</v>
      </c>
      <c r="J9" s="10" t="s">
        <v>19932</v>
      </c>
      <c r="K9" s="10" t="s">
        <v>44</v>
      </c>
      <c r="L9" s="10" t="s">
        <v>303</v>
      </c>
      <c r="M9" s="10" t="s">
        <v>20386</v>
      </c>
      <c r="N9" s="10" t="s">
        <v>20397</v>
      </c>
      <c r="O9" s="10"/>
      <c r="P9" s="11"/>
      <c r="Q9" s="11"/>
      <c r="R9" s="10" t="s">
        <v>489</v>
      </c>
      <c r="S9" s="10" t="s">
        <v>15379</v>
      </c>
    </row>
    <row r="10" ht="20.4" spans="1:19">
      <c r="A10" s="10" t="s">
        <v>20009</v>
      </c>
      <c r="B10" s="10" t="s">
        <v>20382</v>
      </c>
      <c r="C10" s="10" t="s">
        <v>20408</v>
      </c>
      <c r="D10" s="10" t="s">
        <v>20409</v>
      </c>
      <c r="E10" s="10" t="s">
        <v>19809</v>
      </c>
      <c r="F10" s="10" t="s">
        <v>43</v>
      </c>
      <c r="G10" s="10" t="s">
        <v>86</v>
      </c>
      <c r="H10" s="10"/>
      <c r="I10" s="10" t="s">
        <v>87</v>
      </c>
      <c r="J10" s="10" t="s">
        <v>19932</v>
      </c>
      <c r="K10" s="10" t="s">
        <v>44</v>
      </c>
      <c r="L10" s="10" t="s">
        <v>303</v>
      </c>
      <c r="M10" s="10" t="s">
        <v>20386</v>
      </c>
      <c r="N10" s="10" t="s">
        <v>20397</v>
      </c>
      <c r="O10" s="10"/>
      <c r="P10" s="11"/>
      <c r="Q10" s="11"/>
      <c r="R10" s="10" t="s">
        <v>489</v>
      </c>
      <c r="S10" s="10" t="s">
        <v>15379</v>
      </c>
    </row>
    <row r="11" ht="20.4" spans="1:19">
      <c r="A11" s="10" t="s">
        <v>20013</v>
      </c>
      <c r="B11" s="10" t="s">
        <v>20382</v>
      </c>
      <c r="C11" s="10" t="s">
        <v>20410</v>
      </c>
      <c r="D11" s="10" t="s">
        <v>20411</v>
      </c>
      <c r="E11" s="10" t="s">
        <v>19809</v>
      </c>
      <c r="F11" s="10" t="s">
        <v>359</v>
      </c>
      <c r="G11" s="10" t="s">
        <v>10277</v>
      </c>
      <c r="H11" s="10"/>
      <c r="I11" s="10" t="s">
        <v>10278</v>
      </c>
      <c r="J11" s="10" t="s">
        <v>19932</v>
      </c>
      <c r="K11" s="10" t="s">
        <v>44</v>
      </c>
      <c r="L11" s="10" t="s">
        <v>303</v>
      </c>
      <c r="M11" s="10" t="s">
        <v>20386</v>
      </c>
      <c r="N11" s="10" t="s">
        <v>20397</v>
      </c>
      <c r="O11" s="10"/>
      <c r="P11" s="11"/>
      <c r="Q11" s="11"/>
      <c r="R11" s="10" t="s">
        <v>489</v>
      </c>
      <c r="S11" s="10" t="s">
        <v>15379</v>
      </c>
    </row>
    <row r="12" ht="20.4" spans="1:19">
      <c r="A12" s="10" t="s">
        <v>20016</v>
      </c>
      <c r="B12" s="10" t="s">
        <v>20382</v>
      </c>
      <c r="C12" s="10" t="s">
        <v>20412</v>
      </c>
      <c r="D12" s="10" t="s">
        <v>20413</v>
      </c>
      <c r="E12" s="10" t="s">
        <v>19809</v>
      </c>
      <c r="F12" s="10" t="s">
        <v>252</v>
      </c>
      <c r="G12" s="10" t="s">
        <v>3868</v>
      </c>
      <c r="H12" s="10"/>
      <c r="I12" s="10" t="s">
        <v>3869</v>
      </c>
      <c r="J12" s="10" t="s">
        <v>19932</v>
      </c>
      <c r="K12" s="10" t="s">
        <v>44</v>
      </c>
      <c r="L12" s="10" t="s">
        <v>303</v>
      </c>
      <c r="M12" s="10" t="s">
        <v>20386</v>
      </c>
      <c r="N12" s="10" t="s">
        <v>20397</v>
      </c>
      <c r="O12" s="10"/>
      <c r="P12" s="11"/>
      <c r="Q12" s="11"/>
      <c r="R12" s="10" t="s">
        <v>489</v>
      </c>
      <c r="S12" s="10" t="s">
        <v>15379</v>
      </c>
    </row>
    <row r="13" ht="20.4" spans="1:19">
      <c r="A13" s="10" t="s">
        <v>20017</v>
      </c>
      <c r="B13" s="10" t="s">
        <v>20382</v>
      </c>
      <c r="C13" s="10" t="s">
        <v>20414</v>
      </c>
      <c r="D13" s="10" t="s">
        <v>20415</v>
      </c>
      <c r="E13" s="10" t="s">
        <v>19809</v>
      </c>
      <c r="F13" s="10" t="s">
        <v>252</v>
      </c>
      <c r="G13" s="10" t="s">
        <v>10442</v>
      </c>
      <c r="H13" s="10"/>
      <c r="I13" s="10" t="s">
        <v>10443</v>
      </c>
      <c r="J13" s="10" t="s">
        <v>19932</v>
      </c>
      <c r="K13" s="10" t="s">
        <v>44</v>
      </c>
      <c r="L13" s="10" t="s">
        <v>303</v>
      </c>
      <c r="M13" s="10" t="s">
        <v>20386</v>
      </c>
      <c r="N13" s="10" t="s">
        <v>20397</v>
      </c>
      <c r="O13" s="10"/>
      <c r="P13" s="11"/>
      <c r="Q13" s="11"/>
      <c r="R13" s="10" t="s">
        <v>489</v>
      </c>
      <c r="S13" s="10" t="s">
        <v>20416</v>
      </c>
    </row>
    <row r="14" ht="20.4" spans="1:19">
      <c r="A14" s="10" t="s">
        <v>20019</v>
      </c>
      <c r="B14" s="10" t="s">
        <v>20382</v>
      </c>
      <c r="C14" s="10" t="s">
        <v>20417</v>
      </c>
      <c r="D14" s="10" t="s">
        <v>20418</v>
      </c>
      <c r="E14" s="10" t="s">
        <v>19985</v>
      </c>
      <c r="F14" s="10" t="s">
        <v>447</v>
      </c>
      <c r="G14" s="10" t="s">
        <v>451</v>
      </c>
      <c r="H14" s="10"/>
      <c r="I14" s="10" t="s">
        <v>452</v>
      </c>
      <c r="J14" s="10" t="s">
        <v>19932</v>
      </c>
      <c r="K14" s="10" t="s">
        <v>44</v>
      </c>
      <c r="L14" s="10" t="s">
        <v>303</v>
      </c>
      <c r="M14" s="10" t="s">
        <v>20386</v>
      </c>
      <c r="N14" s="10" t="s">
        <v>20391</v>
      </c>
      <c r="O14" s="10"/>
      <c r="P14" s="11"/>
      <c r="Q14" s="11"/>
      <c r="R14" s="10" t="s">
        <v>489</v>
      </c>
      <c r="S14" s="10" t="s">
        <v>20419</v>
      </c>
    </row>
    <row r="15" ht="20.4" spans="1:19">
      <c r="A15" s="10" t="s">
        <v>20022</v>
      </c>
      <c r="B15" s="10" t="s">
        <v>20382</v>
      </c>
      <c r="C15" s="10" t="s">
        <v>20420</v>
      </c>
      <c r="D15" s="10" t="s">
        <v>20421</v>
      </c>
      <c r="E15" s="10" t="s">
        <v>19809</v>
      </c>
      <c r="F15" s="10" t="s">
        <v>20385</v>
      </c>
      <c r="G15" s="10" t="s">
        <v>823</v>
      </c>
      <c r="H15" s="10"/>
      <c r="I15" s="10" t="s">
        <v>824</v>
      </c>
      <c r="J15" s="10" t="s">
        <v>19932</v>
      </c>
      <c r="K15" s="10" t="s">
        <v>44</v>
      </c>
      <c r="L15" s="10" t="s">
        <v>303</v>
      </c>
      <c r="M15" s="10" t="s">
        <v>20386</v>
      </c>
      <c r="N15" s="10" t="s">
        <v>20397</v>
      </c>
      <c r="O15" s="10"/>
      <c r="P15" s="11"/>
      <c r="Q15" s="11"/>
      <c r="R15" s="10" t="s">
        <v>489</v>
      </c>
      <c r="S15" s="10" t="s">
        <v>15925</v>
      </c>
    </row>
    <row r="16" ht="20.4" spans="1:19">
      <c r="A16" s="10" t="s">
        <v>20023</v>
      </c>
      <c r="B16" s="10" t="s">
        <v>20382</v>
      </c>
      <c r="C16" s="10" t="s">
        <v>20422</v>
      </c>
      <c r="D16" s="10" t="s">
        <v>20423</v>
      </c>
      <c r="E16" s="10" t="s">
        <v>19809</v>
      </c>
      <c r="F16" s="10" t="s">
        <v>447</v>
      </c>
      <c r="G16" s="10" t="s">
        <v>762</v>
      </c>
      <c r="H16" s="10"/>
      <c r="I16" s="10" t="s">
        <v>763</v>
      </c>
      <c r="J16" s="10" t="s">
        <v>19932</v>
      </c>
      <c r="K16" s="10" t="s">
        <v>44</v>
      </c>
      <c r="L16" s="10" t="s">
        <v>303</v>
      </c>
      <c r="M16" s="10" t="s">
        <v>20386</v>
      </c>
      <c r="N16" s="10" t="s">
        <v>20397</v>
      </c>
      <c r="O16" s="10"/>
      <c r="P16" s="11"/>
      <c r="Q16" s="11"/>
      <c r="R16" s="10" t="s">
        <v>489</v>
      </c>
      <c r="S16" s="10" t="s">
        <v>15379</v>
      </c>
    </row>
    <row r="17" ht="20.4" spans="1:19">
      <c r="A17" s="10" t="s">
        <v>20026</v>
      </c>
      <c r="B17" s="10" t="s">
        <v>20382</v>
      </c>
      <c r="C17" s="10" t="s">
        <v>20424</v>
      </c>
      <c r="D17" s="10" t="s">
        <v>20425</v>
      </c>
      <c r="E17" s="10" t="s">
        <v>19809</v>
      </c>
      <c r="F17" s="10" t="s">
        <v>447</v>
      </c>
      <c r="G17" s="10" t="s">
        <v>20426</v>
      </c>
      <c r="H17" s="10"/>
      <c r="I17" s="10" t="s">
        <v>20427</v>
      </c>
      <c r="J17" s="10" t="s">
        <v>19932</v>
      </c>
      <c r="K17" s="10" t="s">
        <v>44</v>
      </c>
      <c r="L17" s="10" t="s">
        <v>303</v>
      </c>
      <c r="M17" s="10" t="s">
        <v>20386</v>
      </c>
      <c r="N17" s="10" t="s">
        <v>20397</v>
      </c>
      <c r="O17" s="10"/>
      <c r="P17" s="11"/>
      <c r="Q17" s="11"/>
      <c r="R17" s="10" t="s">
        <v>489</v>
      </c>
      <c r="S17" s="10" t="s">
        <v>20168</v>
      </c>
    </row>
    <row r="18" ht="20.4" spans="1:19">
      <c r="A18" s="10" t="s">
        <v>20028</v>
      </c>
      <c r="B18" s="10" t="s">
        <v>20382</v>
      </c>
      <c r="C18" s="10" t="s">
        <v>20428</v>
      </c>
      <c r="D18" s="10" t="s">
        <v>20429</v>
      </c>
      <c r="E18" s="10" t="s">
        <v>19809</v>
      </c>
      <c r="F18" s="10" t="s">
        <v>1241</v>
      </c>
      <c r="G18" s="10" t="s">
        <v>11058</v>
      </c>
      <c r="H18" s="10"/>
      <c r="I18" s="10" t="s">
        <v>11059</v>
      </c>
      <c r="J18" s="10" t="s">
        <v>19932</v>
      </c>
      <c r="K18" s="10" t="s">
        <v>44</v>
      </c>
      <c r="L18" s="10" t="s">
        <v>303</v>
      </c>
      <c r="M18" s="10" t="s">
        <v>20386</v>
      </c>
      <c r="N18" s="10" t="s">
        <v>20397</v>
      </c>
      <c r="O18" s="10"/>
      <c r="P18" s="11"/>
      <c r="Q18" s="11"/>
      <c r="R18" s="10" t="s">
        <v>489</v>
      </c>
      <c r="S18" s="10" t="s">
        <v>14352</v>
      </c>
    </row>
    <row r="19" ht="20.4" spans="1:19">
      <c r="A19" s="10" t="s">
        <v>20030</v>
      </c>
      <c r="B19" s="10" t="s">
        <v>20382</v>
      </c>
      <c r="C19" s="10" t="s">
        <v>20430</v>
      </c>
      <c r="D19" s="10" t="s">
        <v>20431</v>
      </c>
      <c r="E19" s="10" t="s">
        <v>19985</v>
      </c>
      <c r="F19" s="10" t="s">
        <v>1123</v>
      </c>
      <c r="G19" s="10" t="s">
        <v>20432</v>
      </c>
      <c r="H19" s="10"/>
      <c r="I19" s="10" t="s">
        <v>20433</v>
      </c>
      <c r="J19" s="10" t="s">
        <v>19932</v>
      </c>
      <c r="K19" s="10" t="s">
        <v>44</v>
      </c>
      <c r="L19" s="10" t="s">
        <v>303</v>
      </c>
      <c r="M19" s="10" t="s">
        <v>20386</v>
      </c>
      <c r="N19" s="10" t="s">
        <v>20391</v>
      </c>
      <c r="O19" s="10"/>
      <c r="P19" s="11"/>
      <c r="Q19" s="11"/>
      <c r="R19" s="10" t="s">
        <v>489</v>
      </c>
      <c r="S19" s="10" t="s">
        <v>15925</v>
      </c>
    </row>
    <row r="20" ht="20.4" spans="1:19">
      <c r="A20" s="10" t="s">
        <v>20032</v>
      </c>
      <c r="B20" s="10" t="s">
        <v>20382</v>
      </c>
      <c r="C20" s="10" t="s">
        <v>20434</v>
      </c>
      <c r="D20" s="10" t="s">
        <v>20435</v>
      </c>
      <c r="E20" s="10" t="s">
        <v>19809</v>
      </c>
      <c r="F20" s="10" t="s">
        <v>1123</v>
      </c>
      <c r="G20" s="10" t="s">
        <v>14131</v>
      </c>
      <c r="H20" s="10"/>
      <c r="I20" s="10" t="s">
        <v>14132</v>
      </c>
      <c r="J20" s="10" t="s">
        <v>19932</v>
      </c>
      <c r="K20" s="10" t="s">
        <v>44</v>
      </c>
      <c r="L20" s="10" t="s">
        <v>303</v>
      </c>
      <c r="M20" s="10" t="s">
        <v>20386</v>
      </c>
      <c r="N20" s="10" t="s">
        <v>20397</v>
      </c>
      <c r="O20" s="10"/>
      <c r="P20" s="11"/>
      <c r="Q20" s="11"/>
      <c r="R20" s="10" t="s">
        <v>489</v>
      </c>
      <c r="S20" s="10" t="s">
        <v>15925</v>
      </c>
    </row>
    <row r="21" ht="20.4" spans="1:19">
      <c r="A21" s="10" t="s">
        <v>20034</v>
      </c>
      <c r="B21" s="10" t="s">
        <v>20382</v>
      </c>
      <c r="C21" s="10" t="s">
        <v>20436</v>
      </c>
      <c r="D21" s="10" t="s">
        <v>20437</v>
      </c>
      <c r="E21" s="10" t="s">
        <v>19809</v>
      </c>
      <c r="F21" s="10" t="s">
        <v>1020</v>
      </c>
      <c r="G21" s="10" t="s">
        <v>10742</v>
      </c>
      <c r="H21" s="10"/>
      <c r="I21" s="10" t="s">
        <v>10743</v>
      </c>
      <c r="J21" s="10" t="s">
        <v>19932</v>
      </c>
      <c r="K21" s="10" t="s">
        <v>44</v>
      </c>
      <c r="L21" s="10" t="s">
        <v>303</v>
      </c>
      <c r="M21" s="10" t="s">
        <v>20386</v>
      </c>
      <c r="N21" s="10" t="s">
        <v>20397</v>
      </c>
      <c r="O21" s="10"/>
      <c r="P21" s="11"/>
      <c r="Q21" s="11"/>
      <c r="R21" s="10" t="s">
        <v>489</v>
      </c>
      <c r="S21" s="10" t="s">
        <v>20438</v>
      </c>
    </row>
    <row r="22" ht="20.4" spans="1:19">
      <c r="A22" s="10" t="s">
        <v>20439</v>
      </c>
      <c r="B22" s="10" t="s">
        <v>20382</v>
      </c>
      <c r="C22" s="10" t="s">
        <v>20440</v>
      </c>
      <c r="D22" s="10" t="s">
        <v>20441</v>
      </c>
      <c r="E22" s="10" t="s">
        <v>19809</v>
      </c>
      <c r="F22" s="10" t="s">
        <v>1123</v>
      </c>
      <c r="G22" s="10" t="s">
        <v>3957</v>
      </c>
      <c r="H22" s="10"/>
      <c r="I22" s="10" t="s">
        <v>3958</v>
      </c>
      <c r="J22" s="10" t="s">
        <v>19932</v>
      </c>
      <c r="K22" s="10" t="s">
        <v>44</v>
      </c>
      <c r="L22" s="10" t="s">
        <v>303</v>
      </c>
      <c r="M22" s="10" t="s">
        <v>20386</v>
      </c>
      <c r="N22" s="10" t="s">
        <v>20397</v>
      </c>
      <c r="O22" s="10"/>
      <c r="P22" s="11"/>
      <c r="Q22" s="11"/>
      <c r="R22" s="10" t="s">
        <v>489</v>
      </c>
      <c r="S22" s="10" t="s">
        <v>14352</v>
      </c>
    </row>
    <row r="23" ht="20.4" spans="1:19">
      <c r="A23" s="10" t="s">
        <v>20442</v>
      </c>
      <c r="B23" s="10" t="s">
        <v>20382</v>
      </c>
      <c r="C23" s="10" t="s">
        <v>20443</v>
      </c>
      <c r="D23" s="10" t="s">
        <v>20444</v>
      </c>
      <c r="E23" s="10" t="s">
        <v>19809</v>
      </c>
      <c r="F23" s="10" t="s">
        <v>1241</v>
      </c>
      <c r="G23" s="10" t="s">
        <v>3250</v>
      </c>
      <c r="H23" s="10"/>
      <c r="I23" s="10" t="s">
        <v>3251</v>
      </c>
      <c r="J23" s="10" t="s">
        <v>19932</v>
      </c>
      <c r="K23" s="10" t="s">
        <v>44</v>
      </c>
      <c r="L23" s="10" t="s">
        <v>303</v>
      </c>
      <c r="M23" s="10" t="s">
        <v>20386</v>
      </c>
      <c r="N23" s="10" t="s">
        <v>20397</v>
      </c>
      <c r="O23" s="10"/>
      <c r="P23" s="11"/>
      <c r="Q23" s="11"/>
      <c r="R23" s="10" t="s">
        <v>489</v>
      </c>
      <c r="S23" s="10" t="s">
        <v>15352</v>
      </c>
    </row>
    <row r="24" ht="20.4" spans="1:19">
      <c r="A24" s="10" t="s">
        <v>19718</v>
      </c>
      <c r="B24" s="10" t="s">
        <v>20382</v>
      </c>
      <c r="C24" s="10" t="s">
        <v>20445</v>
      </c>
      <c r="D24" s="10" t="s">
        <v>20446</v>
      </c>
      <c r="E24" s="10" t="s">
        <v>19809</v>
      </c>
      <c r="F24" s="10" t="s">
        <v>1020</v>
      </c>
      <c r="G24" s="10" t="s">
        <v>20447</v>
      </c>
      <c r="H24" s="10"/>
      <c r="I24" s="10" t="s">
        <v>20448</v>
      </c>
      <c r="J24" s="10" t="s">
        <v>19932</v>
      </c>
      <c r="K24" s="10" t="s">
        <v>44</v>
      </c>
      <c r="L24" s="10" t="s">
        <v>303</v>
      </c>
      <c r="M24" s="10" t="s">
        <v>20386</v>
      </c>
      <c r="N24" s="10" t="s">
        <v>20397</v>
      </c>
      <c r="O24" s="10"/>
      <c r="P24" s="11"/>
      <c r="Q24" s="11"/>
      <c r="R24" s="10" t="s">
        <v>489</v>
      </c>
      <c r="S24" s="10" t="s">
        <v>15379</v>
      </c>
    </row>
    <row r="25" ht="20.4" spans="1:19">
      <c r="A25" s="10" t="s">
        <v>19726</v>
      </c>
      <c r="B25" s="10" t="s">
        <v>20382</v>
      </c>
      <c r="C25" s="10" t="s">
        <v>20449</v>
      </c>
      <c r="D25" s="10" t="s">
        <v>20450</v>
      </c>
      <c r="E25" s="10" t="s">
        <v>19809</v>
      </c>
      <c r="F25" s="10" t="s">
        <v>875</v>
      </c>
      <c r="G25" s="10" t="s">
        <v>1435</v>
      </c>
      <c r="H25" s="10"/>
      <c r="I25" s="10" t="s">
        <v>1436</v>
      </c>
      <c r="J25" s="10" t="s">
        <v>19932</v>
      </c>
      <c r="K25" s="10" t="s">
        <v>44</v>
      </c>
      <c r="L25" s="10" t="s">
        <v>303</v>
      </c>
      <c r="M25" s="10" t="s">
        <v>20386</v>
      </c>
      <c r="N25" s="10" t="s">
        <v>20397</v>
      </c>
      <c r="O25" s="10"/>
      <c r="P25" s="11"/>
      <c r="Q25" s="11"/>
      <c r="R25" s="10" t="s">
        <v>489</v>
      </c>
      <c r="S25" s="10" t="s">
        <v>14352</v>
      </c>
    </row>
    <row r="26" ht="20.4" spans="1:19">
      <c r="A26" s="10" t="s">
        <v>19728</v>
      </c>
      <c r="B26" s="10" t="s">
        <v>20382</v>
      </c>
      <c r="C26" s="10" t="s">
        <v>20451</v>
      </c>
      <c r="D26" s="10" t="s">
        <v>20452</v>
      </c>
      <c r="E26" s="10" t="s">
        <v>19809</v>
      </c>
      <c r="F26" s="10" t="s">
        <v>875</v>
      </c>
      <c r="G26" s="10" t="s">
        <v>899</v>
      </c>
      <c r="H26" s="10"/>
      <c r="I26" s="10" t="s">
        <v>900</v>
      </c>
      <c r="J26" s="10" t="s">
        <v>19932</v>
      </c>
      <c r="K26" s="10" t="s">
        <v>44</v>
      </c>
      <c r="L26" s="10" t="s">
        <v>303</v>
      </c>
      <c r="M26" s="10" t="s">
        <v>20386</v>
      </c>
      <c r="N26" s="10" t="s">
        <v>20397</v>
      </c>
      <c r="O26" s="10"/>
      <c r="P26" s="11"/>
      <c r="Q26" s="11"/>
      <c r="R26" s="10" t="s">
        <v>489</v>
      </c>
      <c r="S26" s="10" t="s">
        <v>15379</v>
      </c>
    </row>
    <row r="27" ht="20.4" spans="1:19">
      <c r="A27" s="10" t="s">
        <v>19731</v>
      </c>
      <c r="B27" s="10" t="s">
        <v>20382</v>
      </c>
      <c r="C27" s="10" t="s">
        <v>20453</v>
      </c>
      <c r="D27" s="10" t="s">
        <v>20454</v>
      </c>
      <c r="E27" s="10" t="s">
        <v>19809</v>
      </c>
      <c r="F27" s="10" t="s">
        <v>252</v>
      </c>
      <c r="G27" s="10" t="s">
        <v>291</v>
      </c>
      <c r="H27" s="10"/>
      <c r="I27" s="10" t="s">
        <v>292</v>
      </c>
      <c r="J27" s="10" t="s">
        <v>19932</v>
      </c>
      <c r="K27" s="10" t="s">
        <v>44</v>
      </c>
      <c r="L27" s="10" t="s">
        <v>303</v>
      </c>
      <c r="M27" s="10" t="s">
        <v>20386</v>
      </c>
      <c r="N27" s="10" t="s">
        <v>20397</v>
      </c>
      <c r="O27" s="10"/>
      <c r="P27" s="11"/>
      <c r="Q27" s="11"/>
      <c r="R27" s="10" t="s">
        <v>489</v>
      </c>
      <c r="S27" s="10" t="s">
        <v>15379</v>
      </c>
    </row>
    <row r="28" ht="20.4" spans="1:19">
      <c r="A28" s="10" t="s">
        <v>19734</v>
      </c>
      <c r="B28" s="10" t="s">
        <v>20382</v>
      </c>
      <c r="C28" s="10" t="s">
        <v>20455</v>
      </c>
      <c r="D28" s="10" t="s">
        <v>20456</v>
      </c>
      <c r="E28" s="10" t="s">
        <v>19809</v>
      </c>
      <c r="F28" s="10" t="s">
        <v>252</v>
      </c>
      <c r="G28" s="10" t="s">
        <v>20457</v>
      </c>
      <c r="H28" s="10"/>
      <c r="I28" s="10" t="s">
        <v>20458</v>
      </c>
      <c r="J28" s="10" t="s">
        <v>19932</v>
      </c>
      <c r="K28" s="10" t="s">
        <v>44</v>
      </c>
      <c r="L28" s="10" t="s">
        <v>303</v>
      </c>
      <c r="M28" s="10" t="s">
        <v>20386</v>
      </c>
      <c r="N28" s="10" t="s">
        <v>20397</v>
      </c>
      <c r="O28" s="10"/>
      <c r="P28" s="11"/>
      <c r="Q28" s="11"/>
      <c r="R28" s="10" t="s">
        <v>489</v>
      </c>
      <c r="S28" s="10" t="s">
        <v>15479</v>
      </c>
    </row>
    <row r="29" ht="20.4" spans="1:19">
      <c r="A29" s="10" t="s">
        <v>19738</v>
      </c>
      <c r="B29" s="10" t="s">
        <v>20382</v>
      </c>
      <c r="C29" s="10" t="s">
        <v>20459</v>
      </c>
      <c r="D29" s="10" t="s">
        <v>20460</v>
      </c>
      <c r="E29" s="10" t="s">
        <v>19809</v>
      </c>
      <c r="F29" s="10" t="s">
        <v>447</v>
      </c>
      <c r="G29" s="10" t="s">
        <v>20461</v>
      </c>
      <c r="H29" s="10"/>
      <c r="I29" s="10" t="s">
        <v>20462</v>
      </c>
      <c r="J29" s="10" t="s">
        <v>19932</v>
      </c>
      <c r="K29" s="10" t="s">
        <v>44</v>
      </c>
      <c r="L29" s="10" t="s">
        <v>303</v>
      </c>
      <c r="M29" s="10" t="s">
        <v>20386</v>
      </c>
      <c r="N29" s="10" t="s">
        <v>20397</v>
      </c>
      <c r="O29" s="10"/>
      <c r="P29" s="11"/>
      <c r="Q29" s="11"/>
      <c r="R29" s="10" t="s">
        <v>489</v>
      </c>
      <c r="S29" s="10" t="s">
        <v>14352</v>
      </c>
    </row>
    <row r="30" ht="20.4" spans="1:19">
      <c r="A30" s="10" t="s">
        <v>19740</v>
      </c>
      <c r="B30" s="10" t="s">
        <v>20382</v>
      </c>
      <c r="C30" s="10" t="s">
        <v>20463</v>
      </c>
      <c r="D30" s="10" t="s">
        <v>20086</v>
      </c>
      <c r="E30" s="10" t="s">
        <v>19809</v>
      </c>
      <c r="F30" s="10" t="s">
        <v>20385</v>
      </c>
      <c r="G30" s="10" t="s">
        <v>1558</v>
      </c>
      <c r="H30" s="10"/>
      <c r="I30" s="10" t="s">
        <v>1559</v>
      </c>
      <c r="J30" s="10" t="s">
        <v>19932</v>
      </c>
      <c r="K30" s="10" t="s">
        <v>44</v>
      </c>
      <c r="L30" s="10" t="s">
        <v>303</v>
      </c>
      <c r="M30" s="10" t="s">
        <v>20386</v>
      </c>
      <c r="N30" s="10" t="s">
        <v>20464</v>
      </c>
      <c r="O30" s="10"/>
      <c r="P30" s="11"/>
      <c r="Q30" s="11"/>
      <c r="R30" s="10" t="s">
        <v>20465</v>
      </c>
      <c r="S30" s="10" t="s">
        <v>14352</v>
      </c>
    </row>
    <row r="31" ht="20.4" spans="1:19">
      <c r="A31" s="10" t="s">
        <v>20466</v>
      </c>
      <c r="B31" s="10" t="s">
        <v>20382</v>
      </c>
      <c r="C31" s="10" t="s">
        <v>20467</v>
      </c>
      <c r="D31" s="10" t="s">
        <v>20468</v>
      </c>
      <c r="E31" s="10" t="s">
        <v>20325</v>
      </c>
      <c r="F31" s="10" t="s">
        <v>20385</v>
      </c>
      <c r="G31" s="10" t="s">
        <v>10405</v>
      </c>
      <c r="H31" s="10"/>
      <c r="I31" s="10" t="s">
        <v>1769</v>
      </c>
      <c r="J31" s="10" t="s">
        <v>19932</v>
      </c>
      <c r="K31" s="10" t="s">
        <v>698</v>
      </c>
      <c r="L31" s="10" t="s">
        <v>303</v>
      </c>
      <c r="M31" s="10" t="s">
        <v>20386</v>
      </c>
      <c r="N31" s="10" t="s">
        <v>20469</v>
      </c>
      <c r="O31" s="10"/>
      <c r="P31" s="11"/>
      <c r="Q31" s="11"/>
      <c r="R31" s="10" t="s">
        <v>2647</v>
      </c>
      <c r="S31" s="10" t="s">
        <v>20470</v>
      </c>
    </row>
    <row r="32" ht="20.4" spans="1:19">
      <c r="A32" s="10" t="s">
        <v>20471</v>
      </c>
      <c r="B32" s="10" t="s">
        <v>20382</v>
      </c>
      <c r="C32" s="10" t="s">
        <v>20472</v>
      </c>
      <c r="D32" s="10" t="s">
        <v>20473</v>
      </c>
      <c r="E32" s="10" t="s">
        <v>20325</v>
      </c>
      <c r="F32" s="10" t="s">
        <v>359</v>
      </c>
      <c r="G32" s="10" t="s">
        <v>396</v>
      </c>
      <c r="H32" s="10"/>
      <c r="I32" s="10" t="s">
        <v>397</v>
      </c>
      <c r="J32" s="10" t="s">
        <v>19932</v>
      </c>
      <c r="K32" s="10" t="s">
        <v>698</v>
      </c>
      <c r="L32" s="10" t="s">
        <v>303</v>
      </c>
      <c r="M32" s="10" t="s">
        <v>20386</v>
      </c>
      <c r="N32" s="10" t="s">
        <v>20469</v>
      </c>
      <c r="O32" s="10"/>
      <c r="P32" s="11"/>
      <c r="Q32" s="11"/>
      <c r="R32" s="10" t="s">
        <v>2647</v>
      </c>
      <c r="S32" s="10" t="s">
        <v>20474</v>
      </c>
    </row>
    <row r="33" ht="20.4" spans="1:19">
      <c r="A33" s="10" t="s">
        <v>20475</v>
      </c>
      <c r="B33" s="10" t="s">
        <v>20382</v>
      </c>
      <c r="C33" s="10" t="s">
        <v>20476</v>
      </c>
      <c r="D33" s="10" t="s">
        <v>20477</v>
      </c>
      <c r="E33" s="10" t="s">
        <v>19985</v>
      </c>
      <c r="F33" s="10" t="s">
        <v>20385</v>
      </c>
      <c r="G33" s="10" t="s">
        <v>1579</v>
      </c>
      <c r="H33" s="10"/>
      <c r="I33" s="10" t="s">
        <v>1580</v>
      </c>
      <c r="J33" s="10" t="s">
        <v>19932</v>
      </c>
      <c r="K33" s="10" t="s">
        <v>698</v>
      </c>
      <c r="L33" s="10" t="s">
        <v>303</v>
      </c>
      <c r="M33" s="10" t="s">
        <v>20386</v>
      </c>
      <c r="N33" s="10" t="s">
        <v>20391</v>
      </c>
      <c r="O33" s="10"/>
      <c r="P33" s="11"/>
      <c r="Q33" s="11"/>
      <c r="R33" s="10" t="s">
        <v>2042</v>
      </c>
      <c r="S33" s="10" t="s">
        <v>20478</v>
      </c>
    </row>
    <row r="34" ht="20.4" spans="1:19">
      <c r="A34" s="10" t="s">
        <v>20479</v>
      </c>
      <c r="B34" s="10" t="s">
        <v>20382</v>
      </c>
      <c r="C34" s="10" t="s">
        <v>20480</v>
      </c>
      <c r="D34" s="10" t="s">
        <v>20481</v>
      </c>
      <c r="E34" s="10" t="s">
        <v>19809</v>
      </c>
      <c r="F34" s="10" t="s">
        <v>20385</v>
      </c>
      <c r="G34" s="10" t="s">
        <v>1851</v>
      </c>
      <c r="H34" s="10"/>
      <c r="I34" s="10" t="s">
        <v>1852</v>
      </c>
      <c r="J34" s="10" t="s">
        <v>19932</v>
      </c>
      <c r="K34" s="10" t="s">
        <v>698</v>
      </c>
      <c r="L34" s="10" t="s">
        <v>303</v>
      </c>
      <c r="M34" s="10" t="s">
        <v>20386</v>
      </c>
      <c r="N34" s="10" t="s">
        <v>20397</v>
      </c>
      <c r="O34" s="10"/>
      <c r="P34" s="11"/>
      <c r="Q34" s="11"/>
      <c r="R34" s="10" t="s">
        <v>2042</v>
      </c>
      <c r="S34" s="10" t="s">
        <v>20168</v>
      </c>
    </row>
    <row r="35" ht="20.4" spans="1:19">
      <c r="A35" s="10" t="s">
        <v>20482</v>
      </c>
      <c r="B35" s="10" t="s">
        <v>20382</v>
      </c>
      <c r="C35" s="10" t="s">
        <v>20483</v>
      </c>
      <c r="D35" s="10" t="s">
        <v>20484</v>
      </c>
      <c r="E35" s="10" t="s">
        <v>19809</v>
      </c>
      <c r="F35" s="10" t="s">
        <v>359</v>
      </c>
      <c r="G35" s="10" t="s">
        <v>19136</v>
      </c>
      <c r="H35" s="10"/>
      <c r="I35" s="10" t="s">
        <v>19137</v>
      </c>
      <c r="J35" s="10" t="s">
        <v>19932</v>
      </c>
      <c r="K35" s="10" t="s">
        <v>698</v>
      </c>
      <c r="L35" s="10" t="s">
        <v>303</v>
      </c>
      <c r="M35" s="10" t="s">
        <v>20386</v>
      </c>
      <c r="N35" s="10" t="s">
        <v>20397</v>
      </c>
      <c r="O35" s="10"/>
      <c r="P35" s="11"/>
      <c r="Q35" s="11"/>
      <c r="R35" s="10" t="s">
        <v>2042</v>
      </c>
      <c r="S35" s="10" t="s">
        <v>20485</v>
      </c>
    </row>
    <row r="36" ht="20.4" spans="1:19">
      <c r="A36" s="10" t="s">
        <v>20486</v>
      </c>
      <c r="B36" s="10" t="s">
        <v>20382</v>
      </c>
      <c r="C36" s="10" t="s">
        <v>20487</v>
      </c>
      <c r="D36" s="10" t="s">
        <v>20488</v>
      </c>
      <c r="E36" s="10" t="s">
        <v>19809</v>
      </c>
      <c r="F36" s="10" t="s">
        <v>20385</v>
      </c>
      <c r="G36" s="10" t="s">
        <v>8461</v>
      </c>
      <c r="H36" s="10"/>
      <c r="I36" s="10" t="s">
        <v>8462</v>
      </c>
      <c r="J36" s="10" t="s">
        <v>19932</v>
      </c>
      <c r="K36" s="10" t="s">
        <v>698</v>
      </c>
      <c r="L36" s="10" t="s">
        <v>303</v>
      </c>
      <c r="M36" s="10" t="s">
        <v>20386</v>
      </c>
      <c r="N36" s="10" t="s">
        <v>20397</v>
      </c>
      <c r="O36" s="10"/>
      <c r="P36" s="11"/>
      <c r="Q36" s="11"/>
      <c r="R36" s="10" t="s">
        <v>2042</v>
      </c>
      <c r="S36" s="10" t="s">
        <v>20489</v>
      </c>
    </row>
    <row r="37" ht="20.4" spans="1:19">
      <c r="A37" s="10" t="s">
        <v>20490</v>
      </c>
      <c r="B37" s="10" t="s">
        <v>20382</v>
      </c>
      <c r="C37" s="10" t="s">
        <v>20491</v>
      </c>
      <c r="D37" s="10" t="s">
        <v>20492</v>
      </c>
      <c r="E37" s="10" t="s">
        <v>19809</v>
      </c>
      <c r="F37" s="10" t="s">
        <v>447</v>
      </c>
      <c r="G37" s="10" t="s">
        <v>7507</v>
      </c>
      <c r="H37" s="10"/>
      <c r="I37" s="10" t="s">
        <v>7508</v>
      </c>
      <c r="J37" s="10" t="s">
        <v>19932</v>
      </c>
      <c r="K37" s="10" t="s">
        <v>698</v>
      </c>
      <c r="L37" s="10" t="s">
        <v>303</v>
      </c>
      <c r="M37" s="10" t="s">
        <v>20386</v>
      </c>
      <c r="N37" s="10" t="s">
        <v>20397</v>
      </c>
      <c r="O37" s="10"/>
      <c r="P37" s="11"/>
      <c r="Q37" s="11"/>
      <c r="R37" s="10" t="s">
        <v>2042</v>
      </c>
      <c r="S37" s="10" t="s">
        <v>20485</v>
      </c>
    </row>
    <row r="38" ht="20.4" spans="1:19">
      <c r="A38" s="10" t="s">
        <v>20493</v>
      </c>
      <c r="B38" s="10" t="s">
        <v>20382</v>
      </c>
      <c r="C38" s="10" t="s">
        <v>20494</v>
      </c>
      <c r="D38" s="10" t="s">
        <v>20495</v>
      </c>
      <c r="E38" s="10" t="s">
        <v>19809</v>
      </c>
      <c r="F38" s="10" t="s">
        <v>252</v>
      </c>
      <c r="G38" s="10" t="s">
        <v>4600</v>
      </c>
      <c r="H38" s="10"/>
      <c r="I38" s="10" t="s">
        <v>4601</v>
      </c>
      <c r="J38" s="10" t="s">
        <v>19932</v>
      </c>
      <c r="K38" s="10" t="s">
        <v>698</v>
      </c>
      <c r="L38" s="10" t="s">
        <v>303</v>
      </c>
      <c r="M38" s="10" t="s">
        <v>20386</v>
      </c>
      <c r="N38" s="10" t="s">
        <v>20397</v>
      </c>
      <c r="O38" s="10"/>
      <c r="P38" s="11"/>
      <c r="Q38" s="11"/>
      <c r="R38" s="10" t="s">
        <v>2042</v>
      </c>
      <c r="S38" s="10" t="s">
        <v>15925</v>
      </c>
    </row>
    <row r="39" ht="20.4" spans="1:19">
      <c r="A39" s="10" t="s">
        <v>20496</v>
      </c>
      <c r="B39" s="10" t="s">
        <v>20382</v>
      </c>
      <c r="C39" s="10" t="s">
        <v>20497</v>
      </c>
      <c r="D39" s="10" t="s">
        <v>20498</v>
      </c>
      <c r="E39" s="10" t="s">
        <v>19809</v>
      </c>
      <c r="F39" s="10" t="s">
        <v>359</v>
      </c>
      <c r="G39" s="10" t="s">
        <v>20499</v>
      </c>
      <c r="H39" s="10"/>
      <c r="I39" s="10" t="s">
        <v>20500</v>
      </c>
      <c r="J39" s="10" t="s">
        <v>19932</v>
      </c>
      <c r="K39" s="10" t="s">
        <v>698</v>
      </c>
      <c r="L39" s="10" t="s">
        <v>303</v>
      </c>
      <c r="M39" s="10" t="s">
        <v>20386</v>
      </c>
      <c r="N39" s="10" t="s">
        <v>20397</v>
      </c>
      <c r="O39" s="10"/>
      <c r="P39" s="11"/>
      <c r="Q39" s="11"/>
      <c r="R39" s="10" t="s">
        <v>2042</v>
      </c>
      <c r="S39" s="10" t="s">
        <v>20438</v>
      </c>
    </row>
    <row r="40" ht="20.4" spans="1:19">
      <c r="A40" s="10" t="s">
        <v>20501</v>
      </c>
      <c r="B40" s="10" t="s">
        <v>20382</v>
      </c>
      <c r="C40" s="10" t="s">
        <v>20502</v>
      </c>
      <c r="D40" s="10" t="s">
        <v>20503</v>
      </c>
      <c r="E40" s="10" t="s">
        <v>19809</v>
      </c>
      <c r="F40" s="10" t="s">
        <v>359</v>
      </c>
      <c r="G40" s="10" t="s">
        <v>5864</v>
      </c>
      <c r="H40" s="10"/>
      <c r="I40" s="10" t="s">
        <v>5865</v>
      </c>
      <c r="J40" s="10" t="s">
        <v>19932</v>
      </c>
      <c r="K40" s="10" t="s">
        <v>698</v>
      </c>
      <c r="L40" s="10" t="s">
        <v>303</v>
      </c>
      <c r="M40" s="10" t="s">
        <v>20386</v>
      </c>
      <c r="N40" s="10" t="s">
        <v>20397</v>
      </c>
      <c r="O40" s="10"/>
      <c r="P40" s="11"/>
      <c r="Q40" s="11"/>
      <c r="R40" s="10" t="s">
        <v>2042</v>
      </c>
      <c r="S40" s="10" t="s">
        <v>18400</v>
      </c>
    </row>
    <row r="41" ht="20.4" spans="1:19">
      <c r="A41" s="10" t="s">
        <v>20504</v>
      </c>
      <c r="B41" s="10" t="s">
        <v>20382</v>
      </c>
      <c r="C41" s="10" t="s">
        <v>20505</v>
      </c>
      <c r="D41" s="10" t="s">
        <v>20506</v>
      </c>
      <c r="E41" s="10" t="s">
        <v>19809</v>
      </c>
      <c r="F41" s="10" t="s">
        <v>1274</v>
      </c>
      <c r="G41" s="10" t="s">
        <v>1277</v>
      </c>
      <c r="H41" s="10"/>
      <c r="I41" s="10" t="s">
        <v>1278</v>
      </c>
      <c r="J41" s="10" t="s">
        <v>19932</v>
      </c>
      <c r="K41" s="10" t="s">
        <v>698</v>
      </c>
      <c r="L41" s="10" t="s">
        <v>303</v>
      </c>
      <c r="M41" s="10" t="s">
        <v>20386</v>
      </c>
      <c r="N41" s="10" t="s">
        <v>20397</v>
      </c>
      <c r="O41" s="10"/>
      <c r="P41" s="11"/>
      <c r="Q41" s="11"/>
      <c r="R41" s="10" t="s">
        <v>2042</v>
      </c>
      <c r="S41" s="10" t="s">
        <v>15925</v>
      </c>
    </row>
    <row r="42" ht="20.4" spans="1:19">
      <c r="A42" s="10" t="s">
        <v>20507</v>
      </c>
      <c r="B42" s="10" t="s">
        <v>20382</v>
      </c>
      <c r="C42" s="10" t="s">
        <v>20508</v>
      </c>
      <c r="D42" s="10" t="s">
        <v>20509</v>
      </c>
      <c r="E42" s="10" t="s">
        <v>19809</v>
      </c>
      <c r="F42" s="10" t="s">
        <v>252</v>
      </c>
      <c r="G42" s="10" t="s">
        <v>20510</v>
      </c>
      <c r="H42" s="10"/>
      <c r="I42" s="10" t="s">
        <v>20511</v>
      </c>
      <c r="J42" s="10" t="s">
        <v>19932</v>
      </c>
      <c r="K42" s="10" t="s">
        <v>698</v>
      </c>
      <c r="L42" s="10" t="s">
        <v>303</v>
      </c>
      <c r="M42" s="10" t="s">
        <v>20386</v>
      </c>
      <c r="N42" s="10" t="s">
        <v>20397</v>
      </c>
      <c r="O42" s="10"/>
      <c r="P42" s="11"/>
      <c r="Q42" s="11"/>
      <c r="R42" s="10" t="s">
        <v>2042</v>
      </c>
      <c r="S42" s="10" t="s">
        <v>15925</v>
      </c>
    </row>
    <row r="43" ht="20.4" spans="1:19">
      <c r="A43" s="10" t="s">
        <v>20512</v>
      </c>
      <c r="B43" s="10" t="s">
        <v>20382</v>
      </c>
      <c r="C43" s="10" t="s">
        <v>20513</v>
      </c>
      <c r="D43" s="10" t="s">
        <v>20514</v>
      </c>
      <c r="E43" s="10" t="s">
        <v>19809</v>
      </c>
      <c r="F43" s="10" t="s">
        <v>447</v>
      </c>
      <c r="G43" s="10" t="s">
        <v>3803</v>
      </c>
      <c r="H43" s="10"/>
      <c r="I43" s="10" t="s">
        <v>3804</v>
      </c>
      <c r="J43" s="10" t="s">
        <v>19932</v>
      </c>
      <c r="K43" s="10" t="s">
        <v>698</v>
      </c>
      <c r="L43" s="10" t="s">
        <v>303</v>
      </c>
      <c r="M43" s="10" t="s">
        <v>20386</v>
      </c>
      <c r="N43" s="10" t="s">
        <v>20397</v>
      </c>
      <c r="O43" s="10"/>
      <c r="P43" s="11"/>
      <c r="Q43" s="11"/>
      <c r="R43" s="10" t="s">
        <v>2042</v>
      </c>
      <c r="S43" s="10" t="s">
        <v>20474</v>
      </c>
    </row>
    <row r="44" ht="20.4" spans="1:19">
      <c r="A44" s="10" t="s">
        <v>20515</v>
      </c>
      <c r="B44" s="10" t="s">
        <v>20382</v>
      </c>
      <c r="C44" s="10" t="s">
        <v>20516</v>
      </c>
      <c r="D44" s="10" t="s">
        <v>20517</v>
      </c>
      <c r="E44" s="10" t="s">
        <v>19809</v>
      </c>
      <c r="F44" s="10" t="s">
        <v>842</v>
      </c>
      <c r="G44" s="10" t="s">
        <v>3528</v>
      </c>
      <c r="H44" s="10"/>
      <c r="I44" s="10" t="s">
        <v>3529</v>
      </c>
      <c r="J44" s="10" t="s">
        <v>19932</v>
      </c>
      <c r="K44" s="10" t="s">
        <v>698</v>
      </c>
      <c r="L44" s="10" t="s">
        <v>303</v>
      </c>
      <c r="M44" s="10" t="s">
        <v>20386</v>
      </c>
      <c r="N44" s="10" t="s">
        <v>20397</v>
      </c>
      <c r="O44" s="10"/>
      <c r="P44" s="11"/>
      <c r="Q44" s="11"/>
      <c r="R44" s="10" t="s">
        <v>2042</v>
      </c>
      <c r="S44" s="10" t="s">
        <v>15925</v>
      </c>
    </row>
    <row r="45" ht="20.4" spans="1:19">
      <c r="A45" s="10" t="s">
        <v>20518</v>
      </c>
      <c r="B45" s="10" t="s">
        <v>20382</v>
      </c>
      <c r="C45" s="10" t="s">
        <v>20519</v>
      </c>
      <c r="D45" s="10" t="s">
        <v>20520</v>
      </c>
      <c r="E45" s="10" t="s">
        <v>19809</v>
      </c>
      <c r="F45" s="10" t="s">
        <v>447</v>
      </c>
      <c r="G45" s="10" t="s">
        <v>482</v>
      </c>
      <c r="H45" s="10"/>
      <c r="I45" s="10" t="s">
        <v>483</v>
      </c>
      <c r="J45" s="10" t="s">
        <v>19932</v>
      </c>
      <c r="K45" s="10" t="s">
        <v>698</v>
      </c>
      <c r="L45" s="10" t="s">
        <v>303</v>
      </c>
      <c r="M45" s="10" t="s">
        <v>20386</v>
      </c>
      <c r="N45" s="10" t="s">
        <v>20397</v>
      </c>
      <c r="O45" s="10"/>
      <c r="P45" s="11"/>
      <c r="Q45" s="11"/>
      <c r="R45" s="10" t="s">
        <v>2042</v>
      </c>
      <c r="S45" s="10" t="s">
        <v>20521</v>
      </c>
    </row>
    <row r="46" ht="20.4" spans="1:19">
      <c r="A46" s="10" t="s">
        <v>20522</v>
      </c>
      <c r="B46" s="10" t="s">
        <v>20382</v>
      </c>
      <c r="C46" s="10" t="s">
        <v>20523</v>
      </c>
      <c r="D46" s="10" t="s">
        <v>20524</v>
      </c>
      <c r="E46" s="10" t="s">
        <v>19809</v>
      </c>
      <c r="F46" s="10" t="s">
        <v>447</v>
      </c>
      <c r="G46" s="10" t="s">
        <v>6126</v>
      </c>
      <c r="H46" s="10"/>
      <c r="I46" s="10" t="s">
        <v>6127</v>
      </c>
      <c r="J46" s="10" t="s">
        <v>19932</v>
      </c>
      <c r="K46" s="10" t="s">
        <v>698</v>
      </c>
      <c r="L46" s="10" t="s">
        <v>303</v>
      </c>
      <c r="M46" s="10" t="s">
        <v>20386</v>
      </c>
      <c r="N46" s="10" t="s">
        <v>20397</v>
      </c>
      <c r="O46" s="10"/>
      <c r="P46" s="11"/>
      <c r="Q46" s="11"/>
      <c r="R46" s="10" t="s">
        <v>2042</v>
      </c>
      <c r="S46" s="10" t="s">
        <v>20525</v>
      </c>
    </row>
    <row r="47" ht="20.4" spans="1:19">
      <c r="A47" s="10" t="s">
        <v>20526</v>
      </c>
      <c r="B47" s="10" t="s">
        <v>20382</v>
      </c>
      <c r="C47" s="10" t="s">
        <v>20527</v>
      </c>
      <c r="D47" s="10" t="s">
        <v>20528</v>
      </c>
      <c r="E47" s="10" t="s">
        <v>19809</v>
      </c>
      <c r="F47" s="10" t="s">
        <v>447</v>
      </c>
      <c r="G47" s="10" t="s">
        <v>20529</v>
      </c>
      <c r="H47" s="10"/>
      <c r="I47" s="10" t="s">
        <v>20530</v>
      </c>
      <c r="J47" s="10" t="s">
        <v>19932</v>
      </c>
      <c r="K47" s="10" t="s">
        <v>698</v>
      </c>
      <c r="L47" s="10" t="s">
        <v>303</v>
      </c>
      <c r="M47" s="10" t="s">
        <v>20386</v>
      </c>
      <c r="N47" s="10" t="s">
        <v>20397</v>
      </c>
      <c r="O47" s="10"/>
      <c r="P47" s="11"/>
      <c r="Q47" s="11"/>
      <c r="R47" s="10" t="s">
        <v>2042</v>
      </c>
      <c r="S47" s="10" t="s">
        <v>20525</v>
      </c>
    </row>
    <row r="48" ht="20.4" spans="1:19">
      <c r="A48" s="10" t="s">
        <v>20531</v>
      </c>
      <c r="B48" s="10" t="s">
        <v>20382</v>
      </c>
      <c r="C48" s="10" t="s">
        <v>20532</v>
      </c>
      <c r="D48" s="10" t="s">
        <v>20533</v>
      </c>
      <c r="E48" s="10" t="s">
        <v>19809</v>
      </c>
      <c r="F48" s="10" t="s">
        <v>1602</v>
      </c>
      <c r="G48" s="10" t="s">
        <v>9785</v>
      </c>
      <c r="H48" s="10"/>
      <c r="I48" s="10" t="s">
        <v>9786</v>
      </c>
      <c r="J48" s="10" t="s">
        <v>19932</v>
      </c>
      <c r="K48" s="10" t="s">
        <v>698</v>
      </c>
      <c r="L48" s="10" t="s">
        <v>303</v>
      </c>
      <c r="M48" s="10" t="s">
        <v>20386</v>
      </c>
      <c r="N48" s="10" t="s">
        <v>20397</v>
      </c>
      <c r="O48" s="10"/>
      <c r="P48" s="11"/>
      <c r="Q48" s="11"/>
      <c r="R48" s="10" t="s">
        <v>2042</v>
      </c>
      <c r="S48" s="10" t="s">
        <v>15925</v>
      </c>
    </row>
    <row r="49" ht="20.4" spans="1:19">
      <c r="A49" s="10" t="s">
        <v>20534</v>
      </c>
      <c r="B49" s="10" t="s">
        <v>20382</v>
      </c>
      <c r="C49" s="10" t="s">
        <v>20535</v>
      </c>
      <c r="D49" s="10" t="s">
        <v>20536</v>
      </c>
      <c r="E49" s="10" t="s">
        <v>19809</v>
      </c>
      <c r="F49" s="10" t="s">
        <v>1123</v>
      </c>
      <c r="G49" s="10" t="s">
        <v>3834</v>
      </c>
      <c r="H49" s="10"/>
      <c r="I49" s="10" t="s">
        <v>20084</v>
      </c>
      <c r="J49" s="10" t="s">
        <v>19932</v>
      </c>
      <c r="K49" s="10" t="s">
        <v>698</v>
      </c>
      <c r="L49" s="10" t="s">
        <v>303</v>
      </c>
      <c r="M49" s="10" t="s">
        <v>20386</v>
      </c>
      <c r="N49" s="10" t="s">
        <v>20397</v>
      </c>
      <c r="O49" s="10"/>
      <c r="P49" s="11"/>
      <c r="Q49" s="11"/>
      <c r="R49" s="10" t="s">
        <v>2042</v>
      </c>
      <c r="S49" s="10" t="s">
        <v>20485</v>
      </c>
    </row>
    <row r="50" ht="20.4" spans="1:19">
      <c r="A50" s="10" t="s">
        <v>20537</v>
      </c>
      <c r="B50" s="10" t="s">
        <v>20382</v>
      </c>
      <c r="C50" s="10" t="s">
        <v>20538</v>
      </c>
      <c r="D50" s="10" t="s">
        <v>20539</v>
      </c>
      <c r="E50" s="10" t="s">
        <v>19809</v>
      </c>
      <c r="F50" s="10" t="s">
        <v>1241</v>
      </c>
      <c r="G50" s="10" t="s">
        <v>2227</v>
      </c>
      <c r="H50" s="10"/>
      <c r="I50" s="10" t="s">
        <v>2228</v>
      </c>
      <c r="J50" s="10" t="s">
        <v>19932</v>
      </c>
      <c r="K50" s="10" t="s">
        <v>698</v>
      </c>
      <c r="L50" s="10" t="s">
        <v>303</v>
      </c>
      <c r="M50" s="10" t="s">
        <v>20386</v>
      </c>
      <c r="N50" s="10" t="s">
        <v>20397</v>
      </c>
      <c r="O50" s="10"/>
      <c r="P50" s="11"/>
      <c r="Q50" s="11"/>
      <c r="R50" s="10" t="s">
        <v>2042</v>
      </c>
      <c r="S50" s="10" t="s">
        <v>20485</v>
      </c>
    </row>
    <row r="51" ht="20.4" spans="1:19">
      <c r="A51" s="10" t="s">
        <v>20540</v>
      </c>
      <c r="B51" s="10" t="s">
        <v>20382</v>
      </c>
      <c r="C51" s="10" t="s">
        <v>20541</v>
      </c>
      <c r="D51" s="10" t="s">
        <v>20542</v>
      </c>
      <c r="E51" s="10" t="s">
        <v>19809</v>
      </c>
      <c r="F51" s="10" t="s">
        <v>1068</v>
      </c>
      <c r="G51" s="10" t="s">
        <v>7118</v>
      </c>
      <c r="H51" s="10"/>
      <c r="I51" s="10" t="s">
        <v>7119</v>
      </c>
      <c r="J51" s="10" t="s">
        <v>19932</v>
      </c>
      <c r="K51" s="10" t="s">
        <v>698</v>
      </c>
      <c r="L51" s="10" t="s">
        <v>303</v>
      </c>
      <c r="M51" s="10" t="s">
        <v>20386</v>
      </c>
      <c r="N51" s="10" t="s">
        <v>20397</v>
      </c>
      <c r="O51" s="10"/>
      <c r="P51" s="11"/>
      <c r="Q51" s="11"/>
      <c r="R51" s="10" t="s">
        <v>2042</v>
      </c>
      <c r="S51" s="10" t="s">
        <v>20525</v>
      </c>
    </row>
    <row r="52" ht="20.4" spans="1:19">
      <c r="A52" s="10" t="s">
        <v>20543</v>
      </c>
      <c r="B52" s="10" t="s">
        <v>20382</v>
      </c>
      <c r="C52" s="10" t="s">
        <v>20544</v>
      </c>
      <c r="D52" s="10" t="s">
        <v>20545</v>
      </c>
      <c r="E52" s="10" t="s">
        <v>19985</v>
      </c>
      <c r="F52" s="10" t="s">
        <v>875</v>
      </c>
      <c r="G52" s="10" t="s">
        <v>2750</v>
      </c>
      <c r="H52" s="10"/>
      <c r="I52" s="10" t="s">
        <v>2751</v>
      </c>
      <c r="J52" s="10" t="s">
        <v>19932</v>
      </c>
      <c r="K52" s="10" t="s">
        <v>698</v>
      </c>
      <c r="L52" s="10" t="s">
        <v>303</v>
      </c>
      <c r="M52" s="10" t="s">
        <v>20386</v>
      </c>
      <c r="N52" s="10" t="s">
        <v>20391</v>
      </c>
      <c r="O52" s="10"/>
      <c r="P52" s="11"/>
      <c r="Q52" s="11"/>
      <c r="R52" s="10" t="s">
        <v>2042</v>
      </c>
      <c r="S52" s="10" t="s">
        <v>15925</v>
      </c>
    </row>
    <row r="53" ht="20.4" spans="1:19">
      <c r="A53" s="10" t="s">
        <v>20546</v>
      </c>
      <c r="B53" s="10" t="s">
        <v>20382</v>
      </c>
      <c r="C53" s="10" t="s">
        <v>20547</v>
      </c>
      <c r="D53" s="10" t="s">
        <v>20548</v>
      </c>
      <c r="E53" s="10" t="s">
        <v>19809</v>
      </c>
      <c r="F53" s="10" t="s">
        <v>875</v>
      </c>
      <c r="G53" s="10" t="s">
        <v>20549</v>
      </c>
      <c r="H53" s="10"/>
      <c r="I53" s="10" t="s">
        <v>20550</v>
      </c>
      <c r="J53" s="10" t="s">
        <v>19932</v>
      </c>
      <c r="K53" s="10" t="s">
        <v>698</v>
      </c>
      <c r="L53" s="10" t="s">
        <v>303</v>
      </c>
      <c r="M53" s="10" t="s">
        <v>20386</v>
      </c>
      <c r="N53" s="10" t="s">
        <v>20397</v>
      </c>
      <c r="O53" s="10"/>
      <c r="P53" s="11"/>
      <c r="Q53" s="11"/>
      <c r="R53" s="10" t="s">
        <v>2042</v>
      </c>
      <c r="S53" s="10" t="s">
        <v>20551</v>
      </c>
    </row>
    <row r="54" ht="20.4" spans="1:19">
      <c r="A54" s="10" t="s">
        <v>20552</v>
      </c>
      <c r="B54" s="10" t="s">
        <v>20382</v>
      </c>
      <c r="C54" s="10" t="s">
        <v>20553</v>
      </c>
      <c r="D54" s="10" t="s">
        <v>20554</v>
      </c>
      <c r="E54" s="10" t="s">
        <v>19809</v>
      </c>
      <c r="F54" s="10" t="s">
        <v>43</v>
      </c>
      <c r="G54" s="10" t="s">
        <v>2864</v>
      </c>
      <c r="H54" s="10"/>
      <c r="I54" s="10" t="s">
        <v>2865</v>
      </c>
      <c r="J54" s="10" t="s">
        <v>19932</v>
      </c>
      <c r="K54" s="10" t="s">
        <v>698</v>
      </c>
      <c r="L54" s="10" t="s">
        <v>303</v>
      </c>
      <c r="M54" s="10" t="s">
        <v>20386</v>
      </c>
      <c r="N54" s="10" t="s">
        <v>20397</v>
      </c>
      <c r="O54" s="10"/>
      <c r="P54" s="11"/>
      <c r="Q54" s="11"/>
      <c r="R54" s="10" t="s">
        <v>2042</v>
      </c>
      <c r="S54" s="10" t="s">
        <v>20551</v>
      </c>
    </row>
    <row r="55" ht="20.4" spans="1:19">
      <c r="A55" s="10" t="s">
        <v>20555</v>
      </c>
      <c r="B55" s="10" t="s">
        <v>20382</v>
      </c>
      <c r="C55" s="10" t="s">
        <v>20556</v>
      </c>
      <c r="D55" s="10" t="s">
        <v>20557</v>
      </c>
      <c r="E55" s="10" t="s">
        <v>19809</v>
      </c>
      <c r="F55" s="10" t="s">
        <v>875</v>
      </c>
      <c r="G55" s="10" t="s">
        <v>989</v>
      </c>
      <c r="H55" s="10"/>
      <c r="I55" s="10" t="s">
        <v>990</v>
      </c>
      <c r="J55" s="10" t="s">
        <v>19932</v>
      </c>
      <c r="K55" s="10" t="s">
        <v>698</v>
      </c>
      <c r="L55" s="10" t="s">
        <v>303</v>
      </c>
      <c r="M55" s="10" t="s">
        <v>20386</v>
      </c>
      <c r="N55" s="10" t="s">
        <v>20397</v>
      </c>
      <c r="O55" s="10"/>
      <c r="P55" s="11"/>
      <c r="Q55" s="11"/>
      <c r="R55" s="10" t="s">
        <v>2042</v>
      </c>
      <c r="S55" s="10" t="s">
        <v>15925</v>
      </c>
    </row>
    <row r="56" ht="20.4" spans="1:19">
      <c r="A56" s="10" t="s">
        <v>20558</v>
      </c>
      <c r="B56" s="10" t="s">
        <v>20382</v>
      </c>
      <c r="C56" s="10" t="s">
        <v>20559</v>
      </c>
      <c r="D56" s="10" t="s">
        <v>20560</v>
      </c>
      <c r="E56" s="10" t="s">
        <v>19809</v>
      </c>
      <c r="F56" s="10" t="s">
        <v>447</v>
      </c>
      <c r="G56" s="10" t="s">
        <v>20561</v>
      </c>
      <c r="H56" s="10"/>
      <c r="I56" s="10" t="s">
        <v>20562</v>
      </c>
      <c r="J56" s="10" t="s">
        <v>19932</v>
      </c>
      <c r="K56" s="10" t="s">
        <v>698</v>
      </c>
      <c r="L56" s="10" t="s">
        <v>303</v>
      </c>
      <c r="M56" s="10" t="s">
        <v>20386</v>
      </c>
      <c r="N56" s="10" t="s">
        <v>20397</v>
      </c>
      <c r="O56" s="10"/>
      <c r="P56" s="11"/>
      <c r="Q56" s="11"/>
      <c r="R56" s="10" t="s">
        <v>2042</v>
      </c>
      <c r="S56" s="10" t="s">
        <v>15925</v>
      </c>
    </row>
    <row r="57" ht="20.4" spans="1:19">
      <c r="A57" s="10" t="s">
        <v>20563</v>
      </c>
      <c r="B57" s="10" t="s">
        <v>20382</v>
      </c>
      <c r="C57" s="10" t="s">
        <v>20564</v>
      </c>
      <c r="D57" s="10" t="s">
        <v>20565</v>
      </c>
      <c r="E57" s="10" t="s">
        <v>19809</v>
      </c>
      <c r="F57" s="10" t="s">
        <v>359</v>
      </c>
      <c r="G57" s="10" t="s">
        <v>10070</v>
      </c>
      <c r="H57" s="10"/>
      <c r="I57" s="10" t="s">
        <v>20566</v>
      </c>
      <c r="J57" s="10" t="s">
        <v>19932</v>
      </c>
      <c r="K57" s="10" t="s">
        <v>698</v>
      </c>
      <c r="L57" s="10" t="s">
        <v>303</v>
      </c>
      <c r="M57" s="10" t="s">
        <v>20386</v>
      </c>
      <c r="N57" s="10" t="s">
        <v>20397</v>
      </c>
      <c r="O57" s="10"/>
      <c r="P57" s="11"/>
      <c r="Q57" s="11"/>
      <c r="R57" s="10" t="s">
        <v>2042</v>
      </c>
      <c r="S57" s="10" t="s">
        <v>18400</v>
      </c>
    </row>
    <row r="58" ht="20.4" spans="1:19">
      <c r="A58" s="10" t="s">
        <v>20567</v>
      </c>
      <c r="B58" s="10" t="s">
        <v>20382</v>
      </c>
      <c r="C58" s="10" t="s">
        <v>20568</v>
      </c>
      <c r="D58" s="10" t="s">
        <v>20569</v>
      </c>
      <c r="E58" s="10" t="s">
        <v>19809</v>
      </c>
      <c r="F58" s="10" t="s">
        <v>359</v>
      </c>
      <c r="G58" s="10" t="s">
        <v>20570</v>
      </c>
      <c r="H58" s="10"/>
      <c r="I58" s="10" t="s">
        <v>20571</v>
      </c>
      <c r="J58" s="10" t="s">
        <v>19932</v>
      </c>
      <c r="K58" s="10" t="s">
        <v>698</v>
      </c>
      <c r="L58" s="10" t="s">
        <v>303</v>
      </c>
      <c r="M58" s="10" t="s">
        <v>20386</v>
      </c>
      <c r="N58" s="10" t="s">
        <v>20397</v>
      </c>
      <c r="O58" s="10"/>
      <c r="P58" s="11"/>
      <c r="Q58" s="11"/>
      <c r="R58" s="10" t="s">
        <v>2042</v>
      </c>
      <c r="S58" s="10" t="s">
        <v>18400</v>
      </c>
    </row>
    <row r="59" ht="20.4" spans="1:19">
      <c r="A59" s="10" t="s">
        <v>20572</v>
      </c>
      <c r="B59" s="10" t="s">
        <v>20382</v>
      </c>
      <c r="C59" s="10" t="s">
        <v>20573</v>
      </c>
      <c r="D59" s="10" t="s">
        <v>20574</v>
      </c>
      <c r="E59" s="10" t="s">
        <v>19809</v>
      </c>
      <c r="F59" s="10" t="s">
        <v>252</v>
      </c>
      <c r="G59" s="10" t="s">
        <v>301</v>
      </c>
      <c r="H59" s="10"/>
      <c r="I59" s="10" t="s">
        <v>302</v>
      </c>
      <c r="J59" s="10" t="s">
        <v>19932</v>
      </c>
      <c r="K59" s="10" t="s">
        <v>698</v>
      </c>
      <c r="L59" s="10" t="s">
        <v>303</v>
      </c>
      <c r="M59" s="10" t="s">
        <v>20386</v>
      </c>
      <c r="N59" s="10" t="s">
        <v>20397</v>
      </c>
      <c r="O59" s="10"/>
      <c r="P59" s="11"/>
      <c r="Q59" s="11"/>
      <c r="R59" s="10" t="s">
        <v>2042</v>
      </c>
      <c r="S59" s="10" t="s">
        <v>14352</v>
      </c>
    </row>
    <row r="60" ht="20.4" spans="1:19">
      <c r="A60" s="10" t="s">
        <v>20575</v>
      </c>
      <c r="B60" s="10" t="s">
        <v>20382</v>
      </c>
      <c r="C60" s="10" t="s">
        <v>20576</v>
      </c>
      <c r="D60" s="10" t="s">
        <v>20577</v>
      </c>
      <c r="E60" s="10" t="s">
        <v>19809</v>
      </c>
      <c r="F60" s="10" t="s">
        <v>447</v>
      </c>
      <c r="G60" s="10" t="s">
        <v>5224</v>
      </c>
      <c r="H60" s="10"/>
      <c r="I60" s="10" t="s">
        <v>5225</v>
      </c>
      <c r="J60" s="10" t="s">
        <v>19932</v>
      </c>
      <c r="K60" s="10" t="s">
        <v>698</v>
      </c>
      <c r="L60" s="10" t="s">
        <v>303</v>
      </c>
      <c r="M60" s="10" t="s">
        <v>20386</v>
      </c>
      <c r="N60" s="10" t="s">
        <v>20397</v>
      </c>
      <c r="O60" s="10"/>
      <c r="P60" s="11"/>
      <c r="Q60" s="11"/>
      <c r="R60" s="10" t="s">
        <v>2042</v>
      </c>
      <c r="S60" s="10" t="s">
        <v>20485</v>
      </c>
    </row>
    <row r="61" ht="20.4" spans="1:19">
      <c r="A61" s="10" t="s">
        <v>20578</v>
      </c>
      <c r="B61" s="10" t="s">
        <v>20382</v>
      </c>
      <c r="C61" s="10" t="s">
        <v>20579</v>
      </c>
      <c r="D61" s="10" t="s">
        <v>20580</v>
      </c>
      <c r="E61" s="10" t="s">
        <v>19809</v>
      </c>
      <c r="F61" s="10" t="s">
        <v>1068</v>
      </c>
      <c r="G61" s="10" t="s">
        <v>10611</v>
      </c>
      <c r="H61" s="10"/>
      <c r="I61" s="10" t="s">
        <v>10612</v>
      </c>
      <c r="J61" s="10" t="s">
        <v>19932</v>
      </c>
      <c r="K61" s="10" t="s">
        <v>698</v>
      </c>
      <c r="L61" s="10" t="s">
        <v>303</v>
      </c>
      <c r="M61" s="10" t="s">
        <v>20386</v>
      </c>
      <c r="N61" s="10" t="s">
        <v>20397</v>
      </c>
      <c r="O61" s="10"/>
      <c r="P61" s="11"/>
      <c r="Q61" s="11"/>
      <c r="R61" s="10" t="s">
        <v>2042</v>
      </c>
      <c r="S61" s="10" t="s">
        <v>14352</v>
      </c>
    </row>
    <row r="62" ht="20.4" spans="1:19">
      <c r="A62" s="10" t="s">
        <v>20581</v>
      </c>
      <c r="B62" s="10" t="s">
        <v>20382</v>
      </c>
      <c r="C62" s="10" t="s">
        <v>20582</v>
      </c>
      <c r="D62" s="10" t="s">
        <v>20583</v>
      </c>
      <c r="E62" s="10" t="s">
        <v>19985</v>
      </c>
      <c r="F62" s="10" t="s">
        <v>20385</v>
      </c>
      <c r="G62" s="10" t="s">
        <v>1891</v>
      </c>
      <c r="H62" s="10"/>
      <c r="I62" s="10" t="s">
        <v>1892</v>
      </c>
      <c r="J62" s="10" t="s">
        <v>19932</v>
      </c>
      <c r="K62" s="10" t="s">
        <v>698</v>
      </c>
      <c r="L62" s="10" t="s">
        <v>303</v>
      </c>
      <c r="M62" s="10" t="s">
        <v>20386</v>
      </c>
      <c r="N62" s="10" t="s">
        <v>20391</v>
      </c>
      <c r="O62" s="10"/>
      <c r="P62" s="11"/>
      <c r="Q62" s="11"/>
      <c r="R62" s="10" t="s">
        <v>20584</v>
      </c>
      <c r="S62" s="10" t="s">
        <v>10427</v>
      </c>
    </row>
    <row r="63" ht="20.4" spans="1:19">
      <c r="A63" s="10" t="s">
        <v>20585</v>
      </c>
      <c r="B63" s="10" t="s">
        <v>20382</v>
      </c>
      <c r="C63" s="10" t="s">
        <v>20586</v>
      </c>
      <c r="D63" s="10" t="s">
        <v>20587</v>
      </c>
      <c r="E63" s="10" t="s">
        <v>19809</v>
      </c>
      <c r="F63" s="10" t="s">
        <v>842</v>
      </c>
      <c r="G63" s="10" t="s">
        <v>9626</v>
      </c>
      <c r="H63" s="10"/>
      <c r="I63" s="10" t="s">
        <v>9627</v>
      </c>
      <c r="J63" s="10" t="s">
        <v>19932</v>
      </c>
      <c r="K63" s="10" t="s">
        <v>698</v>
      </c>
      <c r="L63" s="10" t="s">
        <v>303</v>
      </c>
      <c r="M63" s="10" t="s">
        <v>20386</v>
      </c>
      <c r="N63" s="10" t="s">
        <v>20464</v>
      </c>
      <c r="O63" s="10"/>
      <c r="P63" s="11"/>
      <c r="Q63" s="11"/>
      <c r="R63" s="10" t="s">
        <v>20584</v>
      </c>
      <c r="S63" s="10" t="s">
        <v>7337</v>
      </c>
    </row>
    <row r="64" ht="20.4" spans="1:19">
      <c r="A64" s="10" t="s">
        <v>20588</v>
      </c>
      <c r="B64" s="10" t="s">
        <v>20382</v>
      </c>
      <c r="C64" s="10" t="s">
        <v>20589</v>
      </c>
      <c r="D64" s="10" t="s">
        <v>20590</v>
      </c>
      <c r="E64" s="10" t="s">
        <v>19809</v>
      </c>
      <c r="F64" s="10" t="s">
        <v>1123</v>
      </c>
      <c r="G64" s="10" t="s">
        <v>9063</v>
      </c>
      <c r="H64" s="10"/>
      <c r="I64" s="10" t="s">
        <v>9064</v>
      </c>
      <c r="J64" s="10" t="s">
        <v>19932</v>
      </c>
      <c r="K64" s="10" t="s">
        <v>698</v>
      </c>
      <c r="L64" s="10" t="s">
        <v>303</v>
      </c>
      <c r="M64" s="10" t="s">
        <v>20386</v>
      </c>
      <c r="N64" s="10" t="s">
        <v>20464</v>
      </c>
      <c r="O64" s="10"/>
      <c r="P64" s="11"/>
      <c r="Q64" s="11"/>
      <c r="R64" s="10" t="s">
        <v>20584</v>
      </c>
      <c r="S64" s="10" t="s">
        <v>14692</v>
      </c>
    </row>
    <row r="65" ht="20.4" spans="1:19">
      <c r="A65" s="10" t="s">
        <v>20591</v>
      </c>
      <c r="B65" s="10" t="s">
        <v>20382</v>
      </c>
      <c r="C65" s="10" t="s">
        <v>20592</v>
      </c>
      <c r="D65" s="10" t="s">
        <v>20593</v>
      </c>
      <c r="E65" s="10" t="s">
        <v>19809</v>
      </c>
      <c r="F65" s="10" t="s">
        <v>447</v>
      </c>
      <c r="G65" s="10" t="s">
        <v>20594</v>
      </c>
      <c r="H65" s="10"/>
      <c r="I65" s="10" t="s">
        <v>20595</v>
      </c>
      <c r="J65" s="10" t="s">
        <v>19932</v>
      </c>
      <c r="K65" s="10" t="s">
        <v>698</v>
      </c>
      <c r="L65" s="10" t="s">
        <v>303</v>
      </c>
      <c r="M65" s="10" t="s">
        <v>20386</v>
      </c>
      <c r="N65" s="10" t="s">
        <v>20464</v>
      </c>
      <c r="O65" s="10"/>
      <c r="P65" s="11"/>
      <c r="Q65" s="11"/>
      <c r="R65" s="10" t="s">
        <v>20584</v>
      </c>
      <c r="S65" s="10" t="s">
        <v>18400</v>
      </c>
    </row>
    <row r="66" ht="20.4" spans="1:19">
      <c r="A66" s="10" t="s">
        <v>20596</v>
      </c>
      <c r="B66" s="10" t="s">
        <v>20382</v>
      </c>
      <c r="C66" s="10" t="s">
        <v>20597</v>
      </c>
      <c r="D66" s="10" t="s">
        <v>20598</v>
      </c>
      <c r="E66" s="10" t="s">
        <v>19809</v>
      </c>
      <c r="F66" s="10" t="s">
        <v>842</v>
      </c>
      <c r="G66" s="10" t="s">
        <v>866</v>
      </c>
      <c r="H66" s="10"/>
      <c r="I66" s="10" t="s">
        <v>867</v>
      </c>
      <c r="J66" s="10" t="s">
        <v>19932</v>
      </c>
      <c r="K66" s="10" t="s">
        <v>698</v>
      </c>
      <c r="L66" s="10" t="s">
        <v>303</v>
      </c>
      <c r="M66" s="10" t="s">
        <v>20386</v>
      </c>
      <c r="N66" s="10" t="s">
        <v>20464</v>
      </c>
      <c r="O66" s="10"/>
      <c r="P66" s="11"/>
      <c r="Q66" s="11"/>
      <c r="R66" s="10" t="s">
        <v>20584</v>
      </c>
      <c r="S66" s="10" t="s">
        <v>14352</v>
      </c>
    </row>
    <row r="67" ht="20.4" spans="1:19">
      <c r="A67" s="10" t="s">
        <v>20599</v>
      </c>
      <c r="B67" s="10" t="s">
        <v>20382</v>
      </c>
      <c r="C67" s="10" t="s">
        <v>20600</v>
      </c>
      <c r="D67" s="10" t="s">
        <v>20601</v>
      </c>
      <c r="E67" s="10" t="s">
        <v>19809</v>
      </c>
      <c r="F67" s="10" t="s">
        <v>875</v>
      </c>
      <c r="G67" s="10" t="s">
        <v>946</v>
      </c>
      <c r="H67" s="10"/>
      <c r="I67" s="10" t="s">
        <v>947</v>
      </c>
      <c r="J67" s="10" t="s">
        <v>19932</v>
      </c>
      <c r="K67" s="10" t="s">
        <v>698</v>
      </c>
      <c r="L67" s="10" t="s">
        <v>303</v>
      </c>
      <c r="M67" s="10" t="s">
        <v>20386</v>
      </c>
      <c r="N67" s="10" t="s">
        <v>20464</v>
      </c>
      <c r="O67" s="10"/>
      <c r="P67" s="11"/>
      <c r="Q67" s="11"/>
      <c r="R67" s="10" t="s">
        <v>20584</v>
      </c>
      <c r="S67" s="10" t="s">
        <v>14352</v>
      </c>
    </row>
    <row r="68" ht="20.4" spans="1:19">
      <c r="A68" s="10" t="s">
        <v>20602</v>
      </c>
      <c r="B68" s="10" t="s">
        <v>20382</v>
      </c>
      <c r="C68" s="10" t="s">
        <v>20603</v>
      </c>
      <c r="D68" s="10" t="s">
        <v>20604</v>
      </c>
      <c r="E68" s="10" t="s">
        <v>19809</v>
      </c>
      <c r="F68" s="10" t="s">
        <v>183</v>
      </c>
      <c r="G68" s="10" t="s">
        <v>5569</v>
      </c>
      <c r="H68" s="10"/>
      <c r="I68" s="10"/>
      <c r="J68" s="10" t="s">
        <v>19932</v>
      </c>
      <c r="K68" s="10" t="s">
        <v>698</v>
      </c>
      <c r="L68" s="10" t="s">
        <v>303</v>
      </c>
      <c r="M68" s="10" t="s">
        <v>20386</v>
      </c>
      <c r="N68" s="10" t="s">
        <v>20464</v>
      </c>
      <c r="O68" s="10"/>
      <c r="P68" s="11"/>
      <c r="Q68" s="11"/>
      <c r="R68" s="10" t="s">
        <v>20584</v>
      </c>
      <c r="S68" s="10" t="s">
        <v>14352</v>
      </c>
    </row>
    <row r="69" ht="20.4" spans="1:19">
      <c r="A69" s="10" t="s">
        <v>20605</v>
      </c>
      <c r="B69" s="10" t="s">
        <v>20382</v>
      </c>
      <c r="C69" s="10" t="s">
        <v>20606</v>
      </c>
      <c r="D69" s="10" t="s">
        <v>20607</v>
      </c>
      <c r="E69" s="10" t="s">
        <v>19809</v>
      </c>
      <c r="F69" s="10" t="s">
        <v>501</v>
      </c>
      <c r="G69" s="10" t="s">
        <v>503</v>
      </c>
      <c r="H69" s="10"/>
      <c r="I69" s="10" t="s">
        <v>504</v>
      </c>
      <c r="J69" s="10" t="s">
        <v>19932</v>
      </c>
      <c r="K69" s="10" t="s">
        <v>698</v>
      </c>
      <c r="L69" s="10" t="s">
        <v>303</v>
      </c>
      <c r="M69" s="10" t="s">
        <v>20386</v>
      </c>
      <c r="N69" s="10" t="s">
        <v>20464</v>
      </c>
      <c r="O69" s="10"/>
      <c r="P69" s="11"/>
      <c r="Q69" s="11"/>
      <c r="R69" s="10" t="s">
        <v>20584</v>
      </c>
      <c r="S69" s="10" t="s">
        <v>15379</v>
      </c>
    </row>
    <row r="70" ht="20.4" spans="1:19">
      <c r="A70" s="10" t="s">
        <v>20608</v>
      </c>
      <c r="B70" s="10" t="s">
        <v>20382</v>
      </c>
      <c r="C70" s="10" t="s">
        <v>20609</v>
      </c>
      <c r="D70" s="10" t="s">
        <v>20610</v>
      </c>
      <c r="E70" s="10" t="s">
        <v>19809</v>
      </c>
      <c r="F70" s="10" t="s">
        <v>3676</v>
      </c>
      <c r="G70" s="10" t="s">
        <v>11923</v>
      </c>
      <c r="H70" s="10"/>
      <c r="I70" s="10" t="s">
        <v>11924</v>
      </c>
      <c r="J70" s="10" t="s">
        <v>19932</v>
      </c>
      <c r="K70" s="10" t="s">
        <v>698</v>
      </c>
      <c r="L70" s="10" t="s">
        <v>303</v>
      </c>
      <c r="M70" s="10" t="s">
        <v>20386</v>
      </c>
      <c r="N70" s="10" t="s">
        <v>20464</v>
      </c>
      <c r="O70" s="10"/>
      <c r="P70" s="11"/>
      <c r="Q70" s="11"/>
      <c r="R70" s="10" t="s">
        <v>20584</v>
      </c>
      <c r="S70" s="10" t="s">
        <v>20611</v>
      </c>
    </row>
    <row r="71" ht="20.4" spans="1:19">
      <c r="A71" s="10" t="s">
        <v>20612</v>
      </c>
      <c r="B71" s="10" t="s">
        <v>20382</v>
      </c>
      <c r="C71" s="10" t="s">
        <v>20613</v>
      </c>
      <c r="D71" s="10" t="s">
        <v>20614</v>
      </c>
      <c r="E71" s="10" t="s">
        <v>19827</v>
      </c>
      <c r="F71" s="10" t="s">
        <v>6766</v>
      </c>
      <c r="G71" s="10" t="s">
        <v>20615</v>
      </c>
      <c r="H71" s="10"/>
      <c r="I71" s="10" t="s">
        <v>20616</v>
      </c>
      <c r="J71" s="10" t="s">
        <v>19721</v>
      </c>
      <c r="K71" s="10" t="s">
        <v>698</v>
      </c>
      <c r="L71" s="10" t="s">
        <v>2112</v>
      </c>
      <c r="M71" s="10" t="s">
        <v>20617</v>
      </c>
      <c r="N71" s="10" t="s">
        <v>20618</v>
      </c>
      <c r="O71" s="10"/>
      <c r="P71" s="11"/>
      <c r="Q71" s="11"/>
      <c r="R71" s="10" t="s">
        <v>1900</v>
      </c>
      <c r="S71" s="10" t="s">
        <v>15352</v>
      </c>
    </row>
    <row r="72" ht="20.4" spans="1:19">
      <c r="A72" s="10" t="s">
        <v>20619</v>
      </c>
      <c r="B72" s="10" t="s">
        <v>20382</v>
      </c>
      <c r="C72" s="10" t="s">
        <v>20620</v>
      </c>
      <c r="D72" s="10" t="s">
        <v>20621</v>
      </c>
      <c r="E72" s="10" t="s">
        <v>19827</v>
      </c>
      <c r="F72" s="10" t="s">
        <v>1020</v>
      </c>
      <c r="G72" s="10" t="s">
        <v>20622</v>
      </c>
      <c r="H72" s="10"/>
      <c r="I72" s="10" t="s">
        <v>20623</v>
      </c>
      <c r="J72" s="10" t="s">
        <v>19721</v>
      </c>
      <c r="K72" s="10" t="s">
        <v>698</v>
      </c>
      <c r="L72" s="10" t="s">
        <v>2112</v>
      </c>
      <c r="M72" s="10" t="s">
        <v>20617</v>
      </c>
      <c r="N72" s="10" t="s">
        <v>20618</v>
      </c>
      <c r="O72" s="10"/>
      <c r="P72" s="11"/>
      <c r="Q72" s="11"/>
      <c r="R72" s="10" t="s">
        <v>1900</v>
      </c>
      <c r="S72" s="10" t="s">
        <v>15851</v>
      </c>
    </row>
    <row r="73" ht="20.4" spans="1:19">
      <c r="A73" s="10" t="s">
        <v>20624</v>
      </c>
      <c r="B73" s="10" t="s">
        <v>20382</v>
      </c>
      <c r="C73" s="10" t="s">
        <v>20625</v>
      </c>
      <c r="D73" s="10" t="s">
        <v>20626</v>
      </c>
      <c r="E73" s="10" t="s">
        <v>19827</v>
      </c>
      <c r="F73" s="10" t="s">
        <v>1020</v>
      </c>
      <c r="G73" s="10" t="s">
        <v>19972</v>
      </c>
      <c r="H73" s="10"/>
      <c r="I73" s="10" t="s">
        <v>19971</v>
      </c>
      <c r="J73" s="10" t="s">
        <v>19721</v>
      </c>
      <c r="K73" s="10" t="s">
        <v>698</v>
      </c>
      <c r="L73" s="10" t="s">
        <v>2112</v>
      </c>
      <c r="M73" s="10" t="s">
        <v>20617</v>
      </c>
      <c r="N73" s="10" t="s">
        <v>20618</v>
      </c>
      <c r="O73" s="10"/>
      <c r="P73" s="11"/>
      <c r="Q73" s="11"/>
      <c r="R73" s="10" t="s">
        <v>1900</v>
      </c>
      <c r="S73" s="10" t="s">
        <v>14692</v>
      </c>
    </row>
    <row r="74" ht="20.4" spans="1:19">
      <c r="A74" s="10" t="s">
        <v>20627</v>
      </c>
      <c r="B74" s="10" t="s">
        <v>20382</v>
      </c>
      <c r="C74" s="10" t="s">
        <v>20628</v>
      </c>
      <c r="D74" s="10" t="s">
        <v>20629</v>
      </c>
      <c r="E74" s="10" t="s">
        <v>19827</v>
      </c>
      <c r="F74" s="10" t="s">
        <v>540</v>
      </c>
      <c r="G74" s="10" t="s">
        <v>5507</v>
      </c>
      <c r="H74" s="10"/>
      <c r="I74" s="10" t="s">
        <v>5508</v>
      </c>
      <c r="J74" s="10" t="s">
        <v>19721</v>
      </c>
      <c r="K74" s="10" t="s">
        <v>698</v>
      </c>
      <c r="L74" s="10" t="s">
        <v>2112</v>
      </c>
      <c r="M74" s="10" t="s">
        <v>20617</v>
      </c>
      <c r="N74" s="10" t="s">
        <v>20630</v>
      </c>
      <c r="O74" s="10"/>
      <c r="P74" s="11"/>
      <c r="Q74" s="11"/>
      <c r="R74" s="10" t="s">
        <v>1900</v>
      </c>
      <c r="S74" s="10" t="s">
        <v>14651</v>
      </c>
    </row>
    <row r="75" ht="20.4" spans="1:19">
      <c r="A75" s="10" t="s">
        <v>20631</v>
      </c>
      <c r="B75" s="10" t="s">
        <v>20382</v>
      </c>
      <c r="C75" s="10" t="s">
        <v>20632</v>
      </c>
      <c r="D75" s="10" t="s">
        <v>20633</v>
      </c>
      <c r="E75" s="10" t="s">
        <v>19827</v>
      </c>
      <c r="F75" s="10" t="s">
        <v>359</v>
      </c>
      <c r="G75" s="10" t="s">
        <v>20634</v>
      </c>
      <c r="H75" s="10"/>
      <c r="I75" s="10" t="s">
        <v>20635</v>
      </c>
      <c r="J75" s="10" t="s">
        <v>19721</v>
      </c>
      <c r="K75" s="10" t="s">
        <v>698</v>
      </c>
      <c r="L75" s="10" t="s">
        <v>2112</v>
      </c>
      <c r="M75" s="10" t="s">
        <v>20617</v>
      </c>
      <c r="N75" s="10" t="s">
        <v>20630</v>
      </c>
      <c r="O75" s="10"/>
      <c r="P75" s="11"/>
      <c r="Q75" s="11"/>
      <c r="R75" s="10" t="s">
        <v>1900</v>
      </c>
      <c r="S75" s="10" t="s">
        <v>14692</v>
      </c>
    </row>
    <row r="76" ht="20.4" spans="1:19">
      <c r="A76" s="10" t="s">
        <v>20636</v>
      </c>
      <c r="B76" s="10" t="s">
        <v>20382</v>
      </c>
      <c r="C76" s="10" t="s">
        <v>20637</v>
      </c>
      <c r="D76" s="10" t="s">
        <v>20638</v>
      </c>
      <c r="E76" s="10" t="s">
        <v>19827</v>
      </c>
      <c r="F76" s="10" t="s">
        <v>350</v>
      </c>
      <c r="G76" s="10" t="s">
        <v>11674</v>
      </c>
      <c r="H76" s="10"/>
      <c r="I76" s="10" t="s">
        <v>11675</v>
      </c>
      <c r="J76" s="10" t="s">
        <v>19721</v>
      </c>
      <c r="K76" s="10" t="s">
        <v>698</v>
      </c>
      <c r="L76" s="10" t="s">
        <v>2112</v>
      </c>
      <c r="M76" s="10" t="s">
        <v>20617</v>
      </c>
      <c r="N76" s="10" t="s">
        <v>20630</v>
      </c>
      <c r="O76" s="10"/>
      <c r="P76" s="11"/>
      <c r="Q76" s="11"/>
      <c r="R76" s="10" t="s">
        <v>1900</v>
      </c>
      <c r="S76" s="10" t="s">
        <v>15496</v>
      </c>
    </row>
    <row r="77" ht="20.4" spans="1:19">
      <c r="A77" s="10" t="s">
        <v>20639</v>
      </c>
      <c r="B77" s="10" t="s">
        <v>20382</v>
      </c>
      <c r="C77" s="10" t="s">
        <v>20640</v>
      </c>
      <c r="D77" s="10" t="s">
        <v>20641</v>
      </c>
      <c r="E77" s="10" t="s">
        <v>19827</v>
      </c>
      <c r="F77" s="10" t="s">
        <v>1241</v>
      </c>
      <c r="G77" s="10" t="s">
        <v>10869</v>
      </c>
      <c r="H77" s="10"/>
      <c r="I77" s="10" t="s">
        <v>10870</v>
      </c>
      <c r="J77" s="10" t="s">
        <v>19721</v>
      </c>
      <c r="K77" s="10" t="s">
        <v>698</v>
      </c>
      <c r="L77" s="10" t="s">
        <v>2112</v>
      </c>
      <c r="M77" s="10" t="s">
        <v>20617</v>
      </c>
      <c r="N77" s="10" t="s">
        <v>20630</v>
      </c>
      <c r="O77" s="10"/>
      <c r="P77" s="11"/>
      <c r="Q77" s="11"/>
      <c r="R77" s="10" t="s">
        <v>1900</v>
      </c>
      <c r="S77" s="10" t="s">
        <v>14709</v>
      </c>
    </row>
    <row r="78" ht="20.4" spans="1:19">
      <c r="A78" s="10" t="s">
        <v>20642</v>
      </c>
      <c r="B78" s="10" t="s">
        <v>20382</v>
      </c>
      <c r="C78" s="10" t="s">
        <v>20643</v>
      </c>
      <c r="D78" s="10" t="s">
        <v>20644</v>
      </c>
      <c r="E78" s="10" t="s">
        <v>19827</v>
      </c>
      <c r="F78" s="10" t="s">
        <v>252</v>
      </c>
      <c r="G78" s="10" t="s">
        <v>20645</v>
      </c>
      <c r="H78" s="10"/>
      <c r="I78" s="10" t="s">
        <v>20646</v>
      </c>
      <c r="J78" s="10" t="s">
        <v>19721</v>
      </c>
      <c r="K78" s="10" t="s">
        <v>698</v>
      </c>
      <c r="L78" s="10" t="s">
        <v>2112</v>
      </c>
      <c r="M78" s="10" t="s">
        <v>20617</v>
      </c>
      <c r="N78" s="10" t="s">
        <v>20630</v>
      </c>
      <c r="O78" s="10"/>
      <c r="P78" s="11"/>
      <c r="Q78" s="11"/>
      <c r="R78" s="10" t="s">
        <v>1900</v>
      </c>
      <c r="S78" s="10" t="s">
        <v>15352</v>
      </c>
    </row>
    <row r="79" ht="20.4" spans="1:19">
      <c r="A79" s="10" t="s">
        <v>20647</v>
      </c>
      <c r="B79" s="10" t="s">
        <v>20382</v>
      </c>
      <c r="C79" s="10" t="s">
        <v>20648</v>
      </c>
      <c r="D79" s="10" t="s">
        <v>20649</v>
      </c>
      <c r="E79" s="10" t="s">
        <v>19827</v>
      </c>
      <c r="F79" s="10" t="s">
        <v>875</v>
      </c>
      <c r="G79" s="10" t="s">
        <v>3141</v>
      </c>
      <c r="H79" s="10"/>
      <c r="I79" s="10" t="s">
        <v>3142</v>
      </c>
      <c r="J79" s="10" t="s">
        <v>19721</v>
      </c>
      <c r="K79" s="10" t="s">
        <v>698</v>
      </c>
      <c r="L79" s="10" t="s">
        <v>2112</v>
      </c>
      <c r="M79" s="10" t="s">
        <v>20617</v>
      </c>
      <c r="N79" s="10" t="s">
        <v>20630</v>
      </c>
      <c r="O79" s="10"/>
      <c r="P79" s="11"/>
      <c r="Q79" s="11"/>
      <c r="R79" s="10" t="s">
        <v>1900</v>
      </c>
      <c r="S79" s="10" t="s">
        <v>15851</v>
      </c>
    </row>
    <row r="80" ht="20.4" spans="1:19">
      <c r="A80" s="10" t="s">
        <v>20650</v>
      </c>
      <c r="B80" s="10" t="s">
        <v>20382</v>
      </c>
      <c r="C80" s="10" t="s">
        <v>20651</v>
      </c>
      <c r="D80" s="10" t="s">
        <v>20652</v>
      </c>
      <c r="E80" s="10" t="s">
        <v>19827</v>
      </c>
      <c r="F80" s="10" t="s">
        <v>3676</v>
      </c>
      <c r="G80" s="10" t="s">
        <v>6033</v>
      </c>
      <c r="H80" s="10"/>
      <c r="I80" s="10" t="s">
        <v>6034</v>
      </c>
      <c r="J80" s="10" t="s">
        <v>19721</v>
      </c>
      <c r="K80" s="10" t="s">
        <v>698</v>
      </c>
      <c r="L80" s="10" t="s">
        <v>2112</v>
      </c>
      <c r="M80" s="10" t="s">
        <v>20617</v>
      </c>
      <c r="N80" s="10" t="s">
        <v>20653</v>
      </c>
      <c r="O80" s="10"/>
      <c r="P80" s="11"/>
      <c r="Q80" s="11"/>
      <c r="R80" s="10" t="s">
        <v>1900</v>
      </c>
      <c r="S80" s="10" t="s">
        <v>10161</v>
      </c>
    </row>
    <row r="81" ht="20.4" spans="1:19">
      <c r="A81" s="10" t="s">
        <v>20654</v>
      </c>
      <c r="B81" s="10" t="s">
        <v>20382</v>
      </c>
      <c r="C81" s="10" t="s">
        <v>20655</v>
      </c>
      <c r="D81" s="10" t="s">
        <v>20656</v>
      </c>
      <c r="E81" s="10" t="s">
        <v>19827</v>
      </c>
      <c r="F81" s="10" t="s">
        <v>20385</v>
      </c>
      <c r="G81" s="10" t="s">
        <v>8958</v>
      </c>
      <c r="H81" s="10"/>
      <c r="I81" s="10" t="s">
        <v>8959</v>
      </c>
      <c r="J81" s="10" t="s">
        <v>19721</v>
      </c>
      <c r="K81" s="10" t="s">
        <v>698</v>
      </c>
      <c r="L81" s="10" t="s">
        <v>2112</v>
      </c>
      <c r="M81" s="10" t="s">
        <v>20617</v>
      </c>
      <c r="N81" s="10" t="s">
        <v>20618</v>
      </c>
      <c r="O81" s="10"/>
      <c r="P81" s="11"/>
      <c r="Q81" s="11"/>
      <c r="R81" s="10" t="s">
        <v>20657</v>
      </c>
      <c r="S81" s="10" t="s">
        <v>15379</v>
      </c>
    </row>
    <row r="82" ht="20.4" spans="1:19">
      <c r="A82" s="10" t="s">
        <v>20658</v>
      </c>
      <c r="B82" s="10" t="s">
        <v>20382</v>
      </c>
      <c r="C82" s="10" t="s">
        <v>20659</v>
      </c>
      <c r="D82" s="10" t="s">
        <v>20660</v>
      </c>
      <c r="E82" s="10" t="s">
        <v>19723</v>
      </c>
      <c r="F82" s="10" t="s">
        <v>43</v>
      </c>
      <c r="G82" s="10" t="s">
        <v>729</v>
      </c>
      <c r="H82" s="10"/>
      <c r="I82" s="10" t="s">
        <v>7066</v>
      </c>
      <c r="J82" s="10" t="s">
        <v>19721</v>
      </c>
      <c r="K82" s="10" t="s">
        <v>698</v>
      </c>
      <c r="L82" s="10" t="s">
        <v>20661</v>
      </c>
      <c r="M82" s="10" t="s">
        <v>20617</v>
      </c>
      <c r="N82" s="10" t="s">
        <v>20662</v>
      </c>
      <c r="O82" s="10"/>
      <c r="P82" s="11"/>
      <c r="Q82" s="11"/>
      <c r="R82" s="10" t="s">
        <v>1850</v>
      </c>
      <c r="S82" s="10" t="s">
        <v>20663</v>
      </c>
    </row>
    <row r="83" ht="20.4" spans="1:19">
      <c r="A83" s="10" t="s">
        <v>20664</v>
      </c>
      <c r="B83" s="10" t="s">
        <v>20382</v>
      </c>
      <c r="C83" s="10" t="s">
        <v>20665</v>
      </c>
      <c r="D83" s="10" t="s">
        <v>20666</v>
      </c>
      <c r="E83" s="10" t="s">
        <v>19723</v>
      </c>
      <c r="F83" s="10" t="s">
        <v>1241</v>
      </c>
      <c r="G83" s="10" t="s">
        <v>20667</v>
      </c>
      <c r="H83" s="10"/>
      <c r="I83" s="10" t="s">
        <v>20668</v>
      </c>
      <c r="J83" s="10" t="s">
        <v>19721</v>
      </c>
      <c r="K83" s="10" t="s">
        <v>698</v>
      </c>
      <c r="L83" s="10" t="s">
        <v>20661</v>
      </c>
      <c r="M83" s="10" t="s">
        <v>20617</v>
      </c>
      <c r="N83" s="10" t="s">
        <v>20669</v>
      </c>
      <c r="O83" s="10"/>
      <c r="P83" s="11"/>
      <c r="Q83" s="11"/>
      <c r="R83" s="10" t="s">
        <v>8996</v>
      </c>
      <c r="S83" s="10" t="s">
        <v>20670</v>
      </c>
    </row>
    <row r="84" ht="20.4" spans="1:19">
      <c r="A84" s="10" t="s">
        <v>20671</v>
      </c>
      <c r="B84" s="10" t="s">
        <v>20382</v>
      </c>
      <c r="C84" s="10" t="s">
        <v>20672</v>
      </c>
      <c r="D84" s="10" t="s">
        <v>20673</v>
      </c>
      <c r="E84" s="10" t="s">
        <v>19723</v>
      </c>
      <c r="F84" s="10" t="s">
        <v>183</v>
      </c>
      <c r="G84" s="10" t="s">
        <v>232</v>
      </c>
      <c r="H84" s="10"/>
      <c r="I84" s="10" t="s">
        <v>233</v>
      </c>
      <c r="J84" s="10" t="s">
        <v>19721</v>
      </c>
      <c r="K84" s="10" t="s">
        <v>698</v>
      </c>
      <c r="L84" s="10" t="s">
        <v>20661</v>
      </c>
      <c r="M84" s="10" t="s">
        <v>20617</v>
      </c>
      <c r="N84" s="10" t="s">
        <v>20674</v>
      </c>
      <c r="O84" s="10"/>
      <c r="P84" s="11"/>
      <c r="Q84" s="11"/>
      <c r="R84" s="10" t="s">
        <v>2627</v>
      </c>
      <c r="S84" s="10" t="s">
        <v>2627</v>
      </c>
    </row>
    <row r="85" ht="20.4" spans="1:19">
      <c r="A85" s="10" t="s">
        <v>20675</v>
      </c>
      <c r="B85" s="10" t="s">
        <v>20382</v>
      </c>
      <c r="C85" s="10" t="s">
        <v>20676</v>
      </c>
      <c r="D85" s="10" t="s">
        <v>20677</v>
      </c>
      <c r="E85" s="10" t="s">
        <v>19723</v>
      </c>
      <c r="F85" s="10" t="s">
        <v>350</v>
      </c>
      <c r="G85" s="10" t="s">
        <v>3551</v>
      </c>
      <c r="H85" s="10"/>
      <c r="I85" s="10" t="s">
        <v>3552</v>
      </c>
      <c r="J85" s="10" t="s">
        <v>19721</v>
      </c>
      <c r="K85" s="10" t="s">
        <v>698</v>
      </c>
      <c r="L85" s="10" t="s">
        <v>20678</v>
      </c>
      <c r="M85" s="10" t="s">
        <v>20617</v>
      </c>
      <c r="N85" s="10" t="s">
        <v>20679</v>
      </c>
      <c r="O85" s="10"/>
      <c r="P85" s="11"/>
      <c r="Q85" s="11"/>
      <c r="R85" s="10" t="s">
        <v>20680</v>
      </c>
      <c r="S85" s="10" t="s">
        <v>7337</v>
      </c>
    </row>
    <row r="86" ht="20.4" spans="1:19">
      <c r="A86" s="10" t="s">
        <v>20681</v>
      </c>
      <c r="B86" s="10" t="s">
        <v>20382</v>
      </c>
      <c r="C86" s="10" t="s">
        <v>20682</v>
      </c>
      <c r="D86" s="10" t="s">
        <v>20683</v>
      </c>
      <c r="E86" s="10" t="s">
        <v>19723</v>
      </c>
      <c r="F86" s="10" t="s">
        <v>20385</v>
      </c>
      <c r="G86" s="10" t="s">
        <v>774</v>
      </c>
      <c r="H86" s="10"/>
      <c r="I86" s="10" t="s">
        <v>775</v>
      </c>
      <c r="J86" s="10" t="s">
        <v>19721</v>
      </c>
      <c r="K86" s="10" t="s">
        <v>698</v>
      </c>
      <c r="L86" s="10" t="s">
        <v>20678</v>
      </c>
      <c r="M86" s="10" t="s">
        <v>20617</v>
      </c>
      <c r="N86" s="10" t="s">
        <v>20618</v>
      </c>
      <c r="O86" s="10"/>
      <c r="P86" s="11"/>
      <c r="Q86" s="11"/>
      <c r="R86" s="10" t="s">
        <v>3651</v>
      </c>
      <c r="S86" s="10" t="s">
        <v>14352</v>
      </c>
    </row>
    <row r="87" ht="20.4" spans="1:19">
      <c r="A87" s="10" t="s">
        <v>19742</v>
      </c>
      <c r="B87" s="10" t="s">
        <v>20382</v>
      </c>
      <c r="C87" s="10" t="s">
        <v>20684</v>
      </c>
      <c r="D87" s="10" t="s">
        <v>20685</v>
      </c>
      <c r="E87" s="10" t="s">
        <v>19809</v>
      </c>
      <c r="F87" s="10" t="s">
        <v>183</v>
      </c>
      <c r="G87" s="10" t="s">
        <v>20686</v>
      </c>
      <c r="H87" s="10"/>
      <c r="I87" s="10" t="s">
        <v>20687</v>
      </c>
      <c r="J87" s="10" t="s">
        <v>19932</v>
      </c>
      <c r="K87" s="10" t="s">
        <v>44</v>
      </c>
      <c r="L87" s="10" t="s">
        <v>303</v>
      </c>
      <c r="M87" s="10" t="s">
        <v>20386</v>
      </c>
      <c r="N87" s="10" t="s">
        <v>20464</v>
      </c>
      <c r="O87" s="10"/>
      <c r="P87" s="11"/>
      <c r="Q87" s="11"/>
      <c r="R87" s="10" t="s">
        <v>20465</v>
      </c>
      <c r="S87" s="10" t="s">
        <v>7337</v>
      </c>
    </row>
    <row r="88" ht="20.4" spans="1:19">
      <c r="A88" s="10" t="s">
        <v>20688</v>
      </c>
      <c r="B88" s="10" t="s">
        <v>20382</v>
      </c>
      <c r="C88" s="10" t="s">
        <v>20689</v>
      </c>
      <c r="D88" s="10" t="s">
        <v>20690</v>
      </c>
      <c r="E88" s="10" t="s">
        <v>19809</v>
      </c>
      <c r="F88" s="10" t="s">
        <v>20385</v>
      </c>
      <c r="G88" s="10" t="s">
        <v>1540</v>
      </c>
      <c r="H88" s="10"/>
      <c r="I88" s="10" t="s">
        <v>1541</v>
      </c>
      <c r="J88" s="10" t="s">
        <v>19932</v>
      </c>
      <c r="K88" s="10" t="s">
        <v>44</v>
      </c>
      <c r="L88" s="10" t="s">
        <v>303</v>
      </c>
      <c r="M88" s="10" t="s">
        <v>20386</v>
      </c>
      <c r="N88" s="10" t="s">
        <v>20464</v>
      </c>
      <c r="O88" s="10"/>
      <c r="P88" s="11"/>
      <c r="Q88" s="11"/>
      <c r="R88" s="10" t="s">
        <v>20465</v>
      </c>
      <c r="S88" s="10" t="s">
        <v>15379</v>
      </c>
    </row>
    <row r="89" ht="20.4" spans="1:19">
      <c r="A89" s="10" t="s">
        <v>20691</v>
      </c>
      <c r="B89" s="10" t="s">
        <v>20382</v>
      </c>
      <c r="C89" s="10" t="s">
        <v>20692</v>
      </c>
      <c r="D89" s="10" t="s">
        <v>20693</v>
      </c>
      <c r="E89" s="10" t="s">
        <v>19809</v>
      </c>
      <c r="F89" s="10" t="s">
        <v>447</v>
      </c>
      <c r="G89" s="10" t="s">
        <v>3305</v>
      </c>
      <c r="H89" s="10"/>
      <c r="I89" s="10" t="s">
        <v>3306</v>
      </c>
      <c r="J89" s="10" t="s">
        <v>19932</v>
      </c>
      <c r="K89" s="10" t="s">
        <v>44</v>
      </c>
      <c r="L89" s="10" t="s">
        <v>303</v>
      </c>
      <c r="M89" s="10" t="s">
        <v>20386</v>
      </c>
      <c r="N89" s="10" t="s">
        <v>20464</v>
      </c>
      <c r="O89" s="10"/>
      <c r="P89" s="11"/>
      <c r="Q89" s="11"/>
      <c r="R89" s="10" t="s">
        <v>20465</v>
      </c>
      <c r="S89" s="10" t="s">
        <v>20168</v>
      </c>
    </row>
    <row r="90" ht="20.4" spans="1:19">
      <c r="A90" s="10" t="s">
        <v>19746</v>
      </c>
      <c r="B90" s="10" t="s">
        <v>20382</v>
      </c>
      <c r="C90" s="10" t="s">
        <v>20694</v>
      </c>
      <c r="D90" s="10" t="s">
        <v>20695</v>
      </c>
      <c r="E90" s="10" t="s">
        <v>19809</v>
      </c>
      <c r="F90" s="10" t="s">
        <v>447</v>
      </c>
      <c r="G90" s="10" t="s">
        <v>20696</v>
      </c>
      <c r="H90" s="10"/>
      <c r="I90" s="10" t="s">
        <v>20697</v>
      </c>
      <c r="J90" s="10" t="s">
        <v>19932</v>
      </c>
      <c r="K90" s="10" t="s">
        <v>44</v>
      </c>
      <c r="L90" s="10" t="s">
        <v>303</v>
      </c>
      <c r="M90" s="10" t="s">
        <v>20386</v>
      </c>
      <c r="N90" s="10" t="s">
        <v>20464</v>
      </c>
      <c r="O90" s="10"/>
      <c r="P90" s="11"/>
      <c r="Q90" s="11"/>
      <c r="R90" s="10" t="s">
        <v>20465</v>
      </c>
      <c r="S90" s="10" t="s">
        <v>15479</v>
      </c>
    </row>
    <row r="91" ht="20.4" spans="1:19">
      <c r="A91" s="10" t="s">
        <v>19748</v>
      </c>
      <c r="B91" s="10" t="s">
        <v>20382</v>
      </c>
      <c r="C91" s="10" t="s">
        <v>20698</v>
      </c>
      <c r="D91" s="10" t="s">
        <v>20699</v>
      </c>
      <c r="E91" s="10" t="s">
        <v>19809</v>
      </c>
      <c r="F91" s="10" t="s">
        <v>1068</v>
      </c>
      <c r="G91" s="10" t="s">
        <v>1086</v>
      </c>
      <c r="H91" s="10"/>
      <c r="I91" s="10" t="s">
        <v>1087</v>
      </c>
      <c r="J91" s="10" t="s">
        <v>19932</v>
      </c>
      <c r="K91" s="10" t="s">
        <v>44</v>
      </c>
      <c r="L91" s="10" t="s">
        <v>303</v>
      </c>
      <c r="M91" s="10" t="s">
        <v>20386</v>
      </c>
      <c r="N91" s="10" t="s">
        <v>20464</v>
      </c>
      <c r="O91" s="10"/>
      <c r="P91" s="11"/>
      <c r="Q91" s="11"/>
      <c r="R91" s="10" t="s">
        <v>20465</v>
      </c>
      <c r="S91" s="10" t="s">
        <v>2705</v>
      </c>
    </row>
    <row r="92" ht="20.4" spans="1:19">
      <c r="A92" s="10" t="s">
        <v>19751</v>
      </c>
      <c r="B92" s="10" t="s">
        <v>20382</v>
      </c>
      <c r="C92" s="10" t="s">
        <v>20700</v>
      </c>
      <c r="D92" s="10" t="s">
        <v>20701</v>
      </c>
      <c r="E92" s="10" t="s">
        <v>19809</v>
      </c>
      <c r="F92" s="10" t="s">
        <v>350</v>
      </c>
      <c r="G92" s="10" t="s">
        <v>20702</v>
      </c>
      <c r="H92" s="10"/>
      <c r="I92" s="10" t="s">
        <v>20703</v>
      </c>
      <c r="J92" s="10" t="s">
        <v>19932</v>
      </c>
      <c r="K92" s="10" t="s">
        <v>44</v>
      </c>
      <c r="L92" s="10" t="s">
        <v>303</v>
      </c>
      <c r="M92" s="10" t="s">
        <v>20386</v>
      </c>
      <c r="N92" s="10" t="s">
        <v>20464</v>
      </c>
      <c r="O92" s="10"/>
      <c r="P92" s="11"/>
      <c r="Q92" s="11"/>
      <c r="R92" s="10" t="s">
        <v>20465</v>
      </c>
      <c r="S92" s="10" t="s">
        <v>2468</v>
      </c>
    </row>
    <row r="93" ht="20.4" spans="1:19">
      <c r="A93" s="10" t="s">
        <v>19757</v>
      </c>
      <c r="B93" s="10" t="s">
        <v>20382</v>
      </c>
      <c r="C93" s="10" t="s">
        <v>20704</v>
      </c>
      <c r="D93" s="10" t="s">
        <v>20705</v>
      </c>
      <c r="E93" s="10" t="s">
        <v>19809</v>
      </c>
      <c r="F93" s="10" t="s">
        <v>1068</v>
      </c>
      <c r="G93" s="10" t="s">
        <v>2990</v>
      </c>
      <c r="H93" s="10"/>
      <c r="I93" s="10" t="s">
        <v>6513</v>
      </c>
      <c r="J93" s="10" t="s">
        <v>19932</v>
      </c>
      <c r="K93" s="10" t="s">
        <v>44</v>
      </c>
      <c r="L93" s="10" t="s">
        <v>303</v>
      </c>
      <c r="M93" s="10" t="s">
        <v>20386</v>
      </c>
      <c r="N93" s="10" t="s">
        <v>20706</v>
      </c>
      <c r="O93" s="10"/>
      <c r="P93" s="11"/>
      <c r="Q93" s="11"/>
      <c r="R93" s="10" t="s">
        <v>20465</v>
      </c>
      <c r="S93" s="10" t="s">
        <v>7337</v>
      </c>
    </row>
    <row r="94" ht="20.4" spans="1:19">
      <c r="A94" s="10" t="s">
        <v>19760</v>
      </c>
      <c r="B94" s="10" t="s">
        <v>20382</v>
      </c>
      <c r="C94" s="10" t="s">
        <v>20707</v>
      </c>
      <c r="D94" s="10" t="s">
        <v>20708</v>
      </c>
      <c r="E94" s="10" t="s">
        <v>19809</v>
      </c>
      <c r="F94" s="10" t="s">
        <v>1241</v>
      </c>
      <c r="G94" s="10" t="s">
        <v>7986</v>
      </c>
      <c r="H94" s="10"/>
      <c r="I94" s="10" t="s">
        <v>7987</v>
      </c>
      <c r="J94" s="10" t="s">
        <v>19932</v>
      </c>
      <c r="K94" s="10" t="s">
        <v>44</v>
      </c>
      <c r="L94" s="10" t="s">
        <v>303</v>
      </c>
      <c r="M94" s="10" t="s">
        <v>20386</v>
      </c>
      <c r="N94" s="10" t="s">
        <v>20464</v>
      </c>
      <c r="O94" s="10"/>
      <c r="P94" s="11"/>
      <c r="Q94" s="11"/>
      <c r="R94" s="10" t="s">
        <v>20465</v>
      </c>
      <c r="S94" s="10" t="s">
        <v>13650</v>
      </c>
    </row>
    <row r="95" ht="20.4" spans="1:19">
      <c r="A95" s="10" t="s">
        <v>20709</v>
      </c>
      <c r="B95" s="10" t="s">
        <v>20382</v>
      </c>
      <c r="C95" s="10" t="s">
        <v>20710</v>
      </c>
      <c r="D95" s="10" t="s">
        <v>20711</v>
      </c>
      <c r="E95" s="10" t="s">
        <v>19809</v>
      </c>
      <c r="F95" s="10" t="s">
        <v>540</v>
      </c>
      <c r="G95" s="10" t="s">
        <v>20712</v>
      </c>
      <c r="H95" s="10"/>
      <c r="I95" s="10" t="s">
        <v>20713</v>
      </c>
      <c r="J95" s="10" t="s">
        <v>19932</v>
      </c>
      <c r="K95" s="10" t="s">
        <v>44</v>
      </c>
      <c r="L95" s="10" t="s">
        <v>303</v>
      </c>
      <c r="M95" s="10" t="s">
        <v>20386</v>
      </c>
      <c r="N95" s="10" t="s">
        <v>20397</v>
      </c>
      <c r="O95" s="10"/>
      <c r="P95" s="11"/>
      <c r="Q95" s="11"/>
      <c r="R95" s="10" t="s">
        <v>20465</v>
      </c>
      <c r="S95" s="10" t="s">
        <v>2117</v>
      </c>
    </row>
    <row r="96" ht="20.4" spans="1:19">
      <c r="A96" s="10" t="s">
        <v>19764</v>
      </c>
      <c r="B96" s="10" t="s">
        <v>20382</v>
      </c>
      <c r="C96" s="10" t="s">
        <v>20714</v>
      </c>
      <c r="D96" s="10" t="s">
        <v>20715</v>
      </c>
      <c r="E96" s="10" t="s">
        <v>19809</v>
      </c>
      <c r="F96" s="10" t="s">
        <v>540</v>
      </c>
      <c r="G96" s="10" t="s">
        <v>591</v>
      </c>
      <c r="H96" s="10"/>
      <c r="I96" s="10" t="s">
        <v>592</v>
      </c>
      <c r="J96" s="10" t="s">
        <v>19932</v>
      </c>
      <c r="K96" s="10" t="s">
        <v>44</v>
      </c>
      <c r="L96" s="10" t="s">
        <v>2166</v>
      </c>
      <c r="M96" s="10" t="s">
        <v>20386</v>
      </c>
      <c r="N96" s="10" t="s">
        <v>20397</v>
      </c>
      <c r="O96" s="10"/>
      <c r="P96" s="11"/>
      <c r="Q96" s="11"/>
      <c r="R96" s="10" t="s">
        <v>20716</v>
      </c>
      <c r="S96" s="10" t="s">
        <v>15925</v>
      </c>
    </row>
    <row r="97" ht="20.4" spans="1:19">
      <c r="A97" s="10" t="s">
        <v>19766</v>
      </c>
      <c r="B97" s="10" t="s">
        <v>20382</v>
      </c>
      <c r="C97" s="10" t="s">
        <v>20717</v>
      </c>
      <c r="D97" s="10" t="s">
        <v>20718</v>
      </c>
      <c r="E97" s="10" t="s">
        <v>19809</v>
      </c>
      <c r="F97" s="10" t="s">
        <v>1274</v>
      </c>
      <c r="G97" s="10" t="s">
        <v>1348</v>
      </c>
      <c r="H97" s="10"/>
      <c r="I97" s="10" t="s">
        <v>1349</v>
      </c>
      <c r="J97" s="10" t="s">
        <v>19932</v>
      </c>
      <c r="K97" s="10" t="s">
        <v>44</v>
      </c>
      <c r="L97" s="10" t="s">
        <v>2166</v>
      </c>
      <c r="M97" s="10" t="s">
        <v>20386</v>
      </c>
      <c r="N97" s="10" t="s">
        <v>20397</v>
      </c>
      <c r="O97" s="10"/>
      <c r="P97" s="11"/>
      <c r="Q97" s="11"/>
      <c r="R97" s="10" t="s">
        <v>20716</v>
      </c>
      <c r="S97" s="10" t="s">
        <v>14352</v>
      </c>
    </row>
    <row r="98" ht="20.4" spans="1:19">
      <c r="A98" s="10" t="s">
        <v>19768</v>
      </c>
      <c r="B98" s="10" t="s">
        <v>20382</v>
      </c>
      <c r="C98" s="10" t="s">
        <v>20719</v>
      </c>
      <c r="D98" s="10" t="s">
        <v>20720</v>
      </c>
      <c r="E98" s="10" t="s">
        <v>19809</v>
      </c>
      <c r="F98" s="10" t="s">
        <v>540</v>
      </c>
      <c r="G98" s="10" t="s">
        <v>690</v>
      </c>
      <c r="H98" s="10"/>
      <c r="I98" s="10" t="s">
        <v>6060</v>
      </c>
      <c r="J98" s="10" t="s">
        <v>19932</v>
      </c>
      <c r="K98" s="10" t="s">
        <v>44</v>
      </c>
      <c r="L98" s="10" t="s">
        <v>2166</v>
      </c>
      <c r="M98" s="10" t="s">
        <v>20386</v>
      </c>
      <c r="N98" s="10" t="s">
        <v>20397</v>
      </c>
      <c r="O98" s="10"/>
      <c r="P98" s="11"/>
      <c r="Q98" s="11"/>
      <c r="R98" s="10" t="s">
        <v>20716</v>
      </c>
      <c r="S98" s="10" t="s">
        <v>15925</v>
      </c>
    </row>
    <row r="99" ht="20.4" spans="1:19">
      <c r="A99" s="10" t="s">
        <v>19772</v>
      </c>
      <c r="B99" s="10" t="s">
        <v>20382</v>
      </c>
      <c r="C99" s="10" t="s">
        <v>20721</v>
      </c>
      <c r="D99" s="10" t="s">
        <v>20722</v>
      </c>
      <c r="E99" s="10" t="s">
        <v>19809</v>
      </c>
      <c r="F99" s="10" t="s">
        <v>1274</v>
      </c>
      <c r="G99" s="10" t="s">
        <v>6582</v>
      </c>
      <c r="H99" s="10"/>
      <c r="I99" s="10" t="s">
        <v>6583</v>
      </c>
      <c r="J99" s="10" t="s">
        <v>19932</v>
      </c>
      <c r="K99" s="10" t="s">
        <v>44</v>
      </c>
      <c r="L99" s="10" t="s">
        <v>2166</v>
      </c>
      <c r="M99" s="10" t="s">
        <v>20386</v>
      </c>
      <c r="N99" s="10" t="s">
        <v>20397</v>
      </c>
      <c r="O99" s="10"/>
      <c r="P99" s="11"/>
      <c r="Q99" s="11"/>
      <c r="R99" s="10" t="s">
        <v>20716</v>
      </c>
      <c r="S99" s="10" t="s">
        <v>14352</v>
      </c>
    </row>
    <row r="100" ht="20.4" spans="1:19">
      <c r="A100" s="10" t="s">
        <v>19775</v>
      </c>
      <c r="B100" s="10" t="s">
        <v>20382</v>
      </c>
      <c r="C100" s="10" t="s">
        <v>20723</v>
      </c>
      <c r="D100" s="10" t="s">
        <v>20724</v>
      </c>
      <c r="E100" s="10" t="s">
        <v>19809</v>
      </c>
      <c r="F100" s="10" t="s">
        <v>1068</v>
      </c>
      <c r="G100" s="10" t="s">
        <v>6550</v>
      </c>
      <c r="H100" s="10"/>
      <c r="I100" s="10" t="s">
        <v>6551</v>
      </c>
      <c r="J100" s="10" t="s">
        <v>19932</v>
      </c>
      <c r="K100" s="10" t="s">
        <v>44</v>
      </c>
      <c r="L100" s="10" t="s">
        <v>2166</v>
      </c>
      <c r="M100" s="10" t="s">
        <v>20386</v>
      </c>
      <c r="N100" s="10" t="s">
        <v>20397</v>
      </c>
      <c r="O100" s="10"/>
      <c r="P100" s="11"/>
      <c r="Q100" s="11"/>
      <c r="R100" s="10" t="s">
        <v>20716</v>
      </c>
      <c r="S100" s="10" t="s">
        <v>15925</v>
      </c>
    </row>
    <row r="101" ht="20.4" spans="1:19">
      <c r="A101" s="10" t="s">
        <v>19777</v>
      </c>
      <c r="B101" s="10" t="s">
        <v>20382</v>
      </c>
      <c r="C101" s="10" t="s">
        <v>20725</v>
      </c>
      <c r="D101" s="10" t="s">
        <v>20726</v>
      </c>
      <c r="E101" s="10" t="s">
        <v>19809</v>
      </c>
      <c r="F101" s="10" t="s">
        <v>540</v>
      </c>
      <c r="G101" s="10" t="s">
        <v>3385</v>
      </c>
      <c r="H101" s="10"/>
      <c r="I101" s="10" t="s">
        <v>3386</v>
      </c>
      <c r="J101" s="10" t="s">
        <v>19932</v>
      </c>
      <c r="K101" s="10" t="s">
        <v>44</v>
      </c>
      <c r="L101" s="10" t="s">
        <v>2166</v>
      </c>
      <c r="M101" s="10" t="s">
        <v>20386</v>
      </c>
      <c r="N101" s="10" t="s">
        <v>20397</v>
      </c>
      <c r="O101" s="10"/>
      <c r="P101" s="11"/>
      <c r="Q101" s="11"/>
      <c r="R101" s="10" t="s">
        <v>20716</v>
      </c>
      <c r="S101" s="10" t="s">
        <v>14352</v>
      </c>
    </row>
    <row r="102" ht="20.4" spans="1:19">
      <c r="A102" s="10" t="s">
        <v>19782</v>
      </c>
      <c r="B102" s="10" t="s">
        <v>20382</v>
      </c>
      <c r="C102" s="10" t="s">
        <v>20727</v>
      </c>
      <c r="D102" s="10" t="s">
        <v>20728</v>
      </c>
      <c r="E102" s="10" t="s">
        <v>19809</v>
      </c>
      <c r="F102" s="10" t="s">
        <v>540</v>
      </c>
      <c r="G102" s="10" t="s">
        <v>5908</v>
      </c>
      <c r="H102" s="10"/>
      <c r="I102" s="10" t="s">
        <v>5909</v>
      </c>
      <c r="J102" s="10" t="s">
        <v>19932</v>
      </c>
      <c r="K102" s="10" t="s">
        <v>44</v>
      </c>
      <c r="L102" s="10" t="s">
        <v>2166</v>
      </c>
      <c r="M102" s="10" t="s">
        <v>20386</v>
      </c>
      <c r="N102" s="10" t="s">
        <v>20397</v>
      </c>
      <c r="O102" s="10"/>
      <c r="P102" s="11"/>
      <c r="Q102" s="11"/>
      <c r="R102" s="10" t="s">
        <v>20716</v>
      </c>
      <c r="S102" s="10" t="s">
        <v>14352</v>
      </c>
    </row>
    <row r="103" ht="20.4" spans="1:19">
      <c r="A103" s="10" t="s">
        <v>19785</v>
      </c>
      <c r="B103" s="10" t="s">
        <v>20382</v>
      </c>
      <c r="C103" s="10" t="s">
        <v>20729</v>
      </c>
      <c r="D103" s="10" t="s">
        <v>20730</v>
      </c>
      <c r="E103" s="10" t="s">
        <v>19809</v>
      </c>
      <c r="F103" s="10" t="s">
        <v>1241</v>
      </c>
      <c r="G103" s="10" t="s">
        <v>2257</v>
      </c>
      <c r="H103" s="10"/>
      <c r="I103" s="10" t="s">
        <v>2258</v>
      </c>
      <c r="J103" s="10" t="s">
        <v>19932</v>
      </c>
      <c r="K103" s="10" t="s">
        <v>44</v>
      </c>
      <c r="L103" s="10" t="s">
        <v>2166</v>
      </c>
      <c r="M103" s="10" t="s">
        <v>20386</v>
      </c>
      <c r="N103" s="10" t="s">
        <v>20397</v>
      </c>
      <c r="O103" s="10"/>
      <c r="P103" s="11"/>
      <c r="Q103" s="11"/>
      <c r="R103" s="10" t="s">
        <v>94</v>
      </c>
      <c r="S103" s="10" t="s">
        <v>15379</v>
      </c>
    </row>
    <row r="104" ht="20.4" spans="1:19">
      <c r="A104" s="10" t="s">
        <v>19788</v>
      </c>
      <c r="B104" s="10" t="s">
        <v>20382</v>
      </c>
      <c r="C104" s="10" t="s">
        <v>20731</v>
      </c>
      <c r="D104" s="10" t="s">
        <v>20732</v>
      </c>
      <c r="E104" s="10" t="s">
        <v>19985</v>
      </c>
      <c r="F104" s="10" t="s">
        <v>1274</v>
      </c>
      <c r="G104" s="10" t="s">
        <v>1279</v>
      </c>
      <c r="H104" s="10"/>
      <c r="I104" s="10" t="s">
        <v>1280</v>
      </c>
      <c r="J104" s="10" t="s">
        <v>19932</v>
      </c>
      <c r="K104" s="10" t="s">
        <v>44</v>
      </c>
      <c r="L104" s="10" t="s">
        <v>2166</v>
      </c>
      <c r="M104" s="10" t="s">
        <v>20386</v>
      </c>
      <c r="N104" s="10" t="s">
        <v>20733</v>
      </c>
      <c r="O104" s="10"/>
      <c r="P104" s="11"/>
      <c r="Q104" s="11"/>
      <c r="R104" s="10" t="s">
        <v>20734</v>
      </c>
      <c r="S104" s="10" t="s">
        <v>341</v>
      </c>
    </row>
    <row r="105" ht="20.4" spans="1:19">
      <c r="A105" s="10" t="s">
        <v>19804</v>
      </c>
      <c r="B105" s="10" t="s">
        <v>20382</v>
      </c>
      <c r="C105" s="10" t="s">
        <v>20735</v>
      </c>
      <c r="D105" s="10" t="s">
        <v>20736</v>
      </c>
      <c r="E105" s="10" t="s">
        <v>19985</v>
      </c>
      <c r="F105" s="10" t="s">
        <v>1123</v>
      </c>
      <c r="G105" s="10" t="s">
        <v>7710</v>
      </c>
      <c r="H105" s="10"/>
      <c r="I105" s="10" t="s">
        <v>7711</v>
      </c>
      <c r="J105" s="10" t="s">
        <v>19932</v>
      </c>
      <c r="K105" s="10" t="s">
        <v>44</v>
      </c>
      <c r="L105" s="10" t="s">
        <v>303</v>
      </c>
      <c r="M105" s="10" t="s">
        <v>20386</v>
      </c>
      <c r="N105" s="10" t="s">
        <v>20391</v>
      </c>
      <c r="O105" s="10"/>
      <c r="P105" s="11"/>
      <c r="Q105" s="11"/>
      <c r="R105" s="10" t="s">
        <v>735</v>
      </c>
      <c r="S105" s="10" t="s">
        <v>20485</v>
      </c>
    </row>
    <row r="106" ht="20.4" spans="1:19">
      <c r="A106" s="10" t="s">
        <v>19914</v>
      </c>
      <c r="B106" s="10" t="s">
        <v>20382</v>
      </c>
      <c r="C106" s="10" t="s">
        <v>20737</v>
      </c>
      <c r="D106" s="10" t="s">
        <v>20738</v>
      </c>
      <c r="E106" s="10" t="s">
        <v>19827</v>
      </c>
      <c r="F106" s="10" t="s">
        <v>20385</v>
      </c>
      <c r="G106" s="10" t="s">
        <v>1579</v>
      </c>
      <c r="H106" s="10"/>
      <c r="I106" s="10" t="s">
        <v>1580</v>
      </c>
      <c r="J106" s="10" t="s">
        <v>19721</v>
      </c>
      <c r="K106" s="10" t="s">
        <v>698</v>
      </c>
      <c r="L106" s="10" t="s">
        <v>2112</v>
      </c>
      <c r="M106" s="10" t="s">
        <v>20617</v>
      </c>
      <c r="N106" s="10" t="s">
        <v>20397</v>
      </c>
      <c r="O106" s="10"/>
      <c r="P106" s="11"/>
      <c r="Q106" s="11"/>
      <c r="R106" s="10" t="s">
        <v>8671</v>
      </c>
      <c r="S106" s="10" t="s">
        <v>14352</v>
      </c>
    </row>
    <row r="107" ht="20.4" spans="1:19">
      <c r="A107" s="10" t="s">
        <v>19917</v>
      </c>
      <c r="B107" s="10" t="s">
        <v>20382</v>
      </c>
      <c r="C107" s="10" t="s">
        <v>20739</v>
      </c>
      <c r="D107" s="10" t="s">
        <v>20740</v>
      </c>
      <c r="E107" s="10" t="s">
        <v>19827</v>
      </c>
      <c r="F107" s="10" t="s">
        <v>1274</v>
      </c>
      <c r="G107" s="10" t="s">
        <v>2405</v>
      </c>
      <c r="H107" s="10"/>
      <c r="I107" s="10" t="s">
        <v>2406</v>
      </c>
      <c r="J107" s="10" t="s">
        <v>19721</v>
      </c>
      <c r="K107" s="10" t="s">
        <v>44</v>
      </c>
      <c r="L107" s="10" t="s">
        <v>2112</v>
      </c>
      <c r="M107" s="10" t="s">
        <v>20617</v>
      </c>
      <c r="N107" s="10" t="s">
        <v>20618</v>
      </c>
      <c r="O107" s="10"/>
      <c r="P107" s="11"/>
      <c r="Q107" s="11"/>
      <c r="R107" s="10" t="s">
        <v>2366</v>
      </c>
      <c r="S107" s="10" t="s">
        <v>6166</v>
      </c>
    </row>
    <row r="108" ht="20.4" spans="1:19">
      <c r="A108" s="10" t="s">
        <v>19920</v>
      </c>
      <c r="B108" s="10" t="s">
        <v>20382</v>
      </c>
      <c r="C108" s="10" t="s">
        <v>20741</v>
      </c>
      <c r="D108" s="10" t="s">
        <v>20742</v>
      </c>
      <c r="E108" s="10" t="s">
        <v>19827</v>
      </c>
      <c r="F108" s="10" t="s">
        <v>1123</v>
      </c>
      <c r="G108" s="10" t="s">
        <v>20743</v>
      </c>
      <c r="H108" s="10"/>
      <c r="I108" s="10" t="s">
        <v>20744</v>
      </c>
      <c r="J108" s="10" t="s">
        <v>19721</v>
      </c>
      <c r="K108" s="10" t="s">
        <v>44</v>
      </c>
      <c r="L108" s="10" t="s">
        <v>2112</v>
      </c>
      <c r="M108" s="10" t="s">
        <v>20617</v>
      </c>
      <c r="N108" s="10" t="s">
        <v>20630</v>
      </c>
      <c r="O108" s="10"/>
      <c r="P108" s="11"/>
      <c r="Q108" s="11"/>
      <c r="R108" s="10" t="s">
        <v>2366</v>
      </c>
      <c r="S108" s="10" t="s">
        <v>6166</v>
      </c>
    </row>
    <row r="109" ht="20.4" spans="1:19">
      <c r="A109" s="10" t="s">
        <v>19923</v>
      </c>
      <c r="B109" s="10" t="s">
        <v>20382</v>
      </c>
      <c r="C109" s="10" t="s">
        <v>20745</v>
      </c>
      <c r="D109" s="10" t="s">
        <v>3313</v>
      </c>
      <c r="E109" s="10" t="s">
        <v>19827</v>
      </c>
      <c r="F109" s="10" t="s">
        <v>996</v>
      </c>
      <c r="G109" s="10" t="s">
        <v>3315</v>
      </c>
      <c r="H109" s="10"/>
      <c r="I109" s="10" t="s">
        <v>3316</v>
      </c>
      <c r="J109" s="10" t="s">
        <v>19721</v>
      </c>
      <c r="K109" s="10" t="s">
        <v>44</v>
      </c>
      <c r="L109" s="10" t="s">
        <v>2112</v>
      </c>
      <c r="M109" s="10" t="s">
        <v>20617</v>
      </c>
      <c r="N109" s="10" t="s">
        <v>20618</v>
      </c>
      <c r="O109" s="10"/>
      <c r="P109" s="11"/>
      <c r="Q109" s="11"/>
      <c r="R109" s="10" t="s">
        <v>2366</v>
      </c>
      <c r="S109" s="10" t="s">
        <v>6166</v>
      </c>
    </row>
    <row r="110" ht="20.4" spans="1:19">
      <c r="A110" s="10" t="s">
        <v>19925</v>
      </c>
      <c r="B110" s="10" t="s">
        <v>20382</v>
      </c>
      <c r="C110" s="10" t="s">
        <v>20746</v>
      </c>
      <c r="D110" s="10" t="s">
        <v>20747</v>
      </c>
      <c r="E110" s="10" t="s">
        <v>19827</v>
      </c>
      <c r="F110" s="10" t="s">
        <v>875</v>
      </c>
      <c r="G110" s="10" t="s">
        <v>20748</v>
      </c>
      <c r="H110" s="10"/>
      <c r="I110" s="10" t="s">
        <v>20749</v>
      </c>
      <c r="J110" s="10" t="s">
        <v>19721</v>
      </c>
      <c r="K110" s="10" t="s">
        <v>44</v>
      </c>
      <c r="L110" s="10" t="s">
        <v>2112</v>
      </c>
      <c r="M110" s="10" t="s">
        <v>20617</v>
      </c>
      <c r="N110" s="10" t="s">
        <v>20618</v>
      </c>
      <c r="O110" s="10"/>
      <c r="P110" s="11"/>
      <c r="Q110" s="11"/>
      <c r="R110" s="10" t="s">
        <v>2366</v>
      </c>
      <c r="S110" s="10" t="s">
        <v>12789</v>
      </c>
    </row>
    <row r="111" ht="20.4" spans="1:19">
      <c r="A111" s="10" t="s">
        <v>20750</v>
      </c>
      <c r="B111" s="10" t="s">
        <v>20382</v>
      </c>
      <c r="C111" s="10" t="s">
        <v>20751</v>
      </c>
      <c r="D111" s="10" t="s">
        <v>20752</v>
      </c>
      <c r="E111" s="10" t="s">
        <v>19827</v>
      </c>
      <c r="F111" s="10" t="s">
        <v>875</v>
      </c>
      <c r="G111" s="10" t="s">
        <v>1419</v>
      </c>
      <c r="H111" s="10"/>
      <c r="I111" s="10" t="s">
        <v>1420</v>
      </c>
      <c r="J111" s="10" t="s">
        <v>19721</v>
      </c>
      <c r="K111" s="10" t="s">
        <v>44</v>
      </c>
      <c r="L111" s="10" t="s">
        <v>2112</v>
      </c>
      <c r="M111" s="10" t="s">
        <v>20617</v>
      </c>
      <c r="N111" s="10" t="s">
        <v>20630</v>
      </c>
      <c r="O111" s="10"/>
      <c r="P111" s="11"/>
      <c r="Q111" s="11"/>
      <c r="R111" s="10" t="s">
        <v>2366</v>
      </c>
      <c r="S111" s="10" t="s">
        <v>6166</v>
      </c>
    </row>
    <row r="112" ht="20.4" spans="1:19">
      <c r="A112" s="10" t="s">
        <v>20753</v>
      </c>
      <c r="B112" s="10" t="s">
        <v>20382</v>
      </c>
      <c r="C112" s="10" t="s">
        <v>20754</v>
      </c>
      <c r="D112" s="10" t="s">
        <v>20755</v>
      </c>
      <c r="E112" s="10" t="s">
        <v>19827</v>
      </c>
      <c r="F112" s="10" t="s">
        <v>1123</v>
      </c>
      <c r="G112" s="10" t="s">
        <v>20756</v>
      </c>
      <c r="H112" s="10"/>
      <c r="I112" s="10" t="s">
        <v>20757</v>
      </c>
      <c r="J112" s="10" t="s">
        <v>19721</v>
      </c>
      <c r="K112" s="10" t="s">
        <v>44</v>
      </c>
      <c r="L112" s="10" t="s">
        <v>2112</v>
      </c>
      <c r="M112" s="10" t="s">
        <v>20617</v>
      </c>
      <c r="N112" s="10" t="s">
        <v>20618</v>
      </c>
      <c r="O112" s="10"/>
      <c r="P112" s="11"/>
      <c r="Q112" s="11"/>
      <c r="R112" s="10" t="s">
        <v>2366</v>
      </c>
      <c r="S112" s="10" t="s">
        <v>5318</v>
      </c>
    </row>
    <row r="113" ht="20.4" spans="1:19">
      <c r="A113" s="10" t="s">
        <v>20758</v>
      </c>
      <c r="B113" s="10" t="s">
        <v>20382</v>
      </c>
      <c r="C113" s="10" t="s">
        <v>20759</v>
      </c>
      <c r="D113" s="10" t="s">
        <v>20760</v>
      </c>
      <c r="E113" s="10" t="s">
        <v>19827</v>
      </c>
      <c r="F113" s="10" t="s">
        <v>875</v>
      </c>
      <c r="G113" s="10" t="s">
        <v>959</v>
      </c>
      <c r="H113" s="10"/>
      <c r="I113" s="10" t="s">
        <v>960</v>
      </c>
      <c r="J113" s="10" t="s">
        <v>19721</v>
      </c>
      <c r="K113" s="10" t="s">
        <v>44</v>
      </c>
      <c r="L113" s="10" t="s">
        <v>2112</v>
      </c>
      <c r="M113" s="10" t="s">
        <v>20617</v>
      </c>
      <c r="N113" s="10" t="s">
        <v>20630</v>
      </c>
      <c r="O113" s="10"/>
      <c r="P113" s="11"/>
      <c r="Q113" s="11"/>
      <c r="R113" s="10" t="s">
        <v>2366</v>
      </c>
      <c r="S113" s="10" t="s">
        <v>5318</v>
      </c>
    </row>
    <row r="114" ht="20.4" spans="1:19">
      <c r="A114" s="10" t="s">
        <v>20761</v>
      </c>
      <c r="B114" s="10" t="s">
        <v>20382</v>
      </c>
      <c r="C114" s="10" t="s">
        <v>20762</v>
      </c>
      <c r="D114" s="10" t="s">
        <v>20763</v>
      </c>
      <c r="E114" s="10" t="s">
        <v>19827</v>
      </c>
      <c r="F114" s="10" t="s">
        <v>875</v>
      </c>
      <c r="G114" s="10" t="s">
        <v>1497</v>
      </c>
      <c r="H114" s="10"/>
      <c r="I114" s="10" t="s">
        <v>1498</v>
      </c>
      <c r="J114" s="10" t="s">
        <v>19721</v>
      </c>
      <c r="K114" s="10" t="s">
        <v>44</v>
      </c>
      <c r="L114" s="10" t="s">
        <v>2112</v>
      </c>
      <c r="M114" s="10" t="s">
        <v>20617</v>
      </c>
      <c r="N114" s="10" t="s">
        <v>20630</v>
      </c>
      <c r="O114" s="10"/>
      <c r="P114" s="11"/>
      <c r="Q114" s="11"/>
      <c r="R114" s="10" t="s">
        <v>2366</v>
      </c>
      <c r="S114" s="10" t="s">
        <v>6166</v>
      </c>
    </row>
    <row r="115" ht="20.4" spans="1:19">
      <c r="A115" s="10" t="s">
        <v>20764</v>
      </c>
      <c r="B115" s="10" t="s">
        <v>20382</v>
      </c>
      <c r="C115" s="10" t="s">
        <v>20765</v>
      </c>
      <c r="D115" s="10" t="s">
        <v>20766</v>
      </c>
      <c r="E115" s="10" t="s">
        <v>19827</v>
      </c>
      <c r="F115" s="10" t="s">
        <v>447</v>
      </c>
      <c r="G115" s="10" t="s">
        <v>753</v>
      </c>
      <c r="H115" s="10"/>
      <c r="I115" s="10" t="s">
        <v>754</v>
      </c>
      <c r="J115" s="10" t="s">
        <v>19721</v>
      </c>
      <c r="K115" s="10" t="s">
        <v>44</v>
      </c>
      <c r="L115" s="10" t="s">
        <v>2112</v>
      </c>
      <c r="M115" s="10" t="s">
        <v>20617</v>
      </c>
      <c r="N115" s="10" t="s">
        <v>20630</v>
      </c>
      <c r="O115" s="10"/>
      <c r="P115" s="11"/>
      <c r="Q115" s="11"/>
      <c r="R115" s="10" t="s">
        <v>2366</v>
      </c>
      <c r="S115" s="10" t="s">
        <v>5318</v>
      </c>
    </row>
    <row r="116" ht="20.4" spans="1:19">
      <c r="A116" s="10" t="s">
        <v>20767</v>
      </c>
      <c r="B116" s="10" t="s">
        <v>20382</v>
      </c>
      <c r="C116" s="10" t="s">
        <v>20768</v>
      </c>
      <c r="D116" s="10" t="s">
        <v>20769</v>
      </c>
      <c r="E116" s="10" t="s">
        <v>19827</v>
      </c>
      <c r="F116" s="10" t="s">
        <v>540</v>
      </c>
      <c r="G116" s="10" t="s">
        <v>3471</v>
      </c>
      <c r="H116" s="10"/>
      <c r="I116" s="10" t="s">
        <v>3472</v>
      </c>
      <c r="J116" s="10" t="s">
        <v>19721</v>
      </c>
      <c r="K116" s="10" t="s">
        <v>44</v>
      </c>
      <c r="L116" s="10" t="s">
        <v>1259</v>
      </c>
      <c r="M116" s="10" t="s">
        <v>20617</v>
      </c>
      <c r="N116" s="10" t="s">
        <v>20770</v>
      </c>
      <c r="O116" s="10"/>
      <c r="P116" s="11"/>
      <c r="Q116" s="11"/>
      <c r="R116" s="10" t="s">
        <v>2366</v>
      </c>
      <c r="S116" s="10" t="s">
        <v>15472</v>
      </c>
    </row>
    <row r="117" ht="20.4" spans="1:19">
      <c r="A117" s="10" t="s">
        <v>20771</v>
      </c>
      <c r="B117" s="10" t="s">
        <v>20382</v>
      </c>
      <c r="C117" s="10" t="s">
        <v>20772</v>
      </c>
      <c r="D117" s="10" t="s">
        <v>20773</v>
      </c>
      <c r="E117" s="10" t="s">
        <v>19723</v>
      </c>
      <c r="F117" s="10" t="s">
        <v>1123</v>
      </c>
      <c r="G117" s="10" t="s">
        <v>20774</v>
      </c>
      <c r="H117" s="10"/>
      <c r="I117" s="10" t="s">
        <v>20775</v>
      </c>
      <c r="J117" s="10" t="s">
        <v>19721</v>
      </c>
      <c r="K117" s="10" t="s">
        <v>44</v>
      </c>
      <c r="L117" s="10" t="s">
        <v>20678</v>
      </c>
      <c r="M117" s="10" t="s">
        <v>20617</v>
      </c>
      <c r="N117" s="10" t="s">
        <v>20662</v>
      </c>
      <c r="O117" s="10"/>
      <c r="P117" s="11"/>
      <c r="Q117" s="11"/>
      <c r="R117" s="10" t="s">
        <v>1314</v>
      </c>
      <c r="S117" s="10" t="s">
        <v>7337</v>
      </c>
    </row>
    <row r="118" ht="20.4" spans="1:19">
      <c r="A118" s="10" t="s">
        <v>20776</v>
      </c>
      <c r="B118" s="10" t="s">
        <v>20382</v>
      </c>
      <c r="C118" s="10" t="s">
        <v>20777</v>
      </c>
      <c r="D118" s="10" t="s">
        <v>20778</v>
      </c>
      <c r="E118" s="10" t="s">
        <v>19723</v>
      </c>
      <c r="F118" s="10" t="s">
        <v>1123</v>
      </c>
      <c r="G118" s="10" t="s">
        <v>18024</v>
      </c>
      <c r="H118" s="10"/>
      <c r="I118" s="10" t="s">
        <v>18025</v>
      </c>
      <c r="J118" s="10" t="s">
        <v>19721</v>
      </c>
      <c r="K118" s="10" t="s">
        <v>44</v>
      </c>
      <c r="L118" s="10" t="s">
        <v>20678</v>
      </c>
      <c r="M118" s="10" t="s">
        <v>20617</v>
      </c>
      <c r="N118" s="10" t="s">
        <v>20662</v>
      </c>
      <c r="O118" s="10"/>
      <c r="P118" s="11"/>
      <c r="Q118" s="11"/>
      <c r="R118" s="10" t="s">
        <v>1314</v>
      </c>
      <c r="S118" s="10" t="s">
        <v>15479</v>
      </c>
    </row>
    <row r="119" ht="20.4" spans="1:19">
      <c r="A119" s="10" t="s">
        <v>20779</v>
      </c>
      <c r="B119" s="10" t="s">
        <v>20382</v>
      </c>
      <c r="C119" s="10" t="s">
        <v>20780</v>
      </c>
      <c r="D119" s="10" t="s">
        <v>20781</v>
      </c>
      <c r="E119" s="10" t="s">
        <v>19723</v>
      </c>
      <c r="F119" s="10" t="s">
        <v>1068</v>
      </c>
      <c r="G119" s="10" t="s">
        <v>7120</v>
      </c>
      <c r="H119" s="10"/>
      <c r="I119" s="10" t="s">
        <v>7121</v>
      </c>
      <c r="J119" s="10" t="s">
        <v>19721</v>
      </c>
      <c r="K119" s="10" t="s">
        <v>44</v>
      </c>
      <c r="L119" s="10" t="s">
        <v>20678</v>
      </c>
      <c r="M119" s="10" t="s">
        <v>20617</v>
      </c>
      <c r="N119" s="10" t="s">
        <v>20733</v>
      </c>
      <c r="O119" s="10"/>
      <c r="P119" s="11"/>
      <c r="Q119" s="11"/>
      <c r="R119" s="10" t="s">
        <v>19756</v>
      </c>
      <c r="S119" s="10" t="s">
        <v>7337</v>
      </c>
    </row>
    <row r="120" ht="20.4" spans="1:19">
      <c r="A120" s="10" t="s">
        <v>20782</v>
      </c>
      <c r="B120" s="10" t="s">
        <v>20382</v>
      </c>
      <c r="C120" s="10" t="s">
        <v>20783</v>
      </c>
      <c r="D120" s="10" t="s">
        <v>20784</v>
      </c>
      <c r="E120" s="10" t="s">
        <v>19723</v>
      </c>
      <c r="F120" s="10" t="s">
        <v>183</v>
      </c>
      <c r="G120" s="10" t="s">
        <v>232</v>
      </c>
      <c r="H120" s="10"/>
      <c r="I120" s="10" t="s">
        <v>233</v>
      </c>
      <c r="J120" s="10" t="s">
        <v>19721</v>
      </c>
      <c r="K120" s="10" t="s">
        <v>44</v>
      </c>
      <c r="L120" s="10" t="s">
        <v>20678</v>
      </c>
      <c r="M120" s="10" t="s">
        <v>20617</v>
      </c>
      <c r="N120" s="10" t="s">
        <v>20785</v>
      </c>
      <c r="O120" s="10"/>
      <c r="P120" s="11"/>
      <c r="Q120" s="11"/>
      <c r="R120" s="10" t="s">
        <v>20786</v>
      </c>
      <c r="S120" s="10" t="s">
        <v>2468</v>
      </c>
    </row>
    <row r="121" ht="20.4" spans="1:19">
      <c r="A121" s="10" t="s">
        <v>19929</v>
      </c>
      <c r="B121" s="10" t="s">
        <v>20382</v>
      </c>
      <c r="C121" s="10" t="s">
        <v>20787</v>
      </c>
      <c r="D121" s="10" t="s">
        <v>20788</v>
      </c>
      <c r="E121" s="10" t="s">
        <v>19723</v>
      </c>
      <c r="F121" s="10" t="s">
        <v>183</v>
      </c>
      <c r="G121" s="10" t="s">
        <v>9319</v>
      </c>
      <c r="H121" s="10"/>
      <c r="I121" s="10" t="s">
        <v>9320</v>
      </c>
      <c r="J121" s="10" t="s">
        <v>19721</v>
      </c>
      <c r="K121" s="10" t="s">
        <v>698</v>
      </c>
      <c r="L121" s="10" t="s">
        <v>20678</v>
      </c>
      <c r="M121" s="10" t="s">
        <v>20617</v>
      </c>
      <c r="N121" s="10" t="s">
        <v>20674</v>
      </c>
      <c r="O121" s="10"/>
      <c r="P121" s="11"/>
      <c r="Q121" s="11"/>
      <c r="R121" s="10" t="s">
        <v>1841</v>
      </c>
      <c r="S121" s="10" t="s">
        <v>7337</v>
      </c>
    </row>
    <row r="122" ht="20.4" spans="1:19">
      <c r="A122" s="10" t="s">
        <v>20789</v>
      </c>
      <c r="B122" s="10" t="s">
        <v>20382</v>
      </c>
      <c r="C122" s="10" t="s">
        <v>20790</v>
      </c>
      <c r="D122" s="10" t="s">
        <v>20791</v>
      </c>
      <c r="E122" s="10" t="s">
        <v>19723</v>
      </c>
      <c r="F122" s="10" t="s">
        <v>183</v>
      </c>
      <c r="G122" s="10" t="s">
        <v>243</v>
      </c>
      <c r="H122" s="10"/>
      <c r="I122" s="10" t="s">
        <v>244</v>
      </c>
      <c r="J122" s="10" t="s">
        <v>19721</v>
      </c>
      <c r="K122" s="10" t="s">
        <v>698</v>
      </c>
      <c r="L122" s="10" t="s">
        <v>20678</v>
      </c>
      <c r="M122" s="10" t="s">
        <v>20617</v>
      </c>
      <c r="N122" s="10" t="s">
        <v>20674</v>
      </c>
      <c r="O122" s="10"/>
      <c r="P122" s="11"/>
      <c r="Q122" s="11"/>
      <c r="R122" s="10" t="s">
        <v>1841</v>
      </c>
      <c r="S122" s="10" t="s">
        <v>7337</v>
      </c>
    </row>
    <row r="123" ht="20.4" spans="1:19">
      <c r="A123" s="10" t="s">
        <v>20792</v>
      </c>
      <c r="B123" s="10" t="s">
        <v>20382</v>
      </c>
      <c r="C123" s="10" t="s">
        <v>20793</v>
      </c>
      <c r="D123" s="10" t="s">
        <v>20794</v>
      </c>
      <c r="E123" s="10" t="s">
        <v>19723</v>
      </c>
      <c r="F123" s="10" t="s">
        <v>183</v>
      </c>
      <c r="G123" s="10" t="s">
        <v>20795</v>
      </c>
      <c r="H123" s="10"/>
      <c r="I123" s="10" t="s">
        <v>20796</v>
      </c>
      <c r="J123" s="10" t="s">
        <v>19721</v>
      </c>
      <c r="K123" s="10" t="s">
        <v>698</v>
      </c>
      <c r="L123" s="10" t="s">
        <v>20678</v>
      </c>
      <c r="M123" s="10" t="s">
        <v>20617</v>
      </c>
      <c r="N123" s="10" t="s">
        <v>20674</v>
      </c>
      <c r="O123" s="10"/>
      <c r="P123" s="11"/>
      <c r="Q123" s="11"/>
      <c r="R123" s="10" t="s">
        <v>1841</v>
      </c>
      <c r="S123" s="10" t="s">
        <v>7337</v>
      </c>
    </row>
    <row r="124" ht="20.4" spans="1:19">
      <c r="A124" s="10" t="s">
        <v>20797</v>
      </c>
      <c r="B124" s="10" t="s">
        <v>20382</v>
      </c>
      <c r="C124" s="10" t="s">
        <v>20798</v>
      </c>
      <c r="D124" s="10" t="s">
        <v>20799</v>
      </c>
      <c r="E124" s="10" t="s">
        <v>19723</v>
      </c>
      <c r="F124" s="10" t="s">
        <v>183</v>
      </c>
      <c r="G124" s="10" t="s">
        <v>243</v>
      </c>
      <c r="H124" s="10"/>
      <c r="I124" s="10" t="s">
        <v>244</v>
      </c>
      <c r="J124" s="10" t="s">
        <v>19721</v>
      </c>
      <c r="K124" s="10" t="s">
        <v>44</v>
      </c>
      <c r="L124" s="10" t="s">
        <v>20678</v>
      </c>
      <c r="M124" s="10" t="s">
        <v>20617</v>
      </c>
      <c r="N124" s="10" t="s">
        <v>20674</v>
      </c>
      <c r="O124" s="10"/>
      <c r="P124" s="11"/>
      <c r="Q124" s="11"/>
      <c r="R124" s="10" t="s">
        <v>20800</v>
      </c>
      <c r="S124" s="10" t="s">
        <v>20800</v>
      </c>
    </row>
    <row r="125" ht="20.4" spans="1:19">
      <c r="A125" s="10" t="s">
        <v>20801</v>
      </c>
      <c r="B125" s="10" t="s">
        <v>20382</v>
      </c>
      <c r="C125" s="10" t="s">
        <v>20802</v>
      </c>
      <c r="D125" s="10" t="s">
        <v>20803</v>
      </c>
      <c r="E125" s="10" t="s">
        <v>19723</v>
      </c>
      <c r="F125" s="10" t="s">
        <v>350</v>
      </c>
      <c r="G125" s="10" t="s">
        <v>20804</v>
      </c>
      <c r="H125" s="10"/>
      <c r="I125" s="10" t="s">
        <v>20805</v>
      </c>
      <c r="J125" s="10" t="s">
        <v>19721</v>
      </c>
      <c r="K125" s="10" t="s">
        <v>44</v>
      </c>
      <c r="L125" s="10" t="s">
        <v>20678</v>
      </c>
      <c r="M125" s="10" t="s">
        <v>20617</v>
      </c>
      <c r="N125" s="10" t="s">
        <v>20679</v>
      </c>
      <c r="O125" s="10"/>
      <c r="P125" s="11"/>
      <c r="Q125" s="11"/>
      <c r="R125" s="10" t="s">
        <v>5937</v>
      </c>
      <c r="S125" s="10" t="s">
        <v>20806</v>
      </c>
    </row>
    <row r="126" ht="20.4" spans="1:19">
      <c r="A126" s="10" t="s">
        <v>20807</v>
      </c>
      <c r="B126" s="10" t="s">
        <v>20382</v>
      </c>
      <c r="C126" s="10" t="s">
        <v>20808</v>
      </c>
      <c r="D126" s="10" t="s">
        <v>20809</v>
      </c>
      <c r="E126" s="10" t="s">
        <v>19723</v>
      </c>
      <c r="F126" s="10" t="s">
        <v>350</v>
      </c>
      <c r="G126" s="10" t="s">
        <v>3573</v>
      </c>
      <c r="H126" s="10"/>
      <c r="I126" s="10" t="s">
        <v>3574</v>
      </c>
      <c r="J126" s="10" t="s">
        <v>19721</v>
      </c>
      <c r="K126" s="10" t="s">
        <v>44</v>
      </c>
      <c r="L126" s="10" t="s">
        <v>20678</v>
      </c>
      <c r="M126" s="10" t="s">
        <v>20617</v>
      </c>
      <c r="N126" s="10" t="s">
        <v>20679</v>
      </c>
      <c r="O126" s="10"/>
      <c r="P126" s="11"/>
      <c r="Q126" s="11"/>
      <c r="R126" s="10" t="s">
        <v>5937</v>
      </c>
      <c r="S126" s="10" t="s">
        <v>5255</v>
      </c>
    </row>
    <row r="127" ht="20.4" spans="1:19">
      <c r="A127" s="10" t="s">
        <v>20810</v>
      </c>
      <c r="B127" s="10" t="s">
        <v>20382</v>
      </c>
      <c r="C127" s="10" t="s">
        <v>20811</v>
      </c>
      <c r="D127" s="10" t="s">
        <v>20812</v>
      </c>
      <c r="E127" s="10" t="s">
        <v>19723</v>
      </c>
      <c r="F127" s="10" t="s">
        <v>350</v>
      </c>
      <c r="G127" s="10" t="s">
        <v>20813</v>
      </c>
      <c r="H127" s="10"/>
      <c r="I127" s="10" t="s">
        <v>20814</v>
      </c>
      <c r="J127" s="10" t="s">
        <v>19721</v>
      </c>
      <c r="K127" s="10" t="s">
        <v>44</v>
      </c>
      <c r="L127" s="10" t="s">
        <v>20678</v>
      </c>
      <c r="M127" s="10" t="s">
        <v>20617</v>
      </c>
      <c r="N127" s="10" t="s">
        <v>20679</v>
      </c>
      <c r="O127" s="10"/>
      <c r="P127" s="11"/>
      <c r="Q127" s="11"/>
      <c r="R127" s="10" t="s">
        <v>5937</v>
      </c>
      <c r="S127" s="10" t="s">
        <v>7063</v>
      </c>
    </row>
    <row r="128" ht="20.4" spans="1:19">
      <c r="A128" s="10" t="s">
        <v>20815</v>
      </c>
      <c r="B128" s="10" t="s">
        <v>20382</v>
      </c>
      <c r="C128" s="10" t="s">
        <v>20816</v>
      </c>
      <c r="D128" s="10" t="s">
        <v>20817</v>
      </c>
      <c r="E128" s="10" t="s">
        <v>19723</v>
      </c>
      <c r="F128" s="10" t="s">
        <v>1068</v>
      </c>
      <c r="G128" s="10" t="s">
        <v>16621</v>
      </c>
      <c r="H128" s="10"/>
      <c r="I128" s="10" t="s">
        <v>20818</v>
      </c>
      <c r="J128" s="10" t="s">
        <v>19721</v>
      </c>
      <c r="K128" s="10" t="s">
        <v>44</v>
      </c>
      <c r="L128" s="10" t="s">
        <v>20678</v>
      </c>
      <c r="M128" s="10" t="s">
        <v>20617</v>
      </c>
      <c r="N128" s="10" t="s">
        <v>20679</v>
      </c>
      <c r="O128" s="10"/>
      <c r="P128" s="11"/>
      <c r="Q128" s="11"/>
      <c r="R128" s="10" t="s">
        <v>5937</v>
      </c>
      <c r="S128" s="10" t="s">
        <v>20806</v>
      </c>
    </row>
    <row r="129" ht="20.4" spans="1:19">
      <c r="A129" s="10" t="s">
        <v>20819</v>
      </c>
      <c r="B129" s="10" t="s">
        <v>20382</v>
      </c>
      <c r="C129" s="10" t="s">
        <v>20820</v>
      </c>
      <c r="D129" s="10" t="s">
        <v>20821</v>
      </c>
      <c r="E129" s="10" t="s">
        <v>19723</v>
      </c>
      <c r="F129" s="10" t="s">
        <v>447</v>
      </c>
      <c r="G129" s="10" t="s">
        <v>20822</v>
      </c>
      <c r="H129" s="10"/>
      <c r="I129" s="10" t="s">
        <v>20823</v>
      </c>
      <c r="J129" s="10" t="s">
        <v>19721</v>
      </c>
      <c r="K129" s="10" t="s">
        <v>44</v>
      </c>
      <c r="L129" s="10" t="s">
        <v>20678</v>
      </c>
      <c r="M129" s="10" t="s">
        <v>20617</v>
      </c>
      <c r="N129" s="10" t="s">
        <v>20679</v>
      </c>
      <c r="O129" s="10"/>
      <c r="P129" s="11"/>
      <c r="Q129" s="11"/>
      <c r="R129" s="10" t="s">
        <v>5937</v>
      </c>
      <c r="S129" s="10" t="s">
        <v>13650</v>
      </c>
    </row>
    <row r="130" ht="20.4" spans="1:19">
      <c r="A130" s="10" t="s">
        <v>20824</v>
      </c>
      <c r="B130" s="10" t="s">
        <v>20382</v>
      </c>
      <c r="C130" s="10" t="s">
        <v>20825</v>
      </c>
      <c r="D130" s="10" t="s">
        <v>20826</v>
      </c>
      <c r="E130" s="10" t="s">
        <v>19723</v>
      </c>
      <c r="F130" s="10" t="s">
        <v>1123</v>
      </c>
      <c r="G130" s="10" t="s">
        <v>20827</v>
      </c>
      <c r="H130" s="10"/>
      <c r="I130" s="10" t="s">
        <v>20828</v>
      </c>
      <c r="J130" s="10" t="s">
        <v>19721</v>
      </c>
      <c r="K130" s="10" t="s">
        <v>698</v>
      </c>
      <c r="L130" s="10" t="s">
        <v>20678</v>
      </c>
      <c r="M130" s="10" t="s">
        <v>20617</v>
      </c>
      <c r="N130" s="10" t="s">
        <v>20618</v>
      </c>
      <c r="O130" s="10"/>
      <c r="P130" s="11"/>
      <c r="Q130" s="11"/>
      <c r="R130" s="10" t="s">
        <v>20829</v>
      </c>
      <c r="S130" s="10" t="s">
        <v>20806</v>
      </c>
    </row>
    <row r="131" ht="20.4" spans="1:19">
      <c r="A131" s="10" t="s">
        <v>20830</v>
      </c>
      <c r="B131" s="10" t="s">
        <v>20382</v>
      </c>
      <c r="C131" s="10" t="s">
        <v>20831</v>
      </c>
      <c r="D131" s="10" t="s">
        <v>20832</v>
      </c>
      <c r="E131" s="10" t="s">
        <v>19723</v>
      </c>
      <c r="F131" s="10" t="s">
        <v>183</v>
      </c>
      <c r="G131" s="10" t="s">
        <v>20833</v>
      </c>
      <c r="H131" s="10"/>
      <c r="I131" s="10" t="s">
        <v>20834</v>
      </c>
      <c r="J131" s="10" t="s">
        <v>19721</v>
      </c>
      <c r="K131" s="10" t="s">
        <v>44</v>
      </c>
      <c r="L131" s="10" t="s">
        <v>20678</v>
      </c>
      <c r="M131" s="10" t="s">
        <v>20617</v>
      </c>
      <c r="N131" s="10" t="s">
        <v>20674</v>
      </c>
      <c r="O131" s="10"/>
      <c r="P131" s="11"/>
      <c r="Q131" s="11"/>
      <c r="R131" s="10" t="s">
        <v>9460</v>
      </c>
      <c r="S131" s="10" t="s">
        <v>1314</v>
      </c>
    </row>
    <row r="132" ht="20.4" spans="1:19">
      <c r="A132" s="10" t="s">
        <v>20835</v>
      </c>
      <c r="B132" s="10" t="s">
        <v>20382</v>
      </c>
      <c r="C132" s="10" t="s">
        <v>20836</v>
      </c>
      <c r="D132" s="10" t="s">
        <v>20837</v>
      </c>
      <c r="E132" s="10" t="s">
        <v>19723</v>
      </c>
      <c r="F132" s="10" t="s">
        <v>1123</v>
      </c>
      <c r="G132" s="10" t="s">
        <v>20838</v>
      </c>
      <c r="H132" s="10"/>
      <c r="I132" s="10" t="s">
        <v>20839</v>
      </c>
      <c r="J132" s="10" t="s">
        <v>19721</v>
      </c>
      <c r="K132" s="10" t="s">
        <v>44</v>
      </c>
      <c r="L132" s="10" t="s">
        <v>20840</v>
      </c>
      <c r="M132" s="10" t="s">
        <v>20617</v>
      </c>
      <c r="N132" s="10" t="s">
        <v>20669</v>
      </c>
      <c r="O132" s="10"/>
      <c r="P132" s="11"/>
      <c r="Q132" s="11"/>
      <c r="R132" s="10" t="s">
        <v>2236</v>
      </c>
      <c r="S132" s="10" t="s">
        <v>5311</v>
      </c>
    </row>
    <row r="133" ht="20.4" spans="1:19">
      <c r="A133" s="10" t="s">
        <v>20841</v>
      </c>
      <c r="B133" s="10" t="s">
        <v>20382</v>
      </c>
      <c r="C133" s="10" t="s">
        <v>20842</v>
      </c>
      <c r="D133" s="10" t="s">
        <v>20843</v>
      </c>
      <c r="E133" s="10" t="s">
        <v>19827</v>
      </c>
      <c r="F133" s="10" t="s">
        <v>43</v>
      </c>
      <c r="G133" s="10" t="s">
        <v>3051</v>
      </c>
      <c r="H133" s="10"/>
      <c r="I133" s="10" t="s">
        <v>3052</v>
      </c>
      <c r="J133" s="10" t="s">
        <v>19721</v>
      </c>
      <c r="K133" s="10" t="s">
        <v>44</v>
      </c>
      <c r="L133" s="10" t="s">
        <v>20844</v>
      </c>
      <c r="M133" s="10" t="s">
        <v>20617</v>
      </c>
      <c r="N133" s="10" t="s">
        <v>20733</v>
      </c>
      <c r="O133" s="10"/>
      <c r="P133" s="11"/>
      <c r="Q133" s="11"/>
      <c r="R133" s="10" t="s">
        <v>20845</v>
      </c>
      <c r="S133" s="10" t="s">
        <v>8426</v>
      </c>
    </row>
    <row r="134" ht="20.4" spans="1:19">
      <c r="A134" s="10" t="s">
        <v>19936</v>
      </c>
      <c r="B134" s="10" t="s">
        <v>20382</v>
      </c>
      <c r="C134" s="10" t="s">
        <v>20846</v>
      </c>
      <c r="D134" s="10" t="s">
        <v>20847</v>
      </c>
      <c r="E134" s="10" t="s">
        <v>19827</v>
      </c>
      <c r="F134" s="10" t="s">
        <v>447</v>
      </c>
      <c r="G134" s="10" t="s">
        <v>482</v>
      </c>
      <c r="H134" s="10"/>
      <c r="I134" s="10" t="s">
        <v>483</v>
      </c>
      <c r="J134" s="10" t="s">
        <v>19721</v>
      </c>
      <c r="K134" s="10" t="s">
        <v>44</v>
      </c>
      <c r="L134" s="10" t="s">
        <v>20844</v>
      </c>
      <c r="M134" s="10" t="s">
        <v>20617</v>
      </c>
      <c r="N134" s="10" t="s">
        <v>20733</v>
      </c>
      <c r="O134" s="10"/>
      <c r="P134" s="11"/>
      <c r="Q134" s="11"/>
      <c r="R134" s="10" t="s">
        <v>20845</v>
      </c>
      <c r="S134" s="10" t="s">
        <v>7337</v>
      </c>
    </row>
    <row r="135" ht="20.4" spans="1:19">
      <c r="A135" s="10" t="s">
        <v>19940</v>
      </c>
      <c r="B135" s="10" t="s">
        <v>20382</v>
      </c>
      <c r="C135" s="10" t="s">
        <v>20735</v>
      </c>
      <c r="D135" s="10" t="s">
        <v>20848</v>
      </c>
      <c r="E135" s="10" t="s">
        <v>19827</v>
      </c>
      <c r="F135" s="10" t="s">
        <v>1123</v>
      </c>
      <c r="G135" s="10" t="s">
        <v>7710</v>
      </c>
      <c r="H135" s="10"/>
      <c r="I135" s="10" t="s">
        <v>7711</v>
      </c>
      <c r="J135" s="10" t="s">
        <v>19721</v>
      </c>
      <c r="K135" s="10" t="s">
        <v>44</v>
      </c>
      <c r="L135" s="10" t="s">
        <v>20844</v>
      </c>
      <c r="M135" s="10" t="s">
        <v>20617</v>
      </c>
      <c r="N135" s="10" t="s">
        <v>20733</v>
      </c>
      <c r="O135" s="10"/>
      <c r="P135" s="11"/>
      <c r="Q135" s="11"/>
      <c r="R135" s="10" t="s">
        <v>20845</v>
      </c>
      <c r="S135" s="10" t="s">
        <v>8295</v>
      </c>
    </row>
    <row r="136" ht="20.4" spans="1:19">
      <c r="A136" s="10" t="s">
        <v>19942</v>
      </c>
      <c r="B136" s="10" t="s">
        <v>20382</v>
      </c>
      <c r="C136" s="10" t="s">
        <v>20849</v>
      </c>
      <c r="D136" s="10" t="s">
        <v>20850</v>
      </c>
      <c r="E136" s="10" t="s">
        <v>19827</v>
      </c>
      <c r="F136" s="10" t="s">
        <v>1274</v>
      </c>
      <c r="G136" s="10" t="s">
        <v>2164</v>
      </c>
      <c r="H136" s="10"/>
      <c r="I136" s="10" t="s">
        <v>2165</v>
      </c>
      <c r="J136" s="10" t="s">
        <v>19721</v>
      </c>
      <c r="K136" s="10" t="s">
        <v>44</v>
      </c>
      <c r="L136" s="10" t="s">
        <v>20844</v>
      </c>
      <c r="M136" s="10" t="s">
        <v>20617</v>
      </c>
      <c r="N136" s="10" t="s">
        <v>20733</v>
      </c>
      <c r="O136" s="10"/>
      <c r="P136" s="11"/>
      <c r="Q136" s="11"/>
      <c r="R136" s="10" t="s">
        <v>20845</v>
      </c>
      <c r="S136" s="10" t="s">
        <v>20806</v>
      </c>
    </row>
    <row r="137" ht="20.4" spans="1:19">
      <c r="A137" s="10" t="s">
        <v>19946</v>
      </c>
      <c r="B137" s="10" t="s">
        <v>20382</v>
      </c>
      <c r="C137" s="10" t="s">
        <v>20851</v>
      </c>
      <c r="D137" s="10" t="s">
        <v>20852</v>
      </c>
      <c r="E137" s="10" t="s">
        <v>19827</v>
      </c>
      <c r="F137" s="10" t="s">
        <v>1241</v>
      </c>
      <c r="G137" s="10" t="s">
        <v>2212</v>
      </c>
      <c r="H137" s="10"/>
      <c r="I137" s="10" t="s">
        <v>8448</v>
      </c>
      <c r="J137" s="10" t="s">
        <v>19721</v>
      </c>
      <c r="K137" s="10" t="s">
        <v>44</v>
      </c>
      <c r="L137" s="10" t="s">
        <v>20844</v>
      </c>
      <c r="M137" s="10" t="s">
        <v>20617</v>
      </c>
      <c r="N137" s="10" t="s">
        <v>20733</v>
      </c>
      <c r="O137" s="10"/>
      <c r="P137" s="11"/>
      <c r="Q137" s="11"/>
      <c r="R137" s="10" t="s">
        <v>20845</v>
      </c>
      <c r="S137" s="10" t="s">
        <v>7376</v>
      </c>
    </row>
    <row r="138" ht="20.4" spans="1:19">
      <c r="A138" s="10" t="s">
        <v>19949</v>
      </c>
      <c r="B138" s="10" t="s">
        <v>20382</v>
      </c>
      <c r="C138" s="10" t="s">
        <v>20853</v>
      </c>
      <c r="D138" s="10" t="s">
        <v>20854</v>
      </c>
      <c r="E138" s="10" t="s">
        <v>19723</v>
      </c>
      <c r="F138" s="10" t="s">
        <v>1274</v>
      </c>
      <c r="G138" s="10" t="s">
        <v>1316</v>
      </c>
      <c r="H138" s="10"/>
      <c r="I138" s="10" t="s">
        <v>1317</v>
      </c>
      <c r="J138" s="10" t="s">
        <v>19721</v>
      </c>
      <c r="K138" s="10" t="s">
        <v>44</v>
      </c>
      <c r="L138" s="10" t="s">
        <v>20844</v>
      </c>
      <c r="M138" s="10" t="s">
        <v>20617</v>
      </c>
      <c r="N138" s="10" t="s">
        <v>20770</v>
      </c>
      <c r="O138" s="10"/>
      <c r="P138" s="11"/>
      <c r="Q138" s="11"/>
      <c r="R138" s="10" t="s">
        <v>20845</v>
      </c>
      <c r="S138" s="10" t="s">
        <v>7337</v>
      </c>
    </row>
    <row r="139" ht="20.4" spans="1:19">
      <c r="A139" s="10" t="s">
        <v>19950</v>
      </c>
      <c r="B139" s="10" t="s">
        <v>20382</v>
      </c>
      <c r="C139" s="10" t="s">
        <v>20855</v>
      </c>
      <c r="D139" s="10" t="s">
        <v>20856</v>
      </c>
      <c r="E139" s="10" t="s">
        <v>19723</v>
      </c>
      <c r="F139" s="10" t="s">
        <v>1602</v>
      </c>
      <c r="G139" s="10" t="s">
        <v>11706</v>
      </c>
      <c r="H139" s="10"/>
      <c r="I139" s="10" t="s">
        <v>11707</v>
      </c>
      <c r="J139" s="10" t="s">
        <v>19721</v>
      </c>
      <c r="K139" s="10" t="s">
        <v>44</v>
      </c>
      <c r="L139" s="10" t="s">
        <v>20844</v>
      </c>
      <c r="M139" s="10" t="s">
        <v>20617</v>
      </c>
      <c r="N139" s="10" t="s">
        <v>20770</v>
      </c>
      <c r="O139" s="10"/>
      <c r="P139" s="11"/>
      <c r="Q139" s="11"/>
      <c r="R139" s="10" t="s">
        <v>20845</v>
      </c>
      <c r="S139" s="10" t="s">
        <v>2705</v>
      </c>
    </row>
    <row r="140" ht="20.4" spans="1:19">
      <c r="A140" s="10" t="s">
        <v>20321</v>
      </c>
      <c r="B140" s="10" t="s">
        <v>20382</v>
      </c>
      <c r="C140" s="10" t="s">
        <v>20831</v>
      </c>
      <c r="D140" s="10" t="s">
        <v>20857</v>
      </c>
      <c r="E140" s="10" t="s">
        <v>19827</v>
      </c>
      <c r="F140" s="10" t="s">
        <v>1068</v>
      </c>
      <c r="G140" s="10" t="s">
        <v>20858</v>
      </c>
      <c r="H140" s="10"/>
      <c r="I140" s="10" t="s">
        <v>20859</v>
      </c>
      <c r="J140" s="10" t="s">
        <v>20860</v>
      </c>
      <c r="K140" s="10" t="s">
        <v>44</v>
      </c>
      <c r="L140" s="10" t="s">
        <v>12810</v>
      </c>
      <c r="M140" s="10" t="s">
        <v>20861</v>
      </c>
      <c r="N140" s="10" t="s">
        <v>20862</v>
      </c>
      <c r="O140" s="10"/>
      <c r="P140" s="11"/>
      <c r="Q140" s="11"/>
      <c r="R140" s="10" t="s">
        <v>229</v>
      </c>
      <c r="S140" s="10" t="s">
        <v>11050</v>
      </c>
    </row>
    <row r="141" ht="20.4" spans="1:19">
      <c r="A141" s="10" t="s">
        <v>20323</v>
      </c>
      <c r="B141" s="10" t="s">
        <v>20382</v>
      </c>
      <c r="C141" s="10" t="s">
        <v>20831</v>
      </c>
      <c r="D141" s="10" t="s">
        <v>20863</v>
      </c>
      <c r="E141" s="10" t="s">
        <v>19723</v>
      </c>
      <c r="F141" s="10" t="s">
        <v>1068</v>
      </c>
      <c r="G141" s="10" t="s">
        <v>1086</v>
      </c>
      <c r="H141" s="10"/>
      <c r="I141" s="10" t="s">
        <v>1087</v>
      </c>
      <c r="J141" s="10" t="s">
        <v>20860</v>
      </c>
      <c r="K141" s="10" t="s">
        <v>44</v>
      </c>
      <c r="L141" s="10" t="s">
        <v>12810</v>
      </c>
      <c r="M141" s="10" t="s">
        <v>20861</v>
      </c>
      <c r="N141" s="10" t="s">
        <v>20864</v>
      </c>
      <c r="O141" s="10"/>
      <c r="P141" s="11"/>
      <c r="Q141" s="11"/>
      <c r="R141" s="10" t="s">
        <v>20865</v>
      </c>
      <c r="S141" s="10" t="s">
        <v>2540</v>
      </c>
    </row>
    <row r="142" ht="20.4" spans="1:19">
      <c r="A142" s="10" t="s">
        <v>20866</v>
      </c>
      <c r="B142" s="10" t="s">
        <v>20382</v>
      </c>
      <c r="C142" s="10" t="s">
        <v>20867</v>
      </c>
      <c r="D142" s="10" t="s">
        <v>20868</v>
      </c>
      <c r="E142" s="10" t="s">
        <v>19723</v>
      </c>
      <c r="F142" s="10" t="s">
        <v>183</v>
      </c>
      <c r="G142" s="10" t="s">
        <v>13983</v>
      </c>
      <c r="H142" s="10"/>
      <c r="I142" s="10" t="s">
        <v>20869</v>
      </c>
      <c r="J142" s="10" t="s">
        <v>19721</v>
      </c>
      <c r="K142" s="10" t="s">
        <v>44</v>
      </c>
      <c r="L142" s="10" t="s">
        <v>20678</v>
      </c>
      <c r="M142" s="10" t="s">
        <v>20617</v>
      </c>
      <c r="N142" s="10" t="s">
        <v>20674</v>
      </c>
      <c r="O142" s="10"/>
      <c r="P142" s="11"/>
      <c r="Q142" s="11"/>
      <c r="R142" s="10" t="s">
        <v>20870</v>
      </c>
      <c r="S142" s="10" t="s">
        <v>20806</v>
      </c>
    </row>
    <row r="143" ht="20.4" spans="1:19">
      <c r="A143" s="10" t="s">
        <v>20871</v>
      </c>
      <c r="B143" s="10" t="s">
        <v>20382</v>
      </c>
      <c r="C143" s="10" t="s">
        <v>20872</v>
      </c>
      <c r="D143" s="10" t="s">
        <v>20873</v>
      </c>
      <c r="E143" s="10" t="s">
        <v>20325</v>
      </c>
      <c r="F143" s="10" t="s">
        <v>20385</v>
      </c>
      <c r="G143" s="10" t="s">
        <v>812</v>
      </c>
      <c r="H143" s="10"/>
      <c r="I143" s="10" t="s">
        <v>813</v>
      </c>
      <c r="J143" s="10" t="s">
        <v>19932</v>
      </c>
      <c r="K143" s="10" t="s">
        <v>698</v>
      </c>
      <c r="L143" s="10" t="s">
        <v>303</v>
      </c>
      <c r="M143" s="10" t="s">
        <v>20386</v>
      </c>
      <c r="N143" s="10" t="s">
        <v>20469</v>
      </c>
      <c r="O143" s="10"/>
      <c r="P143" s="11"/>
      <c r="Q143" s="11"/>
      <c r="R143" s="10" t="s">
        <v>2647</v>
      </c>
      <c r="S143" s="10" t="s">
        <v>20874</v>
      </c>
    </row>
    <row r="144" ht="20.4" spans="1:19">
      <c r="A144" s="10" t="s">
        <v>20875</v>
      </c>
      <c r="B144" s="10" t="s">
        <v>20382</v>
      </c>
      <c r="C144" s="10" t="s">
        <v>20876</v>
      </c>
      <c r="D144" s="10" t="s">
        <v>20877</v>
      </c>
      <c r="E144" s="10" t="s">
        <v>19723</v>
      </c>
      <c r="F144" s="10" t="s">
        <v>540</v>
      </c>
      <c r="G144" s="10" t="s">
        <v>3353</v>
      </c>
      <c r="H144" s="10"/>
      <c r="I144" s="10" t="s">
        <v>3354</v>
      </c>
      <c r="J144" s="10" t="s">
        <v>19721</v>
      </c>
      <c r="K144" s="10" t="s">
        <v>698</v>
      </c>
      <c r="L144" s="10" t="s">
        <v>20844</v>
      </c>
      <c r="M144" s="10" t="s">
        <v>20617</v>
      </c>
      <c r="N144" s="10" t="s">
        <v>20770</v>
      </c>
      <c r="O144" s="10"/>
      <c r="P144" s="11"/>
      <c r="Q144" s="11"/>
      <c r="R144" s="10" t="s">
        <v>20878</v>
      </c>
      <c r="S144" s="10" t="s">
        <v>14352</v>
      </c>
    </row>
    <row r="145" ht="20.4" spans="1:19">
      <c r="A145" s="10" t="s">
        <v>20879</v>
      </c>
      <c r="B145" s="10" t="s">
        <v>20382</v>
      </c>
      <c r="C145" s="10" t="s">
        <v>20880</v>
      </c>
      <c r="D145" s="10" t="s">
        <v>20881</v>
      </c>
      <c r="E145" s="10" t="s">
        <v>19723</v>
      </c>
      <c r="F145" s="10" t="s">
        <v>540</v>
      </c>
      <c r="G145" s="10" t="s">
        <v>3462</v>
      </c>
      <c r="H145" s="10"/>
      <c r="I145" s="10" t="s">
        <v>3463</v>
      </c>
      <c r="J145" s="10" t="s">
        <v>19721</v>
      </c>
      <c r="K145" s="10" t="s">
        <v>698</v>
      </c>
      <c r="L145" s="10" t="s">
        <v>20844</v>
      </c>
      <c r="M145" s="10" t="s">
        <v>20617</v>
      </c>
      <c r="N145" s="10" t="s">
        <v>20770</v>
      </c>
      <c r="O145" s="10"/>
      <c r="P145" s="11"/>
      <c r="Q145" s="11"/>
      <c r="R145" s="10" t="s">
        <v>20878</v>
      </c>
      <c r="S145" s="10" t="s">
        <v>14352</v>
      </c>
    </row>
    <row r="146" ht="20.4" spans="1:19">
      <c r="A146" s="10" t="s">
        <v>20882</v>
      </c>
      <c r="B146" s="10" t="s">
        <v>20382</v>
      </c>
      <c r="C146" s="10" t="s">
        <v>20883</v>
      </c>
      <c r="D146" s="10" t="s">
        <v>20884</v>
      </c>
      <c r="E146" s="10" t="s">
        <v>19723</v>
      </c>
      <c r="F146" s="10" t="s">
        <v>540</v>
      </c>
      <c r="G146" s="10" t="s">
        <v>20885</v>
      </c>
      <c r="H146" s="10"/>
      <c r="I146" s="10" t="s">
        <v>20886</v>
      </c>
      <c r="J146" s="10" t="s">
        <v>19721</v>
      </c>
      <c r="K146" s="10" t="s">
        <v>698</v>
      </c>
      <c r="L146" s="10" t="s">
        <v>20844</v>
      </c>
      <c r="M146" s="10" t="s">
        <v>20617</v>
      </c>
      <c r="N146" s="10" t="s">
        <v>20770</v>
      </c>
      <c r="O146" s="10"/>
      <c r="P146" s="11"/>
      <c r="Q146" s="11"/>
      <c r="R146" s="10" t="s">
        <v>20878</v>
      </c>
      <c r="S146" s="10" t="s">
        <v>14352</v>
      </c>
    </row>
    <row r="147" ht="20.4" spans="1:19">
      <c r="A147" s="10" t="s">
        <v>20887</v>
      </c>
      <c r="B147" s="10" t="s">
        <v>20382</v>
      </c>
      <c r="C147" s="10" t="s">
        <v>20888</v>
      </c>
      <c r="D147" s="10" t="s">
        <v>20889</v>
      </c>
      <c r="E147" s="10" t="s">
        <v>19827</v>
      </c>
      <c r="F147" s="10" t="s">
        <v>20890</v>
      </c>
      <c r="G147" s="10" t="s">
        <v>20891</v>
      </c>
      <c r="H147" s="10"/>
      <c r="I147" s="10" t="s">
        <v>20892</v>
      </c>
      <c r="J147" s="10" t="s">
        <v>19721</v>
      </c>
      <c r="K147" s="10" t="s">
        <v>698</v>
      </c>
      <c r="L147" s="10" t="s">
        <v>20844</v>
      </c>
      <c r="M147" s="10" t="s">
        <v>20617</v>
      </c>
      <c r="N147" s="10" t="s">
        <v>20733</v>
      </c>
      <c r="O147" s="10"/>
      <c r="P147" s="11"/>
      <c r="Q147" s="11"/>
      <c r="R147" s="10" t="s">
        <v>20878</v>
      </c>
      <c r="S147" s="10" t="s">
        <v>14352</v>
      </c>
    </row>
    <row r="148" ht="20.4" spans="1:19">
      <c r="A148" s="10" t="s">
        <v>20893</v>
      </c>
      <c r="B148" s="10" t="s">
        <v>20382</v>
      </c>
      <c r="C148" s="10" t="s">
        <v>20894</v>
      </c>
      <c r="D148" s="10" t="s">
        <v>20895</v>
      </c>
      <c r="E148" s="10" t="s">
        <v>19723</v>
      </c>
      <c r="F148" s="10" t="s">
        <v>1241</v>
      </c>
      <c r="G148" s="10" t="s">
        <v>2238</v>
      </c>
      <c r="H148" s="10"/>
      <c r="I148" s="10" t="s">
        <v>2239</v>
      </c>
      <c r="J148" s="10" t="s">
        <v>19721</v>
      </c>
      <c r="K148" s="10" t="s">
        <v>698</v>
      </c>
      <c r="L148" s="10" t="s">
        <v>20844</v>
      </c>
      <c r="M148" s="10" t="s">
        <v>20617</v>
      </c>
      <c r="N148" s="10" t="s">
        <v>20770</v>
      </c>
      <c r="O148" s="10"/>
      <c r="P148" s="11"/>
      <c r="Q148" s="11"/>
      <c r="R148" s="10" t="s">
        <v>20878</v>
      </c>
      <c r="S148" s="10" t="s">
        <v>14352</v>
      </c>
    </row>
    <row r="149" ht="20.4" spans="1:19">
      <c r="A149" s="10" t="s">
        <v>20896</v>
      </c>
      <c r="B149" s="10" t="s">
        <v>20382</v>
      </c>
      <c r="C149" s="10" t="s">
        <v>20897</v>
      </c>
      <c r="D149" s="10" t="s">
        <v>20898</v>
      </c>
      <c r="E149" s="10" t="s">
        <v>19723</v>
      </c>
      <c r="F149" s="10" t="s">
        <v>1602</v>
      </c>
      <c r="G149" s="10" t="s">
        <v>8678</v>
      </c>
      <c r="H149" s="10"/>
      <c r="I149" s="10" t="s">
        <v>8679</v>
      </c>
      <c r="J149" s="10" t="s">
        <v>19721</v>
      </c>
      <c r="K149" s="10" t="s">
        <v>698</v>
      </c>
      <c r="L149" s="10" t="s">
        <v>20844</v>
      </c>
      <c r="M149" s="10" t="s">
        <v>20617</v>
      </c>
      <c r="N149" s="10" t="s">
        <v>20770</v>
      </c>
      <c r="O149" s="10"/>
      <c r="P149" s="11"/>
      <c r="Q149" s="11"/>
      <c r="R149" s="10" t="s">
        <v>20878</v>
      </c>
      <c r="S149" s="10" t="s">
        <v>18844</v>
      </c>
    </row>
    <row r="150" ht="20.4" spans="1:19">
      <c r="A150" s="10" t="s">
        <v>20899</v>
      </c>
      <c r="B150" s="10" t="s">
        <v>20382</v>
      </c>
      <c r="C150" s="10" t="s">
        <v>20900</v>
      </c>
      <c r="D150" s="10" t="s">
        <v>20901</v>
      </c>
      <c r="E150" s="10" t="s">
        <v>19723</v>
      </c>
      <c r="F150" s="10" t="s">
        <v>1241</v>
      </c>
      <c r="G150" s="10" t="s">
        <v>12171</v>
      </c>
      <c r="H150" s="10"/>
      <c r="I150" s="10" t="s">
        <v>12172</v>
      </c>
      <c r="J150" s="10" t="s">
        <v>19721</v>
      </c>
      <c r="K150" s="10" t="s">
        <v>698</v>
      </c>
      <c r="L150" s="10" t="s">
        <v>20844</v>
      </c>
      <c r="M150" s="10" t="s">
        <v>20617</v>
      </c>
      <c r="N150" s="10" t="s">
        <v>20770</v>
      </c>
      <c r="O150" s="10"/>
      <c r="P150" s="11"/>
      <c r="Q150" s="11"/>
      <c r="R150" s="10" t="s">
        <v>20878</v>
      </c>
      <c r="S150" s="10" t="s">
        <v>14352</v>
      </c>
    </row>
    <row r="151" ht="20.4" spans="1:19">
      <c r="A151" s="10" t="s">
        <v>20902</v>
      </c>
      <c r="B151" s="10" t="s">
        <v>20382</v>
      </c>
      <c r="C151" s="10" t="s">
        <v>20903</v>
      </c>
      <c r="D151" s="10" t="s">
        <v>20904</v>
      </c>
      <c r="E151" s="10" t="s">
        <v>19827</v>
      </c>
      <c r="F151" s="10" t="s">
        <v>3676</v>
      </c>
      <c r="G151" s="10" t="s">
        <v>12251</v>
      </c>
      <c r="H151" s="10"/>
      <c r="I151" s="10" t="s">
        <v>12252</v>
      </c>
      <c r="J151" s="10" t="s">
        <v>19721</v>
      </c>
      <c r="K151" s="10" t="s">
        <v>698</v>
      </c>
      <c r="L151" s="10" t="s">
        <v>20844</v>
      </c>
      <c r="M151" s="10" t="s">
        <v>20617</v>
      </c>
      <c r="N151" s="10" t="s">
        <v>20733</v>
      </c>
      <c r="O151" s="10"/>
      <c r="P151" s="11"/>
      <c r="Q151" s="11"/>
      <c r="R151" s="10" t="s">
        <v>20878</v>
      </c>
      <c r="S151" s="10" t="s">
        <v>14352</v>
      </c>
    </row>
    <row r="152" ht="20.4" spans="1:19">
      <c r="A152" s="10" t="s">
        <v>20905</v>
      </c>
      <c r="B152" s="10" t="s">
        <v>20382</v>
      </c>
      <c r="C152" s="10" t="s">
        <v>20906</v>
      </c>
      <c r="D152" s="10" t="s">
        <v>20907</v>
      </c>
      <c r="E152" s="10" t="s">
        <v>19723</v>
      </c>
      <c r="F152" s="10" t="s">
        <v>3676</v>
      </c>
      <c r="G152" s="10" t="s">
        <v>20908</v>
      </c>
      <c r="H152" s="10"/>
      <c r="I152" s="10" t="s">
        <v>20909</v>
      </c>
      <c r="J152" s="10" t="s">
        <v>19721</v>
      </c>
      <c r="K152" s="10" t="s">
        <v>698</v>
      </c>
      <c r="L152" s="10" t="s">
        <v>20844</v>
      </c>
      <c r="M152" s="10" t="s">
        <v>20617</v>
      </c>
      <c r="N152" s="10" t="s">
        <v>20770</v>
      </c>
      <c r="O152" s="10"/>
      <c r="P152" s="11"/>
      <c r="Q152" s="11"/>
      <c r="R152" s="10" t="s">
        <v>20878</v>
      </c>
      <c r="S152" s="10" t="s">
        <v>14352</v>
      </c>
    </row>
    <row r="153" ht="20.4" spans="1:19">
      <c r="A153" s="10" t="s">
        <v>20910</v>
      </c>
      <c r="B153" s="10" t="s">
        <v>20382</v>
      </c>
      <c r="C153" s="10" t="s">
        <v>20911</v>
      </c>
      <c r="D153" s="10" t="s">
        <v>20912</v>
      </c>
      <c r="E153" s="10" t="s">
        <v>19723</v>
      </c>
      <c r="F153" s="10" t="s">
        <v>3676</v>
      </c>
      <c r="G153" s="10" t="s">
        <v>20913</v>
      </c>
      <c r="H153" s="10"/>
      <c r="I153" s="10" t="s">
        <v>20914</v>
      </c>
      <c r="J153" s="10" t="s">
        <v>19721</v>
      </c>
      <c r="K153" s="10" t="s">
        <v>698</v>
      </c>
      <c r="L153" s="10" t="s">
        <v>20844</v>
      </c>
      <c r="M153" s="10" t="s">
        <v>20617</v>
      </c>
      <c r="N153" s="10" t="s">
        <v>20770</v>
      </c>
      <c r="O153" s="10"/>
      <c r="P153" s="11"/>
      <c r="Q153" s="11"/>
      <c r="R153" s="10" t="s">
        <v>20878</v>
      </c>
      <c r="S153" s="10" t="s">
        <v>14352</v>
      </c>
    </row>
    <row r="154" ht="20.4" spans="1:19">
      <c r="A154" s="10" t="s">
        <v>20915</v>
      </c>
      <c r="B154" s="10" t="s">
        <v>20382</v>
      </c>
      <c r="C154" s="10" t="s">
        <v>20916</v>
      </c>
      <c r="D154" s="10" t="s">
        <v>20917</v>
      </c>
      <c r="E154" s="10" t="s">
        <v>19723</v>
      </c>
      <c r="F154" s="10" t="s">
        <v>183</v>
      </c>
      <c r="G154" s="10" t="s">
        <v>1990</v>
      </c>
      <c r="H154" s="10"/>
      <c r="I154" s="10" t="s">
        <v>1991</v>
      </c>
      <c r="J154" s="10" t="s">
        <v>19721</v>
      </c>
      <c r="K154" s="10" t="s">
        <v>698</v>
      </c>
      <c r="L154" s="10" t="s">
        <v>20844</v>
      </c>
      <c r="M154" s="10" t="s">
        <v>20617</v>
      </c>
      <c r="N154" s="10" t="s">
        <v>20653</v>
      </c>
      <c r="O154" s="10"/>
      <c r="P154" s="11"/>
      <c r="Q154" s="11"/>
      <c r="R154" s="10" t="s">
        <v>20918</v>
      </c>
      <c r="S154" s="10" t="s">
        <v>14352</v>
      </c>
    </row>
    <row r="155" ht="20.4" spans="1:19">
      <c r="A155" s="10" t="s">
        <v>20919</v>
      </c>
      <c r="B155" s="10" t="s">
        <v>20382</v>
      </c>
      <c r="C155" s="10" t="s">
        <v>20920</v>
      </c>
      <c r="D155" s="10" t="s">
        <v>20921</v>
      </c>
      <c r="E155" s="10" t="s">
        <v>19723</v>
      </c>
      <c r="F155" s="10" t="s">
        <v>252</v>
      </c>
      <c r="G155" s="10" t="s">
        <v>20922</v>
      </c>
      <c r="H155" s="10"/>
      <c r="I155" s="10" t="s">
        <v>20923</v>
      </c>
      <c r="J155" s="10" t="s">
        <v>19721</v>
      </c>
      <c r="K155" s="10" t="s">
        <v>698</v>
      </c>
      <c r="L155" s="10" t="s">
        <v>20844</v>
      </c>
      <c r="M155" s="10" t="s">
        <v>20617</v>
      </c>
      <c r="N155" s="10" t="s">
        <v>20653</v>
      </c>
      <c r="O155" s="10"/>
      <c r="P155" s="11"/>
      <c r="Q155" s="11"/>
      <c r="R155" s="10" t="s">
        <v>20918</v>
      </c>
      <c r="S155" s="10" t="s">
        <v>14352</v>
      </c>
    </row>
    <row r="156" ht="20.4" spans="1:19">
      <c r="A156" s="10" t="s">
        <v>20924</v>
      </c>
      <c r="B156" s="10" t="s">
        <v>20382</v>
      </c>
      <c r="C156" s="10" t="s">
        <v>20925</v>
      </c>
      <c r="D156" s="10" t="s">
        <v>20926</v>
      </c>
      <c r="E156" s="10" t="s">
        <v>19723</v>
      </c>
      <c r="F156" s="10" t="s">
        <v>20385</v>
      </c>
      <c r="G156" s="10" t="s">
        <v>8384</v>
      </c>
      <c r="H156" s="10"/>
      <c r="I156" s="10" t="s">
        <v>9737</v>
      </c>
      <c r="J156" s="10" t="s">
        <v>19721</v>
      </c>
      <c r="K156" s="10" t="s">
        <v>698</v>
      </c>
      <c r="L156" s="10" t="s">
        <v>20844</v>
      </c>
      <c r="M156" s="10" t="s">
        <v>20617</v>
      </c>
      <c r="N156" s="10" t="s">
        <v>20653</v>
      </c>
      <c r="O156" s="10"/>
      <c r="P156" s="11"/>
      <c r="Q156" s="11"/>
      <c r="R156" s="10" t="s">
        <v>20918</v>
      </c>
      <c r="S156" s="10" t="s">
        <v>14352</v>
      </c>
    </row>
    <row r="157" ht="20.4" spans="1:19">
      <c r="A157" s="10" t="s">
        <v>20927</v>
      </c>
      <c r="B157" s="10" t="s">
        <v>20382</v>
      </c>
      <c r="C157" s="10" t="s">
        <v>20928</v>
      </c>
      <c r="D157" s="10" t="s">
        <v>20929</v>
      </c>
      <c r="E157" s="10" t="s">
        <v>19723</v>
      </c>
      <c r="F157" s="10" t="s">
        <v>20385</v>
      </c>
      <c r="G157" s="10" t="s">
        <v>5986</v>
      </c>
      <c r="H157" s="10"/>
      <c r="I157" s="10" t="s">
        <v>5987</v>
      </c>
      <c r="J157" s="10" t="s">
        <v>19721</v>
      </c>
      <c r="K157" s="10" t="s">
        <v>698</v>
      </c>
      <c r="L157" s="10" t="s">
        <v>20844</v>
      </c>
      <c r="M157" s="10" t="s">
        <v>20617</v>
      </c>
      <c r="N157" s="10" t="s">
        <v>20653</v>
      </c>
      <c r="O157" s="10"/>
      <c r="P157" s="11"/>
      <c r="Q157" s="11"/>
      <c r="R157" s="10" t="s">
        <v>20918</v>
      </c>
      <c r="S157" s="10" t="s">
        <v>7337</v>
      </c>
    </row>
    <row r="158" ht="20.4" spans="1:19">
      <c r="A158" s="10" t="s">
        <v>20930</v>
      </c>
      <c r="B158" s="10" t="s">
        <v>20382</v>
      </c>
      <c r="C158" s="10" t="s">
        <v>20931</v>
      </c>
      <c r="D158" s="10" t="s">
        <v>20932</v>
      </c>
      <c r="E158" s="10" t="s">
        <v>19723</v>
      </c>
      <c r="F158" s="10" t="s">
        <v>540</v>
      </c>
      <c r="G158" s="10" t="s">
        <v>3427</v>
      </c>
      <c r="H158" s="10"/>
      <c r="I158" s="10" t="s">
        <v>3428</v>
      </c>
      <c r="J158" s="10" t="s">
        <v>19721</v>
      </c>
      <c r="K158" s="10" t="s">
        <v>698</v>
      </c>
      <c r="L158" s="10" t="s">
        <v>20844</v>
      </c>
      <c r="M158" s="10" t="s">
        <v>20617</v>
      </c>
      <c r="N158" s="10" t="s">
        <v>20653</v>
      </c>
      <c r="O158" s="10"/>
      <c r="P158" s="11"/>
      <c r="Q158" s="11"/>
      <c r="R158" s="10" t="s">
        <v>20918</v>
      </c>
      <c r="S158" s="10" t="s">
        <v>7337</v>
      </c>
    </row>
    <row r="159" ht="20.4" spans="1:19">
      <c r="A159" s="10" t="s">
        <v>20933</v>
      </c>
      <c r="B159" s="10" t="s">
        <v>20382</v>
      </c>
      <c r="C159" s="10" t="s">
        <v>20934</v>
      </c>
      <c r="D159" s="10" t="s">
        <v>20935</v>
      </c>
      <c r="E159" s="10" t="s">
        <v>19723</v>
      </c>
      <c r="F159" s="10" t="s">
        <v>43</v>
      </c>
      <c r="G159" s="10" t="s">
        <v>159</v>
      </c>
      <c r="H159" s="10"/>
      <c r="I159" s="10" t="s">
        <v>160</v>
      </c>
      <c r="J159" s="10" t="s">
        <v>19721</v>
      </c>
      <c r="K159" s="10" t="s">
        <v>698</v>
      </c>
      <c r="L159" s="10" t="s">
        <v>20844</v>
      </c>
      <c r="M159" s="10" t="s">
        <v>20617</v>
      </c>
      <c r="N159" s="10" t="s">
        <v>20770</v>
      </c>
      <c r="O159" s="10"/>
      <c r="P159" s="11"/>
      <c r="Q159" s="11"/>
      <c r="R159" s="10" t="s">
        <v>20918</v>
      </c>
      <c r="S159" s="10" t="s">
        <v>7337</v>
      </c>
    </row>
    <row r="160" ht="20.4" spans="1:19">
      <c r="A160" s="10" t="s">
        <v>20936</v>
      </c>
      <c r="B160" s="10" t="s">
        <v>20382</v>
      </c>
      <c r="C160" s="10" t="s">
        <v>20937</v>
      </c>
      <c r="D160" s="10" t="s">
        <v>20938</v>
      </c>
      <c r="E160" s="10" t="s">
        <v>19723</v>
      </c>
      <c r="F160" s="10" t="s">
        <v>359</v>
      </c>
      <c r="G160" s="10" t="s">
        <v>2560</v>
      </c>
      <c r="H160" s="10"/>
      <c r="I160" s="10" t="s">
        <v>2561</v>
      </c>
      <c r="J160" s="10" t="s">
        <v>19721</v>
      </c>
      <c r="K160" s="10" t="s">
        <v>698</v>
      </c>
      <c r="L160" s="10" t="s">
        <v>20844</v>
      </c>
      <c r="M160" s="10" t="s">
        <v>20617</v>
      </c>
      <c r="N160" s="10" t="s">
        <v>20653</v>
      </c>
      <c r="O160" s="10"/>
      <c r="P160" s="11"/>
      <c r="Q160" s="11"/>
      <c r="R160" s="10" t="s">
        <v>20918</v>
      </c>
      <c r="S160" s="10" t="s">
        <v>7337</v>
      </c>
    </row>
    <row r="161" ht="20.4" spans="1:19">
      <c r="A161" s="10" t="s">
        <v>20939</v>
      </c>
      <c r="B161" s="10" t="s">
        <v>20382</v>
      </c>
      <c r="C161" s="10" t="s">
        <v>20940</v>
      </c>
      <c r="D161" s="10" t="s">
        <v>20941</v>
      </c>
      <c r="E161" s="10" t="s">
        <v>19723</v>
      </c>
      <c r="F161" s="10" t="s">
        <v>20385</v>
      </c>
      <c r="G161" s="10" t="s">
        <v>20942</v>
      </c>
      <c r="H161" s="10"/>
      <c r="I161" s="10" t="s">
        <v>20943</v>
      </c>
      <c r="J161" s="10" t="s">
        <v>19721</v>
      </c>
      <c r="K161" s="10" t="s">
        <v>698</v>
      </c>
      <c r="L161" s="10" t="s">
        <v>20844</v>
      </c>
      <c r="M161" s="10" t="s">
        <v>20617</v>
      </c>
      <c r="N161" s="10" t="s">
        <v>20679</v>
      </c>
      <c r="O161" s="10"/>
      <c r="P161" s="11"/>
      <c r="Q161" s="11"/>
      <c r="R161" s="10" t="s">
        <v>20918</v>
      </c>
      <c r="S161" s="10" t="s">
        <v>14352</v>
      </c>
    </row>
    <row r="162" ht="20.4" spans="1:19">
      <c r="A162" s="10" t="s">
        <v>20944</v>
      </c>
      <c r="B162" s="10" t="s">
        <v>20382</v>
      </c>
      <c r="C162" s="10" t="s">
        <v>20945</v>
      </c>
      <c r="D162" s="10" t="s">
        <v>20946</v>
      </c>
      <c r="E162" s="10" t="s">
        <v>19723</v>
      </c>
      <c r="F162" s="10" t="s">
        <v>3676</v>
      </c>
      <c r="G162" s="10" t="s">
        <v>6033</v>
      </c>
      <c r="H162" s="10"/>
      <c r="I162" s="10" t="s">
        <v>6034</v>
      </c>
      <c r="J162" s="10" t="s">
        <v>19721</v>
      </c>
      <c r="K162" s="10" t="s">
        <v>698</v>
      </c>
      <c r="L162" s="10" t="s">
        <v>20844</v>
      </c>
      <c r="M162" s="10" t="s">
        <v>20617</v>
      </c>
      <c r="N162" s="10" t="s">
        <v>20679</v>
      </c>
      <c r="O162" s="10"/>
      <c r="P162" s="11"/>
      <c r="Q162" s="11"/>
      <c r="R162" s="10" t="s">
        <v>20918</v>
      </c>
      <c r="S162" s="10" t="s">
        <v>14352</v>
      </c>
    </row>
    <row r="163" ht="20.4" spans="1:19">
      <c r="A163" s="10" t="s">
        <v>20947</v>
      </c>
      <c r="B163" s="10" t="s">
        <v>20382</v>
      </c>
      <c r="C163" s="10" t="s">
        <v>20948</v>
      </c>
      <c r="D163" s="10" t="s">
        <v>20949</v>
      </c>
      <c r="E163" s="10" t="s">
        <v>19723</v>
      </c>
      <c r="F163" s="10" t="s">
        <v>13900</v>
      </c>
      <c r="G163" s="10" t="s">
        <v>20950</v>
      </c>
      <c r="H163" s="10"/>
      <c r="I163" s="10" t="s">
        <v>20951</v>
      </c>
      <c r="J163" s="10" t="s">
        <v>19721</v>
      </c>
      <c r="K163" s="10" t="s">
        <v>698</v>
      </c>
      <c r="L163" s="10" t="s">
        <v>20844</v>
      </c>
      <c r="M163" s="10" t="s">
        <v>20617</v>
      </c>
      <c r="N163" s="10" t="s">
        <v>20679</v>
      </c>
      <c r="O163" s="10"/>
      <c r="P163" s="11"/>
      <c r="Q163" s="11"/>
      <c r="R163" s="10" t="s">
        <v>20918</v>
      </c>
      <c r="S163" s="10" t="s">
        <v>14352</v>
      </c>
    </row>
    <row r="164" ht="20.4" spans="1:19">
      <c r="A164" s="10" t="s">
        <v>20952</v>
      </c>
      <c r="B164" s="10" t="s">
        <v>20382</v>
      </c>
      <c r="C164" s="10" t="s">
        <v>20953</v>
      </c>
      <c r="D164" s="10" t="s">
        <v>20954</v>
      </c>
      <c r="E164" s="10" t="s">
        <v>19723</v>
      </c>
      <c r="F164" s="10" t="s">
        <v>350</v>
      </c>
      <c r="G164" s="10" t="s">
        <v>352</v>
      </c>
      <c r="H164" s="10"/>
      <c r="I164" s="10" t="s">
        <v>353</v>
      </c>
      <c r="J164" s="10" t="s">
        <v>19721</v>
      </c>
      <c r="K164" s="10" t="s">
        <v>698</v>
      </c>
      <c r="L164" s="10" t="s">
        <v>20844</v>
      </c>
      <c r="M164" s="10" t="s">
        <v>20617</v>
      </c>
      <c r="N164" s="10" t="s">
        <v>20679</v>
      </c>
      <c r="O164" s="10"/>
      <c r="P164" s="11"/>
      <c r="Q164" s="11"/>
      <c r="R164" s="10" t="s">
        <v>20918</v>
      </c>
      <c r="S164" s="10" t="s">
        <v>7337</v>
      </c>
    </row>
    <row r="165" ht="20.4" spans="1:19">
      <c r="A165" s="10" t="s">
        <v>20955</v>
      </c>
      <c r="B165" s="10" t="s">
        <v>20382</v>
      </c>
      <c r="C165" s="10" t="s">
        <v>20956</v>
      </c>
      <c r="D165" s="10" t="s">
        <v>20957</v>
      </c>
      <c r="E165" s="10" t="s">
        <v>19723</v>
      </c>
      <c r="F165" s="10" t="s">
        <v>183</v>
      </c>
      <c r="G165" s="10" t="s">
        <v>187</v>
      </c>
      <c r="H165" s="10"/>
      <c r="I165" s="10" t="s">
        <v>188</v>
      </c>
      <c r="J165" s="10" t="s">
        <v>19721</v>
      </c>
      <c r="K165" s="10" t="s">
        <v>698</v>
      </c>
      <c r="L165" s="10" t="s">
        <v>20844</v>
      </c>
      <c r="M165" s="10" t="s">
        <v>20617</v>
      </c>
      <c r="N165" s="10" t="s">
        <v>20679</v>
      </c>
      <c r="O165" s="10"/>
      <c r="P165" s="11"/>
      <c r="Q165" s="11"/>
      <c r="R165" s="10" t="s">
        <v>20918</v>
      </c>
      <c r="S165" s="10" t="s">
        <v>7337</v>
      </c>
    </row>
    <row r="166" ht="20.4" spans="1:19">
      <c r="A166" s="10" t="s">
        <v>20958</v>
      </c>
      <c r="B166" s="10" t="s">
        <v>20382</v>
      </c>
      <c r="C166" s="10" t="s">
        <v>20959</v>
      </c>
      <c r="D166" s="10" t="s">
        <v>20960</v>
      </c>
      <c r="E166" s="10" t="s">
        <v>19723</v>
      </c>
      <c r="F166" s="10" t="s">
        <v>20385</v>
      </c>
      <c r="G166" s="10" t="s">
        <v>19561</v>
      </c>
      <c r="H166" s="10"/>
      <c r="I166" s="10" t="s">
        <v>19562</v>
      </c>
      <c r="J166" s="10" t="s">
        <v>19721</v>
      </c>
      <c r="K166" s="10" t="s">
        <v>698</v>
      </c>
      <c r="L166" s="10" t="s">
        <v>20844</v>
      </c>
      <c r="M166" s="10" t="s">
        <v>20617</v>
      </c>
      <c r="N166" s="10" t="s">
        <v>20653</v>
      </c>
      <c r="O166" s="10"/>
      <c r="P166" s="11"/>
      <c r="Q166" s="11"/>
      <c r="R166" s="10" t="s">
        <v>20918</v>
      </c>
      <c r="S166" s="10" t="s">
        <v>7337</v>
      </c>
    </row>
    <row r="167" ht="20.4" spans="1:19">
      <c r="A167" s="10" t="s">
        <v>20961</v>
      </c>
      <c r="B167" s="10" t="s">
        <v>20382</v>
      </c>
      <c r="C167" s="10" t="s">
        <v>20962</v>
      </c>
      <c r="D167" s="10" t="s">
        <v>20963</v>
      </c>
      <c r="E167" s="10" t="s">
        <v>19723</v>
      </c>
      <c r="F167" s="10" t="s">
        <v>1123</v>
      </c>
      <c r="G167" s="10" t="s">
        <v>19981</v>
      </c>
      <c r="H167" s="10"/>
      <c r="I167" s="10" t="s">
        <v>19982</v>
      </c>
      <c r="J167" s="10" t="s">
        <v>19721</v>
      </c>
      <c r="K167" s="10" t="s">
        <v>698</v>
      </c>
      <c r="L167" s="10" t="s">
        <v>20844</v>
      </c>
      <c r="M167" s="10" t="s">
        <v>20617</v>
      </c>
      <c r="N167" s="10" t="s">
        <v>20653</v>
      </c>
      <c r="O167" s="10"/>
      <c r="P167" s="11"/>
      <c r="Q167" s="11"/>
      <c r="R167" s="10" t="s">
        <v>20918</v>
      </c>
      <c r="S167" s="10" t="s">
        <v>7337</v>
      </c>
    </row>
    <row r="168" ht="20.4" spans="1:19">
      <c r="A168" s="10" t="s">
        <v>20964</v>
      </c>
      <c r="B168" s="10" t="s">
        <v>20382</v>
      </c>
      <c r="C168" s="10" t="s">
        <v>20965</v>
      </c>
      <c r="D168" s="10" t="s">
        <v>20966</v>
      </c>
      <c r="E168" s="10" t="s">
        <v>19723</v>
      </c>
      <c r="F168" s="10" t="s">
        <v>183</v>
      </c>
      <c r="G168" s="10" t="s">
        <v>12909</v>
      </c>
      <c r="H168" s="10"/>
      <c r="I168" s="10" t="s">
        <v>12910</v>
      </c>
      <c r="J168" s="10" t="s">
        <v>19721</v>
      </c>
      <c r="K168" s="10" t="s">
        <v>698</v>
      </c>
      <c r="L168" s="10" t="s">
        <v>20844</v>
      </c>
      <c r="M168" s="10" t="s">
        <v>20617</v>
      </c>
      <c r="N168" s="10" t="s">
        <v>20770</v>
      </c>
      <c r="O168" s="10"/>
      <c r="P168" s="11"/>
      <c r="Q168" s="11"/>
      <c r="R168" s="10" t="s">
        <v>20918</v>
      </c>
      <c r="S168" s="10" t="s">
        <v>7337</v>
      </c>
    </row>
    <row r="169" ht="20.4" spans="1:19">
      <c r="A169" s="10" t="s">
        <v>20967</v>
      </c>
      <c r="B169" s="10" t="s">
        <v>20382</v>
      </c>
      <c r="C169" s="10" t="s">
        <v>20968</v>
      </c>
      <c r="D169" s="10" t="s">
        <v>20969</v>
      </c>
      <c r="E169" s="10" t="s">
        <v>19723</v>
      </c>
      <c r="F169" s="10" t="s">
        <v>842</v>
      </c>
      <c r="G169" s="10" t="s">
        <v>3528</v>
      </c>
      <c r="H169" s="10"/>
      <c r="I169" s="10" t="s">
        <v>3529</v>
      </c>
      <c r="J169" s="10" t="s">
        <v>19721</v>
      </c>
      <c r="K169" s="10" t="s">
        <v>698</v>
      </c>
      <c r="L169" s="10" t="s">
        <v>20844</v>
      </c>
      <c r="M169" s="10" t="s">
        <v>20617</v>
      </c>
      <c r="N169" s="10" t="s">
        <v>20770</v>
      </c>
      <c r="O169" s="10"/>
      <c r="P169" s="11"/>
      <c r="Q169" s="11"/>
      <c r="R169" s="10" t="s">
        <v>20918</v>
      </c>
      <c r="S169" s="10" t="s">
        <v>7337</v>
      </c>
    </row>
    <row r="170" ht="20.4" spans="1:19">
      <c r="A170" s="10" t="s">
        <v>20970</v>
      </c>
      <c r="B170" s="10" t="s">
        <v>20382</v>
      </c>
      <c r="C170" s="10" t="s">
        <v>20971</v>
      </c>
      <c r="D170" s="10" t="s">
        <v>20972</v>
      </c>
      <c r="E170" s="10" t="s">
        <v>19723</v>
      </c>
      <c r="F170" s="10" t="s">
        <v>183</v>
      </c>
      <c r="G170" s="10" t="s">
        <v>18003</v>
      </c>
      <c r="H170" s="10"/>
      <c r="I170" s="10" t="s">
        <v>18004</v>
      </c>
      <c r="J170" s="10" t="s">
        <v>19721</v>
      </c>
      <c r="K170" s="10" t="s">
        <v>698</v>
      </c>
      <c r="L170" s="10" t="s">
        <v>20844</v>
      </c>
      <c r="M170" s="10" t="s">
        <v>20617</v>
      </c>
      <c r="N170" s="10" t="s">
        <v>20770</v>
      </c>
      <c r="O170" s="10"/>
      <c r="P170" s="11"/>
      <c r="Q170" s="11"/>
      <c r="R170" s="10" t="s">
        <v>20918</v>
      </c>
      <c r="S170" s="10" t="s">
        <v>13650</v>
      </c>
    </row>
    <row r="171" ht="20.4" spans="1:19">
      <c r="A171" s="10" t="s">
        <v>20973</v>
      </c>
      <c r="B171" s="10" t="s">
        <v>20382</v>
      </c>
      <c r="C171" s="10" t="s">
        <v>20974</v>
      </c>
      <c r="D171" s="10" t="s">
        <v>20975</v>
      </c>
      <c r="E171" s="10" t="s">
        <v>19723</v>
      </c>
      <c r="F171" s="10" t="s">
        <v>359</v>
      </c>
      <c r="G171" s="10" t="s">
        <v>13878</v>
      </c>
      <c r="H171" s="10"/>
      <c r="I171" s="10" t="s">
        <v>13879</v>
      </c>
      <c r="J171" s="10" t="s">
        <v>19721</v>
      </c>
      <c r="K171" s="10" t="s">
        <v>698</v>
      </c>
      <c r="L171" s="10" t="s">
        <v>20844</v>
      </c>
      <c r="M171" s="10" t="s">
        <v>20617</v>
      </c>
      <c r="N171" s="10" t="s">
        <v>20679</v>
      </c>
      <c r="O171" s="10"/>
      <c r="P171" s="11"/>
      <c r="Q171" s="11"/>
      <c r="R171" s="10" t="s">
        <v>20918</v>
      </c>
      <c r="S171" s="10" t="s">
        <v>7337</v>
      </c>
    </row>
    <row r="172" ht="20.4" spans="1:19">
      <c r="A172" s="10" t="s">
        <v>20976</v>
      </c>
      <c r="B172" s="10" t="s">
        <v>20382</v>
      </c>
      <c r="C172" s="10" t="s">
        <v>20977</v>
      </c>
      <c r="D172" s="10" t="s">
        <v>20978</v>
      </c>
      <c r="E172" s="10" t="s">
        <v>19723</v>
      </c>
      <c r="F172" s="10" t="s">
        <v>183</v>
      </c>
      <c r="G172" s="10" t="s">
        <v>20979</v>
      </c>
      <c r="H172" s="10"/>
      <c r="I172" s="10" t="s">
        <v>20980</v>
      </c>
      <c r="J172" s="10" t="s">
        <v>19721</v>
      </c>
      <c r="K172" s="10" t="s">
        <v>698</v>
      </c>
      <c r="L172" s="10" t="s">
        <v>20844</v>
      </c>
      <c r="M172" s="10" t="s">
        <v>20617</v>
      </c>
      <c r="N172" s="10" t="s">
        <v>20679</v>
      </c>
      <c r="O172" s="10"/>
      <c r="P172" s="11"/>
      <c r="Q172" s="11"/>
      <c r="R172" s="10" t="s">
        <v>20918</v>
      </c>
      <c r="S172" s="10" t="s">
        <v>7337</v>
      </c>
    </row>
    <row r="173" ht="20.4" spans="1:19">
      <c r="A173" s="10" t="s">
        <v>20981</v>
      </c>
      <c r="B173" s="10" t="s">
        <v>20382</v>
      </c>
      <c r="C173" s="10" t="s">
        <v>20982</v>
      </c>
      <c r="D173" s="10" t="s">
        <v>20983</v>
      </c>
      <c r="E173" s="10" t="s">
        <v>19723</v>
      </c>
      <c r="F173" s="10" t="s">
        <v>252</v>
      </c>
      <c r="G173" s="10" t="s">
        <v>1860</v>
      </c>
      <c r="H173" s="10"/>
      <c r="I173" s="10" t="s">
        <v>1861</v>
      </c>
      <c r="J173" s="10" t="s">
        <v>19721</v>
      </c>
      <c r="K173" s="10" t="s">
        <v>698</v>
      </c>
      <c r="L173" s="10" t="s">
        <v>20844</v>
      </c>
      <c r="M173" s="10" t="s">
        <v>20617</v>
      </c>
      <c r="N173" s="10" t="s">
        <v>20733</v>
      </c>
      <c r="O173" s="10"/>
      <c r="P173" s="11"/>
      <c r="Q173" s="11"/>
      <c r="R173" s="10" t="s">
        <v>20918</v>
      </c>
      <c r="S173" s="10" t="s">
        <v>7337</v>
      </c>
    </row>
    <row r="174" ht="20.4" spans="1:19">
      <c r="A174" s="10" t="s">
        <v>20984</v>
      </c>
      <c r="B174" s="10" t="s">
        <v>20382</v>
      </c>
      <c r="C174" s="10" t="s">
        <v>20985</v>
      </c>
      <c r="D174" s="10" t="s">
        <v>20986</v>
      </c>
      <c r="E174" s="10" t="s">
        <v>19827</v>
      </c>
      <c r="F174" s="10" t="s">
        <v>540</v>
      </c>
      <c r="G174" s="10" t="s">
        <v>565</v>
      </c>
      <c r="H174" s="10"/>
      <c r="I174" s="10" t="s">
        <v>566</v>
      </c>
      <c r="J174" s="10" t="s">
        <v>19721</v>
      </c>
      <c r="K174" s="10" t="s">
        <v>698</v>
      </c>
      <c r="L174" s="10" t="s">
        <v>20844</v>
      </c>
      <c r="M174" s="10" t="s">
        <v>20617</v>
      </c>
      <c r="N174" s="10" t="s">
        <v>20674</v>
      </c>
      <c r="O174" s="10"/>
      <c r="P174" s="11"/>
      <c r="Q174" s="11"/>
      <c r="R174" s="10" t="s">
        <v>20918</v>
      </c>
      <c r="S174" s="10" t="s">
        <v>14352</v>
      </c>
    </row>
    <row r="175" ht="20.4" spans="1:19">
      <c r="A175" s="10" t="s">
        <v>20987</v>
      </c>
      <c r="B175" s="10" t="s">
        <v>20382</v>
      </c>
      <c r="C175" s="10" t="s">
        <v>20988</v>
      </c>
      <c r="D175" s="10" t="s">
        <v>20308</v>
      </c>
      <c r="E175" s="10" t="s">
        <v>19723</v>
      </c>
      <c r="F175" s="10" t="s">
        <v>252</v>
      </c>
      <c r="G175" s="10" t="s">
        <v>301</v>
      </c>
      <c r="H175" s="10"/>
      <c r="I175" s="10" t="s">
        <v>302</v>
      </c>
      <c r="J175" s="10" t="s">
        <v>19721</v>
      </c>
      <c r="K175" s="10" t="s">
        <v>698</v>
      </c>
      <c r="L175" s="10" t="s">
        <v>20844</v>
      </c>
      <c r="M175" s="10" t="s">
        <v>20617</v>
      </c>
      <c r="N175" s="10" t="s">
        <v>20653</v>
      </c>
      <c r="O175" s="10"/>
      <c r="P175" s="11"/>
      <c r="Q175" s="11"/>
      <c r="R175" s="10" t="s">
        <v>20918</v>
      </c>
      <c r="S175" s="10" t="s">
        <v>7337</v>
      </c>
    </row>
    <row r="176" ht="20.4" spans="1:19">
      <c r="A176" s="10" t="s">
        <v>20989</v>
      </c>
      <c r="B176" s="10" t="s">
        <v>20382</v>
      </c>
      <c r="C176" s="10" t="s">
        <v>20990</v>
      </c>
      <c r="D176" s="10" t="s">
        <v>20991</v>
      </c>
      <c r="E176" s="10" t="s">
        <v>19771</v>
      </c>
      <c r="F176" s="10" t="s">
        <v>20385</v>
      </c>
      <c r="G176" s="10" t="s">
        <v>6334</v>
      </c>
      <c r="H176" s="10"/>
      <c r="I176" s="10" t="s">
        <v>6335</v>
      </c>
      <c r="J176" s="10" t="s">
        <v>19754</v>
      </c>
      <c r="K176" s="10" t="s">
        <v>698</v>
      </c>
      <c r="L176" s="10" t="s">
        <v>20992</v>
      </c>
      <c r="M176" s="10" t="s">
        <v>20993</v>
      </c>
      <c r="N176" s="10" t="s">
        <v>20669</v>
      </c>
      <c r="O176" s="10"/>
      <c r="P176" s="11"/>
      <c r="Q176" s="11"/>
      <c r="R176" s="10" t="s">
        <v>10090</v>
      </c>
      <c r="S176" s="10" t="s">
        <v>12789</v>
      </c>
    </row>
    <row r="177" ht="20.4" spans="1:19">
      <c r="A177" s="10" t="s">
        <v>20994</v>
      </c>
      <c r="B177" s="10" t="s">
        <v>20382</v>
      </c>
      <c r="C177" s="10" t="s">
        <v>20995</v>
      </c>
      <c r="D177" s="10" t="s">
        <v>20996</v>
      </c>
      <c r="E177" s="10" t="s">
        <v>19771</v>
      </c>
      <c r="F177" s="10" t="s">
        <v>996</v>
      </c>
      <c r="G177" s="10" t="s">
        <v>1013</v>
      </c>
      <c r="H177" s="10"/>
      <c r="I177" s="10" t="s">
        <v>1014</v>
      </c>
      <c r="J177" s="10" t="s">
        <v>19754</v>
      </c>
      <c r="K177" s="10" t="s">
        <v>698</v>
      </c>
      <c r="L177" s="10" t="s">
        <v>20992</v>
      </c>
      <c r="M177" s="10" t="s">
        <v>20993</v>
      </c>
      <c r="N177" s="10" t="s">
        <v>20997</v>
      </c>
      <c r="O177" s="10"/>
      <c r="P177" s="11"/>
      <c r="Q177" s="11"/>
      <c r="R177" s="10" t="s">
        <v>10090</v>
      </c>
      <c r="S177" s="10" t="s">
        <v>12789</v>
      </c>
    </row>
    <row r="178" ht="20.4" spans="1:19">
      <c r="A178" s="10" t="s">
        <v>20998</v>
      </c>
      <c r="B178" s="10" t="s">
        <v>20382</v>
      </c>
      <c r="C178" s="10" t="s">
        <v>20999</v>
      </c>
      <c r="D178" s="10" t="s">
        <v>21000</v>
      </c>
      <c r="E178" s="10" t="s">
        <v>19771</v>
      </c>
      <c r="F178" s="10" t="s">
        <v>3676</v>
      </c>
      <c r="G178" s="10" t="s">
        <v>20158</v>
      </c>
      <c r="H178" s="10"/>
      <c r="I178" s="10" t="s">
        <v>20159</v>
      </c>
      <c r="J178" s="10" t="s">
        <v>19754</v>
      </c>
      <c r="K178" s="10" t="s">
        <v>698</v>
      </c>
      <c r="L178" s="10" t="s">
        <v>20992</v>
      </c>
      <c r="M178" s="10" t="s">
        <v>20993</v>
      </c>
      <c r="N178" s="10" t="s">
        <v>20997</v>
      </c>
      <c r="O178" s="10"/>
      <c r="P178" s="11"/>
      <c r="Q178" s="11"/>
      <c r="R178" s="10" t="s">
        <v>10090</v>
      </c>
      <c r="S178" s="10" t="s">
        <v>12789</v>
      </c>
    </row>
    <row r="179" ht="20.4" spans="1:19">
      <c r="A179" s="10" t="s">
        <v>21001</v>
      </c>
      <c r="B179" s="10" t="s">
        <v>20382</v>
      </c>
      <c r="C179" s="10" t="s">
        <v>21002</v>
      </c>
      <c r="D179" s="10" t="s">
        <v>21003</v>
      </c>
      <c r="E179" s="10" t="s">
        <v>19771</v>
      </c>
      <c r="F179" s="10" t="s">
        <v>875</v>
      </c>
      <c r="G179" s="10" t="s">
        <v>20748</v>
      </c>
      <c r="H179" s="10"/>
      <c r="I179" s="10" t="s">
        <v>20749</v>
      </c>
      <c r="J179" s="10" t="s">
        <v>19754</v>
      </c>
      <c r="K179" s="10" t="s">
        <v>698</v>
      </c>
      <c r="L179" s="10" t="s">
        <v>20992</v>
      </c>
      <c r="M179" s="10" t="s">
        <v>20993</v>
      </c>
      <c r="N179" s="10" t="s">
        <v>20997</v>
      </c>
      <c r="O179" s="10"/>
      <c r="P179" s="11"/>
      <c r="Q179" s="11"/>
      <c r="R179" s="10" t="s">
        <v>10090</v>
      </c>
      <c r="S179" s="10" t="s">
        <v>12789</v>
      </c>
    </row>
    <row r="180" ht="20.4" spans="1:19">
      <c r="A180" s="10" t="s">
        <v>21004</v>
      </c>
      <c r="B180" s="10" t="s">
        <v>20382</v>
      </c>
      <c r="C180" s="10" t="s">
        <v>21005</v>
      </c>
      <c r="D180" s="10" t="s">
        <v>21006</v>
      </c>
      <c r="E180" s="10" t="s">
        <v>19771</v>
      </c>
      <c r="F180" s="10" t="s">
        <v>1020</v>
      </c>
      <c r="G180" s="10" t="s">
        <v>19972</v>
      </c>
      <c r="H180" s="10"/>
      <c r="I180" s="10" t="s">
        <v>19971</v>
      </c>
      <c r="J180" s="10" t="s">
        <v>19754</v>
      </c>
      <c r="K180" s="10" t="s">
        <v>698</v>
      </c>
      <c r="L180" s="10" t="s">
        <v>20992</v>
      </c>
      <c r="M180" s="10" t="s">
        <v>20993</v>
      </c>
      <c r="N180" s="10" t="s">
        <v>20674</v>
      </c>
      <c r="O180" s="10"/>
      <c r="P180" s="11"/>
      <c r="Q180" s="11"/>
      <c r="R180" s="10" t="s">
        <v>10090</v>
      </c>
      <c r="S180" s="10" t="s">
        <v>12789</v>
      </c>
    </row>
    <row r="181" ht="20.4" spans="1:19">
      <c r="A181" s="10" t="s">
        <v>21007</v>
      </c>
      <c r="B181" s="10" t="s">
        <v>20382</v>
      </c>
      <c r="C181" s="10" t="s">
        <v>21008</v>
      </c>
      <c r="D181" s="10" t="s">
        <v>21009</v>
      </c>
      <c r="E181" s="10" t="s">
        <v>19771</v>
      </c>
      <c r="F181" s="10" t="s">
        <v>875</v>
      </c>
      <c r="G181" s="10" t="s">
        <v>17419</v>
      </c>
      <c r="H181" s="10"/>
      <c r="I181" s="10" t="s">
        <v>17420</v>
      </c>
      <c r="J181" s="10" t="s">
        <v>19754</v>
      </c>
      <c r="K181" s="10" t="s">
        <v>698</v>
      </c>
      <c r="L181" s="10" t="s">
        <v>20992</v>
      </c>
      <c r="M181" s="10" t="s">
        <v>20993</v>
      </c>
      <c r="N181" s="10" t="s">
        <v>21010</v>
      </c>
      <c r="O181" s="10"/>
      <c r="P181" s="11"/>
      <c r="Q181" s="11"/>
      <c r="R181" s="10" t="s">
        <v>10090</v>
      </c>
      <c r="S181" s="10" t="s">
        <v>12789</v>
      </c>
    </row>
    <row r="182" ht="20.4" spans="1:19">
      <c r="A182" s="10" t="s">
        <v>21011</v>
      </c>
      <c r="B182" s="10" t="s">
        <v>20382</v>
      </c>
      <c r="C182" s="10" t="s">
        <v>21012</v>
      </c>
      <c r="D182" s="10" t="s">
        <v>21013</v>
      </c>
      <c r="E182" s="10" t="s">
        <v>19771</v>
      </c>
      <c r="F182" s="10" t="s">
        <v>875</v>
      </c>
      <c r="G182" s="10" t="s">
        <v>936</v>
      </c>
      <c r="H182" s="10"/>
      <c r="I182" s="10" t="s">
        <v>937</v>
      </c>
      <c r="J182" s="10" t="s">
        <v>19754</v>
      </c>
      <c r="K182" s="10" t="s">
        <v>698</v>
      </c>
      <c r="L182" s="10" t="s">
        <v>20992</v>
      </c>
      <c r="M182" s="10" t="s">
        <v>20993</v>
      </c>
      <c r="N182" s="10" t="s">
        <v>21010</v>
      </c>
      <c r="O182" s="10"/>
      <c r="P182" s="11"/>
      <c r="Q182" s="11"/>
      <c r="R182" s="10" t="s">
        <v>10090</v>
      </c>
      <c r="S182" s="10" t="s">
        <v>12789</v>
      </c>
    </row>
    <row r="183" ht="20.4" spans="1:19">
      <c r="A183" s="10" t="s">
        <v>21014</v>
      </c>
      <c r="B183" s="10" t="s">
        <v>20382</v>
      </c>
      <c r="C183" s="10" t="s">
        <v>21015</v>
      </c>
      <c r="D183" s="10" t="s">
        <v>21016</v>
      </c>
      <c r="E183" s="10" t="s">
        <v>19771</v>
      </c>
      <c r="F183" s="10" t="s">
        <v>10486</v>
      </c>
      <c r="G183" s="10" t="s">
        <v>21017</v>
      </c>
      <c r="H183" s="10"/>
      <c r="I183" s="10" t="s">
        <v>21018</v>
      </c>
      <c r="J183" s="10" t="s">
        <v>19754</v>
      </c>
      <c r="K183" s="10" t="s">
        <v>698</v>
      </c>
      <c r="L183" s="10" t="s">
        <v>20992</v>
      </c>
      <c r="M183" s="10" t="s">
        <v>20993</v>
      </c>
      <c r="N183" s="10" t="s">
        <v>20679</v>
      </c>
      <c r="O183" s="10"/>
      <c r="P183" s="11"/>
      <c r="Q183" s="11"/>
      <c r="R183" s="10" t="s">
        <v>10090</v>
      </c>
      <c r="S183" s="10" t="s">
        <v>12789</v>
      </c>
    </row>
    <row r="184" ht="20.4" spans="1:19">
      <c r="A184" s="10" t="s">
        <v>21019</v>
      </c>
      <c r="B184" s="10" t="s">
        <v>20382</v>
      </c>
      <c r="C184" s="10" t="s">
        <v>21020</v>
      </c>
      <c r="D184" s="10" t="s">
        <v>21021</v>
      </c>
      <c r="E184" s="10" t="s">
        <v>19771</v>
      </c>
      <c r="F184" s="10" t="s">
        <v>20385</v>
      </c>
      <c r="G184" s="10" t="s">
        <v>21022</v>
      </c>
      <c r="H184" s="10"/>
      <c r="I184" s="10" t="s">
        <v>21023</v>
      </c>
      <c r="J184" s="10" t="s">
        <v>19754</v>
      </c>
      <c r="K184" s="10" t="s">
        <v>698</v>
      </c>
      <c r="L184" s="10" t="s">
        <v>20992</v>
      </c>
      <c r="M184" s="10" t="s">
        <v>20993</v>
      </c>
      <c r="N184" s="10" t="s">
        <v>20679</v>
      </c>
      <c r="O184" s="10"/>
      <c r="P184" s="11"/>
      <c r="Q184" s="11"/>
      <c r="R184" s="10" t="s">
        <v>10090</v>
      </c>
      <c r="S184" s="10" t="s">
        <v>12789</v>
      </c>
    </row>
    <row r="185" ht="20.4" spans="1:19">
      <c r="A185" s="10" t="s">
        <v>21024</v>
      </c>
      <c r="B185" s="10" t="s">
        <v>20382</v>
      </c>
      <c r="C185" s="10" t="s">
        <v>21025</v>
      </c>
      <c r="D185" s="10" t="s">
        <v>21026</v>
      </c>
      <c r="E185" s="10" t="s">
        <v>19771</v>
      </c>
      <c r="F185" s="10" t="s">
        <v>20385</v>
      </c>
      <c r="G185" s="10" t="s">
        <v>20942</v>
      </c>
      <c r="H185" s="10"/>
      <c r="I185" s="10" t="s">
        <v>20943</v>
      </c>
      <c r="J185" s="10" t="s">
        <v>19754</v>
      </c>
      <c r="K185" s="10" t="s">
        <v>698</v>
      </c>
      <c r="L185" s="10" t="s">
        <v>20992</v>
      </c>
      <c r="M185" s="10" t="s">
        <v>20993</v>
      </c>
      <c r="N185" s="10" t="s">
        <v>20679</v>
      </c>
      <c r="O185" s="10"/>
      <c r="P185" s="11"/>
      <c r="Q185" s="11"/>
      <c r="R185" s="10" t="s">
        <v>10090</v>
      </c>
      <c r="S185" s="10" t="s">
        <v>12789</v>
      </c>
    </row>
    <row r="186" ht="20.4" spans="1:19">
      <c r="A186" s="10" t="s">
        <v>21027</v>
      </c>
      <c r="B186" s="10" t="s">
        <v>20382</v>
      </c>
      <c r="C186" s="10" t="s">
        <v>21028</v>
      </c>
      <c r="D186" s="10" t="s">
        <v>21029</v>
      </c>
      <c r="E186" s="10" t="s">
        <v>19771</v>
      </c>
      <c r="F186" s="10" t="s">
        <v>1020</v>
      </c>
      <c r="G186" s="10" t="s">
        <v>21030</v>
      </c>
      <c r="H186" s="10"/>
      <c r="I186" s="10" t="s">
        <v>21031</v>
      </c>
      <c r="J186" s="10" t="s">
        <v>19754</v>
      </c>
      <c r="K186" s="10" t="s">
        <v>698</v>
      </c>
      <c r="L186" s="10" t="s">
        <v>20992</v>
      </c>
      <c r="M186" s="10" t="s">
        <v>20993</v>
      </c>
      <c r="N186" s="10" t="s">
        <v>20679</v>
      </c>
      <c r="O186" s="10"/>
      <c r="P186" s="11"/>
      <c r="Q186" s="11"/>
      <c r="R186" s="10" t="s">
        <v>10090</v>
      </c>
      <c r="S186" s="10" t="s">
        <v>12789</v>
      </c>
    </row>
    <row r="187" ht="20.4" spans="1:19">
      <c r="A187" s="10" t="s">
        <v>21032</v>
      </c>
      <c r="B187" s="10" t="s">
        <v>20382</v>
      </c>
      <c r="C187" s="10" t="s">
        <v>21033</v>
      </c>
      <c r="D187" s="10" t="s">
        <v>21034</v>
      </c>
      <c r="E187" s="10" t="s">
        <v>19771</v>
      </c>
      <c r="F187" s="10" t="s">
        <v>20385</v>
      </c>
      <c r="G187" s="10" t="s">
        <v>21035</v>
      </c>
      <c r="H187" s="10"/>
      <c r="I187" s="10" t="s">
        <v>21036</v>
      </c>
      <c r="J187" s="10" t="s">
        <v>19754</v>
      </c>
      <c r="K187" s="10" t="s">
        <v>698</v>
      </c>
      <c r="L187" s="10" t="s">
        <v>20992</v>
      </c>
      <c r="M187" s="10" t="s">
        <v>20993</v>
      </c>
      <c r="N187" s="10" t="s">
        <v>20679</v>
      </c>
      <c r="O187" s="10"/>
      <c r="P187" s="11"/>
      <c r="Q187" s="11"/>
      <c r="R187" s="10" t="s">
        <v>10090</v>
      </c>
      <c r="S187" s="10" t="s">
        <v>12789</v>
      </c>
    </row>
    <row r="188" ht="20.4" spans="1:19">
      <c r="A188" s="10" t="s">
        <v>21037</v>
      </c>
      <c r="B188" s="10" t="s">
        <v>20382</v>
      </c>
      <c r="C188" s="10" t="s">
        <v>21038</v>
      </c>
      <c r="D188" s="10" t="s">
        <v>21039</v>
      </c>
      <c r="E188" s="10" t="s">
        <v>19771</v>
      </c>
      <c r="F188" s="10" t="s">
        <v>996</v>
      </c>
      <c r="G188" s="10" t="s">
        <v>21040</v>
      </c>
      <c r="H188" s="10"/>
      <c r="I188" s="10" t="s">
        <v>21041</v>
      </c>
      <c r="J188" s="10" t="s">
        <v>19754</v>
      </c>
      <c r="K188" s="10" t="s">
        <v>698</v>
      </c>
      <c r="L188" s="10" t="s">
        <v>20992</v>
      </c>
      <c r="M188" s="10" t="s">
        <v>20993</v>
      </c>
      <c r="N188" s="10" t="s">
        <v>20679</v>
      </c>
      <c r="O188" s="10"/>
      <c r="P188" s="11"/>
      <c r="Q188" s="11"/>
      <c r="R188" s="10" t="s">
        <v>10090</v>
      </c>
      <c r="S188" s="10" t="s">
        <v>12789</v>
      </c>
    </row>
    <row r="189" ht="20.4" spans="1:19">
      <c r="A189" s="10" t="s">
        <v>21042</v>
      </c>
      <c r="B189" s="10" t="s">
        <v>20382</v>
      </c>
      <c r="C189" s="10" t="s">
        <v>21043</v>
      </c>
      <c r="D189" s="10" t="s">
        <v>21044</v>
      </c>
      <c r="E189" s="10" t="s">
        <v>19771</v>
      </c>
      <c r="F189" s="10" t="s">
        <v>875</v>
      </c>
      <c r="G189" s="10" t="s">
        <v>21045</v>
      </c>
      <c r="H189" s="10"/>
      <c r="I189" s="10" t="s">
        <v>21046</v>
      </c>
      <c r="J189" s="10" t="s">
        <v>19754</v>
      </c>
      <c r="K189" s="10" t="s">
        <v>698</v>
      </c>
      <c r="L189" s="10" t="s">
        <v>20992</v>
      </c>
      <c r="M189" s="10" t="s">
        <v>20993</v>
      </c>
      <c r="N189" s="10" t="s">
        <v>20679</v>
      </c>
      <c r="O189" s="10"/>
      <c r="P189" s="11"/>
      <c r="Q189" s="11"/>
      <c r="R189" s="10" t="s">
        <v>10090</v>
      </c>
      <c r="S189" s="10" t="s">
        <v>12789</v>
      </c>
    </row>
    <row r="190" ht="20.4" spans="1:19">
      <c r="A190" s="10" t="s">
        <v>21047</v>
      </c>
      <c r="B190" s="10" t="s">
        <v>20382</v>
      </c>
      <c r="C190" s="10" t="s">
        <v>21048</v>
      </c>
      <c r="D190" s="10" t="s">
        <v>21049</v>
      </c>
      <c r="E190" s="10" t="s">
        <v>19771</v>
      </c>
      <c r="F190" s="10" t="s">
        <v>875</v>
      </c>
      <c r="G190" s="10" t="s">
        <v>6806</v>
      </c>
      <c r="H190" s="10"/>
      <c r="I190" s="10" t="s">
        <v>6807</v>
      </c>
      <c r="J190" s="10" t="s">
        <v>19754</v>
      </c>
      <c r="K190" s="10" t="s">
        <v>698</v>
      </c>
      <c r="L190" s="10" t="s">
        <v>20992</v>
      </c>
      <c r="M190" s="10" t="s">
        <v>20993</v>
      </c>
      <c r="N190" s="10" t="s">
        <v>20679</v>
      </c>
      <c r="O190" s="10"/>
      <c r="P190" s="11"/>
      <c r="Q190" s="11"/>
      <c r="R190" s="10" t="s">
        <v>10090</v>
      </c>
      <c r="S190" s="10" t="s">
        <v>12789</v>
      </c>
    </row>
    <row r="191" ht="20.4" spans="1:19">
      <c r="A191" s="10" t="s">
        <v>21050</v>
      </c>
      <c r="B191" s="10" t="s">
        <v>20382</v>
      </c>
      <c r="C191" s="10" t="s">
        <v>21051</v>
      </c>
      <c r="D191" s="10" t="s">
        <v>21052</v>
      </c>
      <c r="E191" s="10" t="s">
        <v>19771</v>
      </c>
      <c r="F191" s="10" t="s">
        <v>252</v>
      </c>
      <c r="G191" s="10" t="s">
        <v>20079</v>
      </c>
      <c r="H191" s="10"/>
      <c r="I191" s="10" t="s">
        <v>20078</v>
      </c>
      <c r="J191" s="10" t="s">
        <v>19754</v>
      </c>
      <c r="K191" s="10" t="s">
        <v>698</v>
      </c>
      <c r="L191" s="10" t="s">
        <v>20992</v>
      </c>
      <c r="M191" s="10" t="s">
        <v>20993</v>
      </c>
      <c r="N191" s="10" t="s">
        <v>21053</v>
      </c>
      <c r="O191" s="10"/>
      <c r="P191" s="11"/>
      <c r="Q191" s="11"/>
      <c r="R191" s="10" t="s">
        <v>10090</v>
      </c>
      <c r="S191" s="10" t="s">
        <v>5318</v>
      </c>
    </row>
    <row r="192" ht="20.4" spans="1:19">
      <c r="A192" s="10" t="s">
        <v>21054</v>
      </c>
      <c r="B192" s="10" t="s">
        <v>20382</v>
      </c>
      <c r="C192" s="10" t="s">
        <v>21055</v>
      </c>
      <c r="D192" s="10" t="s">
        <v>21056</v>
      </c>
      <c r="E192" s="10" t="s">
        <v>19771</v>
      </c>
      <c r="F192" s="10" t="s">
        <v>43</v>
      </c>
      <c r="G192" s="10" t="s">
        <v>2873</v>
      </c>
      <c r="H192" s="10"/>
      <c r="I192" s="10" t="s">
        <v>2874</v>
      </c>
      <c r="J192" s="10" t="s">
        <v>19754</v>
      </c>
      <c r="K192" s="10" t="s">
        <v>698</v>
      </c>
      <c r="L192" s="10" t="s">
        <v>20992</v>
      </c>
      <c r="M192" s="10" t="s">
        <v>20993</v>
      </c>
      <c r="N192" s="10" t="s">
        <v>21053</v>
      </c>
      <c r="O192" s="10"/>
      <c r="P192" s="11"/>
      <c r="Q192" s="11"/>
      <c r="R192" s="10" t="s">
        <v>10090</v>
      </c>
      <c r="S192" s="10" t="s">
        <v>5318</v>
      </c>
    </row>
    <row r="193" ht="20.4" spans="1:19">
      <c r="A193" s="10" t="s">
        <v>21057</v>
      </c>
      <c r="B193" s="10" t="s">
        <v>20382</v>
      </c>
      <c r="C193" s="10" t="s">
        <v>21058</v>
      </c>
      <c r="D193" s="10" t="s">
        <v>21059</v>
      </c>
      <c r="E193" s="10" t="s">
        <v>19771</v>
      </c>
      <c r="F193" s="10" t="s">
        <v>1068</v>
      </c>
      <c r="G193" s="10" t="s">
        <v>21060</v>
      </c>
      <c r="H193" s="10"/>
      <c r="I193" s="10" t="s">
        <v>21061</v>
      </c>
      <c r="J193" s="10" t="s">
        <v>19754</v>
      </c>
      <c r="K193" s="10" t="s">
        <v>698</v>
      </c>
      <c r="L193" s="10" t="s">
        <v>20992</v>
      </c>
      <c r="M193" s="10" t="s">
        <v>20993</v>
      </c>
      <c r="N193" s="10" t="s">
        <v>21053</v>
      </c>
      <c r="O193" s="10"/>
      <c r="P193" s="11"/>
      <c r="Q193" s="11"/>
      <c r="R193" s="10" t="s">
        <v>10090</v>
      </c>
      <c r="S193" s="10" t="s">
        <v>5318</v>
      </c>
    </row>
    <row r="194" ht="20.4" spans="1:19">
      <c r="A194" s="10" t="s">
        <v>21062</v>
      </c>
      <c r="B194" s="10" t="s">
        <v>20382</v>
      </c>
      <c r="C194" s="10" t="s">
        <v>21063</v>
      </c>
      <c r="D194" s="10" t="s">
        <v>21064</v>
      </c>
      <c r="E194" s="10" t="s">
        <v>19771</v>
      </c>
      <c r="F194" s="10" t="s">
        <v>875</v>
      </c>
      <c r="G194" s="10" t="s">
        <v>21065</v>
      </c>
      <c r="H194" s="10"/>
      <c r="I194" s="10" t="s">
        <v>21066</v>
      </c>
      <c r="J194" s="10" t="s">
        <v>19754</v>
      </c>
      <c r="K194" s="10" t="s">
        <v>698</v>
      </c>
      <c r="L194" s="10" t="s">
        <v>20992</v>
      </c>
      <c r="M194" s="10" t="s">
        <v>20993</v>
      </c>
      <c r="N194" s="10" t="s">
        <v>21053</v>
      </c>
      <c r="O194" s="10"/>
      <c r="P194" s="11"/>
      <c r="Q194" s="11"/>
      <c r="R194" s="10" t="s">
        <v>10090</v>
      </c>
      <c r="S194" s="10" t="s">
        <v>5318</v>
      </c>
    </row>
    <row r="195" ht="20.4" spans="1:19">
      <c r="A195" s="10" t="s">
        <v>21067</v>
      </c>
      <c r="B195" s="10" t="s">
        <v>20382</v>
      </c>
      <c r="C195" s="10" t="s">
        <v>21068</v>
      </c>
      <c r="D195" s="10" t="s">
        <v>21069</v>
      </c>
      <c r="E195" s="10" t="s">
        <v>19771</v>
      </c>
      <c r="F195" s="10" t="s">
        <v>43</v>
      </c>
      <c r="G195" s="10" t="s">
        <v>159</v>
      </c>
      <c r="H195" s="10"/>
      <c r="I195" s="10" t="s">
        <v>160</v>
      </c>
      <c r="J195" s="10" t="s">
        <v>19754</v>
      </c>
      <c r="K195" s="10" t="s">
        <v>698</v>
      </c>
      <c r="L195" s="10" t="s">
        <v>20992</v>
      </c>
      <c r="M195" s="10" t="s">
        <v>20993</v>
      </c>
      <c r="N195" s="10" t="s">
        <v>21053</v>
      </c>
      <c r="O195" s="10"/>
      <c r="P195" s="11"/>
      <c r="Q195" s="11"/>
      <c r="R195" s="10" t="s">
        <v>10090</v>
      </c>
      <c r="S195" s="10" t="s">
        <v>5318</v>
      </c>
    </row>
    <row r="196" ht="20.4" spans="1:19">
      <c r="A196" s="10" t="s">
        <v>21070</v>
      </c>
      <c r="B196" s="10" t="s">
        <v>20382</v>
      </c>
      <c r="C196" s="10" t="s">
        <v>21071</v>
      </c>
      <c r="D196" s="10" t="s">
        <v>21072</v>
      </c>
      <c r="E196" s="10" t="s">
        <v>19771</v>
      </c>
      <c r="F196" s="10" t="s">
        <v>21073</v>
      </c>
      <c r="G196" s="10" t="s">
        <v>21074</v>
      </c>
      <c r="H196" s="10"/>
      <c r="I196" s="10" t="s">
        <v>21075</v>
      </c>
      <c r="J196" s="10" t="s">
        <v>19754</v>
      </c>
      <c r="K196" s="10" t="s">
        <v>698</v>
      </c>
      <c r="L196" s="10" t="s">
        <v>20992</v>
      </c>
      <c r="M196" s="10" t="s">
        <v>20993</v>
      </c>
      <c r="N196" s="10" t="s">
        <v>21053</v>
      </c>
      <c r="O196" s="10"/>
      <c r="P196" s="11"/>
      <c r="Q196" s="11"/>
      <c r="R196" s="10" t="s">
        <v>10090</v>
      </c>
      <c r="S196" s="10" t="s">
        <v>5318</v>
      </c>
    </row>
    <row r="197" ht="20.4" spans="1:19">
      <c r="A197" s="10" t="s">
        <v>21076</v>
      </c>
      <c r="B197" s="10" t="s">
        <v>20382</v>
      </c>
      <c r="C197" s="10" t="s">
        <v>21077</v>
      </c>
      <c r="D197" s="10" t="s">
        <v>21078</v>
      </c>
      <c r="E197" s="10" t="s">
        <v>19771</v>
      </c>
      <c r="F197" s="10" t="s">
        <v>3676</v>
      </c>
      <c r="G197" s="10" t="s">
        <v>21079</v>
      </c>
      <c r="H197" s="10"/>
      <c r="I197" s="10" t="s">
        <v>21080</v>
      </c>
      <c r="J197" s="10" t="s">
        <v>19754</v>
      </c>
      <c r="K197" s="10" t="s">
        <v>698</v>
      </c>
      <c r="L197" s="10" t="s">
        <v>20992</v>
      </c>
      <c r="M197" s="10" t="s">
        <v>20993</v>
      </c>
      <c r="N197" s="10" t="s">
        <v>21053</v>
      </c>
      <c r="O197" s="10"/>
      <c r="P197" s="11"/>
      <c r="Q197" s="11"/>
      <c r="R197" s="10" t="s">
        <v>10090</v>
      </c>
      <c r="S197" s="10" t="s">
        <v>5318</v>
      </c>
    </row>
    <row r="198" ht="20.4" spans="1:19">
      <c r="A198" s="10" t="s">
        <v>21081</v>
      </c>
      <c r="B198" s="10" t="s">
        <v>20382</v>
      </c>
      <c r="C198" s="10" t="s">
        <v>21082</v>
      </c>
      <c r="D198" s="10" t="s">
        <v>21083</v>
      </c>
      <c r="E198" s="10" t="s">
        <v>19771</v>
      </c>
      <c r="F198" s="10" t="s">
        <v>3676</v>
      </c>
      <c r="G198" s="10" t="s">
        <v>6033</v>
      </c>
      <c r="H198" s="10"/>
      <c r="I198" s="10" t="s">
        <v>6034</v>
      </c>
      <c r="J198" s="10" t="s">
        <v>19754</v>
      </c>
      <c r="K198" s="10" t="s">
        <v>698</v>
      </c>
      <c r="L198" s="10" t="s">
        <v>20992</v>
      </c>
      <c r="M198" s="10" t="s">
        <v>20993</v>
      </c>
      <c r="N198" s="10" t="s">
        <v>21053</v>
      </c>
      <c r="O198" s="10"/>
      <c r="P198" s="11"/>
      <c r="Q198" s="11"/>
      <c r="R198" s="10" t="s">
        <v>10090</v>
      </c>
      <c r="S198" s="10" t="s">
        <v>5318</v>
      </c>
    </row>
    <row r="199" ht="20.4" spans="1:19">
      <c r="A199" s="10" t="s">
        <v>21084</v>
      </c>
      <c r="B199" s="10" t="s">
        <v>20382</v>
      </c>
      <c r="C199" s="10" t="s">
        <v>21085</v>
      </c>
      <c r="D199" s="10" t="s">
        <v>21086</v>
      </c>
      <c r="E199" s="10" t="s">
        <v>19771</v>
      </c>
      <c r="F199" s="10" t="s">
        <v>43</v>
      </c>
      <c r="G199" s="10" t="s">
        <v>2906</v>
      </c>
      <c r="H199" s="10"/>
      <c r="I199" s="10" t="s">
        <v>2907</v>
      </c>
      <c r="J199" s="10" t="s">
        <v>19754</v>
      </c>
      <c r="K199" s="10" t="s">
        <v>698</v>
      </c>
      <c r="L199" s="10" t="s">
        <v>1522</v>
      </c>
      <c r="M199" s="10" t="s">
        <v>20993</v>
      </c>
      <c r="N199" s="10" t="s">
        <v>20674</v>
      </c>
      <c r="O199" s="10"/>
      <c r="P199" s="11"/>
      <c r="Q199" s="11"/>
      <c r="R199" s="10" t="s">
        <v>2160</v>
      </c>
      <c r="S199" s="10" t="s">
        <v>18400</v>
      </c>
    </row>
    <row r="200" ht="20.4" spans="1:19">
      <c r="A200" s="10" t="s">
        <v>21087</v>
      </c>
      <c r="B200" s="10" t="s">
        <v>20382</v>
      </c>
      <c r="C200" s="10" t="s">
        <v>21088</v>
      </c>
      <c r="D200" s="10" t="s">
        <v>21089</v>
      </c>
      <c r="E200" s="10" t="s">
        <v>19771</v>
      </c>
      <c r="F200" s="10" t="s">
        <v>252</v>
      </c>
      <c r="G200" s="10" t="s">
        <v>4763</v>
      </c>
      <c r="H200" s="10"/>
      <c r="I200" s="10" t="s">
        <v>4764</v>
      </c>
      <c r="J200" s="10" t="s">
        <v>19754</v>
      </c>
      <c r="K200" s="10" t="s">
        <v>698</v>
      </c>
      <c r="L200" s="10" t="s">
        <v>1522</v>
      </c>
      <c r="M200" s="10" t="s">
        <v>20993</v>
      </c>
      <c r="N200" s="10" t="s">
        <v>20674</v>
      </c>
      <c r="O200" s="10"/>
      <c r="P200" s="11"/>
      <c r="Q200" s="11"/>
      <c r="R200" s="10" t="s">
        <v>2160</v>
      </c>
      <c r="S200" s="10" t="s">
        <v>18187</v>
      </c>
    </row>
    <row r="201" ht="20.4" spans="1:19">
      <c r="A201" s="10" t="s">
        <v>21090</v>
      </c>
      <c r="B201" s="10" t="s">
        <v>20382</v>
      </c>
      <c r="C201" s="10" t="s">
        <v>21091</v>
      </c>
      <c r="D201" s="10" t="s">
        <v>21092</v>
      </c>
      <c r="E201" s="10" t="s">
        <v>19723</v>
      </c>
      <c r="F201" s="10" t="s">
        <v>875</v>
      </c>
      <c r="G201" s="10" t="s">
        <v>17419</v>
      </c>
      <c r="H201" s="10"/>
      <c r="I201" s="10" t="s">
        <v>17420</v>
      </c>
      <c r="J201" s="10" t="s">
        <v>19721</v>
      </c>
      <c r="K201" s="10" t="s">
        <v>44</v>
      </c>
      <c r="L201" s="10" t="s">
        <v>20844</v>
      </c>
      <c r="M201" s="10" t="s">
        <v>20617</v>
      </c>
      <c r="N201" s="10" t="s">
        <v>20770</v>
      </c>
      <c r="O201" s="10"/>
      <c r="P201" s="11"/>
      <c r="Q201" s="11"/>
      <c r="R201" s="10" t="s">
        <v>20845</v>
      </c>
      <c r="S201" s="10" t="s">
        <v>2705</v>
      </c>
    </row>
    <row r="202" ht="20.4" spans="1:19">
      <c r="A202" s="10" t="s">
        <v>21093</v>
      </c>
      <c r="B202" s="10" t="s">
        <v>20382</v>
      </c>
      <c r="C202" s="10" t="s">
        <v>21094</v>
      </c>
      <c r="D202" s="10" t="s">
        <v>21095</v>
      </c>
      <c r="E202" s="10" t="s">
        <v>19723</v>
      </c>
      <c r="F202" s="10" t="s">
        <v>359</v>
      </c>
      <c r="G202" s="10" t="s">
        <v>7410</v>
      </c>
      <c r="H202" s="10"/>
      <c r="I202" s="10" t="s">
        <v>7411</v>
      </c>
      <c r="J202" s="10" t="s">
        <v>19721</v>
      </c>
      <c r="K202" s="10" t="s">
        <v>44</v>
      </c>
      <c r="L202" s="10" t="s">
        <v>20844</v>
      </c>
      <c r="M202" s="10" t="s">
        <v>20617</v>
      </c>
      <c r="N202" s="10" t="s">
        <v>20770</v>
      </c>
      <c r="O202" s="10"/>
      <c r="P202" s="11"/>
      <c r="Q202" s="11"/>
      <c r="R202" s="10" t="s">
        <v>20845</v>
      </c>
      <c r="S202" s="10" t="s">
        <v>21096</v>
      </c>
    </row>
    <row r="203" ht="20.4" spans="1:19">
      <c r="A203" s="10" t="s">
        <v>21097</v>
      </c>
      <c r="B203" s="10" t="s">
        <v>20382</v>
      </c>
      <c r="C203" s="10" t="s">
        <v>21098</v>
      </c>
      <c r="D203" s="10" t="s">
        <v>21099</v>
      </c>
      <c r="E203" s="10" t="s">
        <v>19723</v>
      </c>
      <c r="F203" s="10" t="s">
        <v>183</v>
      </c>
      <c r="G203" s="10" t="s">
        <v>232</v>
      </c>
      <c r="H203" s="10"/>
      <c r="I203" s="10" t="s">
        <v>233</v>
      </c>
      <c r="J203" s="10" t="s">
        <v>19721</v>
      </c>
      <c r="K203" s="10" t="s">
        <v>44</v>
      </c>
      <c r="L203" s="10" t="s">
        <v>20844</v>
      </c>
      <c r="M203" s="10" t="s">
        <v>20617</v>
      </c>
      <c r="N203" s="10" t="s">
        <v>20770</v>
      </c>
      <c r="O203" s="10"/>
      <c r="P203" s="11"/>
      <c r="Q203" s="11"/>
      <c r="R203" s="10" t="s">
        <v>20845</v>
      </c>
      <c r="S203" s="10" t="s">
        <v>12066</v>
      </c>
    </row>
    <row r="204" ht="20.4" spans="1:19">
      <c r="A204" s="10" t="s">
        <v>21100</v>
      </c>
      <c r="B204" s="10" t="s">
        <v>20382</v>
      </c>
      <c r="C204" s="10" t="s">
        <v>21101</v>
      </c>
      <c r="D204" s="10" t="s">
        <v>21102</v>
      </c>
      <c r="E204" s="10" t="s">
        <v>19723</v>
      </c>
      <c r="F204" s="10" t="s">
        <v>447</v>
      </c>
      <c r="G204" s="10" t="s">
        <v>21103</v>
      </c>
      <c r="H204" s="10"/>
      <c r="I204" s="10" t="s">
        <v>21104</v>
      </c>
      <c r="J204" s="10" t="s">
        <v>19721</v>
      </c>
      <c r="K204" s="10" t="s">
        <v>44</v>
      </c>
      <c r="L204" s="10" t="s">
        <v>20844</v>
      </c>
      <c r="M204" s="10" t="s">
        <v>20617</v>
      </c>
      <c r="N204" s="10" t="s">
        <v>20770</v>
      </c>
      <c r="O204" s="10"/>
      <c r="P204" s="11"/>
      <c r="Q204" s="11"/>
      <c r="R204" s="10" t="s">
        <v>20845</v>
      </c>
      <c r="S204" s="10" t="s">
        <v>20806</v>
      </c>
    </row>
    <row r="205" ht="20.4" spans="1:19">
      <c r="A205" s="10" t="s">
        <v>21105</v>
      </c>
      <c r="B205" s="10" t="s">
        <v>20382</v>
      </c>
      <c r="C205" s="10" t="s">
        <v>21106</v>
      </c>
      <c r="D205" s="10" t="s">
        <v>21107</v>
      </c>
      <c r="E205" s="10" t="s">
        <v>19723</v>
      </c>
      <c r="F205" s="10" t="s">
        <v>1123</v>
      </c>
      <c r="G205" s="10" t="s">
        <v>21108</v>
      </c>
      <c r="H205" s="10"/>
      <c r="I205" s="10" t="s">
        <v>21109</v>
      </c>
      <c r="J205" s="10" t="s">
        <v>19721</v>
      </c>
      <c r="K205" s="10" t="s">
        <v>44</v>
      </c>
      <c r="L205" s="10" t="s">
        <v>20844</v>
      </c>
      <c r="M205" s="10" t="s">
        <v>20617</v>
      </c>
      <c r="N205" s="10" t="s">
        <v>20770</v>
      </c>
      <c r="O205" s="10"/>
      <c r="P205" s="11"/>
      <c r="Q205" s="11"/>
      <c r="R205" s="10" t="s">
        <v>20845</v>
      </c>
      <c r="S205" s="10" t="s">
        <v>21110</v>
      </c>
    </row>
    <row r="206" ht="20.4" spans="1:19">
      <c r="A206" s="10" t="s">
        <v>21111</v>
      </c>
      <c r="B206" s="10" t="s">
        <v>20382</v>
      </c>
      <c r="C206" s="10" t="s">
        <v>21112</v>
      </c>
      <c r="D206" s="10" t="s">
        <v>21113</v>
      </c>
      <c r="E206" s="10" t="s">
        <v>19723</v>
      </c>
      <c r="F206" s="10" t="s">
        <v>1241</v>
      </c>
      <c r="G206" s="10" t="s">
        <v>11068</v>
      </c>
      <c r="H206" s="10"/>
      <c r="I206" s="10" t="s">
        <v>11069</v>
      </c>
      <c r="J206" s="10" t="s">
        <v>19721</v>
      </c>
      <c r="K206" s="10" t="s">
        <v>44</v>
      </c>
      <c r="L206" s="10" t="s">
        <v>20844</v>
      </c>
      <c r="M206" s="10" t="s">
        <v>20617</v>
      </c>
      <c r="N206" s="10" t="s">
        <v>20770</v>
      </c>
      <c r="O206" s="10"/>
      <c r="P206" s="11"/>
      <c r="Q206" s="11"/>
      <c r="R206" s="10" t="s">
        <v>20845</v>
      </c>
      <c r="S206" s="10" t="s">
        <v>2705</v>
      </c>
    </row>
    <row r="207" ht="20.4" spans="1:19">
      <c r="A207" s="10" t="s">
        <v>21114</v>
      </c>
      <c r="B207" s="10" t="s">
        <v>20382</v>
      </c>
      <c r="C207" s="10" t="s">
        <v>21115</v>
      </c>
      <c r="D207" s="10" t="s">
        <v>21116</v>
      </c>
      <c r="E207" s="10" t="s">
        <v>19723</v>
      </c>
      <c r="F207" s="10" t="s">
        <v>1020</v>
      </c>
      <c r="G207" s="10" t="s">
        <v>1045</v>
      </c>
      <c r="H207" s="10"/>
      <c r="I207" s="10" t="s">
        <v>1046</v>
      </c>
      <c r="J207" s="10" t="s">
        <v>19721</v>
      </c>
      <c r="K207" s="10" t="s">
        <v>44</v>
      </c>
      <c r="L207" s="10" t="s">
        <v>20844</v>
      </c>
      <c r="M207" s="10" t="s">
        <v>20617</v>
      </c>
      <c r="N207" s="10" t="s">
        <v>20770</v>
      </c>
      <c r="O207" s="10"/>
      <c r="P207" s="11"/>
      <c r="Q207" s="11"/>
      <c r="R207" s="10" t="s">
        <v>20845</v>
      </c>
      <c r="S207" s="10" t="s">
        <v>7337</v>
      </c>
    </row>
    <row r="208" ht="20.4" spans="1:19">
      <c r="A208" s="10" t="s">
        <v>21117</v>
      </c>
      <c r="B208" s="10" t="s">
        <v>20382</v>
      </c>
      <c r="C208" s="10" t="s">
        <v>21118</v>
      </c>
      <c r="D208" s="10" t="s">
        <v>21119</v>
      </c>
      <c r="E208" s="10" t="s">
        <v>19723</v>
      </c>
      <c r="F208" s="10" t="s">
        <v>540</v>
      </c>
      <c r="G208" s="10" t="s">
        <v>5908</v>
      </c>
      <c r="H208" s="10"/>
      <c r="I208" s="10" t="s">
        <v>5909</v>
      </c>
      <c r="J208" s="10" t="s">
        <v>19721</v>
      </c>
      <c r="K208" s="10" t="s">
        <v>44</v>
      </c>
      <c r="L208" s="10" t="s">
        <v>20844</v>
      </c>
      <c r="M208" s="10" t="s">
        <v>20617</v>
      </c>
      <c r="N208" s="10" t="s">
        <v>20770</v>
      </c>
      <c r="O208" s="10"/>
      <c r="P208" s="11"/>
      <c r="Q208" s="11"/>
      <c r="R208" s="10" t="s">
        <v>20845</v>
      </c>
      <c r="S208" s="10" t="s">
        <v>7337</v>
      </c>
    </row>
    <row r="209" ht="20.4" spans="1:19">
      <c r="A209" s="10" t="s">
        <v>21120</v>
      </c>
      <c r="B209" s="10" t="s">
        <v>20382</v>
      </c>
      <c r="C209" s="10" t="s">
        <v>21121</v>
      </c>
      <c r="D209" s="10" t="s">
        <v>21122</v>
      </c>
      <c r="E209" s="10" t="s">
        <v>19723</v>
      </c>
      <c r="F209" s="10" t="s">
        <v>3676</v>
      </c>
      <c r="G209" s="10" t="s">
        <v>11923</v>
      </c>
      <c r="H209" s="10"/>
      <c r="I209" s="10" t="s">
        <v>11924</v>
      </c>
      <c r="J209" s="10" t="s">
        <v>19721</v>
      </c>
      <c r="K209" s="10" t="s">
        <v>44</v>
      </c>
      <c r="L209" s="10" t="s">
        <v>20844</v>
      </c>
      <c r="M209" s="10" t="s">
        <v>20617</v>
      </c>
      <c r="N209" s="10" t="s">
        <v>20770</v>
      </c>
      <c r="O209" s="10"/>
      <c r="P209" s="11"/>
      <c r="Q209" s="11"/>
      <c r="R209" s="10" t="s">
        <v>20845</v>
      </c>
      <c r="S209" s="10" t="s">
        <v>10114</v>
      </c>
    </row>
    <row r="210" ht="20.4" spans="1:19">
      <c r="A210" s="10" t="s">
        <v>21123</v>
      </c>
      <c r="B210" s="10" t="s">
        <v>20382</v>
      </c>
      <c r="C210" s="10" t="s">
        <v>21124</v>
      </c>
      <c r="D210" s="10" t="s">
        <v>21125</v>
      </c>
      <c r="E210" s="10" t="s">
        <v>19723</v>
      </c>
      <c r="F210" s="10" t="s">
        <v>1123</v>
      </c>
      <c r="G210" s="10" t="s">
        <v>8888</v>
      </c>
      <c r="H210" s="10"/>
      <c r="I210" s="10" t="s">
        <v>8889</v>
      </c>
      <c r="J210" s="10" t="s">
        <v>19721</v>
      </c>
      <c r="K210" s="10" t="s">
        <v>44</v>
      </c>
      <c r="L210" s="10" t="s">
        <v>20844</v>
      </c>
      <c r="M210" s="10" t="s">
        <v>20617</v>
      </c>
      <c r="N210" s="10" t="s">
        <v>20770</v>
      </c>
      <c r="O210" s="10"/>
      <c r="P210" s="11"/>
      <c r="Q210" s="11"/>
      <c r="R210" s="10" t="s">
        <v>20845</v>
      </c>
      <c r="S210" s="10" t="s">
        <v>6166</v>
      </c>
    </row>
    <row r="211" ht="20.4" spans="1:19">
      <c r="A211" s="10" t="s">
        <v>21126</v>
      </c>
      <c r="B211" s="10" t="s">
        <v>20382</v>
      </c>
      <c r="C211" s="10" t="s">
        <v>21127</v>
      </c>
      <c r="D211" s="10" t="s">
        <v>21128</v>
      </c>
      <c r="E211" s="10" t="s">
        <v>19723</v>
      </c>
      <c r="F211" s="10" t="s">
        <v>20385</v>
      </c>
      <c r="G211" s="10" t="s">
        <v>21129</v>
      </c>
      <c r="H211" s="10"/>
      <c r="I211" s="10" t="s">
        <v>21130</v>
      </c>
      <c r="J211" s="10" t="s">
        <v>19721</v>
      </c>
      <c r="K211" s="10" t="s">
        <v>44</v>
      </c>
      <c r="L211" s="10" t="s">
        <v>20844</v>
      </c>
      <c r="M211" s="10" t="s">
        <v>20617</v>
      </c>
      <c r="N211" s="10" t="s">
        <v>20653</v>
      </c>
      <c r="O211" s="10"/>
      <c r="P211" s="11"/>
      <c r="Q211" s="11"/>
      <c r="R211" s="10" t="s">
        <v>1506</v>
      </c>
      <c r="S211" s="10" t="s">
        <v>20670</v>
      </c>
    </row>
    <row r="212" ht="20.4" spans="1:19">
      <c r="A212" s="10" t="s">
        <v>21131</v>
      </c>
      <c r="B212" s="10" t="s">
        <v>20382</v>
      </c>
      <c r="C212" s="10" t="s">
        <v>21132</v>
      </c>
      <c r="D212" s="10" t="s">
        <v>21133</v>
      </c>
      <c r="E212" s="10" t="s">
        <v>19723</v>
      </c>
      <c r="F212" s="10" t="s">
        <v>540</v>
      </c>
      <c r="G212" s="10" t="s">
        <v>21134</v>
      </c>
      <c r="H212" s="10"/>
      <c r="I212" s="10" t="s">
        <v>21135</v>
      </c>
      <c r="J212" s="10" t="s">
        <v>19721</v>
      </c>
      <c r="K212" s="10" t="s">
        <v>44</v>
      </c>
      <c r="L212" s="10" t="s">
        <v>20844</v>
      </c>
      <c r="M212" s="10" t="s">
        <v>20617</v>
      </c>
      <c r="N212" s="10" t="s">
        <v>20679</v>
      </c>
      <c r="O212" s="10"/>
      <c r="P212" s="11"/>
      <c r="Q212" s="11"/>
      <c r="R212" s="10" t="s">
        <v>1506</v>
      </c>
      <c r="S212" s="10" t="s">
        <v>20670</v>
      </c>
    </row>
    <row r="213" ht="20.4" spans="1:19">
      <c r="A213" s="10" t="s">
        <v>21136</v>
      </c>
      <c r="B213" s="10" t="s">
        <v>20382</v>
      </c>
      <c r="C213" s="10" t="s">
        <v>21137</v>
      </c>
      <c r="D213" s="10" t="s">
        <v>21138</v>
      </c>
      <c r="E213" s="10" t="s">
        <v>19723</v>
      </c>
      <c r="F213" s="10" t="s">
        <v>252</v>
      </c>
      <c r="G213" s="10" t="s">
        <v>20457</v>
      </c>
      <c r="H213" s="10"/>
      <c r="I213" s="10" t="s">
        <v>20458</v>
      </c>
      <c r="J213" s="10" t="s">
        <v>19721</v>
      </c>
      <c r="K213" s="10" t="s">
        <v>44</v>
      </c>
      <c r="L213" s="10" t="s">
        <v>20844</v>
      </c>
      <c r="M213" s="10" t="s">
        <v>20617</v>
      </c>
      <c r="N213" s="10" t="s">
        <v>21139</v>
      </c>
      <c r="O213" s="10"/>
      <c r="P213" s="11"/>
      <c r="Q213" s="11"/>
      <c r="R213" s="10" t="s">
        <v>1506</v>
      </c>
      <c r="S213" s="10" t="s">
        <v>6822</v>
      </c>
    </row>
    <row r="214" ht="20.4" spans="1:19">
      <c r="A214" s="10" t="s">
        <v>21140</v>
      </c>
      <c r="B214" s="10" t="s">
        <v>20382</v>
      </c>
      <c r="C214" s="10" t="s">
        <v>21141</v>
      </c>
      <c r="D214" s="10" t="s">
        <v>21142</v>
      </c>
      <c r="E214" s="10" t="s">
        <v>19723</v>
      </c>
      <c r="F214" s="10" t="s">
        <v>1602</v>
      </c>
      <c r="G214" s="10" t="s">
        <v>21143</v>
      </c>
      <c r="H214" s="10"/>
      <c r="I214" s="10" t="s">
        <v>21144</v>
      </c>
      <c r="J214" s="10" t="s">
        <v>19721</v>
      </c>
      <c r="K214" s="10" t="s">
        <v>44</v>
      </c>
      <c r="L214" s="10" t="s">
        <v>20844</v>
      </c>
      <c r="M214" s="10" t="s">
        <v>20617</v>
      </c>
      <c r="N214" s="10" t="s">
        <v>20679</v>
      </c>
      <c r="O214" s="10"/>
      <c r="P214" s="11"/>
      <c r="Q214" s="11"/>
      <c r="R214" s="10" t="s">
        <v>1506</v>
      </c>
      <c r="S214" s="10" t="s">
        <v>20670</v>
      </c>
    </row>
    <row r="215" ht="20.4" spans="1:19">
      <c r="A215" s="10" t="s">
        <v>21145</v>
      </c>
      <c r="B215" s="10" t="s">
        <v>20382</v>
      </c>
      <c r="C215" s="10" t="s">
        <v>21146</v>
      </c>
      <c r="D215" s="10" t="s">
        <v>21147</v>
      </c>
      <c r="E215" s="10" t="s">
        <v>19723</v>
      </c>
      <c r="F215" s="10" t="s">
        <v>20385</v>
      </c>
      <c r="G215" s="10" t="s">
        <v>21148</v>
      </c>
      <c r="H215" s="10"/>
      <c r="I215" s="10" t="s">
        <v>21149</v>
      </c>
      <c r="J215" s="10" t="s">
        <v>19721</v>
      </c>
      <c r="K215" s="10" t="s">
        <v>44</v>
      </c>
      <c r="L215" s="10" t="s">
        <v>20844</v>
      </c>
      <c r="M215" s="10" t="s">
        <v>20617</v>
      </c>
      <c r="N215" s="10" t="s">
        <v>20679</v>
      </c>
      <c r="O215" s="10"/>
      <c r="P215" s="11"/>
      <c r="Q215" s="11"/>
      <c r="R215" s="10" t="s">
        <v>1506</v>
      </c>
      <c r="S215" s="10" t="s">
        <v>20670</v>
      </c>
    </row>
    <row r="216" ht="20.4" spans="1:19">
      <c r="A216" s="10" t="s">
        <v>21150</v>
      </c>
      <c r="B216" s="10" t="s">
        <v>20382</v>
      </c>
      <c r="C216" s="10" t="s">
        <v>21151</v>
      </c>
      <c r="D216" s="10" t="s">
        <v>21152</v>
      </c>
      <c r="E216" s="10" t="s">
        <v>19827</v>
      </c>
      <c r="F216" s="10" t="s">
        <v>252</v>
      </c>
      <c r="G216" s="10" t="s">
        <v>18120</v>
      </c>
      <c r="H216" s="10"/>
      <c r="I216" s="10" t="s">
        <v>18121</v>
      </c>
      <c r="J216" s="10" t="s">
        <v>19721</v>
      </c>
      <c r="K216" s="10" t="s">
        <v>44</v>
      </c>
      <c r="L216" s="10" t="s">
        <v>20844</v>
      </c>
      <c r="M216" s="10" t="s">
        <v>20617</v>
      </c>
      <c r="N216" s="10" t="s">
        <v>21153</v>
      </c>
      <c r="O216" s="10"/>
      <c r="P216" s="11"/>
      <c r="Q216" s="11"/>
      <c r="R216" s="10" t="s">
        <v>1632</v>
      </c>
      <c r="S216" s="10" t="s">
        <v>20806</v>
      </c>
    </row>
    <row r="217" ht="20.4" spans="1:19">
      <c r="A217" s="10" t="s">
        <v>21154</v>
      </c>
      <c r="B217" s="10" t="s">
        <v>20382</v>
      </c>
      <c r="C217" s="10" t="s">
        <v>21155</v>
      </c>
      <c r="D217" s="10" t="s">
        <v>21156</v>
      </c>
      <c r="E217" s="10" t="s">
        <v>19723</v>
      </c>
      <c r="F217" s="10" t="s">
        <v>359</v>
      </c>
      <c r="G217" s="10" t="s">
        <v>21157</v>
      </c>
      <c r="H217" s="10"/>
      <c r="I217" s="10" t="s">
        <v>21158</v>
      </c>
      <c r="J217" s="10" t="s">
        <v>19721</v>
      </c>
      <c r="K217" s="10" t="s">
        <v>44</v>
      </c>
      <c r="L217" s="10" t="s">
        <v>20844</v>
      </c>
      <c r="M217" s="10" t="s">
        <v>20617</v>
      </c>
      <c r="N217" s="10" t="s">
        <v>20653</v>
      </c>
      <c r="O217" s="10"/>
      <c r="P217" s="11"/>
      <c r="Q217" s="11"/>
      <c r="R217" s="10" t="s">
        <v>1506</v>
      </c>
      <c r="S217" s="10" t="s">
        <v>20670</v>
      </c>
    </row>
    <row r="218" ht="20.4" spans="1:19">
      <c r="A218" s="10" t="s">
        <v>21159</v>
      </c>
      <c r="B218" s="10" t="s">
        <v>20382</v>
      </c>
      <c r="C218" s="10" t="s">
        <v>21160</v>
      </c>
      <c r="D218" s="10" t="s">
        <v>21161</v>
      </c>
      <c r="E218" s="10" t="s">
        <v>19723</v>
      </c>
      <c r="F218" s="10" t="s">
        <v>183</v>
      </c>
      <c r="G218" s="10" t="s">
        <v>21162</v>
      </c>
      <c r="H218" s="10"/>
      <c r="I218" s="10" t="s">
        <v>21163</v>
      </c>
      <c r="J218" s="10" t="s">
        <v>19721</v>
      </c>
      <c r="K218" s="10" t="s">
        <v>44</v>
      </c>
      <c r="L218" s="10" t="s">
        <v>20844</v>
      </c>
      <c r="M218" s="10" t="s">
        <v>20617</v>
      </c>
      <c r="N218" s="10" t="s">
        <v>20679</v>
      </c>
      <c r="O218" s="10"/>
      <c r="P218" s="11"/>
      <c r="Q218" s="11"/>
      <c r="R218" s="10" t="s">
        <v>1506</v>
      </c>
      <c r="S218" s="10" t="s">
        <v>20670</v>
      </c>
    </row>
    <row r="219" ht="20.4" spans="1:19">
      <c r="A219" s="10" t="s">
        <v>21164</v>
      </c>
      <c r="B219" s="10" t="s">
        <v>20382</v>
      </c>
      <c r="C219" s="10" t="s">
        <v>21165</v>
      </c>
      <c r="D219" s="10" t="s">
        <v>21166</v>
      </c>
      <c r="E219" s="10" t="s">
        <v>19723</v>
      </c>
      <c r="F219" s="10" t="s">
        <v>183</v>
      </c>
      <c r="G219" s="10" t="s">
        <v>220</v>
      </c>
      <c r="H219" s="10"/>
      <c r="I219" s="10" t="s">
        <v>221</v>
      </c>
      <c r="J219" s="10" t="s">
        <v>19721</v>
      </c>
      <c r="K219" s="10" t="s">
        <v>44</v>
      </c>
      <c r="L219" s="10" t="s">
        <v>20844</v>
      </c>
      <c r="M219" s="10" t="s">
        <v>20617</v>
      </c>
      <c r="N219" s="10" t="s">
        <v>20770</v>
      </c>
      <c r="O219" s="10"/>
      <c r="P219" s="11"/>
      <c r="Q219" s="11"/>
      <c r="R219" s="10" t="s">
        <v>1506</v>
      </c>
      <c r="S219" s="10" t="s">
        <v>20670</v>
      </c>
    </row>
    <row r="220" ht="20.4" spans="1:19">
      <c r="A220" s="10" t="s">
        <v>21167</v>
      </c>
      <c r="B220" s="10" t="s">
        <v>20382</v>
      </c>
      <c r="C220" s="10" t="s">
        <v>21168</v>
      </c>
      <c r="D220" s="10" t="s">
        <v>21169</v>
      </c>
      <c r="E220" s="10" t="s">
        <v>19723</v>
      </c>
      <c r="F220" s="10" t="s">
        <v>20385</v>
      </c>
      <c r="G220" s="10" t="s">
        <v>12703</v>
      </c>
      <c r="H220" s="10"/>
      <c r="I220" s="10" t="s">
        <v>12704</v>
      </c>
      <c r="J220" s="10" t="s">
        <v>19721</v>
      </c>
      <c r="K220" s="10" t="s">
        <v>44</v>
      </c>
      <c r="L220" s="10" t="s">
        <v>20844</v>
      </c>
      <c r="M220" s="10" t="s">
        <v>20617</v>
      </c>
      <c r="N220" s="10" t="s">
        <v>20770</v>
      </c>
      <c r="O220" s="10"/>
      <c r="P220" s="11"/>
      <c r="Q220" s="11"/>
      <c r="R220" s="10" t="s">
        <v>1506</v>
      </c>
      <c r="S220" s="10" t="s">
        <v>6822</v>
      </c>
    </row>
    <row r="221" ht="20.4" spans="1:19">
      <c r="A221" s="10" t="s">
        <v>21170</v>
      </c>
      <c r="B221" s="10" t="s">
        <v>20382</v>
      </c>
      <c r="C221" s="10" t="s">
        <v>21171</v>
      </c>
      <c r="D221" s="10" t="s">
        <v>21172</v>
      </c>
      <c r="E221" s="10" t="s">
        <v>19723</v>
      </c>
      <c r="F221" s="10" t="s">
        <v>20385</v>
      </c>
      <c r="G221" s="10" t="s">
        <v>6334</v>
      </c>
      <c r="H221" s="10"/>
      <c r="I221" s="10" t="s">
        <v>6335</v>
      </c>
      <c r="J221" s="10" t="s">
        <v>19721</v>
      </c>
      <c r="K221" s="10" t="s">
        <v>44</v>
      </c>
      <c r="L221" s="10" t="s">
        <v>20844</v>
      </c>
      <c r="M221" s="10" t="s">
        <v>20617</v>
      </c>
      <c r="N221" s="10" t="s">
        <v>20770</v>
      </c>
      <c r="O221" s="10"/>
      <c r="P221" s="11"/>
      <c r="Q221" s="11"/>
      <c r="R221" s="10" t="s">
        <v>21173</v>
      </c>
      <c r="S221" s="10" t="s">
        <v>6822</v>
      </c>
    </row>
    <row r="222" ht="20.4" spans="1:19">
      <c r="A222" s="10" t="s">
        <v>21174</v>
      </c>
      <c r="B222" s="10" t="s">
        <v>20382</v>
      </c>
      <c r="C222" s="10" t="s">
        <v>21175</v>
      </c>
      <c r="D222" s="10" t="s">
        <v>21176</v>
      </c>
      <c r="E222" s="10" t="s">
        <v>19723</v>
      </c>
      <c r="F222" s="10" t="s">
        <v>1068</v>
      </c>
      <c r="G222" s="10" t="s">
        <v>21177</v>
      </c>
      <c r="H222" s="10"/>
      <c r="I222" s="10" t="s">
        <v>21178</v>
      </c>
      <c r="J222" s="10" t="s">
        <v>19721</v>
      </c>
      <c r="K222" s="10" t="s">
        <v>44</v>
      </c>
      <c r="L222" s="10" t="s">
        <v>20844</v>
      </c>
      <c r="M222" s="10" t="s">
        <v>20617</v>
      </c>
      <c r="N222" s="10" t="s">
        <v>21139</v>
      </c>
      <c r="O222" s="10"/>
      <c r="P222" s="11"/>
      <c r="Q222" s="11"/>
      <c r="R222" s="10" t="s">
        <v>1506</v>
      </c>
      <c r="S222" s="10" t="s">
        <v>6822</v>
      </c>
    </row>
    <row r="223" ht="20.4" spans="1:19">
      <c r="A223" s="10" t="s">
        <v>21179</v>
      </c>
      <c r="B223" s="10" t="s">
        <v>20382</v>
      </c>
      <c r="C223" s="10" t="s">
        <v>21180</v>
      </c>
      <c r="D223" s="10" t="s">
        <v>21181</v>
      </c>
      <c r="E223" s="10" t="s">
        <v>19723</v>
      </c>
      <c r="F223" s="10" t="s">
        <v>875</v>
      </c>
      <c r="G223" s="10" t="s">
        <v>1518</v>
      </c>
      <c r="H223" s="10"/>
      <c r="I223" s="10" t="s">
        <v>1519</v>
      </c>
      <c r="J223" s="10" t="s">
        <v>19721</v>
      </c>
      <c r="K223" s="10" t="s">
        <v>44</v>
      </c>
      <c r="L223" s="10" t="s">
        <v>20844</v>
      </c>
      <c r="M223" s="10" t="s">
        <v>20617</v>
      </c>
      <c r="N223" s="10" t="s">
        <v>20679</v>
      </c>
      <c r="O223" s="10"/>
      <c r="P223" s="11"/>
      <c r="Q223" s="11"/>
      <c r="R223" s="10" t="s">
        <v>1506</v>
      </c>
      <c r="S223" s="10" t="s">
        <v>20670</v>
      </c>
    </row>
    <row r="224" ht="20.4" spans="1:19">
      <c r="A224" s="10" t="s">
        <v>21182</v>
      </c>
      <c r="B224" s="10" t="s">
        <v>20382</v>
      </c>
      <c r="C224" s="10" t="s">
        <v>21183</v>
      </c>
      <c r="D224" s="10" t="s">
        <v>21184</v>
      </c>
      <c r="E224" s="10" t="s">
        <v>19723</v>
      </c>
      <c r="F224" s="10" t="s">
        <v>1123</v>
      </c>
      <c r="G224" s="10" t="s">
        <v>21185</v>
      </c>
      <c r="H224" s="10"/>
      <c r="I224" s="10" t="s">
        <v>21186</v>
      </c>
      <c r="J224" s="10" t="s">
        <v>19721</v>
      </c>
      <c r="K224" s="10" t="s">
        <v>44</v>
      </c>
      <c r="L224" s="10" t="s">
        <v>20844</v>
      </c>
      <c r="M224" s="10" t="s">
        <v>20617</v>
      </c>
      <c r="N224" s="10" t="s">
        <v>20679</v>
      </c>
      <c r="O224" s="10"/>
      <c r="P224" s="11"/>
      <c r="Q224" s="11"/>
      <c r="R224" s="10" t="s">
        <v>1506</v>
      </c>
      <c r="S224" s="10" t="s">
        <v>20670</v>
      </c>
    </row>
    <row r="225" ht="20.4" spans="1:19">
      <c r="A225" s="10" t="s">
        <v>21187</v>
      </c>
      <c r="B225" s="10" t="s">
        <v>20382</v>
      </c>
      <c r="C225" s="10" t="s">
        <v>21188</v>
      </c>
      <c r="D225" s="10" t="s">
        <v>21189</v>
      </c>
      <c r="E225" s="10" t="s">
        <v>19723</v>
      </c>
      <c r="F225" s="10" t="s">
        <v>1111</v>
      </c>
      <c r="G225" s="10" t="s">
        <v>1114</v>
      </c>
      <c r="H225" s="10"/>
      <c r="I225" s="10" t="s">
        <v>1115</v>
      </c>
      <c r="J225" s="10" t="s">
        <v>19721</v>
      </c>
      <c r="K225" s="10" t="s">
        <v>44</v>
      </c>
      <c r="L225" s="10" t="s">
        <v>20844</v>
      </c>
      <c r="M225" s="10" t="s">
        <v>20617</v>
      </c>
      <c r="N225" s="10" t="s">
        <v>20653</v>
      </c>
      <c r="O225" s="10"/>
      <c r="P225" s="11"/>
      <c r="Q225" s="11"/>
      <c r="R225" s="10" t="s">
        <v>1632</v>
      </c>
      <c r="S225" s="10" t="s">
        <v>20806</v>
      </c>
    </row>
    <row r="226" ht="20.4" spans="1:19">
      <c r="A226" s="10" t="s">
        <v>21190</v>
      </c>
      <c r="B226" s="10" t="s">
        <v>20382</v>
      </c>
      <c r="C226" s="10" t="s">
        <v>21191</v>
      </c>
      <c r="D226" s="10" t="s">
        <v>21192</v>
      </c>
      <c r="E226" s="10" t="s">
        <v>19723</v>
      </c>
      <c r="F226" s="10" t="s">
        <v>20385</v>
      </c>
      <c r="G226" s="10" t="s">
        <v>11856</v>
      </c>
      <c r="H226" s="10"/>
      <c r="I226" s="10" t="s">
        <v>11857</v>
      </c>
      <c r="J226" s="10" t="s">
        <v>19721</v>
      </c>
      <c r="K226" s="10" t="s">
        <v>44</v>
      </c>
      <c r="L226" s="10" t="s">
        <v>20844</v>
      </c>
      <c r="M226" s="10" t="s">
        <v>20617</v>
      </c>
      <c r="N226" s="10" t="s">
        <v>20653</v>
      </c>
      <c r="O226" s="10"/>
      <c r="P226" s="11"/>
      <c r="Q226" s="11"/>
      <c r="R226" s="10" t="s">
        <v>1506</v>
      </c>
      <c r="S226" s="10" t="s">
        <v>20670</v>
      </c>
    </row>
    <row r="227" ht="20.4" spans="1:19">
      <c r="A227" s="10" t="s">
        <v>21193</v>
      </c>
      <c r="B227" s="10" t="s">
        <v>20382</v>
      </c>
      <c r="C227" s="10" t="s">
        <v>21194</v>
      </c>
      <c r="D227" s="10" t="s">
        <v>21195</v>
      </c>
      <c r="E227" s="10" t="s">
        <v>19723</v>
      </c>
      <c r="F227" s="10" t="s">
        <v>20385</v>
      </c>
      <c r="G227" s="10" t="s">
        <v>21196</v>
      </c>
      <c r="H227" s="10"/>
      <c r="I227" s="10" t="s">
        <v>21197</v>
      </c>
      <c r="J227" s="10" t="s">
        <v>19721</v>
      </c>
      <c r="K227" s="10" t="s">
        <v>44</v>
      </c>
      <c r="L227" s="10" t="s">
        <v>20844</v>
      </c>
      <c r="M227" s="10" t="s">
        <v>20617</v>
      </c>
      <c r="N227" s="10" t="s">
        <v>20770</v>
      </c>
      <c r="O227" s="10"/>
      <c r="P227" s="11"/>
      <c r="Q227" s="11"/>
      <c r="R227" s="10" t="s">
        <v>21173</v>
      </c>
      <c r="S227" s="10" t="s">
        <v>6822</v>
      </c>
    </row>
    <row r="228" ht="20.4" spans="1:19">
      <c r="A228" s="10" t="s">
        <v>21198</v>
      </c>
      <c r="B228" s="10" t="s">
        <v>20382</v>
      </c>
      <c r="C228" s="10" t="s">
        <v>21199</v>
      </c>
      <c r="D228" s="10" t="s">
        <v>21200</v>
      </c>
      <c r="E228" s="10" t="s">
        <v>19723</v>
      </c>
      <c r="F228" s="10" t="s">
        <v>842</v>
      </c>
      <c r="G228" s="10" t="s">
        <v>845</v>
      </c>
      <c r="H228" s="10"/>
      <c r="I228" s="10" t="s">
        <v>846</v>
      </c>
      <c r="J228" s="10" t="s">
        <v>19721</v>
      </c>
      <c r="K228" s="10" t="s">
        <v>44</v>
      </c>
      <c r="L228" s="10" t="s">
        <v>20844</v>
      </c>
      <c r="M228" s="10" t="s">
        <v>20617</v>
      </c>
      <c r="N228" s="10" t="s">
        <v>20653</v>
      </c>
      <c r="O228" s="10"/>
      <c r="P228" s="11"/>
      <c r="Q228" s="11"/>
      <c r="R228" s="10" t="s">
        <v>1506</v>
      </c>
      <c r="S228" s="10" t="s">
        <v>20670</v>
      </c>
    </row>
    <row r="229" ht="20.4" spans="1:19">
      <c r="A229" s="10" t="s">
        <v>21201</v>
      </c>
      <c r="B229" s="10" t="s">
        <v>20382</v>
      </c>
      <c r="C229" s="10" t="s">
        <v>21202</v>
      </c>
      <c r="D229" s="10" t="s">
        <v>21203</v>
      </c>
      <c r="E229" s="10" t="s">
        <v>19723</v>
      </c>
      <c r="F229" s="10" t="s">
        <v>359</v>
      </c>
      <c r="G229" s="10" t="s">
        <v>4749</v>
      </c>
      <c r="H229" s="10"/>
      <c r="I229" s="10" t="s">
        <v>4750</v>
      </c>
      <c r="J229" s="10" t="s">
        <v>19721</v>
      </c>
      <c r="K229" s="10" t="s">
        <v>44</v>
      </c>
      <c r="L229" s="10" t="s">
        <v>20844</v>
      </c>
      <c r="M229" s="10" t="s">
        <v>20617</v>
      </c>
      <c r="N229" s="10" t="s">
        <v>20679</v>
      </c>
      <c r="O229" s="10"/>
      <c r="P229" s="11"/>
      <c r="Q229" s="11"/>
      <c r="R229" s="10" t="s">
        <v>1506</v>
      </c>
      <c r="S229" s="10" t="s">
        <v>20670</v>
      </c>
    </row>
    <row r="230" ht="20.4" spans="1:19">
      <c r="A230" s="10" t="s">
        <v>21204</v>
      </c>
      <c r="B230" s="10" t="s">
        <v>20382</v>
      </c>
      <c r="C230" s="10" t="s">
        <v>21205</v>
      </c>
      <c r="D230" s="10" t="s">
        <v>21206</v>
      </c>
      <c r="E230" s="10" t="s">
        <v>19723</v>
      </c>
      <c r="F230" s="10" t="s">
        <v>1111</v>
      </c>
      <c r="G230" s="10" t="s">
        <v>11427</v>
      </c>
      <c r="H230" s="10"/>
      <c r="I230" s="10" t="s">
        <v>11428</v>
      </c>
      <c r="J230" s="10" t="s">
        <v>19721</v>
      </c>
      <c r="K230" s="10" t="s">
        <v>44</v>
      </c>
      <c r="L230" s="10" t="s">
        <v>20844</v>
      </c>
      <c r="M230" s="10" t="s">
        <v>20617</v>
      </c>
      <c r="N230" s="10" t="s">
        <v>21139</v>
      </c>
      <c r="O230" s="10"/>
      <c r="P230" s="11"/>
      <c r="Q230" s="11"/>
      <c r="R230" s="10" t="s">
        <v>1506</v>
      </c>
      <c r="S230" s="10" t="s">
        <v>6822</v>
      </c>
    </row>
    <row r="231" ht="20.4" spans="1:19">
      <c r="A231" s="10" t="s">
        <v>21207</v>
      </c>
      <c r="B231" s="10" t="s">
        <v>20382</v>
      </c>
      <c r="C231" s="10" t="s">
        <v>21208</v>
      </c>
      <c r="D231" s="10" t="s">
        <v>21209</v>
      </c>
      <c r="E231" s="10" t="s">
        <v>19723</v>
      </c>
      <c r="F231" s="10" t="s">
        <v>1068</v>
      </c>
      <c r="G231" s="10" t="s">
        <v>21210</v>
      </c>
      <c r="H231" s="10"/>
      <c r="I231" s="10" t="s">
        <v>21211</v>
      </c>
      <c r="J231" s="10" t="s">
        <v>19721</v>
      </c>
      <c r="K231" s="10" t="s">
        <v>44</v>
      </c>
      <c r="L231" s="10" t="s">
        <v>20844</v>
      </c>
      <c r="M231" s="10" t="s">
        <v>20617</v>
      </c>
      <c r="N231" s="10" t="s">
        <v>20679</v>
      </c>
      <c r="O231" s="10"/>
      <c r="P231" s="11"/>
      <c r="Q231" s="11"/>
      <c r="R231" s="10" t="s">
        <v>1506</v>
      </c>
      <c r="S231" s="10" t="s">
        <v>20670</v>
      </c>
    </row>
    <row r="232" ht="20.4" spans="1:19">
      <c r="A232" s="10" t="s">
        <v>21212</v>
      </c>
      <c r="B232" s="10" t="s">
        <v>20382</v>
      </c>
      <c r="C232" s="10" t="s">
        <v>21213</v>
      </c>
      <c r="D232" s="10" t="s">
        <v>21214</v>
      </c>
      <c r="E232" s="10" t="s">
        <v>19723</v>
      </c>
      <c r="F232" s="10" t="s">
        <v>1241</v>
      </c>
      <c r="G232" s="10" t="s">
        <v>21215</v>
      </c>
      <c r="H232" s="10"/>
      <c r="I232" s="10" t="s">
        <v>21216</v>
      </c>
      <c r="J232" s="10" t="s">
        <v>19721</v>
      </c>
      <c r="K232" s="10" t="s">
        <v>44</v>
      </c>
      <c r="L232" s="10" t="s">
        <v>20844</v>
      </c>
      <c r="M232" s="10" t="s">
        <v>20617</v>
      </c>
      <c r="N232" s="10" t="s">
        <v>20679</v>
      </c>
      <c r="O232" s="10"/>
      <c r="P232" s="11"/>
      <c r="Q232" s="11"/>
      <c r="R232" s="10" t="s">
        <v>1506</v>
      </c>
      <c r="S232" s="10" t="s">
        <v>20670</v>
      </c>
    </row>
    <row r="233" ht="20.4" spans="1:19">
      <c r="A233" s="10" t="s">
        <v>21217</v>
      </c>
      <c r="B233" s="10" t="s">
        <v>20382</v>
      </c>
      <c r="C233" s="10" t="s">
        <v>21218</v>
      </c>
      <c r="D233" s="10" t="s">
        <v>21219</v>
      </c>
      <c r="E233" s="10" t="s">
        <v>19723</v>
      </c>
      <c r="F233" s="10" t="s">
        <v>20385</v>
      </c>
      <c r="G233" s="10" t="s">
        <v>1579</v>
      </c>
      <c r="H233" s="10"/>
      <c r="I233" s="10" t="s">
        <v>1580</v>
      </c>
      <c r="J233" s="10" t="s">
        <v>19721</v>
      </c>
      <c r="K233" s="10" t="s">
        <v>44</v>
      </c>
      <c r="L233" s="10" t="s">
        <v>20844</v>
      </c>
      <c r="M233" s="10" t="s">
        <v>20617</v>
      </c>
      <c r="N233" s="10" t="s">
        <v>20653</v>
      </c>
      <c r="O233" s="10"/>
      <c r="P233" s="11"/>
      <c r="Q233" s="11"/>
      <c r="R233" s="10" t="s">
        <v>1506</v>
      </c>
      <c r="S233" s="10" t="s">
        <v>20670</v>
      </c>
    </row>
    <row r="234" ht="20.4" spans="1:19">
      <c r="A234" s="10" t="s">
        <v>21220</v>
      </c>
      <c r="B234" s="10" t="s">
        <v>20382</v>
      </c>
      <c r="C234" s="10" t="s">
        <v>21221</v>
      </c>
      <c r="D234" s="10" t="s">
        <v>21222</v>
      </c>
      <c r="E234" s="10" t="s">
        <v>19723</v>
      </c>
      <c r="F234" s="10" t="s">
        <v>1602</v>
      </c>
      <c r="G234" s="10" t="s">
        <v>12945</v>
      </c>
      <c r="H234" s="10"/>
      <c r="I234" s="10" t="s">
        <v>12946</v>
      </c>
      <c r="J234" s="10" t="s">
        <v>19721</v>
      </c>
      <c r="K234" s="10" t="s">
        <v>44</v>
      </c>
      <c r="L234" s="10" t="s">
        <v>20844</v>
      </c>
      <c r="M234" s="10" t="s">
        <v>20617</v>
      </c>
      <c r="N234" s="10" t="s">
        <v>20770</v>
      </c>
      <c r="O234" s="10"/>
      <c r="P234" s="11"/>
      <c r="Q234" s="11"/>
      <c r="R234" s="10" t="s">
        <v>1506</v>
      </c>
      <c r="S234" s="10" t="s">
        <v>20670</v>
      </c>
    </row>
    <row r="235" ht="20.4" spans="1:19">
      <c r="A235" s="10" t="s">
        <v>21223</v>
      </c>
      <c r="B235" s="10" t="s">
        <v>20382</v>
      </c>
      <c r="C235" s="10" t="s">
        <v>21224</v>
      </c>
      <c r="D235" s="10" t="s">
        <v>21225</v>
      </c>
      <c r="E235" s="10" t="s">
        <v>19723</v>
      </c>
      <c r="F235" s="10" t="s">
        <v>3676</v>
      </c>
      <c r="G235" s="10" t="s">
        <v>12426</v>
      </c>
      <c r="H235" s="10"/>
      <c r="I235" s="10" t="s">
        <v>12427</v>
      </c>
      <c r="J235" s="10" t="s">
        <v>19721</v>
      </c>
      <c r="K235" s="10" t="s">
        <v>44</v>
      </c>
      <c r="L235" s="10" t="s">
        <v>20844</v>
      </c>
      <c r="M235" s="10" t="s">
        <v>20617</v>
      </c>
      <c r="N235" s="10" t="s">
        <v>20653</v>
      </c>
      <c r="O235" s="10"/>
      <c r="P235" s="11"/>
      <c r="Q235" s="11"/>
      <c r="R235" s="10" t="s">
        <v>480</v>
      </c>
      <c r="S235" s="10" t="s">
        <v>20670</v>
      </c>
    </row>
    <row r="236" ht="20.4" spans="1:19">
      <c r="A236" s="10" t="s">
        <v>21226</v>
      </c>
      <c r="B236" s="10" t="s">
        <v>20382</v>
      </c>
      <c r="C236" s="10" t="s">
        <v>21227</v>
      </c>
      <c r="D236" s="10" t="s">
        <v>21228</v>
      </c>
      <c r="E236" s="10" t="s">
        <v>19723</v>
      </c>
      <c r="F236" s="10" t="s">
        <v>20385</v>
      </c>
      <c r="G236" s="10" t="s">
        <v>21229</v>
      </c>
      <c r="H236" s="10"/>
      <c r="I236" s="10" t="s">
        <v>21230</v>
      </c>
      <c r="J236" s="10" t="s">
        <v>19721</v>
      </c>
      <c r="K236" s="10" t="s">
        <v>44</v>
      </c>
      <c r="L236" s="10" t="s">
        <v>20844</v>
      </c>
      <c r="M236" s="10" t="s">
        <v>20617</v>
      </c>
      <c r="N236" s="10" t="s">
        <v>20653</v>
      </c>
      <c r="O236" s="10"/>
      <c r="P236" s="11"/>
      <c r="Q236" s="11"/>
      <c r="R236" s="10" t="s">
        <v>1506</v>
      </c>
      <c r="S236" s="10" t="s">
        <v>20670</v>
      </c>
    </row>
    <row r="237" ht="20.4" spans="1:19">
      <c r="A237" s="10" t="s">
        <v>21231</v>
      </c>
      <c r="B237" s="10" t="s">
        <v>20382</v>
      </c>
      <c r="C237" s="10" t="s">
        <v>21232</v>
      </c>
      <c r="D237" s="10" t="s">
        <v>21233</v>
      </c>
      <c r="E237" s="10" t="s">
        <v>19723</v>
      </c>
      <c r="F237" s="10" t="s">
        <v>3676</v>
      </c>
      <c r="G237" s="10" t="s">
        <v>11912</v>
      </c>
      <c r="H237" s="10"/>
      <c r="I237" s="10" t="s">
        <v>11913</v>
      </c>
      <c r="J237" s="10" t="s">
        <v>19721</v>
      </c>
      <c r="K237" s="10" t="s">
        <v>44</v>
      </c>
      <c r="L237" s="10" t="s">
        <v>20844</v>
      </c>
      <c r="M237" s="10" t="s">
        <v>20617</v>
      </c>
      <c r="N237" s="10" t="s">
        <v>20653</v>
      </c>
      <c r="O237" s="10"/>
      <c r="P237" s="11"/>
      <c r="Q237" s="11"/>
      <c r="R237" s="10" t="s">
        <v>1632</v>
      </c>
      <c r="S237" s="10" t="s">
        <v>20806</v>
      </c>
    </row>
    <row r="238" ht="20.4" spans="1:19">
      <c r="A238" s="10" t="s">
        <v>21234</v>
      </c>
      <c r="B238" s="10" t="s">
        <v>20382</v>
      </c>
      <c r="C238" s="10" t="s">
        <v>21235</v>
      </c>
      <c r="D238" s="10" t="s">
        <v>21236</v>
      </c>
      <c r="E238" s="10" t="s">
        <v>19723</v>
      </c>
      <c r="F238" s="10" t="s">
        <v>21237</v>
      </c>
      <c r="G238" s="10" t="s">
        <v>21238</v>
      </c>
      <c r="H238" s="10"/>
      <c r="I238" s="10" t="s">
        <v>21239</v>
      </c>
      <c r="J238" s="10" t="s">
        <v>19721</v>
      </c>
      <c r="K238" s="10" t="s">
        <v>44</v>
      </c>
      <c r="L238" s="10" t="s">
        <v>20844</v>
      </c>
      <c r="M238" s="10" t="s">
        <v>20617</v>
      </c>
      <c r="N238" s="10" t="s">
        <v>20679</v>
      </c>
      <c r="O238" s="10"/>
      <c r="P238" s="11"/>
      <c r="Q238" s="11"/>
      <c r="R238" s="10" t="s">
        <v>1506</v>
      </c>
      <c r="S238" s="10" t="s">
        <v>20670</v>
      </c>
    </row>
    <row r="239" ht="20.4" spans="1:19">
      <c r="A239" s="10" t="s">
        <v>21240</v>
      </c>
      <c r="B239" s="10" t="s">
        <v>20382</v>
      </c>
      <c r="C239" s="10" t="s">
        <v>21241</v>
      </c>
      <c r="D239" s="10" t="s">
        <v>21242</v>
      </c>
      <c r="E239" s="10" t="s">
        <v>19723</v>
      </c>
      <c r="F239" s="10" t="s">
        <v>540</v>
      </c>
      <c r="G239" s="10" t="s">
        <v>21243</v>
      </c>
      <c r="H239" s="10"/>
      <c r="I239" s="10" t="s">
        <v>21244</v>
      </c>
      <c r="J239" s="10" t="s">
        <v>19721</v>
      </c>
      <c r="K239" s="10" t="s">
        <v>44</v>
      </c>
      <c r="L239" s="10" t="s">
        <v>20844</v>
      </c>
      <c r="M239" s="10" t="s">
        <v>20617</v>
      </c>
      <c r="N239" s="10" t="s">
        <v>20770</v>
      </c>
      <c r="O239" s="10"/>
      <c r="P239" s="11"/>
      <c r="Q239" s="11"/>
      <c r="R239" s="10" t="s">
        <v>1506</v>
      </c>
      <c r="S239" s="10" t="s">
        <v>20670</v>
      </c>
    </row>
    <row r="240" ht="20.4" spans="1:19">
      <c r="A240" s="10" t="s">
        <v>21245</v>
      </c>
      <c r="B240" s="10" t="s">
        <v>20382</v>
      </c>
      <c r="C240" s="10" t="s">
        <v>21246</v>
      </c>
      <c r="D240" s="10" t="s">
        <v>21247</v>
      </c>
      <c r="E240" s="10" t="s">
        <v>19723</v>
      </c>
      <c r="F240" s="10" t="s">
        <v>1068</v>
      </c>
      <c r="G240" s="10" t="s">
        <v>21248</v>
      </c>
      <c r="H240" s="10"/>
      <c r="I240" s="10" t="s">
        <v>21249</v>
      </c>
      <c r="J240" s="10" t="s">
        <v>19721</v>
      </c>
      <c r="K240" s="10" t="s">
        <v>44</v>
      </c>
      <c r="L240" s="10" t="s">
        <v>20844</v>
      </c>
      <c r="M240" s="10" t="s">
        <v>20617</v>
      </c>
      <c r="N240" s="10" t="s">
        <v>20679</v>
      </c>
      <c r="O240" s="10"/>
      <c r="P240" s="11"/>
      <c r="Q240" s="11"/>
      <c r="R240" s="10" t="s">
        <v>1506</v>
      </c>
      <c r="S240" s="10" t="s">
        <v>20670</v>
      </c>
    </row>
    <row r="241" ht="20.4" spans="1:19">
      <c r="A241" s="10" t="s">
        <v>21250</v>
      </c>
      <c r="B241" s="10" t="s">
        <v>20382</v>
      </c>
      <c r="C241" s="10" t="s">
        <v>21251</v>
      </c>
      <c r="D241" s="10" t="s">
        <v>21252</v>
      </c>
      <c r="E241" s="10" t="s">
        <v>19723</v>
      </c>
      <c r="F241" s="10" t="s">
        <v>350</v>
      </c>
      <c r="G241" s="10" t="s">
        <v>21253</v>
      </c>
      <c r="H241" s="10"/>
      <c r="I241" s="10" t="s">
        <v>21254</v>
      </c>
      <c r="J241" s="10" t="s">
        <v>19721</v>
      </c>
      <c r="K241" s="10" t="s">
        <v>44</v>
      </c>
      <c r="L241" s="10" t="s">
        <v>20844</v>
      </c>
      <c r="M241" s="10" t="s">
        <v>20617</v>
      </c>
      <c r="N241" s="10" t="s">
        <v>20679</v>
      </c>
      <c r="O241" s="10"/>
      <c r="P241" s="11"/>
      <c r="Q241" s="11"/>
      <c r="R241" s="10" t="s">
        <v>1506</v>
      </c>
      <c r="S241" s="10" t="s">
        <v>20670</v>
      </c>
    </row>
    <row r="242" ht="20.4" spans="1:19">
      <c r="A242" s="10" t="s">
        <v>21255</v>
      </c>
      <c r="B242" s="10" t="s">
        <v>20382</v>
      </c>
      <c r="C242" s="10" t="s">
        <v>21256</v>
      </c>
      <c r="D242" s="10" t="s">
        <v>21257</v>
      </c>
      <c r="E242" s="10" t="s">
        <v>19809</v>
      </c>
      <c r="F242" s="10" t="s">
        <v>1068</v>
      </c>
      <c r="G242" s="10" t="s">
        <v>17254</v>
      </c>
      <c r="H242" s="10"/>
      <c r="I242" s="10" t="s">
        <v>17255</v>
      </c>
      <c r="J242" s="10" t="s">
        <v>19721</v>
      </c>
      <c r="K242" s="10" t="s">
        <v>44</v>
      </c>
      <c r="L242" s="10" t="s">
        <v>20844</v>
      </c>
      <c r="M242" s="10" t="s">
        <v>20617</v>
      </c>
      <c r="N242" s="10" t="s">
        <v>21258</v>
      </c>
      <c r="O242" s="10"/>
      <c r="P242" s="11"/>
      <c r="Q242" s="11"/>
      <c r="R242" s="10" t="s">
        <v>726</v>
      </c>
      <c r="S242" s="10" t="s">
        <v>14352</v>
      </c>
    </row>
    <row r="243" ht="20.4" spans="1:19">
      <c r="A243" s="10" t="s">
        <v>21259</v>
      </c>
      <c r="B243" s="10" t="s">
        <v>20382</v>
      </c>
      <c r="C243" s="10" t="s">
        <v>21260</v>
      </c>
      <c r="D243" s="10" t="s">
        <v>21261</v>
      </c>
      <c r="E243" s="10" t="s">
        <v>19809</v>
      </c>
      <c r="F243" s="10" t="s">
        <v>1068</v>
      </c>
      <c r="G243" s="10" t="s">
        <v>1086</v>
      </c>
      <c r="H243" s="10"/>
      <c r="I243" s="10" t="s">
        <v>1087</v>
      </c>
      <c r="J243" s="10" t="s">
        <v>19721</v>
      </c>
      <c r="K243" s="10" t="s">
        <v>44</v>
      </c>
      <c r="L243" s="10" t="s">
        <v>20844</v>
      </c>
      <c r="M243" s="10" t="s">
        <v>20617</v>
      </c>
      <c r="N243" s="10" t="s">
        <v>21262</v>
      </c>
      <c r="O243" s="10"/>
      <c r="P243" s="11"/>
      <c r="Q243" s="11"/>
      <c r="R243" s="10" t="s">
        <v>726</v>
      </c>
      <c r="S243" s="10" t="s">
        <v>14352</v>
      </c>
    </row>
    <row r="244" ht="20.4" spans="1:19">
      <c r="A244" s="10" t="s">
        <v>21263</v>
      </c>
      <c r="B244" s="10" t="s">
        <v>20382</v>
      </c>
      <c r="C244" s="10" t="s">
        <v>21264</v>
      </c>
      <c r="D244" s="10" t="s">
        <v>21265</v>
      </c>
      <c r="E244" s="10" t="s">
        <v>19827</v>
      </c>
      <c r="F244" s="10" t="s">
        <v>1123</v>
      </c>
      <c r="G244" s="10" t="s">
        <v>21266</v>
      </c>
      <c r="H244" s="10"/>
      <c r="I244" s="10" t="s">
        <v>21267</v>
      </c>
      <c r="J244" s="10" t="s">
        <v>19721</v>
      </c>
      <c r="K244" s="10" t="s">
        <v>44</v>
      </c>
      <c r="L244" s="10" t="s">
        <v>20844</v>
      </c>
      <c r="M244" s="10" t="s">
        <v>20617</v>
      </c>
      <c r="N244" s="10" t="s">
        <v>21268</v>
      </c>
      <c r="O244" s="10"/>
      <c r="P244" s="11"/>
      <c r="Q244" s="11"/>
      <c r="R244" s="10" t="s">
        <v>726</v>
      </c>
      <c r="S244" s="10" t="s">
        <v>14352</v>
      </c>
    </row>
    <row r="245" ht="20.4" spans="1:19">
      <c r="A245" s="10" t="s">
        <v>21269</v>
      </c>
      <c r="B245" s="10" t="s">
        <v>20382</v>
      </c>
      <c r="C245" s="10" t="s">
        <v>21270</v>
      </c>
      <c r="D245" s="10" t="s">
        <v>21271</v>
      </c>
      <c r="E245" s="10" t="s">
        <v>19827</v>
      </c>
      <c r="F245" s="10" t="s">
        <v>1068</v>
      </c>
      <c r="G245" s="10" t="s">
        <v>21272</v>
      </c>
      <c r="H245" s="10"/>
      <c r="I245" s="10" t="s">
        <v>21273</v>
      </c>
      <c r="J245" s="10" t="s">
        <v>19721</v>
      </c>
      <c r="K245" s="10" t="s">
        <v>44</v>
      </c>
      <c r="L245" s="10" t="s">
        <v>20844</v>
      </c>
      <c r="M245" s="10" t="s">
        <v>20617</v>
      </c>
      <c r="N245" s="10" t="s">
        <v>21274</v>
      </c>
      <c r="O245" s="10"/>
      <c r="P245" s="11"/>
      <c r="Q245" s="11"/>
      <c r="R245" s="10" t="s">
        <v>726</v>
      </c>
      <c r="S245" s="10" t="s">
        <v>14352</v>
      </c>
    </row>
    <row r="246" ht="20.4" spans="1:19">
      <c r="A246" s="10" t="s">
        <v>21275</v>
      </c>
      <c r="B246" s="10" t="s">
        <v>20382</v>
      </c>
      <c r="C246" s="10" t="s">
        <v>21276</v>
      </c>
      <c r="D246" s="10" t="s">
        <v>21277</v>
      </c>
      <c r="E246" s="10" t="s">
        <v>19827</v>
      </c>
      <c r="F246" s="10" t="s">
        <v>1123</v>
      </c>
      <c r="G246" s="10" t="s">
        <v>21278</v>
      </c>
      <c r="H246" s="10"/>
      <c r="I246" s="10" t="s">
        <v>21279</v>
      </c>
      <c r="J246" s="10" t="s">
        <v>19721</v>
      </c>
      <c r="K246" s="10" t="s">
        <v>44</v>
      </c>
      <c r="L246" s="10" t="s">
        <v>20844</v>
      </c>
      <c r="M246" s="10" t="s">
        <v>20617</v>
      </c>
      <c r="N246" s="10" t="s">
        <v>21268</v>
      </c>
      <c r="O246" s="10"/>
      <c r="P246" s="11"/>
      <c r="Q246" s="11"/>
      <c r="R246" s="10" t="s">
        <v>726</v>
      </c>
      <c r="S246" s="10" t="s">
        <v>14352</v>
      </c>
    </row>
    <row r="247" ht="20.4" spans="1:19">
      <c r="A247" s="10" t="s">
        <v>21280</v>
      </c>
      <c r="B247" s="10" t="s">
        <v>20382</v>
      </c>
      <c r="C247" s="10" t="s">
        <v>21281</v>
      </c>
      <c r="D247" s="10" t="s">
        <v>21282</v>
      </c>
      <c r="E247" s="10" t="s">
        <v>19827</v>
      </c>
      <c r="F247" s="10" t="s">
        <v>1123</v>
      </c>
      <c r="G247" s="10" t="s">
        <v>21283</v>
      </c>
      <c r="H247" s="10"/>
      <c r="I247" s="10" t="s">
        <v>21284</v>
      </c>
      <c r="J247" s="10" t="s">
        <v>19721</v>
      </c>
      <c r="K247" s="10" t="s">
        <v>44</v>
      </c>
      <c r="L247" s="10" t="s">
        <v>20844</v>
      </c>
      <c r="M247" s="10" t="s">
        <v>20617</v>
      </c>
      <c r="N247" s="10" t="s">
        <v>21285</v>
      </c>
      <c r="O247" s="10"/>
      <c r="P247" s="11"/>
      <c r="Q247" s="11"/>
      <c r="R247" s="10" t="s">
        <v>726</v>
      </c>
      <c r="S247" s="10" t="s">
        <v>14352</v>
      </c>
    </row>
    <row r="248" ht="20.4" spans="1:19">
      <c r="A248" s="10" t="s">
        <v>21286</v>
      </c>
      <c r="B248" s="10" t="s">
        <v>20382</v>
      </c>
      <c r="C248" s="10" t="s">
        <v>21287</v>
      </c>
      <c r="D248" s="10" t="s">
        <v>21288</v>
      </c>
      <c r="E248" s="10" t="s">
        <v>19827</v>
      </c>
      <c r="F248" s="10" t="s">
        <v>1123</v>
      </c>
      <c r="G248" s="10" t="s">
        <v>21289</v>
      </c>
      <c r="H248" s="10"/>
      <c r="I248" s="10" t="s">
        <v>21290</v>
      </c>
      <c r="J248" s="10" t="s">
        <v>19721</v>
      </c>
      <c r="K248" s="10" t="s">
        <v>44</v>
      </c>
      <c r="L248" s="10" t="s">
        <v>20844</v>
      </c>
      <c r="M248" s="10" t="s">
        <v>20617</v>
      </c>
      <c r="N248" s="10" t="s">
        <v>21291</v>
      </c>
      <c r="O248" s="10"/>
      <c r="P248" s="11"/>
      <c r="Q248" s="11"/>
      <c r="R248" s="10" t="s">
        <v>726</v>
      </c>
      <c r="S248" s="10" t="s">
        <v>14352</v>
      </c>
    </row>
    <row r="249" ht="20.4" spans="1:19">
      <c r="A249" s="10" t="s">
        <v>21292</v>
      </c>
      <c r="B249" s="10" t="s">
        <v>20382</v>
      </c>
      <c r="C249" s="10" t="s">
        <v>21293</v>
      </c>
      <c r="D249" s="10" t="s">
        <v>21294</v>
      </c>
      <c r="E249" s="10" t="s">
        <v>19723</v>
      </c>
      <c r="F249" s="10" t="s">
        <v>1068</v>
      </c>
      <c r="G249" s="10" t="s">
        <v>21295</v>
      </c>
      <c r="H249" s="10"/>
      <c r="I249" s="10" t="s">
        <v>21296</v>
      </c>
      <c r="J249" s="10" t="s">
        <v>19721</v>
      </c>
      <c r="K249" s="10" t="s">
        <v>44</v>
      </c>
      <c r="L249" s="10" t="s">
        <v>20844</v>
      </c>
      <c r="M249" s="10" t="s">
        <v>20617</v>
      </c>
      <c r="N249" s="10" t="s">
        <v>21297</v>
      </c>
      <c r="O249" s="10"/>
      <c r="P249" s="11"/>
      <c r="Q249" s="11"/>
      <c r="R249" s="10" t="s">
        <v>726</v>
      </c>
      <c r="S249" s="10" t="s">
        <v>14352</v>
      </c>
    </row>
    <row r="250" ht="20.4" spans="1:19">
      <c r="A250" s="10" t="s">
        <v>21298</v>
      </c>
      <c r="B250" s="10" t="s">
        <v>20382</v>
      </c>
      <c r="C250" s="10" t="s">
        <v>21299</v>
      </c>
      <c r="D250" s="10" t="s">
        <v>21300</v>
      </c>
      <c r="E250" s="10" t="s">
        <v>19723</v>
      </c>
      <c r="F250" s="10" t="s">
        <v>1123</v>
      </c>
      <c r="G250" s="10" t="s">
        <v>21301</v>
      </c>
      <c r="H250" s="10"/>
      <c r="I250" s="10" t="s">
        <v>21302</v>
      </c>
      <c r="J250" s="10" t="s">
        <v>19721</v>
      </c>
      <c r="K250" s="10" t="s">
        <v>44</v>
      </c>
      <c r="L250" s="10" t="s">
        <v>20844</v>
      </c>
      <c r="M250" s="10" t="s">
        <v>20617</v>
      </c>
      <c r="N250" s="10" t="s">
        <v>21303</v>
      </c>
      <c r="O250" s="10"/>
      <c r="P250" s="11"/>
      <c r="Q250" s="11"/>
      <c r="R250" s="10" t="s">
        <v>726</v>
      </c>
      <c r="S250" s="10" t="s">
        <v>14352</v>
      </c>
    </row>
    <row r="251" ht="20.4" spans="1:19">
      <c r="A251" s="10" t="s">
        <v>21304</v>
      </c>
      <c r="B251" s="10" t="s">
        <v>20382</v>
      </c>
      <c r="C251" s="10" t="s">
        <v>21305</v>
      </c>
      <c r="D251" s="10" t="s">
        <v>21306</v>
      </c>
      <c r="E251" s="10" t="s">
        <v>19723</v>
      </c>
      <c r="F251" s="10" t="s">
        <v>1068</v>
      </c>
      <c r="G251" s="10" t="s">
        <v>14037</v>
      </c>
      <c r="H251" s="10"/>
      <c r="I251" s="10" t="s">
        <v>21307</v>
      </c>
      <c r="J251" s="10" t="s">
        <v>19721</v>
      </c>
      <c r="K251" s="10" t="s">
        <v>44</v>
      </c>
      <c r="L251" s="10" t="s">
        <v>20844</v>
      </c>
      <c r="M251" s="10" t="s">
        <v>20617</v>
      </c>
      <c r="N251" s="10" t="s">
        <v>21308</v>
      </c>
      <c r="O251" s="10"/>
      <c r="P251" s="11"/>
      <c r="Q251" s="11"/>
      <c r="R251" s="10" t="s">
        <v>726</v>
      </c>
      <c r="S251" s="10" t="s">
        <v>14352</v>
      </c>
    </row>
    <row r="252" ht="20.4" spans="1:19">
      <c r="A252" s="10" t="s">
        <v>21309</v>
      </c>
      <c r="B252" s="10" t="s">
        <v>20382</v>
      </c>
      <c r="C252" s="10" t="s">
        <v>21310</v>
      </c>
      <c r="D252" s="10" t="s">
        <v>21311</v>
      </c>
      <c r="E252" s="10" t="s">
        <v>19723</v>
      </c>
      <c r="F252" s="10" t="s">
        <v>1123</v>
      </c>
      <c r="G252" s="10" t="s">
        <v>21312</v>
      </c>
      <c r="H252" s="10"/>
      <c r="I252" s="10" t="s">
        <v>21313</v>
      </c>
      <c r="J252" s="10" t="s">
        <v>19721</v>
      </c>
      <c r="K252" s="10" t="s">
        <v>44</v>
      </c>
      <c r="L252" s="10" t="s">
        <v>20844</v>
      </c>
      <c r="M252" s="10" t="s">
        <v>20617</v>
      </c>
      <c r="N252" s="10" t="s">
        <v>21314</v>
      </c>
      <c r="O252" s="10"/>
      <c r="P252" s="11"/>
      <c r="Q252" s="11"/>
      <c r="R252" s="10" t="s">
        <v>726</v>
      </c>
      <c r="S252" s="10" t="s">
        <v>14352</v>
      </c>
    </row>
    <row r="253" ht="20.4" spans="1:19">
      <c r="A253" s="10" t="s">
        <v>21315</v>
      </c>
      <c r="B253" s="10" t="s">
        <v>20382</v>
      </c>
      <c r="C253" s="10" t="s">
        <v>21316</v>
      </c>
      <c r="D253" s="10" t="s">
        <v>21317</v>
      </c>
      <c r="E253" s="10" t="s">
        <v>19827</v>
      </c>
      <c r="F253" s="10" t="s">
        <v>252</v>
      </c>
      <c r="G253" s="10" t="s">
        <v>5636</v>
      </c>
      <c r="H253" s="10"/>
      <c r="I253" s="10" t="s">
        <v>5637</v>
      </c>
      <c r="J253" s="10" t="s">
        <v>19721</v>
      </c>
      <c r="K253" s="10" t="s">
        <v>44</v>
      </c>
      <c r="L253" s="10" t="s">
        <v>20844</v>
      </c>
      <c r="M253" s="10" t="s">
        <v>20617</v>
      </c>
      <c r="N253" s="10" t="s">
        <v>20618</v>
      </c>
      <c r="O253" s="10"/>
      <c r="P253" s="11"/>
      <c r="Q253" s="11"/>
      <c r="R253" s="10" t="s">
        <v>66</v>
      </c>
      <c r="S253" s="10" t="s">
        <v>4821</v>
      </c>
    </row>
    <row r="254" ht="20.4" spans="1:19">
      <c r="A254" s="10" t="s">
        <v>21318</v>
      </c>
      <c r="B254" s="10" t="s">
        <v>20382</v>
      </c>
      <c r="C254" s="10" t="s">
        <v>21319</v>
      </c>
      <c r="D254" s="10" t="s">
        <v>21320</v>
      </c>
      <c r="E254" s="10" t="s">
        <v>19771</v>
      </c>
      <c r="F254" s="10" t="s">
        <v>43</v>
      </c>
      <c r="G254" s="10" t="s">
        <v>21321</v>
      </c>
      <c r="H254" s="10"/>
      <c r="I254" s="10" t="s">
        <v>21322</v>
      </c>
      <c r="J254" s="10" t="s">
        <v>19754</v>
      </c>
      <c r="K254" s="10" t="s">
        <v>698</v>
      </c>
      <c r="L254" s="10" t="s">
        <v>1522</v>
      </c>
      <c r="M254" s="10" t="s">
        <v>20993</v>
      </c>
      <c r="N254" s="10" t="s">
        <v>20674</v>
      </c>
      <c r="O254" s="10"/>
      <c r="P254" s="11"/>
      <c r="Q254" s="11"/>
      <c r="R254" s="10" t="s">
        <v>2160</v>
      </c>
      <c r="S254" s="10" t="s">
        <v>18187</v>
      </c>
    </row>
    <row r="255" ht="20.4" spans="1:19">
      <c r="A255" s="10" t="s">
        <v>21323</v>
      </c>
      <c r="B255" s="10" t="s">
        <v>20382</v>
      </c>
      <c r="C255" s="10" t="s">
        <v>21324</v>
      </c>
      <c r="D255" s="10" t="s">
        <v>21325</v>
      </c>
      <c r="E255" s="10" t="s">
        <v>19771</v>
      </c>
      <c r="F255" s="10" t="s">
        <v>1053</v>
      </c>
      <c r="G255" s="10" t="s">
        <v>12645</v>
      </c>
      <c r="H255" s="10"/>
      <c r="I255" s="10" t="s">
        <v>12646</v>
      </c>
      <c r="J255" s="10" t="s">
        <v>19754</v>
      </c>
      <c r="K255" s="10" t="s">
        <v>698</v>
      </c>
      <c r="L255" s="10" t="s">
        <v>1522</v>
      </c>
      <c r="M255" s="10" t="s">
        <v>20993</v>
      </c>
      <c r="N255" s="10" t="s">
        <v>20674</v>
      </c>
      <c r="O255" s="10"/>
      <c r="P255" s="11"/>
      <c r="Q255" s="11"/>
      <c r="R255" s="10" t="s">
        <v>2160</v>
      </c>
      <c r="S255" s="10" t="s">
        <v>18187</v>
      </c>
    </row>
    <row r="256" ht="20.4" spans="1:19">
      <c r="A256" s="10" t="s">
        <v>21326</v>
      </c>
      <c r="B256" s="10" t="s">
        <v>20382</v>
      </c>
      <c r="C256" s="10" t="s">
        <v>21327</v>
      </c>
      <c r="D256" s="10" t="s">
        <v>21328</v>
      </c>
      <c r="E256" s="10" t="s">
        <v>19771</v>
      </c>
      <c r="F256" s="10" t="s">
        <v>875</v>
      </c>
      <c r="G256" s="10" t="s">
        <v>1520</v>
      </c>
      <c r="H256" s="10"/>
      <c r="I256" s="10" t="s">
        <v>1521</v>
      </c>
      <c r="J256" s="10" t="s">
        <v>19754</v>
      </c>
      <c r="K256" s="10" t="s">
        <v>698</v>
      </c>
      <c r="L256" s="10" t="s">
        <v>1522</v>
      </c>
      <c r="M256" s="10" t="s">
        <v>20993</v>
      </c>
      <c r="N256" s="10" t="s">
        <v>20674</v>
      </c>
      <c r="O256" s="10"/>
      <c r="P256" s="11"/>
      <c r="Q256" s="11"/>
      <c r="R256" s="10" t="s">
        <v>2160</v>
      </c>
      <c r="S256" s="10" t="s">
        <v>18187</v>
      </c>
    </row>
    <row r="257" ht="20.4" spans="1:19">
      <c r="A257" s="10" t="s">
        <v>21329</v>
      </c>
      <c r="B257" s="10" t="s">
        <v>20382</v>
      </c>
      <c r="C257" s="10" t="s">
        <v>21330</v>
      </c>
      <c r="D257" s="10" t="s">
        <v>21331</v>
      </c>
      <c r="E257" s="10" t="s">
        <v>19771</v>
      </c>
      <c r="F257" s="10" t="s">
        <v>3676</v>
      </c>
      <c r="G257" s="10" t="s">
        <v>21332</v>
      </c>
      <c r="H257" s="10"/>
      <c r="I257" s="10" t="s">
        <v>21333</v>
      </c>
      <c r="J257" s="10" t="s">
        <v>19754</v>
      </c>
      <c r="K257" s="10" t="s">
        <v>698</v>
      </c>
      <c r="L257" s="10" t="s">
        <v>1522</v>
      </c>
      <c r="M257" s="10" t="s">
        <v>20993</v>
      </c>
      <c r="N257" s="10" t="s">
        <v>20674</v>
      </c>
      <c r="O257" s="10"/>
      <c r="P257" s="11"/>
      <c r="Q257" s="11"/>
      <c r="R257" s="10" t="s">
        <v>1947</v>
      </c>
      <c r="S257" s="10" t="s">
        <v>2741</v>
      </c>
    </row>
    <row r="258" ht="20.4" spans="1:19">
      <c r="A258" s="10" t="s">
        <v>21334</v>
      </c>
      <c r="B258" s="10" t="s">
        <v>20382</v>
      </c>
      <c r="C258" s="10" t="s">
        <v>21335</v>
      </c>
      <c r="D258" s="10" t="s">
        <v>21336</v>
      </c>
      <c r="E258" s="10" t="s">
        <v>19771</v>
      </c>
      <c r="F258" s="10" t="s">
        <v>1602</v>
      </c>
      <c r="G258" s="10" t="s">
        <v>21337</v>
      </c>
      <c r="H258" s="10"/>
      <c r="I258" s="10" t="s">
        <v>21338</v>
      </c>
      <c r="J258" s="10" t="s">
        <v>19754</v>
      </c>
      <c r="K258" s="10" t="s">
        <v>698</v>
      </c>
      <c r="L258" s="10" t="s">
        <v>1522</v>
      </c>
      <c r="M258" s="10" t="s">
        <v>20993</v>
      </c>
      <c r="N258" s="10" t="s">
        <v>20674</v>
      </c>
      <c r="O258" s="10"/>
      <c r="P258" s="11"/>
      <c r="Q258" s="11"/>
      <c r="R258" s="10" t="s">
        <v>1947</v>
      </c>
      <c r="S258" s="10" t="s">
        <v>14352</v>
      </c>
    </row>
    <row r="259" ht="20.4" spans="1:19">
      <c r="A259" s="10" t="s">
        <v>21339</v>
      </c>
      <c r="B259" s="10" t="s">
        <v>20382</v>
      </c>
      <c r="C259" s="10" t="s">
        <v>21340</v>
      </c>
      <c r="D259" s="10" t="s">
        <v>21341</v>
      </c>
      <c r="E259" s="10" t="s">
        <v>19771</v>
      </c>
      <c r="F259" s="10" t="s">
        <v>1241</v>
      </c>
      <c r="G259" s="10" t="s">
        <v>21342</v>
      </c>
      <c r="H259" s="10"/>
      <c r="I259" s="10" t="s">
        <v>21343</v>
      </c>
      <c r="J259" s="10" t="s">
        <v>19754</v>
      </c>
      <c r="K259" s="10" t="s">
        <v>698</v>
      </c>
      <c r="L259" s="10" t="s">
        <v>1522</v>
      </c>
      <c r="M259" s="10" t="s">
        <v>20993</v>
      </c>
      <c r="N259" s="10" t="s">
        <v>20674</v>
      </c>
      <c r="O259" s="10"/>
      <c r="P259" s="11"/>
      <c r="Q259" s="11"/>
      <c r="R259" s="10" t="s">
        <v>1947</v>
      </c>
      <c r="S259" s="10" t="s">
        <v>21344</v>
      </c>
    </row>
    <row r="260" ht="20.4" spans="1:19">
      <c r="A260" s="10" t="s">
        <v>21345</v>
      </c>
      <c r="B260" s="10" t="s">
        <v>20382</v>
      </c>
      <c r="C260" s="10" t="s">
        <v>21346</v>
      </c>
      <c r="D260" s="10" t="s">
        <v>21347</v>
      </c>
      <c r="E260" s="10" t="s">
        <v>19771</v>
      </c>
      <c r="F260" s="10" t="s">
        <v>1241</v>
      </c>
      <c r="G260" s="10" t="s">
        <v>5497</v>
      </c>
      <c r="H260" s="10"/>
      <c r="I260" s="10" t="s">
        <v>5498</v>
      </c>
      <c r="J260" s="10" t="s">
        <v>19754</v>
      </c>
      <c r="K260" s="10" t="s">
        <v>698</v>
      </c>
      <c r="L260" s="10" t="s">
        <v>1522</v>
      </c>
      <c r="M260" s="10" t="s">
        <v>20993</v>
      </c>
      <c r="N260" s="10" t="s">
        <v>20674</v>
      </c>
      <c r="O260" s="10"/>
      <c r="P260" s="11"/>
      <c r="Q260" s="11"/>
      <c r="R260" s="10" t="s">
        <v>1947</v>
      </c>
      <c r="S260" s="10" t="s">
        <v>5978</v>
      </c>
    </row>
    <row r="261" ht="20.4" spans="1:19">
      <c r="A261" s="10" t="s">
        <v>21348</v>
      </c>
      <c r="B261" s="10" t="s">
        <v>20382</v>
      </c>
      <c r="C261" s="10" t="s">
        <v>21349</v>
      </c>
      <c r="D261" s="10" t="s">
        <v>21350</v>
      </c>
      <c r="E261" s="10" t="s">
        <v>19771</v>
      </c>
      <c r="F261" s="10" t="s">
        <v>1241</v>
      </c>
      <c r="G261" s="10" t="s">
        <v>9437</v>
      </c>
      <c r="H261" s="10"/>
      <c r="I261" s="10" t="s">
        <v>9438</v>
      </c>
      <c r="J261" s="10" t="s">
        <v>19754</v>
      </c>
      <c r="K261" s="10" t="s">
        <v>698</v>
      </c>
      <c r="L261" s="10" t="s">
        <v>1522</v>
      </c>
      <c r="M261" s="10" t="s">
        <v>20993</v>
      </c>
      <c r="N261" s="10" t="s">
        <v>20674</v>
      </c>
      <c r="O261" s="10"/>
      <c r="P261" s="11"/>
      <c r="Q261" s="11"/>
      <c r="R261" s="10" t="s">
        <v>1947</v>
      </c>
      <c r="S261" s="10" t="s">
        <v>17707</v>
      </c>
    </row>
    <row r="262" ht="20.4" spans="1:19">
      <c r="A262" s="10" t="s">
        <v>21351</v>
      </c>
      <c r="B262" s="10" t="s">
        <v>20382</v>
      </c>
      <c r="C262" s="10" t="s">
        <v>21352</v>
      </c>
      <c r="D262" s="10" t="s">
        <v>21353</v>
      </c>
      <c r="E262" s="10" t="s">
        <v>19771</v>
      </c>
      <c r="F262" s="10" t="s">
        <v>1241</v>
      </c>
      <c r="G262" s="10" t="s">
        <v>21354</v>
      </c>
      <c r="H262" s="10"/>
      <c r="I262" s="10" t="s">
        <v>21355</v>
      </c>
      <c r="J262" s="10" t="s">
        <v>19754</v>
      </c>
      <c r="K262" s="10" t="s">
        <v>698</v>
      </c>
      <c r="L262" s="10" t="s">
        <v>1522</v>
      </c>
      <c r="M262" s="10" t="s">
        <v>20993</v>
      </c>
      <c r="N262" s="10" t="s">
        <v>20674</v>
      </c>
      <c r="O262" s="10"/>
      <c r="P262" s="11"/>
      <c r="Q262" s="11"/>
      <c r="R262" s="10" t="s">
        <v>1947</v>
      </c>
      <c r="S262" s="10" t="s">
        <v>5295</v>
      </c>
    </row>
    <row r="263" ht="20.4" spans="1:19">
      <c r="A263" s="10" t="s">
        <v>21356</v>
      </c>
      <c r="B263" s="10" t="s">
        <v>20382</v>
      </c>
      <c r="C263" s="10" t="s">
        <v>21357</v>
      </c>
      <c r="D263" s="10" t="s">
        <v>21358</v>
      </c>
      <c r="E263" s="10" t="s">
        <v>19771</v>
      </c>
      <c r="F263" s="10" t="s">
        <v>1053</v>
      </c>
      <c r="G263" s="10" t="s">
        <v>21359</v>
      </c>
      <c r="H263" s="10"/>
      <c r="I263" s="10" t="s">
        <v>21360</v>
      </c>
      <c r="J263" s="10" t="s">
        <v>19754</v>
      </c>
      <c r="K263" s="10" t="s">
        <v>698</v>
      </c>
      <c r="L263" s="10" t="s">
        <v>1522</v>
      </c>
      <c r="M263" s="10" t="s">
        <v>20993</v>
      </c>
      <c r="N263" s="10" t="s">
        <v>20674</v>
      </c>
      <c r="O263" s="10"/>
      <c r="P263" s="11"/>
      <c r="Q263" s="11"/>
      <c r="R263" s="10" t="s">
        <v>1947</v>
      </c>
      <c r="S263" s="10" t="s">
        <v>13305</v>
      </c>
    </row>
    <row r="264" ht="20.4" spans="1:19">
      <c r="A264" s="10" t="s">
        <v>21361</v>
      </c>
      <c r="B264" s="10" t="s">
        <v>20382</v>
      </c>
      <c r="C264" s="10" t="s">
        <v>21362</v>
      </c>
      <c r="D264" s="10" t="s">
        <v>21363</v>
      </c>
      <c r="E264" s="10" t="s">
        <v>19771</v>
      </c>
      <c r="F264" s="10" t="s">
        <v>1068</v>
      </c>
      <c r="G264" s="10" t="s">
        <v>21364</v>
      </c>
      <c r="H264" s="10"/>
      <c r="I264" s="10" t="s">
        <v>21365</v>
      </c>
      <c r="J264" s="10" t="s">
        <v>19754</v>
      </c>
      <c r="K264" s="10" t="s">
        <v>698</v>
      </c>
      <c r="L264" s="10" t="s">
        <v>1522</v>
      </c>
      <c r="M264" s="10" t="s">
        <v>20993</v>
      </c>
      <c r="N264" s="10" t="s">
        <v>20674</v>
      </c>
      <c r="O264" s="10"/>
      <c r="P264" s="11"/>
      <c r="Q264" s="11"/>
      <c r="R264" s="10" t="s">
        <v>1947</v>
      </c>
      <c r="S264" s="10" t="s">
        <v>6733</v>
      </c>
    </row>
    <row r="265" ht="20.4" spans="1:19">
      <c r="A265" s="10" t="s">
        <v>21366</v>
      </c>
      <c r="B265" s="10" t="s">
        <v>20382</v>
      </c>
      <c r="C265" s="10" t="s">
        <v>21367</v>
      </c>
      <c r="D265" s="10" t="s">
        <v>21368</v>
      </c>
      <c r="E265" s="10" t="s">
        <v>19771</v>
      </c>
      <c r="F265" s="10" t="s">
        <v>3676</v>
      </c>
      <c r="G265" s="10" t="s">
        <v>16120</v>
      </c>
      <c r="H265" s="10"/>
      <c r="I265" s="10" t="s">
        <v>16121</v>
      </c>
      <c r="J265" s="10" t="s">
        <v>19754</v>
      </c>
      <c r="K265" s="10" t="s">
        <v>698</v>
      </c>
      <c r="L265" s="10" t="s">
        <v>1522</v>
      </c>
      <c r="M265" s="10" t="s">
        <v>20993</v>
      </c>
      <c r="N265" s="10" t="s">
        <v>20674</v>
      </c>
      <c r="O265" s="10"/>
      <c r="P265" s="11"/>
      <c r="Q265" s="11"/>
      <c r="R265" s="10" t="s">
        <v>1947</v>
      </c>
      <c r="S265" s="10" t="s">
        <v>7063</v>
      </c>
    </row>
    <row r="266" ht="20.4" spans="1:19">
      <c r="A266" s="10" t="s">
        <v>21369</v>
      </c>
      <c r="B266" s="10" t="s">
        <v>20382</v>
      </c>
      <c r="C266" s="10" t="s">
        <v>21370</v>
      </c>
      <c r="D266" s="10" t="s">
        <v>21371</v>
      </c>
      <c r="E266" s="10" t="s">
        <v>19771</v>
      </c>
      <c r="F266" s="10" t="s">
        <v>1602</v>
      </c>
      <c r="G266" s="10" t="s">
        <v>21372</v>
      </c>
      <c r="H266" s="10"/>
      <c r="I266" s="10" t="s">
        <v>21373</v>
      </c>
      <c r="J266" s="10" t="s">
        <v>19754</v>
      </c>
      <c r="K266" s="10" t="s">
        <v>698</v>
      </c>
      <c r="L266" s="10" t="s">
        <v>1522</v>
      </c>
      <c r="M266" s="10" t="s">
        <v>20993</v>
      </c>
      <c r="N266" s="10" t="s">
        <v>20674</v>
      </c>
      <c r="O266" s="10"/>
      <c r="P266" s="11"/>
      <c r="Q266" s="11"/>
      <c r="R266" s="10" t="s">
        <v>1947</v>
      </c>
      <c r="S266" s="10" t="s">
        <v>6238</v>
      </c>
    </row>
    <row r="267" ht="20.4" spans="1:19">
      <c r="A267" s="10" t="s">
        <v>21374</v>
      </c>
      <c r="B267" s="10" t="s">
        <v>20382</v>
      </c>
      <c r="C267" s="10" t="s">
        <v>21375</v>
      </c>
      <c r="D267" s="10" t="s">
        <v>21376</v>
      </c>
      <c r="E267" s="10" t="s">
        <v>19771</v>
      </c>
      <c r="F267" s="10" t="s">
        <v>3676</v>
      </c>
      <c r="G267" s="10" t="s">
        <v>21377</v>
      </c>
      <c r="H267" s="10"/>
      <c r="I267" s="10" t="s">
        <v>21378</v>
      </c>
      <c r="J267" s="10" t="s">
        <v>19754</v>
      </c>
      <c r="K267" s="10" t="s">
        <v>698</v>
      </c>
      <c r="L267" s="10" t="s">
        <v>1522</v>
      </c>
      <c r="M267" s="10" t="s">
        <v>20993</v>
      </c>
      <c r="N267" s="10" t="s">
        <v>20674</v>
      </c>
      <c r="O267" s="10"/>
      <c r="P267" s="11"/>
      <c r="Q267" s="11"/>
      <c r="R267" s="10" t="s">
        <v>1947</v>
      </c>
      <c r="S267" s="10" t="s">
        <v>7337</v>
      </c>
    </row>
    <row r="268" ht="20.4" spans="1:19">
      <c r="A268" s="10" t="s">
        <v>21379</v>
      </c>
      <c r="B268" s="10" t="s">
        <v>20382</v>
      </c>
      <c r="C268" s="10" t="s">
        <v>21380</v>
      </c>
      <c r="D268" s="10" t="s">
        <v>21381</v>
      </c>
      <c r="E268" s="10" t="s">
        <v>19771</v>
      </c>
      <c r="F268" s="10" t="s">
        <v>1241</v>
      </c>
      <c r="G268" s="10" t="s">
        <v>3215</v>
      </c>
      <c r="H268" s="10"/>
      <c r="I268" s="10" t="s">
        <v>3216</v>
      </c>
      <c r="J268" s="10" t="s">
        <v>19754</v>
      </c>
      <c r="K268" s="10" t="s">
        <v>698</v>
      </c>
      <c r="L268" s="10" t="s">
        <v>1522</v>
      </c>
      <c r="M268" s="10" t="s">
        <v>20993</v>
      </c>
      <c r="N268" s="10" t="s">
        <v>20674</v>
      </c>
      <c r="O268" s="10"/>
      <c r="P268" s="11"/>
      <c r="Q268" s="11"/>
      <c r="R268" s="10" t="s">
        <v>1947</v>
      </c>
      <c r="S268" s="10" t="s">
        <v>13117</v>
      </c>
    </row>
    <row r="269" ht="20.4" spans="1:19">
      <c r="A269" s="10" t="s">
        <v>21382</v>
      </c>
      <c r="B269" s="10" t="s">
        <v>20382</v>
      </c>
      <c r="C269" s="10" t="s">
        <v>21383</v>
      </c>
      <c r="D269" s="10" t="s">
        <v>21384</v>
      </c>
      <c r="E269" s="10" t="s">
        <v>19771</v>
      </c>
      <c r="F269" s="10" t="s">
        <v>1241</v>
      </c>
      <c r="G269" s="10" t="s">
        <v>14601</v>
      </c>
      <c r="H269" s="10"/>
      <c r="I269" s="10" t="s">
        <v>14602</v>
      </c>
      <c r="J269" s="10" t="s">
        <v>19754</v>
      </c>
      <c r="K269" s="10" t="s">
        <v>698</v>
      </c>
      <c r="L269" s="10" t="s">
        <v>1522</v>
      </c>
      <c r="M269" s="10" t="s">
        <v>20993</v>
      </c>
      <c r="N269" s="10" t="s">
        <v>20674</v>
      </c>
      <c r="O269" s="10"/>
      <c r="P269" s="11"/>
      <c r="Q269" s="11"/>
      <c r="R269" s="10" t="s">
        <v>1947</v>
      </c>
      <c r="S269" s="10" t="s">
        <v>15379</v>
      </c>
    </row>
    <row r="270" ht="20.4" spans="1:19">
      <c r="A270" s="10" t="s">
        <v>21385</v>
      </c>
      <c r="B270" s="10" t="s">
        <v>20382</v>
      </c>
      <c r="C270" s="10" t="s">
        <v>21386</v>
      </c>
      <c r="D270" s="10" t="s">
        <v>21387</v>
      </c>
      <c r="E270" s="10" t="s">
        <v>19771</v>
      </c>
      <c r="F270" s="10" t="s">
        <v>1241</v>
      </c>
      <c r="G270" s="10" t="s">
        <v>21388</v>
      </c>
      <c r="H270" s="10"/>
      <c r="I270" s="10" t="s">
        <v>21389</v>
      </c>
      <c r="J270" s="10" t="s">
        <v>19754</v>
      </c>
      <c r="K270" s="10" t="s">
        <v>698</v>
      </c>
      <c r="L270" s="10" t="s">
        <v>1522</v>
      </c>
      <c r="M270" s="10" t="s">
        <v>20993</v>
      </c>
      <c r="N270" s="10" t="s">
        <v>20674</v>
      </c>
      <c r="O270" s="10"/>
      <c r="P270" s="11"/>
      <c r="Q270" s="11"/>
      <c r="R270" s="10" t="s">
        <v>1947</v>
      </c>
      <c r="S270" s="10" t="s">
        <v>21390</v>
      </c>
    </row>
    <row r="271" ht="20.4" spans="1:19">
      <c r="A271" s="10" t="s">
        <v>21391</v>
      </c>
      <c r="B271" s="10" t="s">
        <v>20382</v>
      </c>
      <c r="C271" s="10" t="s">
        <v>21392</v>
      </c>
      <c r="D271" s="10" t="s">
        <v>21393</v>
      </c>
      <c r="E271" s="10" t="s">
        <v>19771</v>
      </c>
      <c r="F271" s="10" t="s">
        <v>1241</v>
      </c>
      <c r="G271" s="10" t="s">
        <v>21394</v>
      </c>
      <c r="H271" s="10"/>
      <c r="I271" s="10" t="s">
        <v>21395</v>
      </c>
      <c r="J271" s="10" t="s">
        <v>19754</v>
      </c>
      <c r="K271" s="10" t="s">
        <v>698</v>
      </c>
      <c r="L271" s="10" t="s">
        <v>1522</v>
      </c>
      <c r="M271" s="10" t="s">
        <v>20993</v>
      </c>
      <c r="N271" s="10" t="s">
        <v>20674</v>
      </c>
      <c r="O271" s="10"/>
      <c r="P271" s="11"/>
      <c r="Q271" s="11"/>
      <c r="R271" s="10" t="s">
        <v>1947</v>
      </c>
      <c r="S271" s="10" t="s">
        <v>20168</v>
      </c>
    </row>
    <row r="272" ht="20.4" spans="1:19">
      <c r="A272" s="10" t="s">
        <v>21396</v>
      </c>
      <c r="B272" s="10" t="s">
        <v>20382</v>
      </c>
      <c r="C272" s="10" t="s">
        <v>21397</v>
      </c>
      <c r="D272" s="10" t="s">
        <v>21398</v>
      </c>
      <c r="E272" s="10" t="s">
        <v>19771</v>
      </c>
      <c r="F272" s="10" t="s">
        <v>875</v>
      </c>
      <c r="G272" s="10" t="s">
        <v>7253</v>
      </c>
      <c r="H272" s="10"/>
      <c r="I272" s="10" t="s">
        <v>7254</v>
      </c>
      <c r="J272" s="10" t="s">
        <v>19754</v>
      </c>
      <c r="K272" s="10" t="s">
        <v>698</v>
      </c>
      <c r="L272" s="10" t="s">
        <v>1522</v>
      </c>
      <c r="M272" s="10" t="s">
        <v>20993</v>
      </c>
      <c r="N272" s="10" t="s">
        <v>20674</v>
      </c>
      <c r="O272" s="10"/>
      <c r="P272" s="11"/>
      <c r="Q272" s="11"/>
      <c r="R272" s="10" t="s">
        <v>2881</v>
      </c>
      <c r="S272" s="10" t="s">
        <v>21399</v>
      </c>
    </row>
    <row r="273" ht="20.4" spans="1:19">
      <c r="A273" s="10" t="s">
        <v>21400</v>
      </c>
      <c r="B273" s="10" t="s">
        <v>20382</v>
      </c>
      <c r="C273" s="10" t="s">
        <v>21401</v>
      </c>
      <c r="D273" s="10" t="s">
        <v>21402</v>
      </c>
      <c r="E273" s="10" t="s">
        <v>19771</v>
      </c>
      <c r="F273" s="10" t="s">
        <v>540</v>
      </c>
      <c r="G273" s="10" t="s">
        <v>13179</v>
      </c>
      <c r="H273" s="10"/>
      <c r="I273" s="10" t="s">
        <v>13180</v>
      </c>
      <c r="J273" s="10" t="s">
        <v>19754</v>
      </c>
      <c r="K273" s="10" t="s">
        <v>698</v>
      </c>
      <c r="L273" s="10" t="s">
        <v>2119</v>
      </c>
      <c r="M273" s="10" t="s">
        <v>20993</v>
      </c>
      <c r="N273" s="10" t="s">
        <v>20733</v>
      </c>
      <c r="O273" s="10"/>
      <c r="P273" s="11"/>
      <c r="Q273" s="11"/>
      <c r="R273" s="10" t="s">
        <v>21403</v>
      </c>
      <c r="S273" s="10" t="s">
        <v>13650</v>
      </c>
    </row>
    <row r="274" ht="20.4" spans="1:19">
      <c r="A274" s="10" t="s">
        <v>21404</v>
      </c>
      <c r="B274" s="10" t="s">
        <v>20382</v>
      </c>
      <c r="C274" s="10" t="s">
        <v>21405</v>
      </c>
      <c r="D274" s="10" t="s">
        <v>21406</v>
      </c>
      <c r="E274" s="10" t="s">
        <v>19771</v>
      </c>
      <c r="F274" s="10" t="s">
        <v>875</v>
      </c>
      <c r="G274" s="10" t="s">
        <v>1520</v>
      </c>
      <c r="H274" s="10"/>
      <c r="I274" s="10" t="s">
        <v>1521</v>
      </c>
      <c r="J274" s="10" t="s">
        <v>19754</v>
      </c>
      <c r="K274" s="10" t="s">
        <v>698</v>
      </c>
      <c r="L274" s="10" t="s">
        <v>2119</v>
      </c>
      <c r="M274" s="10" t="s">
        <v>20993</v>
      </c>
      <c r="N274" s="10" t="s">
        <v>20733</v>
      </c>
      <c r="O274" s="10"/>
      <c r="P274" s="11"/>
      <c r="Q274" s="11"/>
      <c r="R274" s="10" t="s">
        <v>21403</v>
      </c>
      <c r="S274" s="10" t="s">
        <v>13650</v>
      </c>
    </row>
    <row r="275" ht="20.4" spans="1:19">
      <c r="A275" s="10" t="s">
        <v>21407</v>
      </c>
      <c r="B275" s="10" t="s">
        <v>20382</v>
      </c>
      <c r="C275" s="10" t="s">
        <v>21408</v>
      </c>
      <c r="D275" s="10" t="s">
        <v>21409</v>
      </c>
      <c r="E275" s="10" t="s">
        <v>19771</v>
      </c>
      <c r="F275" s="10" t="s">
        <v>1068</v>
      </c>
      <c r="G275" s="10" t="s">
        <v>1086</v>
      </c>
      <c r="H275" s="10"/>
      <c r="I275" s="10" t="s">
        <v>1087</v>
      </c>
      <c r="J275" s="10" t="s">
        <v>19754</v>
      </c>
      <c r="K275" s="10" t="s">
        <v>698</v>
      </c>
      <c r="L275" s="10" t="s">
        <v>2119</v>
      </c>
      <c r="M275" s="10" t="s">
        <v>20993</v>
      </c>
      <c r="N275" s="10" t="s">
        <v>20618</v>
      </c>
      <c r="O275" s="10"/>
      <c r="P275" s="11"/>
      <c r="Q275" s="11"/>
      <c r="R275" s="10" t="s">
        <v>21403</v>
      </c>
      <c r="S275" s="10" t="s">
        <v>13650</v>
      </c>
    </row>
    <row r="276" ht="20.4" spans="1:19">
      <c r="A276" s="10" t="s">
        <v>21410</v>
      </c>
      <c r="B276" s="10" t="s">
        <v>20382</v>
      </c>
      <c r="C276" s="10" t="s">
        <v>21411</v>
      </c>
      <c r="D276" s="10" t="s">
        <v>21412</v>
      </c>
      <c r="E276" s="10" t="s">
        <v>19771</v>
      </c>
      <c r="F276" s="10" t="s">
        <v>252</v>
      </c>
      <c r="G276" s="10" t="s">
        <v>8384</v>
      </c>
      <c r="H276" s="10"/>
      <c r="I276" s="10" t="s">
        <v>8385</v>
      </c>
      <c r="J276" s="10" t="s">
        <v>19754</v>
      </c>
      <c r="K276" s="10" t="s">
        <v>698</v>
      </c>
      <c r="L276" s="10" t="s">
        <v>21413</v>
      </c>
      <c r="M276" s="10" t="s">
        <v>20993</v>
      </c>
      <c r="N276" s="10" t="s">
        <v>20679</v>
      </c>
      <c r="O276" s="10"/>
      <c r="P276" s="11"/>
      <c r="Q276" s="11"/>
      <c r="R276" s="10" t="s">
        <v>21414</v>
      </c>
      <c r="S276" s="10" t="s">
        <v>6822</v>
      </c>
    </row>
    <row r="277" ht="20.4" spans="1:19">
      <c r="A277" s="10" t="s">
        <v>21415</v>
      </c>
      <c r="B277" s="10" t="s">
        <v>20382</v>
      </c>
      <c r="C277" s="10" t="s">
        <v>21416</v>
      </c>
      <c r="D277" s="10" t="s">
        <v>21417</v>
      </c>
      <c r="E277" s="10" t="s">
        <v>19771</v>
      </c>
      <c r="F277" s="10" t="s">
        <v>252</v>
      </c>
      <c r="G277" s="10" t="s">
        <v>291</v>
      </c>
      <c r="H277" s="10"/>
      <c r="I277" s="10" t="s">
        <v>292</v>
      </c>
      <c r="J277" s="10" t="s">
        <v>19754</v>
      </c>
      <c r="K277" s="10" t="s">
        <v>698</v>
      </c>
      <c r="L277" s="10" t="s">
        <v>21413</v>
      </c>
      <c r="M277" s="10" t="s">
        <v>20993</v>
      </c>
      <c r="N277" s="10" t="s">
        <v>20679</v>
      </c>
      <c r="O277" s="10"/>
      <c r="P277" s="11"/>
      <c r="Q277" s="11"/>
      <c r="R277" s="10" t="s">
        <v>21414</v>
      </c>
      <c r="S277" s="10" t="s">
        <v>6822</v>
      </c>
    </row>
    <row r="278" ht="20.4" spans="1:19">
      <c r="A278" s="10" t="s">
        <v>21418</v>
      </c>
      <c r="B278" s="10" t="s">
        <v>20382</v>
      </c>
      <c r="C278" s="10" t="s">
        <v>21419</v>
      </c>
      <c r="D278" s="10" t="s">
        <v>20073</v>
      </c>
      <c r="E278" s="10" t="s">
        <v>19771</v>
      </c>
      <c r="F278" s="10" t="s">
        <v>43</v>
      </c>
      <c r="G278" s="10" t="s">
        <v>8025</v>
      </c>
      <c r="H278" s="10"/>
      <c r="I278" s="10" t="s">
        <v>8026</v>
      </c>
      <c r="J278" s="10" t="s">
        <v>19754</v>
      </c>
      <c r="K278" s="10" t="s">
        <v>698</v>
      </c>
      <c r="L278" s="10" t="s">
        <v>21413</v>
      </c>
      <c r="M278" s="10" t="s">
        <v>20993</v>
      </c>
      <c r="N278" s="10" t="s">
        <v>20679</v>
      </c>
      <c r="O278" s="10"/>
      <c r="P278" s="11"/>
      <c r="Q278" s="11"/>
      <c r="R278" s="10" t="s">
        <v>21414</v>
      </c>
      <c r="S278" s="10" t="s">
        <v>6822</v>
      </c>
    </row>
    <row r="279" ht="20.4" spans="1:19">
      <c r="A279" s="10" t="s">
        <v>21420</v>
      </c>
      <c r="B279" s="10" t="s">
        <v>20382</v>
      </c>
      <c r="C279" s="10" t="s">
        <v>21421</v>
      </c>
      <c r="D279" s="10" t="s">
        <v>21422</v>
      </c>
      <c r="E279" s="10" t="s">
        <v>19771</v>
      </c>
      <c r="F279" s="10" t="s">
        <v>875</v>
      </c>
      <c r="G279" s="10" t="s">
        <v>936</v>
      </c>
      <c r="H279" s="10"/>
      <c r="I279" s="10" t="s">
        <v>937</v>
      </c>
      <c r="J279" s="10" t="s">
        <v>19754</v>
      </c>
      <c r="K279" s="10" t="s">
        <v>698</v>
      </c>
      <c r="L279" s="10" t="s">
        <v>21413</v>
      </c>
      <c r="M279" s="10" t="s">
        <v>20993</v>
      </c>
      <c r="N279" s="10" t="s">
        <v>20679</v>
      </c>
      <c r="O279" s="10"/>
      <c r="P279" s="11"/>
      <c r="Q279" s="11"/>
      <c r="R279" s="10" t="s">
        <v>21414</v>
      </c>
      <c r="S279" s="10" t="s">
        <v>6822</v>
      </c>
    </row>
    <row r="280" ht="20.4" spans="1:19">
      <c r="A280" s="10" t="s">
        <v>21423</v>
      </c>
      <c r="B280" s="10" t="s">
        <v>20382</v>
      </c>
      <c r="C280" s="10" t="s">
        <v>21424</v>
      </c>
      <c r="D280" s="10" t="s">
        <v>21425</v>
      </c>
      <c r="E280" s="10" t="s">
        <v>19771</v>
      </c>
      <c r="F280" s="10" t="s">
        <v>875</v>
      </c>
      <c r="G280" s="10" t="s">
        <v>878</v>
      </c>
      <c r="H280" s="10"/>
      <c r="I280" s="10" t="s">
        <v>879</v>
      </c>
      <c r="J280" s="10" t="s">
        <v>19754</v>
      </c>
      <c r="K280" s="10" t="s">
        <v>698</v>
      </c>
      <c r="L280" s="10" t="s">
        <v>21413</v>
      </c>
      <c r="M280" s="10" t="s">
        <v>20993</v>
      </c>
      <c r="N280" s="10" t="s">
        <v>20679</v>
      </c>
      <c r="O280" s="10"/>
      <c r="P280" s="11"/>
      <c r="Q280" s="11"/>
      <c r="R280" s="10" t="s">
        <v>21414</v>
      </c>
      <c r="S280" s="10" t="s">
        <v>6822</v>
      </c>
    </row>
    <row r="281" ht="20.4" spans="1:19">
      <c r="A281" s="10" t="s">
        <v>21426</v>
      </c>
      <c r="B281" s="10" t="s">
        <v>20382</v>
      </c>
      <c r="C281" s="10" t="s">
        <v>21427</v>
      </c>
      <c r="D281" s="10" t="s">
        <v>21428</v>
      </c>
      <c r="E281" s="10" t="s">
        <v>19771</v>
      </c>
      <c r="F281" s="10" t="s">
        <v>20385</v>
      </c>
      <c r="G281" s="10" t="s">
        <v>21196</v>
      </c>
      <c r="H281" s="10"/>
      <c r="I281" s="10" t="s">
        <v>21197</v>
      </c>
      <c r="J281" s="10" t="s">
        <v>19754</v>
      </c>
      <c r="K281" s="10" t="s">
        <v>698</v>
      </c>
      <c r="L281" s="10" t="s">
        <v>21413</v>
      </c>
      <c r="M281" s="10" t="s">
        <v>20993</v>
      </c>
      <c r="N281" s="10" t="s">
        <v>20679</v>
      </c>
      <c r="O281" s="10"/>
      <c r="P281" s="11"/>
      <c r="Q281" s="11"/>
      <c r="R281" s="10" t="s">
        <v>21414</v>
      </c>
      <c r="S281" s="10" t="s">
        <v>6822</v>
      </c>
    </row>
    <row r="282" ht="20.4" spans="1:19">
      <c r="A282" s="10" t="s">
        <v>21429</v>
      </c>
      <c r="B282" s="10" t="s">
        <v>20382</v>
      </c>
      <c r="C282" s="10" t="s">
        <v>21430</v>
      </c>
      <c r="D282" s="10" t="s">
        <v>21431</v>
      </c>
      <c r="E282" s="10" t="s">
        <v>19771</v>
      </c>
      <c r="F282" s="10" t="s">
        <v>252</v>
      </c>
      <c r="G282" s="10" t="s">
        <v>5213</v>
      </c>
      <c r="H282" s="10"/>
      <c r="I282" s="10" t="s">
        <v>5214</v>
      </c>
      <c r="J282" s="10" t="s">
        <v>19754</v>
      </c>
      <c r="K282" s="10" t="s">
        <v>698</v>
      </c>
      <c r="L282" s="10" t="s">
        <v>21413</v>
      </c>
      <c r="M282" s="10" t="s">
        <v>20993</v>
      </c>
      <c r="N282" s="10" t="s">
        <v>20674</v>
      </c>
      <c r="O282" s="10"/>
      <c r="P282" s="11"/>
      <c r="Q282" s="11"/>
      <c r="R282" s="10" t="s">
        <v>21414</v>
      </c>
      <c r="S282" s="10" t="s">
        <v>6822</v>
      </c>
    </row>
    <row r="283" ht="20.4" spans="1:19">
      <c r="A283" s="10" t="s">
        <v>21432</v>
      </c>
      <c r="B283" s="10" t="s">
        <v>20382</v>
      </c>
      <c r="C283" s="10" t="s">
        <v>21433</v>
      </c>
      <c r="D283" s="10" t="s">
        <v>21434</v>
      </c>
      <c r="E283" s="10" t="s">
        <v>19771</v>
      </c>
      <c r="F283" s="10" t="s">
        <v>1241</v>
      </c>
      <c r="G283" s="10" t="s">
        <v>21435</v>
      </c>
      <c r="H283" s="10"/>
      <c r="I283" s="10" t="s">
        <v>21436</v>
      </c>
      <c r="J283" s="10" t="s">
        <v>19754</v>
      </c>
      <c r="K283" s="10" t="s">
        <v>698</v>
      </c>
      <c r="L283" s="10" t="s">
        <v>21413</v>
      </c>
      <c r="M283" s="10" t="s">
        <v>20993</v>
      </c>
      <c r="N283" s="10" t="s">
        <v>20674</v>
      </c>
      <c r="O283" s="10"/>
      <c r="P283" s="11"/>
      <c r="Q283" s="11"/>
      <c r="R283" s="10" t="s">
        <v>21414</v>
      </c>
      <c r="S283" s="10" t="s">
        <v>6822</v>
      </c>
    </row>
    <row r="284" ht="20.4" spans="1:19">
      <c r="A284" s="10" t="s">
        <v>21437</v>
      </c>
      <c r="B284" s="10" t="s">
        <v>20382</v>
      </c>
      <c r="C284" s="10" t="s">
        <v>21438</v>
      </c>
      <c r="D284" s="10" t="s">
        <v>21439</v>
      </c>
      <c r="E284" s="10" t="s">
        <v>19771</v>
      </c>
      <c r="F284" s="10" t="s">
        <v>43</v>
      </c>
      <c r="G284" s="10" t="s">
        <v>14530</v>
      </c>
      <c r="H284" s="10"/>
      <c r="I284" s="10" t="s">
        <v>14531</v>
      </c>
      <c r="J284" s="10" t="s">
        <v>19754</v>
      </c>
      <c r="K284" s="10" t="s">
        <v>698</v>
      </c>
      <c r="L284" s="10" t="s">
        <v>21413</v>
      </c>
      <c r="M284" s="10" t="s">
        <v>20993</v>
      </c>
      <c r="N284" s="10" t="s">
        <v>20674</v>
      </c>
      <c r="O284" s="10"/>
      <c r="P284" s="11"/>
      <c r="Q284" s="11"/>
      <c r="R284" s="10" t="s">
        <v>21414</v>
      </c>
      <c r="S284" s="10" t="s">
        <v>6822</v>
      </c>
    </row>
    <row r="285" ht="20.4" spans="1:19">
      <c r="A285" s="10" t="s">
        <v>21440</v>
      </c>
      <c r="B285" s="10" t="s">
        <v>20382</v>
      </c>
      <c r="C285" s="10" t="s">
        <v>21441</v>
      </c>
      <c r="D285" s="10" t="s">
        <v>21442</v>
      </c>
      <c r="E285" s="10" t="s">
        <v>19771</v>
      </c>
      <c r="F285" s="10" t="s">
        <v>359</v>
      </c>
      <c r="G285" s="10" t="s">
        <v>21443</v>
      </c>
      <c r="H285" s="10"/>
      <c r="I285" s="10" t="s">
        <v>21444</v>
      </c>
      <c r="J285" s="10" t="s">
        <v>19754</v>
      </c>
      <c r="K285" s="10" t="s">
        <v>698</v>
      </c>
      <c r="L285" s="10" t="s">
        <v>21413</v>
      </c>
      <c r="M285" s="10" t="s">
        <v>20993</v>
      </c>
      <c r="N285" s="10" t="s">
        <v>20674</v>
      </c>
      <c r="O285" s="10"/>
      <c r="P285" s="11"/>
      <c r="Q285" s="11"/>
      <c r="R285" s="10" t="s">
        <v>21414</v>
      </c>
      <c r="S285" s="10" t="s">
        <v>6822</v>
      </c>
    </row>
    <row r="286" ht="20.4" spans="1:19">
      <c r="A286" s="10" t="s">
        <v>21445</v>
      </c>
      <c r="B286" s="10" t="s">
        <v>20382</v>
      </c>
      <c r="C286" s="10" t="s">
        <v>21446</v>
      </c>
      <c r="D286" s="10" t="s">
        <v>21447</v>
      </c>
      <c r="E286" s="10" t="s">
        <v>19771</v>
      </c>
      <c r="F286" s="10" t="s">
        <v>1241</v>
      </c>
      <c r="G286" s="10" t="s">
        <v>2270</v>
      </c>
      <c r="H286" s="10"/>
      <c r="I286" s="10" t="s">
        <v>2271</v>
      </c>
      <c r="J286" s="10" t="s">
        <v>19754</v>
      </c>
      <c r="K286" s="10" t="s">
        <v>698</v>
      </c>
      <c r="L286" s="10" t="s">
        <v>21413</v>
      </c>
      <c r="M286" s="10" t="s">
        <v>20993</v>
      </c>
      <c r="N286" s="10" t="s">
        <v>20733</v>
      </c>
      <c r="O286" s="10"/>
      <c r="P286" s="11"/>
      <c r="Q286" s="11"/>
      <c r="R286" s="10" t="s">
        <v>10836</v>
      </c>
      <c r="S286" s="10" t="s">
        <v>8467</v>
      </c>
    </row>
    <row r="287" ht="20.4" spans="1:19">
      <c r="A287" s="10" t="s">
        <v>21448</v>
      </c>
      <c r="B287" s="10" t="s">
        <v>20382</v>
      </c>
      <c r="C287" s="10" t="s">
        <v>21449</v>
      </c>
      <c r="D287" s="10" t="s">
        <v>21450</v>
      </c>
      <c r="E287" s="10" t="s">
        <v>19771</v>
      </c>
      <c r="F287" s="10" t="s">
        <v>540</v>
      </c>
      <c r="G287" s="10" t="s">
        <v>3353</v>
      </c>
      <c r="H287" s="10"/>
      <c r="I287" s="10" t="s">
        <v>3354</v>
      </c>
      <c r="J287" s="10" t="s">
        <v>19754</v>
      </c>
      <c r="K287" s="10" t="s">
        <v>698</v>
      </c>
      <c r="L287" s="10" t="s">
        <v>21451</v>
      </c>
      <c r="M287" s="10" t="s">
        <v>20993</v>
      </c>
      <c r="N287" s="10" t="s">
        <v>20653</v>
      </c>
      <c r="O287" s="10"/>
      <c r="P287" s="11"/>
      <c r="Q287" s="11"/>
      <c r="R287" s="10" t="s">
        <v>3651</v>
      </c>
      <c r="S287" s="10" t="s">
        <v>21452</v>
      </c>
    </row>
    <row r="288" ht="20.4" spans="1:19">
      <c r="A288" s="10" t="s">
        <v>21453</v>
      </c>
      <c r="B288" s="10" t="s">
        <v>20382</v>
      </c>
      <c r="C288" s="10" t="s">
        <v>21454</v>
      </c>
      <c r="D288" s="10" t="s">
        <v>21455</v>
      </c>
      <c r="E288" s="10" t="s">
        <v>19771</v>
      </c>
      <c r="F288" s="10" t="s">
        <v>21073</v>
      </c>
      <c r="G288" s="10" t="s">
        <v>21456</v>
      </c>
      <c r="H288" s="10"/>
      <c r="I288" s="10" t="s">
        <v>21457</v>
      </c>
      <c r="J288" s="10" t="s">
        <v>19754</v>
      </c>
      <c r="K288" s="10" t="s">
        <v>698</v>
      </c>
      <c r="L288" s="10" t="s">
        <v>21451</v>
      </c>
      <c r="M288" s="10" t="s">
        <v>20993</v>
      </c>
      <c r="N288" s="10" t="s">
        <v>20679</v>
      </c>
      <c r="O288" s="10"/>
      <c r="P288" s="11"/>
      <c r="Q288" s="11"/>
      <c r="R288" s="10" t="s">
        <v>3651</v>
      </c>
      <c r="S288" s="10" t="s">
        <v>21452</v>
      </c>
    </row>
    <row r="289" ht="20.4" spans="1:19">
      <c r="A289" s="10" t="s">
        <v>21458</v>
      </c>
      <c r="B289" s="10" t="s">
        <v>20382</v>
      </c>
      <c r="C289" s="10" t="s">
        <v>21459</v>
      </c>
      <c r="D289" s="10" t="s">
        <v>21460</v>
      </c>
      <c r="E289" s="10" t="s">
        <v>19771</v>
      </c>
      <c r="F289" s="10" t="s">
        <v>3696</v>
      </c>
      <c r="G289" s="10" t="s">
        <v>3697</v>
      </c>
      <c r="H289" s="10"/>
      <c r="I289" s="10" t="s">
        <v>3698</v>
      </c>
      <c r="J289" s="10" t="s">
        <v>19754</v>
      </c>
      <c r="K289" s="10" t="s">
        <v>698</v>
      </c>
      <c r="L289" s="10" t="s">
        <v>21451</v>
      </c>
      <c r="M289" s="10" t="s">
        <v>20993</v>
      </c>
      <c r="N289" s="10" t="s">
        <v>20679</v>
      </c>
      <c r="O289" s="10"/>
      <c r="P289" s="11"/>
      <c r="Q289" s="11"/>
      <c r="R289" s="10" t="s">
        <v>3651</v>
      </c>
      <c r="S289" s="10" t="s">
        <v>21452</v>
      </c>
    </row>
    <row r="290" ht="20.4" spans="1:19">
      <c r="A290" s="10" t="s">
        <v>21461</v>
      </c>
      <c r="B290" s="10" t="s">
        <v>20382</v>
      </c>
      <c r="C290" s="10" t="s">
        <v>21462</v>
      </c>
      <c r="D290" s="10" t="s">
        <v>21463</v>
      </c>
      <c r="E290" s="10" t="s">
        <v>19771</v>
      </c>
      <c r="F290" s="10" t="s">
        <v>540</v>
      </c>
      <c r="G290" s="10" t="s">
        <v>13179</v>
      </c>
      <c r="H290" s="10"/>
      <c r="I290" s="10" t="s">
        <v>13180</v>
      </c>
      <c r="J290" s="10" t="s">
        <v>19754</v>
      </c>
      <c r="K290" s="10" t="s">
        <v>698</v>
      </c>
      <c r="L290" s="10" t="s">
        <v>21451</v>
      </c>
      <c r="M290" s="10" t="s">
        <v>20993</v>
      </c>
      <c r="N290" s="10" t="s">
        <v>20653</v>
      </c>
      <c r="O290" s="10"/>
      <c r="P290" s="11"/>
      <c r="Q290" s="11"/>
      <c r="R290" s="10" t="s">
        <v>3651</v>
      </c>
      <c r="S290" s="10" t="s">
        <v>21452</v>
      </c>
    </row>
    <row r="291" ht="20.4" spans="1:19">
      <c r="A291" s="10" t="s">
        <v>21464</v>
      </c>
      <c r="B291" s="10" t="s">
        <v>20382</v>
      </c>
      <c r="C291" s="10" t="s">
        <v>21465</v>
      </c>
      <c r="D291" s="10" t="s">
        <v>21466</v>
      </c>
      <c r="E291" s="10" t="s">
        <v>19771</v>
      </c>
      <c r="F291" s="10" t="s">
        <v>1274</v>
      </c>
      <c r="G291" s="10" t="s">
        <v>1735</v>
      </c>
      <c r="H291" s="10"/>
      <c r="I291" s="10" t="s">
        <v>1736</v>
      </c>
      <c r="J291" s="10" t="s">
        <v>19754</v>
      </c>
      <c r="K291" s="10" t="s">
        <v>698</v>
      </c>
      <c r="L291" s="10" t="s">
        <v>21451</v>
      </c>
      <c r="M291" s="10" t="s">
        <v>20993</v>
      </c>
      <c r="N291" s="10" t="s">
        <v>20653</v>
      </c>
      <c r="O291" s="10"/>
      <c r="P291" s="11"/>
      <c r="Q291" s="11"/>
      <c r="R291" s="10" t="s">
        <v>3651</v>
      </c>
      <c r="S291" s="10" t="s">
        <v>21452</v>
      </c>
    </row>
    <row r="292" ht="20.4" spans="1:19">
      <c r="A292" s="10" t="s">
        <v>21467</v>
      </c>
      <c r="B292" s="10" t="s">
        <v>20382</v>
      </c>
      <c r="C292" s="10" t="s">
        <v>21468</v>
      </c>
      <c r="D292" s="10" t="s">
        <v>21469</v>
      </c>
      <c r="E292" s="10" t="s">
        <v>19771</v>
      </c>
      <c r="F292" s="10" t="s">
        <v>540</v>
      </c>
      <c r="G292" s="10" t="s">
        <v>19944</v>
      </c>
      <c r="H292" s="10"/>
      <c r="I292" s="10" t="s">
        <v>19945</v>
      </c>
      <c r="J292" s="10" t="s">
        <v>19754</v>
      </c>
      <c r="K292" s="10" t="s">
        <v>698</v>
      </c>
      <c r="L292" s="10" t="s">
        <v>21451</v>
      </c>
      <c r="M292" s="10" t="s">
        <v>20993</v>
      </c>
      <c r="N292" s="10" t="s">
        <v>20653</v>
      </c>
      <c r="O292" s="10"/>
      <c r="P292" s="11"/>
      <c r="Q292" s="11"/>
      <c r="R292" s="10" t="s">
        <v>3651</v>
      </c>
      <c r="S292" s="10" t="s">
        <v>21452</v>
      </c>
    </row>
    <row r="293" ht="20.4" spans="1:19">
      <c r="A293" s="10" t="s">
        <v>21470</v>
      </c>
      <c r="B293" s="10" t="s">
        <v>20382</v>
      </c>
      <c r="C293" s="10" t="s">
        <v>21471</v>
      </c>
      <c r="D293" s="10" t="s">
        <v>21472</v>
      </c>
      <c r="E293" s="10" t="s">
        <v>19771</v>
      </c>
      <c r="F293" s="10" t="s">
        <v>540</v>
      </c>
      <c r="G293" s="10" t="s">
        <v>13136</v>
      </c>
      <c r="H293" s="10"/>
      <c r="I293" s="10" t="s">
        <v>13137</v>
      </c>
      <c r="J293" s="10" t="s">
        <v>19754</v>
      </c>
      <c r="K293" s="10" t="s">
        <v>698</v>
      </c>
      <c r="L293" s="10" t="s">
        <v>21451</v>
      </c>
      <c r="M293" s="10" t="s">
        <v>20993</v>
      </c>
      <c r="N293" s="10" t="s">
        <v>20679</v>
      </c>
      <c r="O293" s="10"/>
      <c r="P293" s="11"/>
      <c r="Q293" s="11"/>
      <c r="R293" s="10" t="s">
        <v>3651</v>
      </c>
      <c r="S293" s="10" t="s">
        <v>21452</v>
      </c>
    </row>
    <row r="294" ht="20.4" spans="1:19">
      <c r="A294" s="10" t="s">
        <v>21473</v>
      </c>
      <c r="B294" s="10" t="s">
        <v>20382</v>
      </c>
      <c r="C294" s="10" t="s">
        <v>21474</v>
      </c>
      <c r="D294" s="10" t="s">
        <v>21475</v>
      </c>
      <c r="E294" s="10" t="s">
        <v>19771</v>
      </c>
      <c r="F294" s="10" t="s">
        <v>13900</v>
      </c>
      <c r="G294" s="10" t="s">
        <v>21476</v>
      </c>
      <c r="H294" s="10"/>
      <c r="I294" s="10" t="s">
        <v>21477</v>
      </c>
      <c r="J294" s="10" t="s">
        <v>19754</v>
      </c>
      <c r="K294" s="10" t="s">
        <v>698</v>
      </c>
      <c r="L294" s="10" t="s">
        <v>21451</v>
      </c>
      <c r="M294" s="10" t="s">
        <v>20993</v>
      </c>
      <c r="N294" s="10" t="s">
        <v>20679</v>
      </c>
      <c r="O294" s="10"/>
      <c r="P294" s="11"/>
      <c r="Q294" s="11"/>
      <c r="R294" s="10" t="s">
        <v>3651</v>
      </c>
      <c r="S294" s="10" t="s">
        <v>21452</v>
      </c>
    </row>
    <row r="295" ht="20.4" spans="1:19">
      <c r="A295" s="10" t="s">
        <v>21478</v>
      </c>
      <c r="B295" s="10" t="s">
        <v>20382</v>
      </c>
      <c r="C295" s="10" t="s">
        <v>21479</v>
      </c>
      <c r="D295" s="10" t="s">
        <v>21480</v>
      </c>
      <c r="E295" s="10" t="s">
        <v>19771</v>
      </c>
      <c r="F295" s="10" t="s">
        <v>21481</v>
      </c>
      <c r="G295" s="10" t="s">
        <v>21482</v>
      </c>
      <c r="H295" s="10"/>
      <c r="I295" s="10" t="s">
        <v>21483</v>
      </c>
      <c r="J295" s="10" t="s">
        <v>19754</v>
      </c>
      <c r="K295" s="10" t="s">
        <v>698</v>
      </c>
      <c r="L295" s="10" t="s">
        <v>21451</v>
      </c>
      <c r="M295" s="10" t="s">
        <v>20993</v>
      </c>
      <c r="N295" s="10" t="s">
        <v>20679</v>
      </c>
      <c r="O295" s="10"/>
      <c r="P295" s="11"/>
      <c r="Q295" s="11"/>
      <c r="R295" s="10" t="s">
        <v>3651</v>
      </c>
      <c r="S295" s="10" t="s">
        <v>21452</v>
      </c>
    </row>
    <row r="296" ht="20.4" spans="1:19">
      <c r="A296" s="10" t="s">
        <v>21484</v>
      </c>
      <c r="B296" s="10" t="s">
        <v>20382</v>
      </c>
      <c r="C296" s="10" t="s">
        <v>21485</v>
      </c>
      <c r="D296" s="10" t="s">
        <v>21486</v>
      </c>
      <c r="E296" s="10" t="s">
        <v>19723</v>
      </c>
      <c r="F296" s="10" t="s">
        <v>359</v>
      </c>
      <c r="G296" s="10" t="s">
        <v>21487</v>
      </c>
      <c r="H296" s="10"/>
      <c r="I296" s="10" t="s">
        <v>21488</v>
      </c>
      <c r="J296" s="10" t="s">
        <v>19721</v>
      </c>
      <c r="K296" s="10" t="s">
        <v>44</v>
      </c>
      <c r="L296" s="10" t="s">
        <v>20844</v>
      </c>
      <c r="M296" s="10" t="s">
        <v>20617</v>
      </c>
      <c r="N296" s="10" t="s">
        <v>20770</v>
      </c>
      <c r="O296" s="10"/>
      <c r="P296" s="11"/>
      <c r="Q296" s="11"/>
      <c r="R296" s="10" t="s">
        <v>20845</v>
      </c>
      <c r="S296" s="10" t="s">
        <v>5255</v>
      </c>
    </row>
    <row r="297" ht="20.4" spans="1:19">
      <c r="A297" s="10" t="s">
        <v>21489</v>
      </c>
      <c r="B297" s="10" t="s">
        <v>20382</v>
      </c>
      <c r="C297" s="10" t="s">
        <v>21490</v>
      </c>
      <c r="D297" s="10" t="s">
        <v>21491</v>
      </c>
      <c r="E297" s="10" t="s">
        <v>19723</v>
      </c>
      <c r="F297" s="10" t="s">
        <v>359</v>
      </c>
      <c r="G297" s="10" t="s">
        <v>21492</v>
      </c>
      <c r="H297" s="10"/>
      <c r="I297" s="10" t="s">
        <v>21493</v>
      </c>
      <c r="J297" s="10" t="s">
        <v>19721</v>
      </c>
      <c r="K297" s="10" t="s">
        <v>44</v>
      </c>
      <c r="L297" s="10" t="s">
        <v>20844</v>
      </c>
      <c r="M297" s="10" t="s">
        <v>20617</v>
      </c>
      <c r="N297" s="10" t="s">
        <v>20770</v>
      </c>
      <c r="O297" s="10"/>
      <c r="P297" s="11"/>
      <c r="Q297" s="11"/>
      <c r="R297" s="10" t="s">
        <v>20845</v>
      </c>
      <c r="S297" s="10" t="s">
        <v>4942</v>
      </c>
    </row>
    <row r="298" ht="20.4" spans="1:19">
      <c r="A298" s="10" t="s">
        <v>21494</v>
      </c>
      <c r="B298" s="10" t="s">
        <v>20382</v>
      </c>
      <c r="C298" s="10" t="s">
        <v>21495</v>
      </c>
      <c r="D298" s="10" t="s">
        <v>21496</v>
      </c>
      <c r="E298" s="10" t="s">
        <v>19723</v>
      </c>
      <c r="F298" s="10" t="s">
        <v>996</v>
      </c>
      <c r="G298" s="10" t="s">
        <v>1000</v>
      </c>
      <c r="H298" s="10"/>
      <c r="I298" s="10" t="s">
        <v>1001</v>
      </c>
      <c r="J298" s="10" t="s">
        <v>19721</v>
      </c>
      <c r="K298" s="10" t="s">
        <v>44</v>
      </c>
      <c r="L298" s="10" t="s">
        <v>20844</v>
      </c>
      <c r="M298" s="10" t="s">
        <v>20617</v>
      </c>
      <c r="N298" s="10" t="s">
        <v>20770</v>
      </c>
      <c r="O298" s="10"/>
      <c r="P298" s="11"/>
      <c r="Q298" s="11"/>
      <c r="R298" s="10" t="s">
        <v>20845</v>
      </c>
      <c r="S298" s="10" t="s">
        <v>7337</v>
      </c>
    </row>
    <row r="299" ht="20.4" spans="1:19">
      <c r="A299" s="10" t="s">
        <v>21497</v>
      </c>
      <c r="B299" s="10" t="s">
        <v>20382</v>
      </c>
      <c r="C299" s="10" t="s">
        <v>21498</v>
      </c>
      <c r="D299" s="10" t="s">
        <v>21499</v>
      </c>
      <c r="E299" s="10" t="s">
        <v>19723</v>
      </c>
      <c r="F299" s="10" t="s">
        <v>252</v>
      </c>
      <c r="G299" s="10" t="s">
        <v>21500</v>
      </c>
      <c r="H299" s="10"/>
      <c r="I299" s="10" t="s">
        <v>21501</v>
      </c>
      <c r="J299" s="10" t="s">
        <v>19721</v>
      </c>
      <c r="K299" s="10" t="s">
        <v>44</v>
      </c>
      <c r="L299" s="10" t="s">
        <v>20844</v>
      </c>
      <c r="M299" s="10" t="s">
        <v>20617</v>
      </c>
      <c r="N299" s="10" t="s">
        <v>20770</v>
      </c>
      <c r="O299" s="10"/>
      <c r="P299" s="11"/>
      <c r="Q299" s="11"/>
      <c r="R299" s="10" t="s">
        <v>20845</v>
      </c>
      <c r="S299" s="10" t="s">
        <v>2468</v>
      </c>
    </row>
    <row r="300" ht="20.4" spans="1:19">
      <c r="A300" s="10" t="s">
        <v>21502</v>
      </c>
      <c r="B300" s="10" t="s">
        <v>20382</v>
      </c>
      <c r="C300" s="10" t="s">
        <v>21503</v>
      </c>
      <c r="D300" s="10" t="s">
        <v>21504</v>
      </c>
      <c r="E300" s="10" t="s">
        <v>19723</v>
      </c>
      <c r="F300" s="10" t="s">
        <v>183</v>
      </c>
      <c r="G300" s="10" t="s">
        <v>5628</v>
      </c>
      <c r="H300" s="10"/>
      <c r="I300" s="10" t="s">
        <v>5629</v>
      </c>
      <c r="J300" s="10" t="s">
        <v>19721</v>
      </c>
      <c r="K300" s="10" t="s">
        <v>44</v>
      </c>
      <c r="L300" s="10" t="s">
        <v>20844</v>
      </c>
      <c r="M300" s="10" t="s">
        <v>20617</v>
      </c>
      <c r="N300" s="10" t="s">
        <v>20770</v>
      </c>
      <c r="O300" s="10"/>
      <c r="P300" s="11"/>
      <c r="Q300" s="11"/>
      <c r="R300" s="10" t="s">
        <v>20845</v>
      </c>
      <c r="S300" s="10" t="s">
        <v>6238</v>
      </c>
    </row>
    <row r="301" ht="20.4" spans="1:19">
      <c r="A301" s="10" t="s">
        <v>21505</v>
      </c>
      <c r="B301" s="10" t="s">
        <v>20382</v>
      </c>
      <c r="C301" s="10" t="s">
        <v>21506</v>
      </c>
      <c r="D301" s="10" t="s">
        <v>21507</v>
      </c>
      <c r="E301" s="10" t="s">
        <v>19723</v>
      </c>
      <c r="F301" s="10" t="s">
        <v>842</v>
      </c>
      <c r="G301" s="10" t="s">
        <v>9698</v>
      </c>
      <c r="H301" s="10"/>
      <c r="I301" s="10" t="s">
        <v>9699</v>
      </c>
      <c r="J301" s="10" t="s">
        <v>19721</v>
      </c>
      <c r="K301" s="10" t="s">
        <v>44</v>
      </c>
      <c r="L301" s="10" t="s">
        <v>20844</v>
      </c>
      <c r="M301" s="10" t="s">
        <v>20617</v>
      </c>
      <c r="N301" s="10" t="s">
        <v>20770</v>
      </c>
      <c r="O301" s="10"/>
      <c r="P301" s="11"/>
      <c r="Q301" s="11"/>
      <c r="R301" s="10" t="s">
        <v>20845</v>
      </c>
      <c r="S301" s="10" t="s">
        <v>20806</v>
      </c>
    </row>
    <row r="302" ht="20.4" spans="1:19">
      <c r="A302" s="10" t="s">
        <v>21508</v>
      </c>
      <c r="B302" s="10" t="s">
        <v>20382</v>
      </c>
      <c r="C302" s="10" t="s">
        <v>21509</v>
      </c>
      <c r="D302" s="10" t="s">
        <v>21510</v>
      </c>
      <c r="E302" s="10" t="s">
        <v>19723</v>
      </c>
      <c r="F302" s="10" t="s">
        <v>1068</v>
      </c>
      <c r="G302" s="10" t="s">
        <v>21511</v>
      </c>
      <c r="H302" s="10"/>
      <c r="I302" s="10" t="s">
        <v>21512</v>
      </c>
      <c r="J302" s="10" t="s">
        <v>19721</v>
      </c>
      <c r="K302" s="10" t="s">
        <v>44</v>
      </c>
      <c r="L302" s="10" t="s">
        <v>20844</v>
      </c>
      <c r="M302" s="10" t="s">
        <v>20617</v>
      </c>
      <c r="N302" s="10" t="s">
        <v>20770</v>
      </c>
      <c r="O302" s="10"/>
      <c r="P302" s="11"/>
      <c r="Q302" s="11"/>
      <c r="R302" s="10" t="s">
        <v>20845</v>
      </c>
      <c r="S302" s="10" t="s">
        <v>7337</v>
      </c>
    </row>
    <row r="303" ht="20.4" spans="1:19">
      <c r="A303" s="10" t="s">
        <v>21513</v>
      </c>
      <c r="B303" s="10" t="s">
        <v>20382</v>
      </c>
      <c r="C303" s="10" t="s">
        <v>21514</v>
      </c>
      <c r="D303" s="10" t="s">
        <v>21515</v>
      </c>
      <c r="E303" s="10" t="s">
        <v>19723</v>
      </c>
      <c r="F303" s="10" t="s">
        <v>350</v>
      </c>
      <c r="G303" s="10" t="s">
        <v>12703</v>
      </c>
      <c r="H303" s="10"/>
      <c r="I303" s="10" t="s">
        <v>21516</v>
      </c>
      <c r="J303" s="10" t="s">
        <v>19721</v>
      </c>
      <c r="K303" s="10" t="s">
        <v>44</v>
      </c>
      <c r="L303" s="10" t="s">
        <v>20844</v>
      </c>
      <c r="M303" s="10" t="s">
        <v>20617</v>
      </c>
      <c r="N303" s="10" t="s">
        <v>20770</v>
      </c>
      <c r="O303" s="10"/>
      <c r="P303" s="11"/>
      <c r="Q303" s="11"/>
      <c r="R303" s="10" t="s">
        <v>20845</v>
      </c>
      <c r="S303" s="10" t="s">
        <v>20806</v>
      </c>
    </row>
    <row r="304" ht="20.4" spans="1:19">
      <c r="A304" s="10" t="s">
        <v>21517</v>
      </c>
      <c r="B304" s="10" t="s">
        <v>20382</v>
      </c>
      <c r="C304" s="10" t="s">
        <v>21518</v>
      </c>
      <c r="D304" s="10" t="s">
        <v>21519</v>
      </c>
      <c r="E304" s="10" t="s">
        <v>19723</v>
      </c>
      <c r="F304" s="10" t="s">
        <v>1020</v>
      </c>
      <c r="G304" s="10" t="s">
        <v>21520</v>
      </c>
      <c r="H304" s="10"/>
      <c r="I304" s="10" t="s">
        <v>21521</v>
      </c>
      <c r="J304" s="10" t="s">
        <v>19721</v>
      </c>
      <c r="K304" s="10" t="s">
        <v>44</v>
      </c>
      <c r="L304" s="10" t="s">
        <v>20844</v>
      </c>
      <c r="M304" s="10" t="s">
        <v>20617</v>
      </c>
      <c r="N304" s="10" t="s">
        <v>20770</v>
      </c>
      <c r="O304" s="10"/>
      <c r="P304" s="11"/>
      <c r="Q304" s="11"/>
      <c r="R304" s="10" t="s">
        <v>20845</v>
      </c>
      <c r="S304" s="10" t="s">
        <v>6238</v>
      </c>
    </row>
    <row r="305" ht="20.4" spans="1:19">
      <c r="A305" s="10" t="s">
        <v>21522</v>
      </c>
      <c r="B305" s="10" t="s">
        <v>20382</v>
      </c>
      <c r="C305" s="10" t="s">
        <v>21523</v>
      </c>
      <c r="D305" s="10" t="s">
        <v>21524</v>
      </c>
      <c r="E305" s="10" t="s">
        <v>19723</v>
      </c>
      <c r="F305" s="10" t="s">
        <v>1020</v>
      </c>
      <c r="G305" s="10" t="s">
        <v>21525</v>
      </c>
      <c r="H305" s="10"/>
      <c r="I305" s="10" t="s">
        <v>21526</v>
      </c>
      <c r="J305" s="10" t="s">
        <v>19721</v>
      </c>
      <c r="K305" s="10" t="s">
        <v>44</v>
      </c>
      <c r="L305" s="10" t="s">
        <v>20844</v>
      </c>
      <c r="M305" s="10" t="s">
        <v>20617</v>
      </c>
      <c r="N305" s="10" t="s">
        <v>20770</v>
      </c>
      <c r="O305" s="10"/>
      <c r="P305" s="11"/>
      <c r="Q305" s="11"/>
      <c r="R305" s="10" t="s">
        <v>20845</v>
      </c>
      <c r="S305" s="10" t="s">
        <v>7337</v>
      </c>
    </row>
    <row r="306" ht="20.4" spans="1:19">
      <c r="A306" s="10" t="s">
        <v>21527</v>
      </c>
      <c r="B306" s="10" t="s">
        <v>20382</v>
      </c>
      <c r="C306" s="10" t="s">
        <v>21528</v>
      </c>
      <c r="D306" s="10" t="s">
        <v>21529</v>
      </c>
      <c r="E306" s="10" t="s">
        <v>19723</v>
      </c>
      <c r="F306" s="10" t="s">
        <v>183</v>
      </c>
      <c r="G306" s="10" t="s">
        <v>2210</v>
      </c>
      <c r="H306" s="10"/>
      <c r="I306" s="10" t="s">
        <v>21530</v>
      </c>
      <c r="J306" s="10" t="s">
        <v>19721</v>
      </c>
      <c r="K306" s="10" t="s">
        <v>44</v>
      </c>
      <c r="L306" s="10" t="s">
        <v>20844</v>
      </c>
      <c r="M306" s="10" t="s">
        <v>20617</v>
      </c>
      <c r="N306" s="10" t="s">
        <v>20770</v>
      </c>
      <c r="O306" s="10"/>
      <c r="P306" s="11"/>
      <c r="Q306" s="11"/>
      <c r="R306" s="10" t="s">
        <v>20845</v>
      </c>
      <c r="S306" s="10" t="s">
        <v>20806</v>
      </c>
    </row>
    <row r="307" ht="20.4" spans="1:19">
      <c r="A307" s="10" t="s">
        <v>21531</v>
      </c>
      <c r="B307" s="10" t="s">
        <v>20382</v>
      </c>
      <c r="C307" s="10" t="s">
        <v>21532</v>
      </c>
      <c r="D307" s="10" t="s">
        <v>21533</v>
      </c>
      <c r="E307" s="10" t="s">
        <v>19723</v>
      </c>
      <c r="F307" s="10" t="s">
        <v>540</v>
      </c>
      <c r="G307" s="10" t="s">
        <v>4682</v>
      </c>
      <c r="H307" s="10"/>
      <c r="I307" s="10" t="s">
        <v>4683</v>
      </c>
      <c r="J307" s="10" t="s">
        <v>19721</v>
      </c>
      <c r="K307" s="10" t="s">
        <v>44</v>
      </c>
      <c r="L307" s="10" t="s">
        <v>20844</v>
      </c>
      <c r="M307" s="10" t="s">
        <v>20617</v>
      </c>
      <c r="N307" s="10" t="s">
        <v>20770</v>
      </c>
      <c r="O307" s="10"/>
      <c r="P307" s="11"/>
      <c r="Q307" s="11"/>
      <c r="R307" s="10" t="s">
        <v>20845</v>
      </c>
      <c r="S307" s="10" t="s">
        <v>7337</v>
      </c>
    </row>
    <row r="308" ht="20.4" spans="1:19">
      <c r="A308" s="10" t="s">
        <v>21534</v>
      </c>
      <c r="B308" s="10" t="s">
        <v>20382</v>
      </c>
      <c r="C308" s="10" t="s">
        <v>21535</v>
      </c>
      <c r="D308" s="10" t="s">
        <v>21536</v>
      </c>
      <c r="E308" s="10" t="s">
        <v>19723</v>
      </c>
      <c r="F308" s="10" t="s">
        <v>540</v>
      </c>
      <c r="G308" s="10" t="s">
        <v>664</v>
      </c>
      <c r="H308" s="10"/>
      <c r="I308" s="10" t="s">
        <v>665</v>
      </c>
      <c r="J308" s="10" t="s">
        <v>19721</v>
      </c>
      <c r="K308" s="10" t="s">
        <v>44</v>
      </c>
      <c r="L308" s="10" t="s">
        <v>20844</v>
      </c>
      <c r="M308" s="10" t="s">
        <v>20617</v>
      </c>
      <c r="N308" s="10" t="s">
        <v>20770</v>
      </c>
      <c r="O308" s="10"/>
      <c r="P308" s="11"/>
      <c r="Q308" s="11"/>
      <c r="R308" s="10" t="s">
        <v>20845</v>
      </c>
      <c r="S308" s="10" t="s">
        <v>7337</v>
      </c>
    </row>
    <row r="309" ht="20.4" spans="1:19">
      <c r="A309" s="10" t="s">
        <v>21537</v>
      </c>
      <c r="B309" s="10" t="s">
        <v>20382</v>
      </c>
      <c r="C309" s="10" t="s">
        <v>21538</v>
      </c>
      <c r="D309" s="10" t="s">
        <v>21539</v>
      </c>
      <c r="E309" s="10" t="s">
        <v>19723</v>
      </c>
      <c r="F309" s="10" t="s">
        <v>3676</v>
      </c>
      <c r="G309" s="10" t="s">
        <v>3677</v>
      </c>
      <c r="H309" s="10"/>
      <c r="I309" s="10" t="s">
        <v>3678</v>
      </c>
      <c r="J309" s="10" t="s">
        <v>19721</v>
      </c>
      <c r="K309" s="10" t="s">
        <v>44</v>
      </c>
      <c r="L309" s="10" t="s">
        <v>20844</v>
      </c>
      <c r="M309" s="10" t="s">
        <v>20617</v>
      </c>
      <c r="N309" s="10" t="s">
        <v>20770</v>
      </c>
      <c r="O309" s="10"/>
      <c r="P309" s="11"/>
      <c r="Q309" s="11"/>
      <c r="R309" s="10" t="s">
        <v>20845</v>
      </c>
      <c r="S309" s="10" t="s">
        <v>7337</v>
      </c>
    </row>
    <row r="310" ht="20.4" spans="1:19">
      <c r="A310" s="10" t="s">
        <v>21540</v>
      </c>
      <c r="B310" s="10" t="s">
        <v>20382</v>
      </c>
      <c r="C310" s="10" t="s">
        <v>21541</v>
      </c>
      <c r="D310" s="10" t="s">
        <v>21542</v>
      </c>
      <c r="E310" s="10" t="s">
        <v>19723</v>
      </c>
      <c r="F310" s="10" t="s">
        <v>20385</v>
      </c>
      <c r="G310" s="10" t="s">
        <v>17368</v>
      </c>
      <c r="H310" s="10"/>
      <c r="I310" s="10" t="s">
        <v>17369</v>
      </c>
      <c r="J310" s="10" t="s">
        <v>19721</v>
      </c>
      <c r="K310" s="10" t="s">
        <v>44</v>
      </c>
      <c r="L310" s="10" t="s">
        <v>20844</v>
      </c>
      <c r="M310" s="10" t="s">
        <v>20617</v>
      </c>
      <c r="N310" s="10" t="s">
        <v>20770</v>
      </c>
      <c r="O310" s="10"/>
      <c r="P310" s="11"/>
      <c r="Q310" s="11"/>
      <c r="R310" s="10" t="s">
        <v>20845</v>
      </c>
      <c r="S310" s="10" t="s">
        <v>7337</v>
      </c>
    </row>
    <row r="311" ht="20.4" spans="1:19">
      <c r="A311" s="10" t="s">
        <v>21543</v>
      </c>
      <c r="B311" s="10" t="s">
        <v>20382</v>
      </c>
      <c r="C311" s="10" t="s">
        <v>21544</v>
      </c>
      <c r="D311" s="10" t="s">
        <v>21545</v>
      </c>
      <c r="E311" s="10" t="s">
        <v>19723</v>
      </c>
      <c r="F311" s="10" t="s">
        <v>252</v>
      </c>
      <c r="G311" s="10" t="s">
        <v>3752</v>
      </c>
      <c r="H311" s="10"/>
      <c r="I311" s="10" t="s">
        <v>3753</v>
      </c>
      <c r="J311" s="10" t="s">
        <v>19721</v>
      </c>
      <c r="K311" s="10" t="s">
        <v>44</v>
      </c>
      <c r="L311" s="10" t="s">
        <v>20844</v>
      </c>
      <c r="M311" s="10" t="s">
        <v>20617</v>
      </c>
      <c r="N311" s="10" t="s">
        <v>20770</v>
      </c>
      <c r="O311" s="10"/>
      <c r="P311" s="11"/>
      <c r="Q311" s="11"/>
      <c r="R311" s="10" t="s">
        <v>20845</v>
      </c>
      <c r="S311" s="10" t="s">
        <v>2705</v>
      </c>
    </row>
    <row r="312" ht="20.4" spans="1:19">
      <c r="A312" s="10" t="s">
        <v>21546</v>
      </c>
      <c r="B312" s="10" t="s">
        <v>20382</v>
      </c>
      <c r="C312" s="10" t="s">
        <v>20831</v>
      </c>
      <c r="D312" s="10" t="s">
        <v>21547</v>
      </c>
      <c r="E312" s="10" t="s">
        <v>19723</v>
      </c>
      <c r="F312" s="10" t="s">
        <v>1068</v>
      </c>
      <c r="G312" s="10" t="s">
        <v>21548</v>
      </c>
      <c r="H312" s="10"/>
      <c r="I312" s="10" t="s">
        <v>21549</v>
      </c>
      <c r="J312" s="10" t="s">
        <v>20860</v>
      </c>
      <c r="K312" s="10" t="s">
        <v>698</v>
      </c>
      <c r="L312" s="10" t="s">
        <v>12810</v>
      </c>
      <c r="M312" s="10" t="s">
        <v>20861</v>
      </c>
      <c r="N312" s="10" t="s">
        <v>21550</v>
      </c>
      <c r="O312" s="10"/>
      <c r="P312" s="11"/>
      <c r="Q312" s="11"/>
      <c r="R312" s="10" t="s">
        <v>2499</v>
      </c>
      <c r="S312" s="10" t="s">
        <v>5592</v>
      </c>
    </row>
    <row r="313" ht="20.4" spans="1:19">
      <c r="A313" s="10" t="s">
        <v>21551</v>
      </c>
      <c r="B313" s="10" t="s">
        <v>20382</v>
      </c>
      <c r="C313" s="10" t="s">
        <v>20831</v>
      </c>
      <c r="D313" s="10" t="s">
        <v>21552</v>
      </c>
      <c r="E313" s="10" t="s">
        <v>19723</v>
      </c>
      <c r="F313" s="10" t="s">
        <v>1068</v>
      </c>
      <c r="G313" s="10" t="s">
        <v>21553</v>
      </c>
      <c r="H313" s="10"/>
      <c r="I313" s="10" t="s">
        <v>21554</v>
      </c>
      <c r="J313" s="10" t="s">
        <v>20860</v>
      </c>
      <c r="K313" s="10" t="s">
        <v>698</v>
      </c>
      <c r="L313" s="10" t="s">
        <v>12810</v>
      </c>
      <c r="M313" s="10" t="s">
        <v>20861</v>
      </c>
      <c r="N313" s="10" t="s">
        <v>20770</v>
      </c>
      <c r="O313" s="10"/>
      <c r="P313" s="11"/>
      <c r="Q313" s="11"/>
      <c r="R313" s="10" t="s">
        <v>2499</v>
      </c>
      <c r="S313" s="10" t="s">
        <v>5592</v>
      </c>
    </row>
    <row r="314" ht="20.4" spans="1:19">
      <c r="A314" s="10" t="s">
        <v>21555</v>
      </c>
      <c r="B314" s="10" t="s">
        <v>20382</v>
      </c>
      <c r="C314" s="10" t="s">
        <v>20831</v>
      </c>
      <c r="D314" s="10" t="s">
        <v>21556</v>
      </c>
      <c r="E314" s="10" t="s">
        <v>19771</v>
      </c>
      <c r="F314" s="10" t="s">
        <v>1068</v>
      </c>
      <c r="G314" s="10" t="s">
        <v>21548</v>
      </c>
      <c r="H314" s="10"/>
      <c r="I314" s="10" t="s">
        <v>21549</v>
      </c>
      <c r="J314" s="10" t="s">
        <v>20860</v>
      </c>
      <c r="K314" s="10" t="s">
        <v>698</v>
      </c>
      <c r="L314" s="10" t="s">
        <v>12810</v>
      </c>
      <c r="M314" s="10" t="s">
        <v>20861</v>
      </c>
      <c r="N314" s="10" t="s">
        <v>21557</v>
      </c>
      <c r="O314" s="10"/>
      <c r="P314" s="11"/>
      <c r="Q314" s="11"/>
      <c r="R314" s="10" t="s">
        <v>2499</v>
      </c>
      <c r="S314" s="10" t="s">
        <v>5592</v>
      </c>
    </row>
    <row r="315" ht="20.4" spans="1:19">
      <c r="A315" s="10" t="s">
        <v>21558</v>
      </c>
      <c r="B315" s="10" t="s">
        <v>20382</v>
      </c>
      <c r="C315" s="10" t="s">
        <v>21559</v>
      </c>
      <c r="D315" s="10" t="s">
        <v>21560</v>
      </c>
      <c r="E315" s="10" t="s">
        <v>19723</v>
      </c>
      <c r="F315" s="10" t="s">
        <v>350</v>
      </c>
      <c r="G315" s="10" t="s">
        <v>5659</v>
      </c>
      <c r="H315" s="10"/>
      <c r="I315" s="10" t="s">
        <v>5660</v>
      </c>
      <c r="J315" s="10" t="s">
        <v>19721</v>
      </c>
      <c r="K315" s="10" t="s">
        <v>698</v>
      </c>
      <c r="L315" s="10" t="s">
        <v>20678</v>
      </c>
      <c r="M315" s="10" t="s">
        <v>20617</v>
      </c>
      <c r="N315" s="10" t="s">
        <v>20662</v>
      </c>
      <c r="O315" s="10"/>
      <c r="P315" s="11"/>
      <c r="Q315" s="11"/>
      <c r="R315" s="10" t="s">
        <v>21561</v>
      </c>
      <c r="S315" s="10" t="s">
        <v>14352</v>
      </c>
    </row>
    <row r="316" ht="20.4" spans="1:19">
      <c r="A316" s="10" t="s">
        <v>21562</v>
      </c>
      <c r="B316" s="10" t="s">
        <v>20382</v>
      </c>
      <c r="C316" s="10" t="s">
        <v>21563</v>
      </c>
      <c r="D316" s="10" t="s">
        <v>21564</v>
      </c>
      <c r="E316" s="10" t="s">
        <v>19827</v>
      </c>
      <c r="F316" s="10" t="s">
        <v>875</v>
      </c>
      <c r="G316" s="10" t="s">
        <v>1435</v>
      </c>
      <c r="H316" s="10"/>
      <c r="I316" s="10" t="s">
        <v>1436</v>
      </c>
      <c r="J316" s="10" t="s">
        <v>19932</v>
      </c>
      <c r="K316" s="10" t="s">
        <v>698</v>
      </c>
      <c r="L316" s="10" t="s">
        <v>59</v>
      </c>
      <c r="M316" s="10" t="s">
        <v>20386</v>
      </c>
      <c r="N316" s="10" t="s">
        <v>20397</v>
      </c>
      <c r="O316" s="10"/>
      <c r="P316" s="11"/>
      <c r="Q316" s="11"/>
      <c r="R316" s="10" t="s">
        <v>2676</v>
      </c>
      <c r="S316" s="10" t="s">
        <v>7337</v>
      </c>
    </row>
    <row r="317" ht="20.4" spans="1:19">
      <c r="A317" s="10" t="s">
        <v>21565</v>
      </c>
      <c r="B317" s="10" t="s">
        <v>20382</v>
      </c>
      <c r="C317" s="10" t="s">
        <v>21566</v>
      </c>
      <c r="D317" s="10" t="s">
        <v>21567</v>
      </c>
      <c r="E317" s="10" t="s">
        <v>20325</v>
      </c>
      <c r="F317" s="10" t="s">
        <v>20385</v>
      </c>
      <c r="G317" s="10" t="s">
        <v>18095</v>
      </c>
      <c r="H317" s="10"/>
      <c r="I317" s="10" t="s">
        <v>18096</v>
      </c>
      <c r="J317" s="10" t="s">
        <v>19932</v>
      </c>
      <c r="K317" s="10" t="s">
        <v>698</v>
      </c>
      <c r="L317" s="10" t="s">
        <v>2112</v>
      </c>
      <c r="M317" s="10" t="s">
        <v>20386</v>
      </c>
      <c r="N317" s="10" t="s">
        <v>21568</v>
      </c>
      <c r="O317" s="10"/>
      <c r="P317" s="11"/>
      <c r="Q317" s="11"/>
      <c r="R317" s="10" t="s">
        <v>12979</v>
      </c>
      <c r="S317" s="10" t="s">
        <v>20474</v>
      </c>
    </row>
    <row r="318" ht="20.4" spans="1:19">
      <c r="A318" s="10" t="s">
        <v>21569</v>
      </c>
      <c r="B318" s="10" t="s">
        <v>20382</v>
      </c>
      <c r="C318" s="10" t="s">
        <v>21570</v>
      </c>
      <c r="D318" s="10" t="s">
        <v>21571</v>
      </c>
      <c r="E318" s="10" t="s">
        <v>19809</v>
      </c>
      <c r="F318" s="10" t="s">
        <v>1602</v>
      </c>
      <c r="G318" s="10" t="s">
        <v>11439</v>
      </c>
      <c r="H318" s="10"/>
      <c r="I318" s="10" t="s">
        <v>11440</v>
      </c>
      <c r="J318" s="10" t="s">
        <v>19932</v>
      </c>
      <c r="K318" s="10" t="s">
        <v>698</v>
      </c>
      <c r="L318" s="10" t="s">
        <v>21572</v>
      </c>
      <c r="M318" s="10" t="s">
        <v>20386</v>
      </c>
      <c r="N318" s="10" t="s">
        <v>20618</v>
      </c>
      <c r="O318" s="10"/>
      <c r="P318" s="11"/>
      <c r="Q318" s="11"/>
      <c r="R318" s="10" t="s">
        <v>2499</v>
      </c>
      <c r="S318" s="10" t="s">
        <v>14352</v>
      </c>
    </row>
    <row r="319" ht="20.4" spans="1:19">
      <c r="A319" s="10" t="s">
        <v>21573</v>
      </c>
      <c r="B319" s="10" t="s">
        <v>20382</v>
      </c>
      <c r="C319" s="10" t="s">
        <v>21574</v>
      </c>
      <c r="D319" s="10" t="s">
        <v>21575</v>
      </c>
      <c r="E319" s="10" t="s">
        <v>19809</v>
      </c>
      <c r="F319" s="10" t="s">
        <v>1274</v>
      </c>
      <c r="G319" s="10" t="s">
        <v>5544</v>
      </c>
      <c r="H319" s="10"/>
      <c r="I319" s="10" t="s">
        <v>5545</v>
      </c>
      <c r="J319" s="10" t="s">
        <v>19932</v>
      </c>
      <c r="K319" s="10" t="s">
        <v>698</v>
      </c>
      <c r="L319" s="10" t="s">
        <v>2166</v>
      </c>
      <c r="M319" s="10" t="s">
        <v>20386</v>
      </c>
      <c r="N319" s="10" t="s">
        <v>20397</v>
      </c>
      <c r="O319" s="10"/>
      <c r="P319" s="11"/>
      <c r="Q319" s="11"/>
      <c r="R319" s="10" t="s">
        <v>8772</v>
      </c>
      <c r="S319" s="10" t="s">
        <v>15925</v>
      </c>
    </row>
    <row r="320" ht="20.4" spans="1:19">
      <c r="A320" s="10" t="s">
        <v>21576</v>
      </c>
      <c r="B320" s="10" t="s">
        <v>20382</v>
      </c>
      <c r="C320" s="10" t="s">
        <v>21577</v>
      </c>
      <c r="D320" s="10" t="s">
        <v>21578</v>
      </c>
      <c r="E320" s="10" t="s">
        <v>19809</v>
      </c>
      <c r="F320" s="10" t="s">
        <v>1274</v>
      </c>
      <c r="G320" s="10" t="s">
        <v>1350</v>
      </c>
      <c r="H320" s="10"/>
      <c r="I320" s="10" t="s">
        <v>1351</v>
      </c>
      <c r="J320" s="10" t="s">
        <v>19932</v>
      </c>
      <c r="K320" s="10" t="s">
        <v>698</v>
      </c>
      <c r="L320" s="10" t="s">
        <v>2166</v>
      </c>
      <c r="M320" s="10" t="s">
        <v>20386</v>
      </c>
      <c r="N320" s="10" t="s">
        <v>20397</v>
      </c>
      <c r="O320" s="10"/>
      <c r="P320" s="11"/>
      <c r="Q320" s="11"/>
      <c r="R320" s="10" t="s">
        <v>8772</v>
      </c>
      <c r="S320" s="10" t="s">
        <v>15925</v>
      </c>
    </row>
    <row r="321" ht="20.4" spans="1:19">
      <c r="A321" s="10" t="s">
        <v>21579</v>
      </c>
      <c r="B321" s="10" t="s">
        <v>20382</v>
      </c>
      <c r="C321" s="10" t="s">
        <v>21580</v>
      </c>
      <c r="D321" s="10" t="s">
        <v>21581</v>
      </c>
      <c r="E321" s="10" t="s">
        <v>19809</v>
      </c>
      <c r="F321" s="10" t="s">
        <v>540</v>
      </c>
      <c r="G321" s="10" t="s">
        <v>8528</v>
      </c>
      <c r="H321" s="10"/>
      <c r="I321" s="10" t="s">
        <v>8529</v>
      </c>
      <c r="J321" s="10" t="s">
        <v>19932</v>
      </c>
      <c r="K321" s="10" t="s">
        <v>698</v>
      </c>
      <c r="L321" s="10" t="s">
        <v>2166</v>
      </c>
      <c r="M321" s="10" t="s">
        <v>20386</v>
      </c>
      <c r="N321" s="10" t="s">
        <v>20397</v>
      </c>
      <c r="O321" s="10"/>
      <c r="P321" s="11"/>
      <c r="Q321" s="11"/>
      <c r="R321" s="10" t="s">
        <v>8772</v>
      </c>
      <c r="S321" s="10" t="s">
        <v>15925</v>
      </c>
    </row>
    <row r="322" ht="20.4" spans="1:19">
      <c r="A322" s="10" t="s">
        <v>21582</v>
      </c>
      <c r="B322" s="10" t="s">
        <v>20382</v>
      </c>
      <c r="C322" s="10" t="s">
        <v>21583</v>
      </c>
      <c r="D322" s="10" t="s">
        <v>21584</v>
      </c>
      <c r="E322" s="10" t="s">
        <v>19723</v>
      </c>
      <c r="F322" s="10" t="s">
        <v>842</v>
      </c>
      <c r="G322" s="10" t="s">
        <v>9626</v>
      </c>
      <c r="H322" s="10"/>
      <c r="I322" s="10" t="s">
        <v>9627</v>
      </c>
      <c r="J322" s="10" t="s">
        <v>19721</v>
      </c>
      <c r="K322" s="10" t="s">
        <v>698</v>
      </c>
      <c r="L322" s="10" t="s">
        <v>20844</v>
      </c>
      <c r="M322" s="10" t="s">
        <v>20617</v>
      </c>
      <c r="N322" s="10" t="s">
        <v>20653</v>
      </c>
      <c r="O322" s="10"/>
      <c r="P322" s="11"/>
      <c r="Q322" s="11"/>
      <c r="R322" s="10" t="s">
        <v>21585</v>
      </c>
      <c r="S322" s="10" t="s">
        <v>7337</v>
      </c>
    </row>
    <row r="323" ht="20.4" spans="1:19">
      <c r="A323" s="10" t="s">
        <v>21586</v>
      </c>
      <c r="B323" s="10" t="s">
        <v>20382</v>
      </c>
      <c r="C323" s="10" t="s">
        <v>21587</v>
      </c>
      <c r="D323" s="10" t="s">
        <v>21588</v>
      </c>
      <c r="E323" s="10" t="s">
        <v>19723</v>
      </c>
      <c r="F323" s="10" t="s">
        <v>1123</v>
      </c>
      <c r="G323" s="10" t="s">
        <v>21589</v>
      </c>
      <c r="H323" s="10"/>
      <c r="I323" s="10" t="s">
        <v>21590</v>
      </c>
      <c r="J323" s="10" t="s">
        <v>19721</v>
      </c>
      <c r="K323" s="10" t="s">
        <v>698</v>
      </c>
      <c r="L323" s="10" t="s">
        <v>20844</v>
      </c>
      <c r="M323" s="10" t="s">
        <v>20617</v>
      </c>
      <c r="N323" s="10" t="s">
        <v>21591</v>
      </c>
      <c r="O323" s="10"/>
      <c r="P323" s="11"/>
      <c r="Q323" s="11"/>
      <c r="R323" s="10" t="s">
        <v>21585</v>
      </c>
      <c r="S323" s="10" t="s">
        <v>13650</v>
      </c>
    </row>
    <row r="324" ht="20.4" spans="1:19">
      <c r="A324" s="10" t="s">
        <v>21592</v>
      </c>
      <c r="B324" s="10" t="s">
        <v>20382</v>
      </c>
      <c r="C324" s="10" t="s">
        <v>21593</v>
      </c>
      <c r="D324" s="10" t="s">
        <v>21594</v>
      </c>
      <c r="E324" s="10" t="s">
        <v>19723</v>
      </c>
      <c r="F324" s="10" t="s">
        <v>1123</v>
      </c>
      <c r="G324" s="10" t="s">
        <v>21278</v>
      </c>
      <c r="H324" s="10"/>
      <c r="I324" s="10" t="s">
        <v>21279</v>
      </c>
      <c r="J324" s="10" t="s">
        <v>19721</v>
      </c>
      <c r="K324" s="10" t="s">
        <v>698</v>
      </c>
      <c r="L324" s="10" t="s">
        <v>20844</v>
      </c>
      <c r="M324" s="10" t="s">
        <v>20617</v>
      </c>
      <c r="N324" s="10" t="s">
        <v>21591</v>
      </c>
      <c r="O324" s="10"/>
      <c r="P324" s="11"/>
      <c r="Q324" s="11"/>
      <c r="R324" s="10" t="s">
        <v>21585</v>
      </c>
      <c r="S324" s="10" t="s">
        <v>14352</v>
      </c>
    </row>
    <row r="325" ht="20.4" spans="1:19">
      <c r="A325" s="10" t="s">
        <v>21595</v>
      </c>
      <c r="B325" s="10" t="s">
        <v>20382</v>
      </c>
      <c r="C325" s="10" t="s">
        <v>21596</v>
      </c>
      <c r="D325" s="10" t="s">
        <v>21597</v>
      </c>
      <c r="E325" s="10" t="s">
        <v>19723</v>
      </c>
      <c r="F325" s="10" t="s">
        <v>1123</v>
      </c>
      <c r="G325" s="10" t="s">
        <v>17953</v>
      </c>
      <c r="H325" s="10"/>
      <c r="I325" s="10" t="s">
        <v>17954</v>
      </c>
      <c r="J325" s="10" t="s">
        <v>19721</v>
      </c>
      <c r="K325" s="10" t="s">
        <v>698</v>
      </c>
      <c r="L325" s="10" t="s">
        <v>20844</v>
      </c>
      <c r="M325" s="10" t="s">
        <v>20617</v>
      </c>
      <c r="N325" s="10" t="s">
        <v>20679</v>
      </c>
      <c r="O325" s="10"/>
      <c r="P325" s="11"/>
      <c r="Q325" s="11"/>
      <c r="R325" s="10" t="s">
        <v>21585</v>
      </c>
      <c r="S325" s="10" t="s">
        <v>8295</v>
      </c>
    </row>
    <row r="326" ht="20.4" spans="1:19">
      <c r="A326" s="10" t="s">
        <v>21598</v>
      </c>
      <c r="B326" s="10" t="s">
        <v>20382</v>
      </c>
      <c r="C326" s="10" t="s">
        <v>21599</v>
      </c>
      <c r="D326" s="10" t="s">
        <v>21600</v>
      </c>
      <c r="E326" s="10" t="s">
        <v>19809</v>
      </c>
      <c r="F326" s="10" t="s">
        <v>842</v>
      </c>
      <c r="G326" s="10" t="s">
        <v>6342</v>
      </c>
      <c r="H326" s="10"/>
      <c r="I326" s="10" t="s">
        <v>6343</v>
      </c>
      <c r="J326" s="10" t="s">
        <v>19721</v>
      </c>
      <c r="K326" s="10" t="s">
        <v>698</v>
      </c>
      <c r="L326" s="10" t="s">
        <v>20844</v>
      </c>
      <c r="M326" s="10" t="s">
        <v>20617</v>
      </c>
      <c r="N326" s="10" t="s">
        <v>21601</v>
      </c>
      <c r="O326" s="10"/>
      <c r="P326" s="11"/>
      <c r="Q326" s="11"/>
      <c r="R326" s="10" t="s">
        <v>21602</v>
      </c>
      <c r="S326" s="10" t="s">
        <v>7337</v>
      </c>
    </row>
    <row r="327" ht="20.4" spans="1:19">
      <c r="A327" s="10" t="s">
        <v>21603</v>
      </c>
      <c r="B327" s="10" t="s">
        <v>20382</v>
      </c>
      <c r="C327" s="10" t="s">
        <v>21604</v>
      </c>
      <c r="D327" s="10" t="s">
        <v>21605</v>
      </c>
      <c r="E327" s="10" t="s">
        <v>19723</v>
      </c>
      <c r="F327" s="10" t="s">
        <v>20385</v>
      </c>
      <c r="G327" s="10" t="s">
        <v>18863</v>
      </c>
      <c r="H327" s="10"/>
      <c r="I327" s="10" t="s">
        <v>18864</v>
      </c>
      <c r="J327" s="10" t="s">
        <v>19721</v>
      </c>
      <c r="K327" s="10" t="s">
        <v>698</v>
      </c>
      <c r="L327" s="10" t="s">
        <v>20844</v>
      </c>
      <c r="M327" s="10" t="s">
        <v>20617</v>
      </c>
      <c r="N327" s="10" t="s">
        <v>20770</v>
      </c>
      <c r="O327" s="10"/>
      <c r="P327" s="11"/>
      <c r="Q327" s="11"/>
      <c r="R327" s="10" t="s">
        <v>20878</v>
      </c>
      <c r="S327" s="10" t="s">
        <v>14352</v>
      </c>
    </row>
    <row r="328" ht="20.4" spans="1:19">
      <c r="A328" s="10" t="s">
        <v>21606</v>
      </c>
      <c r="B328" s="10" t="s">
        <v>20382</v>
      </c>
      <c r="C328" s="10" t="s">
        <v>21607</v>
      </c>
      <c r="D328" s="10" t="s">
        <v>21608</v>
      </c>
      <c r="E328" s="10" t="s">
        <v>19723</v>
      </c>
      <c r="F328" s="10" t="s">
        <v>20385</v>
      </c>
      <c r="G328" s="10" t="s">
        <v>8958</v>
      </c>
      <c r="H328" s="10"/>
      <c r="I328" s="10" t="s">
        <v>8959</v>
      </c>
      <c r="J328" s="10" t="s">
        <v>19721</v>
      </c>
      <c r="K328" s="10" t="s">
        <v>698</v>
      </c>
      <c r="L328" s="10" t="s">
        <v>20844</v>
      </c>
      <c r="M328" s="10" t="s">
        <v>20617</v>
      </c>
      <c r="N328" s="10" t="s">
        <v>20770</v>
      </c>
      <c r="O328" s="10"/>
      <c r="P328" s="11"/>
      <c r="Q328" s="11"/>
      <c r="R328" s="10" t="s">
        <v>20878</v>
      </c>
      <c r="S328" s="10" t="s">
        <v>14352</v>
      </c>
    </row>
    <row r="329" ht="20.4" spans="1:19">
      <c r="A329" s="10" t="s">
        <v>21609</v>
      </c>
      <c r="B329" s="10" t="s">
        <v>20382</v>
      </c>
      <c r="C329" s="10" t="s">
        <v>21610</v>
      </c>
      <c r="D329" s="10" t="s">
        <v>21611</v>
      </c>
      <c r="E329" s="10" t="s">
        <v>19723</v>
      </c>
      <c r="F329" s="10" t="s">
        <v>21237</v>
      </c>
      <c r="G329" s="10" t="s">
        <v>21612</v>
      </c>
      <c r="H329" s="10"/>
      <c r="I329" s="10" t="s">
        <v>21613</v>
      </c>
      <c r="J329" s="10" t="s">
        <v>19721</v>
      </c>
      <c r="K329" s="10" t="s">
        <v>698</v>
      </c>
      <c r="L329" s="10" t="s">
        <v>20844</v>
      </c>
      <c r="M329" s="10" t="s">
        <v>20617</v>
      </c>
      <c r="N329" s="10" t="s">
        <v>20770</v>
      </c>
      <c r="O329" s="10"/>
      <c r="P329" s="11"/>
      <c r="Q329" s="11"/>
      <c r="R329" s="10" t="s">
        <v>20878</v>
      </c>
      <c r="S329" s="10" t="s">
        <v>14352</v>
      </c>
    </row>
    <row r="330" ht="20.4" spans="1:19">
      <c r="A330" s="10" t="s">
        <v>21614</v>
      </c>
      <c r="B330" s="10" t="s">
        <v>20382</v>
      </c>
      <c r="C330" s="10" t="s">
        <v>21615</v>
      </c>
      <c r="D330" s="10" t="s">
        <v>21616</v>
      </c>
      <c r="E330" s="10" t="s">
        <v>19723</v>
      </c>
      <c r="F330" s="10" t="s">
        <v>20385</v>
      </c>
      <c r="G330" s="10" t="s">
        <v>1793</v>
      </c>
      <c r="H330" s="10"/>
      <c r="I330" s="10" t="s">
        <v>1794</v>
      </c>
      <c r="J330" s="10" t="s">
        <v>19721</v>
      </c>
      <c r="K330" s="10" t="s">
        <v>698</v>
      </c>
      <c r="L330" s="10" t="s">
        <v>20844</v>
      </c>
      <c r="M330" s="10" t="s">
        <v>20617</v>
      </c>
      <c r="N330" s="10" t="s">
        <v>20770</v>
      </c>
      <c r="O330" s="10"/>
      <c r="P330" s="11"/>
      <c r="Q330" s="11"/>
      <c r="R330" s="10" t="s">
        <v>20878</v>
      </c>
      <c r="S330" s="10" t="s">
        <v>14352</v>
      </c>
    </row>
    <row r="331" ht="20.4" spans="1:19">
      <c r="A331" s="10" t="s">
        <v>21617</v>
      </c>
      <c r="B331" s="10" t="s">
        <v>20382</v>
      </c>
      <c r="C331" s="10" t="s">
        <v>21618</v>
      </c>
      <c r="D331" s="10" t="s">
        <v>21619</v>
      </c>
      <c r="E331" s="10" t="s">
        <v>19723</v>
      </c>
      <c r="F331" s="10" t="s">
        <v>20385</v>
      </c>
      <c r="G331" s="10" t="s">
        <v>21620</v>
      </c>
      <c r="H331" s="10"/>
      <c r="I331" s="10" t="s">
        <v>21621</v>
      </c>
      <c r="J331" s="10" t="s">
        <v>19721</v>
      </c>
      <c r="K331" s="10" t="s">
        <v>698</v>
      </c>
      <c r="L331" s="10" t="s">
        <v>20844</v>
      </c>
      <c r="M331" s="10" t="s">
        <v>20617</v>
      </c>
      <c r="N331" s="10" t="s">
        <v>20770</v>
      </c>
      <c r="O331" s="10"/>
      <c r="P331" s="11"/>
      <c r="Q331" s="11"/>
      <c r="R331" s="10" t="s">
        <v>20878</v>
      </c>
      <c r="S331" s="10" t="s">
        <v>14352</v>
      </c>
    </row>
    <row r="332" ht="20.4" spans="1:19">
      <c r="A332" s="10" t="s">
        <v>21622</v>
      </c>
      <c r="B332" s="10" t="s">
        <v>20382</v>
      </c>
      <c r="C332" s="10" t="s">
        <v>21623</v>
      </c>
      <c r="D332" s="10" t="s">
        <v>21624</v>
      </c>
      <c r="E332" s="10" t="s">
        <v>19723</v>
      </c>
      <c r="F332" s="10" t="s">
        <v>252</v>
      </c>
      <c r="G332" s="10" t="s">
        <v>20645</v>
      </c>
      <c r="H332" s="10"/>
      <c r="I332" s="10" t="s">
        <v>20646</v>
      </c>
      <c r="J332" s="10" t="s">
        <v>19721</v>
      </c>
      <c r="K332" s="10" t="s">
        <v>698</v>
      </c>
      <c r="L332" s="10" t="s">
        <v>20844</v>
      </c>
      <c r="M332" s="10" t="s">
        <v>20617</v>
      </c>
      <c r="N332" s="10" t="s">
        <v>20770</v>
      </c>
      <c r="O332" s="10"/>
      <c r="P332" s="11"/>
      <c r="Q332" s="11"/>
      <c r="R332" s="10" t="s">
        <v>20878</v>
      </c>
      <c r="S332" s="10" t="s">
        <v>14352</v>
      </c>
    </row>
    <row r="333" ht="20.4" spans="1:19">
      <c r="A333" s="10" t="s">
        <v>21625</v>
      </c>
      <c r="B333" s="10" t="s">
        <v>20382</v>
      </c>
      <c r="C333" s="10" t="s">
        <v>21626</v>
      </c>
      <c r="D333" s="10" t="s">
        <v>21627</v>
      </c>
      <c r="E333" s="10" t="s">
        <v>19723</v>
      </c>
      <c r="F333" s="10" t="s">
        <v>43</v>
      </c>
      <c r="G333" s="10" t="s">
        <v>8195</v>
      </c>
      <c r="H333" s="10"/>
      <c r="I333" s="10" t="s">
        <v>8196</v>
      </c>
      <c r="J333" s="10" t="s">
        <v>19721</v>
      </c>
      <c r="K333" s="10" t="s">
        <v>698</v>
      </c>
      <c r="L333" s="10" t="s">
        <v>20844</v>
      </c>
      <c r="M333" s="10" t="s">
        <v>20617</v>
      </c>
      <c r="N333" s="10" t="s">
        <v>20770</v>
      </c>
      <c r="O333" s="10"/>
      <c r="P333" s="11"/>
      <c r="Q333" s="11"/>
      <c r="R333" s="10" t="s">
        <v>20878</v>
      </c>
      <c r="S333" s="10" t="s">
        <v>14352</v>
      </c>
    </row>
    <row r="334" ht="20.4" spans="1:19">
      <c r="A334" s="10" t="s">
        <v>21628</v>
      </c>
      <c r="B334" s="10" t="s">
        <v>20382</v>
      </c>
      <c r="C334" s="10" t="s">
        <v>21629</v>
      </c>
      <c r="D334" s="10" t="s">
        <v>21630</v>
      </c>
      <c r="E334" s="10" t="s">
        <v>19723</v>
      </c>
      <c r="F334" s="10" t="s">
        <v>359</v>
      </c>
      <c r="G334" s="10" t="s">
        <v>373</v>
      </c>
      <c r="H334" s="10"/>
      <c r="I334" s="10" t="s">
        <v>374</v>
      </c>
      <c r="J334" s="10" t="s">
        <v>19721</v>
      </c>
      <c r="K334" s="10" t="s">
        <v>698</v>
      </c>
      <c r="L334" s="10" t="s">
        <v>20844</v>
      </c>
      <c r="M334" s="10" t="s">
        <v>20617</v>
      </c>
      <c r="N334" s="10" t="s">
        <v>20770</v>
      </c>
      <c r="O334" s="10"/>
      <c r="P334" s="11"/>
      <c r="Q334" s="11"/>
      <c r="R334" s="10" t="s">
        <v>20878</v>
      </c>
      <c r="S334" s="10" t="s">
        <v>14352</v>
      </c>
    </row>
    <row r="335" ht="20.4" spans="1:19">
      <c r="A335" s="10" t="s">
        <v>21631</v>
      </c>
      <c r="B335" s="10" t="s">
        <v>20382</v>
      </c>
      <c r="C335" s="10" t="s">
        <v>21632</v>
      </c>
      <c r="D335" s="10" t="s">
        <v>21633</v>
      </c>
      <c r="E335" s="10" t="s">
        <v>19827</v>
      </c>
      <c r="F335" s="10" t="s">
        <v>252</v>
      </c>
      <c r="G335" s="10" t="s">
        <v>4600</v>
      </c>
      <c r="H335" s="10"/>
      <c r="I335" s="10" t="s">
        <v>4601</v>
      </c>
      <c r="J335" s="10" t="s">
        <v>19721</v>
      </c>
      <c r="K335" s="10" t="s">
        <v>698</v>
      </c>
      <c r="L335" s="10" t="s">
        <v>20844</v>
      </c>
      <c r="M335" s="10" t="s">
        <v>20617</v>
      </c>
      <c r="N335" s="10" t="s">
        <v>20733</v>
      </c>
      <c r="O335" s="10"/>
      <c r="P335" s="11"/>
      <c r="Q335" s="11"/>
      <c r="R335" s="10" t="s">
        <v>20878</v>
      </c>
      <c r="S335" s="10" t="s">
        <v>14352</v>
      </c>
    </row>
    <row r="336" ht="20.4" spans="1:19">
      <c r="A336" s="10" t="s">
        <v>21634</v>
      </c>
      <c r="B336" s="10" t="s">
        <v>20382</v>
      </c>
      <c r="C336" s="10" t="s">
        <v>21635</v>
      </c>
      <c r="D336" s="10" t="s">
        <v>21636</v>
      </c>
      <c r="E336" s="10" t="s">
        <v>19723</v>
      </c>
      <c r="F336" s="10" t="s">
        <v>359</v>
      </c>
      <c r="G336" s="10" t="s">
        <v>9251</v>
      </c>
      <c r="H336" s="10"/>
      <c r="I336" s="10" t="s">
        <v>9252</v>
      </c>
      <c r="J336" s="10" t="s">
        <v>19721</v>
      </c>
      <c r="K336" s="10" t="s">
        <v>698</v>
      </c>
      <c r="L336" s="10" t="s">
        <v>20844</v>
      </c>
      <c r="M336" s="10" t="s">
        <v>20617</v>
      </c>
      <c r="N336" s="10" t="s">
        <v>20770</v>
      </c>
      <c r="O336" s="10"/>
      <c r="P336" s="11"/>
      <c r="Q336" s="11"/>
      <c r="R336" s="10" t="s">
        <v>20878</v>
      </c>
      <c r="S336" s="10" t="s">
        <v>14352</v>
      </c>
    </row>
    <row r="337" ht="20.4" spans="1:19">
      <c r="A337" s="10" t="s">
        <v>21637</v>
      </c>
      <c r="B337" s="10" t="s">
        <v>20382</v>
      </c>
      <c r="C337" s="10" t="s">
        <v>21638</v>
      </c>
      <c r="D337" s="10" t="s">
        <v>21639</v>
      </c>
      <c r="E337" s="10" t="s">
        <v>19723</v>
      </c>
      <c r="F337" s="10" t="s">
        <v>359</v>
      </c>
      <c r="G337" s="10" t="s">
        <v>6085</v>
      </c>
      <c r="H337" s="10"/>
      <c r="I337" s="10" t="s">
        <v>21640</v>
      </c>
      <c r="J337" s="10" t="s">
        <v>19721</v>
      </c>
      <c r="K337" s="10" t="s">
        <v>698</v>
      </c>
      <c r="L337" s="10" t="s">
        <v>20844</v>
      </c>
      <c r="M337" s="10" t="s">
        <v>20617</v>
      </c>
      <c r="N337" s="10" t="s">
        <v>20770</v>
      </c>
      <c r="O337" s="10"/>
      <c r="P337" s="11"/>
      <c r="Q337" s="11"/>
      <c r="R337" s="10" t="s">
        <v>20878</v>
      </c>
      <c r="S337" s="10" t="s">
        <v>14352</v>
      </c>
    </row>
    <row r="338" ht="20.4" spans="1:19">
      <c r="A338" s="10" t="s">
        <v>21641</v>
      </c>
      <c r="B338" s="10" t="s">
        <v>20382</v>
      </c>
      <c r="C338" s="10" t="s">
        <v>21642</v>
      </c>
      <c r="D338" s="10" t="s">
        <v>21643</v>
      </c>
      <c r="E338" s="10" t="s">
        <v>19723</v>
      </c>
      <c r="F338" s="10" t="s">
        <v>359</v>
      </c>
      <c r="G338" s="10" t="s">
        <v>21644</v>
      </c>
      <c r="H338" s="10"/>
      <c r="I338" s="10" t="s">
        <v>21645</v>
      </c>
      <c r="J338" s="10" t="s">
        <v>19721</v>
      </c>
      <c r="K338" s="10" t="s">
        <v>698</v>
      </c>
      <c r="L338" s="10" t="s">
        <v>20844</v>
      </c>
      <c r="M338" s="10" t="s">
        <v>20617</v>
      </c>
      <c r="N338" s="10" t="s">
        <v>20770</v>
      </c>
      <c r="O338" s="10"/>
      <c r="P338" s="11"/>
      <c r="Q338" s="11"/>
      <c r="R338" s="10" t="s">
        <v>20878</v>
      </c>
      <c r="S338" s="10" t="s">
        <v>14352</v>
      </c>
    </row>
    <row r="339" ht="20.4" spans="1:19">
      <c r="A339" s="10" t="s">
        <v>21646</v>
      </c>
      <c r="B339" s="10" t="s">
        <v>20382</v>
      </c>
      <c r="C339" s="10" t="s">
        <v>21647</v>
      </c>
      <c r="D339" s="10" t="s">
        <v>21648</v>
      </c>
      <c r="E339" s="10" t="s">
        <v>19723</v>
      </c>
      <c r="F339" s="10" t="s">
        <v>875</v>
      </c>
      <c r="G339" s="10" t="s">
        <v>21649</v>
      </c>
      <c r="H339" s="10"/>
      <c r="I339" s="10" t="s">
        <v>21650</v>
      </c>
      <c r="J339" s="10" t="s">
        <v>19721</v>
      </c>
      <c r="K339" s="10" t="s">
        <v>698</v>
      </c>
      <c r="L339" s="10" t="s">
        <v>20844</v>
      </c>
      <c r="M339" s="10" t="s">
        <v>20617</v>
      </c>
      <c r="N339" s="10" t="s">
        <v>20770</v>
      </c>
      <c r="O339" s="10"/>
      <c r="P339" s="11"/>
      <c r="Q339" s="11"/>
      <c r="R339" s="10" t="s">
        <v>20878</v>
      </c>
      <c r="S339" s="10" t="s">
        <v>14722</v>
      </c>
    </row>
    <row r="340" ht="20.4" spans="1:19">
      <c r="A340" s="10" t="s">
        <v>21651</v>
      </c>
      <c r="B340" s="10" t="s">
        <v>20382</v>
      </c>
      <c r="C340" s="10" t="s">
        <v>21652</v>
      </c>
      <c r="D340" s="10" t="s">
        <v>21653</v>
      </c>
      <c r="E340" s="10" t="s">
        <v>19723</v>
      </c>
      <c r="F340" s="10" t="s">
        <v>875</v>
      </c>
      <c r="G340" s="10" t="s">
        <v>15882</v>
      </c>
      <c r="H340" s="10"/>
      <c r="I340" s="10" t="s">
        <v>15883</v>
      </c>
      <c r="J340" s="10" t="s">
        <v>19721</v>
      </c>
      <c r="K340" s="10" t="s">
        <v>698</v>
      </c>
      <c r="L340" s="10" t="s">
        <v>20844</v>
      </c>
      <c r="M340" s="10" t="s">
        <v>20617</v>
      </c>
      <c r="N340" s="10" t="s">
        <v>20770</v>
      </c>
      <c r="O340" s="10"/>
      <c r="P340" s="11"/>
      <c r="Q340" s="11"/>
      <c r="R340" s="10" t="s">
        <v>20878</v>
      </c>
      <c r="S340" s="10" t="s">
        <v>14352</v>
      </c>
    </row>
    <row r="341" ht="20.4" spans="1:19">
      <c r="A341" s="10" t="s">
        <v>21654</v>
      </c>
      <c r="B341" s="10" t="s">
        <v>20382</v>
      </c>
      <c r="C341" s="10" t="s">
        <v>21655</v>
      </c>
      <c r="D341" s="10" t="s">
        <v>21656</v>
      </c>
      <c r="E341" s="10" t="s">
        <v>19723</v>
      </c>
      <c r="F341" s="10" t="s">
        <v>875</v>
      </c>
      <c r="G341" s="10" t="s">
        <v>1417</v>
      </c>
      <c r="H341" s="10"/>
      <c r="I341" s="10" t="s">
        <v>1418</v>
      </c>
      <c r="J341" s="10" t="s">
        <v>19721</v>
      </c>
      <c r="K341" s="10" t="s">
        <v>698</v>
      </c>
      <c r="L341" s="10" t="s">
        <v>20844</v>
      </c>
      <c r="M341" s="10" t="s">
        <v>20617</v>
      </c>
      <c r="N341" s="10" t="s">
        <v>20770</v>
      </c>
      <c r="O341" s="10"/>
      <c r="P341" s="11"/>
      <c r="Q341" s="11"/>
      <c r="R341" s="10" t="s">
        <v>20878</v>
      </c>
      <c r="S341" s="10" t="s">
        <v>14352</v>
      </c>
    </row>
    <row r="342" ht="20.4" spans="1:19">
      <c r="A342" s="10" t="s">
        <v>21657</v>
      </c>
      <c r="B342" s="10" t="s">
        <v>20382</v>
      </c>
      <c r="C342" s="10" t="s">
        <v>21658</v>
      </c>
      <c r="D342" s="10" t="s">
        <v>21659</v>
      </c>
      <c r="E342" s="10" t="s">
        <v>19723</v>
      </c>
      <c r="F342" s="10" t="s">
        <v>359</v>
      </c>
      <c r="G342" s="10" t="s">
        <v>6932</v>
      </c>
      <c r="H342" s="10"/>
      <c r="I342" s="10" t="s">
        <v>6933</v>
      </c>
      <c r="J342" s="10" t="s">
        <v>19721</v>
      </c>
      <c r="K342" s="10" t="s">
        <v>698</v>
      </c>
      <c r="L342" s="10" t="s">
        <v>20844</v>
      </c>
      <c r="M342" s="10" t="s">
        <v>20617</v>
      </c>
      <c r="N342" s="10" t="s">
        <v>20770</v>
      </c>
      <c r="O342" s="10"/>
      <c r="P342" s="11"/>
      <c r="Q342" s="11"/>
      <c r="R342" s="10" t="s">
        <v>20878</v>
      </c>
      <c r="S342" s="10" t="s">
        <v>14352</v>
      </c>
    </row>
    <row r="343" ht="20.4" spans="1:19">
      <c r="A343" s="10" t="s">
        <v>21660</v>
      </c>
      <c r="B343" s="10" t="s">
        <v>20382</v>
      </c>
      <c r="C343" s="10" t="s">
        <v>21661</v>
      </c>
      <c r="D343" s="10" t="s">
        <v>21662</v>
      </c>
      <c r="E343" s="10" t="s">
        <v>19723</v>
      </c>
      <c r="F343" s="10" t="s">
        <v>183</v>
      </c>
      <c r="G343" s="10" t="s">
        <v>20833</v>
      </c>
      <c r="H343" s="10"/>
      <c r="I343" s="10" t="s">
        <v>20834</v>
      </c>
      <c r="J343" s="10" t="s">
        <v>19721</v>
      </c>
      <c r="K343" s="10" t="s">
        <v>698</v>
      </c>
      <c r="L343" s="10" t="s">
        <v>20844</v>
      </c>
      <c r="M343" s="10" t="s">
        <v>20617</v>
      </c>
      <c r="N343" s="10" t="s">
        <v>20770</v>
      </c>
      <c r="O343" s="10"/>
      <c r="P343" s="11"/>
      <c r="Q343" s="11"/>
      <c r="R343" s="10" t="s">
        <v>20878</v>
      </c>
      <c r="S343" s="10" t="s">
        <v>18400</v>
      </c>
    </row>
    <row r="344" ht="20.4" spans="1:19">
      <c r="A344" s="10" t="s">
        <v>21663</v>
      </c>
      <c r="B344" s="10" t="s">
        <v>20382</v>
      </c>
      <c r="C344" s="10" t="s">
        <v>21664</v>
      </c>
      <c r="D344" s="10" t="s">
        <v>21665</v>
      </c>
      <c r="E344" s="10" t="s">
        <v>19723</v>
      </c>
      <c r="F344" s="10" t="s">
        <v>183</v>
      </c>
      <c r="G344" s="10" t="s">
        <v>9166</v>
      </c>
      <c r="H344" s="10"/>
      <c r="I344" s="10" t="s">
        <v>9167</v>
      </c>
      <c r="J344" s="10" t="s">
        <v>19721</v>
      </c>
      <c r="K344" s="10" t="s">
        <v>698</v>
      </c>
      <c r="L344" s="10" t="s">
        <v>20844</v>
      </c>
      <c r="M344" s="10" t="s">
        <v>20617</v>
      </c>
      <c r="N344" s="10" t="s">
        <v>20770</v>
      </c>
      <c r="O344" s="10"/>
      <c r="P344" s="11"/>
      <c r="Q344" s="11"/>
      <c r="R344" s="10" t="s">
        <v>20878</v>
      </c>
      <c r="S344" s="10" t="s">
        <v>14352</v>
      </c>
    </row>
    <row r="345" ht="20.4" spans="1:19">
      <c r="A345" s="10" t="s">
        <v>21666</v>
      </c>
      <c r="B345" s="10" t="s">
        <v>20382</v>
      </c>
      <c r="C345" s="10" t="s">
        <v>21667</v>
      </c>
      <c r="D345" s="10" t="s">
        <v>21668</v>
      </c>
      <c r="E345" s="10" t="s">
        <v>19723</v>
      </c>
      <c r="F345" s="10" t="s">
        <v>252</v>
      </c>
      <c r="G345" s="10" t="s">
        <v>14591</v>
      </c>
      <c r="H345" s="10"/>
      <c r="I345" s="10" t="s">
        <v>14592</v>
      </c>
      <c r="J345" s="10" t="s">
        <v>19721</v>
      </c>
      <c r="K345" s="10" t="s">
        <v>698</v>
      </c>
      <c r="L345" s="10" t="s">
        <v>20844</v>
      </c>
      <c r="M345" s="10" t="s">
        <v>20617</v>
      </c>
      <c r="N345" s="10" t="s">
        <v>20770</v>
      </c>
      <c r="O345" s="10"/>
      <c r="P345" s="11"/>
      <c r="Q345" s="11"/>
      <c r="R345" s="10" t="s">
        <v>20878</v>
      </c>
      <c r="S345" s="10" t="s">
        <v>14352</v>
      </c>
    </row>
    <row r="346" ht="20.4" spans="1:19">
      <c r="A346" s="10" t="s">
        <v>21669</v>
      </c>
      <c r="B346" s="10" t="s">
        <v>20382</v>
      </c>
      <c r="C346" s="10" t="s">
        <v>21670</v>
      </c>
      <c r="D346" s="10" t="s">
        <v>21671</v>
      </c>
      <c r="E346" s="10" t="s">
        <v>19723</v>
      </c>
      <c r="F346" s="10" t="s">
        <v>43</v>
      </c>
      <c r="G346" s="10" t="s">
        <v>729</v>
      </c>
      <c r="H346" s="10"/>
      <c r="I346" s="10" t="s">
        <v>7066</v>
      </c>
      <c r="J346" s="10" t="s">
        <v>19721</v>
      </c>
      <c r="K346" s="10" t="s">
        <v>698</v>
      </c>
      <c r="L346" s="10" t="s">
        <v>20844</v>
      </c>
      <c r="M346" s="10" t="s">
        <v>20617</v>
      </c>
      <c r="N346" s="10" t="s">
        <v>20770</v>
      </c>
      <c r="O346" s="10"/>
      <c r="P346" s="11"/>
      <c r="Q346" s="11"/>
      <c r="R346" s="10" t="s">
        <v>20878</v>
      </c>
      <c r="S346" s="10" t="s">
        <v>14352</v>
      </c>
    </row>
    <row r="347" ht="20.4" spans="1:19">
      <c r="A347" s="10" t="s">
        <v>21672</v>
      </c>
      <c r="B347" s="10" t="s">
        <v>20382</v>
      </c>
      <c r="C347" s="10" t="s">
        <v>21673</v>
      </c>
      <c r="D347" s="10" t="s">
        <v>21674</v>
      </c>
      <c r="E347" s="10" t="s">
        <v>19723</v>
      </c>
      <c r="F347" s="10" t="s">
        <v>447</v>
      </c>
      <c r="G347" s="10" t="s">
        <v>5245</v>
      </c>
      <c r="H347" s="10"/>
      <c r="I347" s="10" t="s">
        <v>5246</v>
      </c>
      <c r="J347" s="10" t="s">
        <v>19721</v>
      </c>
      <c r="K347" s="10" t="s">
        <v>698</v>
      </c>
      <c r="L347" s="10" t="s">
        <v>20844</v>
      </c>
      <c r="M347" s="10" t="s">
        <v>20617</v>
      </c>
      <c r="N347" s="10" t="s">
        <v>20770</v>
      </c>
      <c r="O347" s="10"/>
      <c r="P347" s="11"/>
      <c r="Q347" s="11"/>
      <c r="R347" s="10" t="s">
        <v>20878</v>
      </c>
      <c r="S347" s="10" t="s">
        <v>15925</v>
      </c>
    </row>
    <row r="348" ht="20.4" spans="1:19">
      <c r="A348" s="10" t="s">
        <v>21675</v>
      </c>
      <c r="B348" s="10" t="s">
        <v>20382</v>
      </c>
      <c r="C348" s="10" t="s">
        <v>21676</v>
      </c>
      <c r="D348" s="10" t="s">
        <v>21677</v>
      </c>
      <c r="E348" s="10" t="s">
        <v>19723</v>
      </c>
      <c r="F348" s="10" t="s">
        <v>447</v>
      </c>
      <c r="G348" s="10" t="s">
        <v>8997</v>
      </c>
      <c r="H348" s="10"/>
      <c r="I348" s="10" t="s">
        <v>8998</v>
      </c>
      <c r="J348" s="10" t="s">
        <v>19721</v>
      </c>
      <c r="K348" s="10" t="s">
        <v>698</v>
      </c>
      <c r="L348" s="10" t="s">
        <v>20844</v>
      </c>
      <c r="M348" s="10" t="s">
        <v>20617</v>
      </c>
      <c r="N348" s="10" t="s">
        <v>20770</v>
      </c>
      <c r="O348" s="10"/>
      <c r="P348" s="11"/>
      <c r="Q348" s="11"/>
      <c r="R348" s="10" t="s">
        <v>20878</v>
      </c>
      <c r="S348" s="10" t="s">
        <v>14352</v>
      </c>
    </row>
    <row r="349" ht="20.4" spans="1:19">
      <c r="A349" s="10" t="s">
        <v>21678</v>
      </c>
      <c r="B349" s="10" t="s">
        <v>20382</v>
      </c>
      <c r="C349" s="10" t="s">
        <v>21679</v>
      </c>
      <c r="D349" s="10" t="s">
        <v>21680</v>
      </c>
      <c r="E349" s="10" t="s">
        <v>19723</v>
      </c>
      <c r="F349" s="10" t="s">
        <v>447</v>
      </c>
      <c r="G349" s="10" t="s">
        <v>6126</v>
      </c>
      <c r="H349" s="10"/>
      <c r="I349" s="10" t="s">
        <v>6127</v>
      </c>
      <c r="J349" s="10" t="s">
        <v>19721</v>
      </c>
      <c r="K349" s="10" t="s">
        <v>698</v>
      </c>
      <c r="L349" s="10" t="s">
        <v>20844</v>
      </c>
      <c r="M349" s="10" t="s">
        <v>20617</v>
      </c>
      <c r="N349" s="10" t="s">
        <v>20770</v>
      </c>
      <c r="O349" s="10"/>
      <c r="P349" s="11"/>
      <c r="Q349" s="11"/>
      <c r="R349" s="10" t="s">
        <v>20878</v>
      </c>
      <c r="S349" s="10" t="s">
        <v>18400</v>
      </c>
    </row>
    <row r="350" ht="20.4" spans="1:19">
      <c r="A350" s="10" t="s">
        <v>21681</v>
      </c>
      <c r="B350" s="10" t="s">
        <v>20382</v>
      </c>
      <c r="C350" s="10" t="s">
        <v>21682</v>
      </c>
      <c r="D350" s="10" t="s">
        <v>21683</v>
      </c>
      <c r="E350" s="10" t="s">
        <v>19723</v>
      </c>
      <c r="F350" s="10" t="s">
        <v>447</v>
      </c>
      <c r="G350" s="10" t="s">
        <v>491</v>
      </c>
      <c r="H350" s="10"/>
      <c r="I350" s="10" t="s">
        <v>492</v>
      </c>
      <c r="J350" s="10" t="s">
        <v>19721</v>
      </c>
      <c r="K350" s="10" t="s">
        <v>698</v>
      </c>
      <c r="L350" s="10" t="s">
        <v>20844</v>
      </c>
      <c r="M350" s="10" t="s">
        <v>20617</v>
      </c>
      <c r="N350" s="10" t="s">
        <v>20770</v>
      </c>
      <c r="O350" s="10"/>
      <c r="P350" s="11"/>
      <c r="Q350" s="11"/>
      <c r="R350" s="10" t="s">
        <v>20878</v>
      </c>
      <c r="S350" s="10" t="s">
        <v>14352</v>
      </c>
    </row>
    <row r="351" ht="20.4" spans="1:19">
      <c r="A351" s="10" t="s">
        <v>21684</v>
      </c>
      <c r="B351" s="10" t="s">
        <v>20382</v>
      </c>
      <c r="C351" s="10" t="s">
        <v>21685</v>
      </c>
      <c r="D351" s="10" t="s">
        <v>21686</v>
      </c>
      <c r="E351" s="10" t="s">
        <v>19723</v>
      </c>
      <c r="F351" s="10" t="s">
        <v>350</v>
      </c>
      <c r="G351" s="10" t="s">
        <v>11674</v>
      </c>
      <c r="H351" s="10"/>
      <c r="I351" s="10" t="s">
        <v>11675</v>
      </c>
      <c r="J351" s="10" t="s">
        <v>19721</v>
      </c>
      <c r="K351" s="10" t="s">
        <v>698</v>
      </c>
      <c r="L351" s="10" t="s">
        <v>20844</v>
      </c>
      <c r="M351" s="10" t="s">
        <v>20617</v>
      </c>
      <c r="N351" s="10" t="s">
        <v>20770</v>
      </c>
      <c r="O351" s="10"/>
      <c r="P351" s="11"/>
      <c r="Q351" s="11"/>
      <c r="R351" s="10" t="s">
        <v>20878</v>
      </c>
      <c r="S351" s="10" t="s">
        <v>14352</v>
      </c>
    </row>
    <row r="352" ht="20.4" spans="1:19">
      <c r="A352" s="10" t="s">
        <v>21687</v>
      </c>
      <c r="B352" s="10" t="s">
        <v>20382</v>
      </c>
      <c r="C352" s="10" t="s">
        <v>21688</v>
      </c>
      <c r="D352" s="10" t="s">
        <v>21689</v>
      </c>
      <c r="E352" s="10" t="s">
        <v>19723</v>
      </c>
      <c r="F352" s="10" t="s">
        <v>1602</v>
      </c>
      <c r="G352" s="10" t="s">
        <v>3613</v>
      </c>
      <c r="H352" s="10"/>
      <c r="I352" s="10" t="s">
        <v>3614</v>
      </c>
      <c r="J352" s="10" t="s">
        <v>19721</v>
      </c>
      <c r="K352" s="10" t="s">
        <v>698</v>
      </c>
      <c r="L352" s="10" t="s">
        <v>20844</v>
      </c>
      <c r="M352" s="10" t="s">
        <v>20617</v>
      </c>
      <c r="N352" s="10" t="s">
        <v>20770</v>
      </c>
      <c r="O352" s="10"/>
      <c r="P352" s="11"/>
      <c r="Q352" s="11"/>
      <c r="R352" s="10" t="s">
        <v>20878</v>
      </c>
      <c r="S352" s="10" t="s">
        <v>14352</v>
      </c>
    </row>
    <row r="353" ht="20.4" spans="1:19">
      <c r="A353" s="10" t="s">
        <v>21690</v>
      </c>
      <c r="B353" s="10" t="s">
        <v>20382</v>
      </c>
      <c r="C353" s="10" t="s">
        <v>21691</v>
      </c>
      <c r="D353" s="10" t="s">
        <v>21692</v>
      </c>
      <c r="E353" s="10" t="s">
        <v>19723</v>
      </c>
      <c r="F353" s="10" t="s">
        <v>1123</v>
      </c>
      <c r="G353" s="10" t="s">
        <v>7795</v>
      </c>
      <c r="H353" s="10"/>
      <c r="I353" s="10" t="s">
        <v>7796</v>
      </c>
      <c r="J353" s="10" t="s">
        <v>19721</v>
      </c>
      <c r="K353" s="10" t="s">
        <v>698</v>
      </c>
      <c r="L353" s="10" t="s">
        <v>20844</v>
      </c>
      <c r="M353" s="10" t="s">
        <v>20617</v>
      </c>
      <c r="N353" s="10" t="s">
        <v>20770</v>
      </c>
      <c r="O353" s="10"/>
      <c r="P353" s="11"/>
      <c r="Q353" s="11"/>
      <c r="R353" s="10" t="s">
        <v>20878</v>
      </c>
      <c r="S353" s="10" t="s">
        <v>14352</v>
      </c>
    </row>
    <row r="354" ht="20.4" spans="1:19">
      <c r="A354" s="10" t="s">
        <v>21693</v>
      </c>
      <c r="B354" s="10" t="s">
        <v>20382</v>
      </c>
      <c r="C354" s="10" t="s">
        <v>21694</v>
      </c>
      <c r="D354" s="10" t="s">
        <v>21695</v>
      </c>
      <c r="E354" s="10" t="s">
        <v>19723</v>
      </c>
      <c r="F354" s="10" t="s">
        <v>1123</v>
      </c>
      <c r="G354" s="10" t="s">
        <v>21696</v>
      </c>
      <c r="H354" s="10"/>
      <c r="I354" s="10" t="s">
        <v>21697</v>
      </c>
      <c r="J354" s="10" t="s">
        <v>19721</v>
      </c>
      <c r="K354" s="10" t="s">
        <v>698</v>
      </c>
      <c r="L354" s="10" t="s">
        <v>20844</v>
      </c>
      <c r="M354" s="10" t="s">
        <v>20617</v>
      </c>
      <c r="N354" s="10" t="s">
        <v>20770</v>
      </c>
      <c r="O354" s="10"/>
      <c r="P354" s="11"/>
      <c r="Q354" s="11"/>
      <c r="R354" s="10" t="s">
        <v>20878</v>
      </c>
      <c r="S354" s="10" t="s">
        <v>14352</v>
      </c>
    </row>
    <row r="355" ht="20.4" spans="1:19">
      <c r="A355" s="10" t="s">
        <v>21698</v>
      </c>
      <c r="B355" s="10" t="s">
        <v>20382</v>
      </c>
      <c r="C355" s="10" t="s">
        <v>21699</v>
      </c>
      <c r="D355" s="10" t="s">
        <v>21700</v>
      </c>
      <c r="E355" s="10" t="s">
        <v>19723</v>
      </c>
      <c r="F355" s="10" t="s">
        <v>1241</v>
      </c>
      <c r="G355" s="10" t="s">
        <v>21701</v>
      </c>
      <c r="H355" s="10"/>
      <c r="I355" s="10" t="s">
        <v>21702</v>
      </c>
      <c r="J355" s="10" t="s">
        <v>19721</v>
      </c>
      <c r="K355" s="10" t="s">
        <v>698</v>
      </c>
      <c r="L355" s="10" t="s">
        <v>20844</v>
      </c>
      <c r="M355" s="10" t="s">
        <v>20617</v>
      </c>
      <c r="N355" s="10" t="s">
        <v>20770</v>
      </c>
      <c r="O355" s="10"/>
      <c r="P355" s="11"/>
      <c r="Q355" s="11"/>
      <c r="R355" s="10" t="s">
        <v>20878</v>
      </c>
      <c r="S355" s="10" t="s">
        <v>14352</v>
      </c>
    </row>
    <row r="356" ht="20.4" spans="1:19">
      <c r="A356" s="10" t="s">
        <v>21703</v>
      </c>
      <c r="B356" s="10" t="s">
        <v>20382</v>
      </c>
      <c r="C356" s="10" t="s">
        <v>21704</v>
      </c>
      <c r="D356" s="10" t="s">
        <v>21705</v>
      </c>
      <c r="E356" s="10" t="s">
        <v>19723</v>
      </c>
      <c r="F356" s="10" t="s">
        <v>1241</v>
      </c>
      <c r="G356" s="10" t="s">
        <v>1760</v>
      </c>
      <c r="H356" s="10"/>
      <c r="I356" s="10" t="s">
        <v>1761</v>
      </c>
      <c r="J356" s="10" t="s">
        <v>19721</v>
      </c>
      <c r="K356" s="10" t="s">
        <v>698</v>
      </c>
      <c r="L356" s="10" t="s">
        <v>20844</v>
      </c>
      <c r="M356" s="10" t="s">
        <v>20617</v>
      </c>
      <c r="N356" s="10" t="s">
        <v>20770</v>
      </c>
      <c r="O356" s="10"/>
      <c r="P356" s="11"/>
      <c r="Q356" s="11"/>
      <c r="R356" s="10" t="s">
        <v>20878</v>
      </c>
      <c r="S356" s="10" t="s">
        <v>14352</v>
      </c>
    </row>
    <row r="357" ht="20.4" spans="1:19">
      <c r="A357" s="10" t="s">
        <v>21706</v>
      </c>
      <c r="B357" s="10" t="s">
        <v>20382</v>
      </c>
      <c r="C357" s="10" t="s">
        <v>21707</v>
      </c>
      <c r="D357" s="10" t="s">
        <v>21708</v>
      </c>
      <c r="E357" s="10" t="s">
        <v>19827</v>
      </c>
      <c r="F357" s="10" t="s">
        <v>1068</v>
      </c>
      <c r="G357" s="10" t="s">
        <v>1104</v>
      </c>
      <c r="H357" s="10"/>
      <c r="I357" s="10" t="s">
        <v>1105</v>
      </c>
      <c r="J357" s="10" t="s">
        <v>19721</v>
      </c>
      <c r="K357" s="10" t="s">
        <v>698</v>
      </c>
      <c r="L357" s="10" t="s">
        <v>20844</v>
      </c>
      <c r="M357" s="10" t="s">
        <v>20617</v>
      </c>
      <c r="N357" s="10" t="s">
        <v>20733</v>
      </c>
      <c r="O357" s="10"/>
      <c r="P357" s="11"/>
      <c r="Q357" s="11"/>
      <c r="R357" s="10" t="s">
        <v>20878</v>
      </c>
      <c r="S357" s="10" t="s">
        <v>14352</v>
      </c>
    </row>
    <row r="358" ht="20.4" spans="1:19">
      <c r="A358" s="10" t="s">
        <v>21709</v>
      </c>
      <c r="B358" s="10" t="s">
        <v>20382</v>
      </c>
      <c r="C358" s="10" t="s">
        <v>21710</v>
      </c>
      <c r="D358" s="10" t="s">
        <v>21711</v>
      </c>
      <c r="E358" s="10" t="s">
        <v>19723</v>
      </c>
      <c r="F358" s="10" t="s">
        <v>1123</v>
      </c>
      <c r="G358" s="10" t="s">
        <v>21712</v>
      </c>
      <c r="H358" s="10"/>
      <c r="I358" s="10" t="s">
        <v>21713</v>
      </c>
      <c r="J358" s="10" t="s">
        <v>19721</v>
      </c>
      <c r="K358" s="10" t="s">
        <v>698</v>
      </c>
      <c r="L358" s="10" t="s">
        <v>20844</v>
      </c>
      <c r="M358" s="10" t="s">
        <v>20617</v>
      </c>
      <c r="N358" s="10" t="s">
        <v>20770</v>
      </c>
      <c r="O358" s="10"/>
      <c r="P358" s="11"/>
      <c r="Q358" s="11"/>
      <c r="R358" s="10" t="s">
        <v>20878</v>
      </c>
      <c r="S358" s="10" t="s">
        <v>14352</v>
      </c>
    </row>
    <row r="359" ht="20.4" spans="1:19">
      <c r="A359" s="10" t="s">
        <v>21714</v>
      </c>
      <c r="B359" s="10" t="s">
        <v>20382</v>
      </c>
      <c r="C359" s="10" t="s">
        <v>21715</v>
      </c>
      <c r="D359" s="10" t="s">
        <v>21716</v>
      </c>
      <c r="E359" s="10" t="s">
        <v>19723</v>
      </c>
      <c r="F359" s="10" t="s">
        <v>1068</v>
      </c>
      <c r="G359" s="10" t="s">
        <v>7118</v>
      </c>
      <c r="H359" s="10"/>
      <c r="I359" s="10" t="s">
        <v>7119</v>
      </c>
      <c r="J359" s="10" t="s">
        <v>19721</v>
      </c>
      <c r="K359" s="10" t="s">
        <v>698</v>
      </c>
      <c r="L359" s="10" t="s">
        <v>20844</v>
      </c>
      <c r="M359" s="10" t="s">
        <v>20617</v>
      </c>
      <c r="N359" s="10" t="s">
        <v>20770</v>
      </c>
      <c r="O359" s="10"/>
      <c r="P359" s="11"/>
      <c r="Q359" s="11"/>
      <c r="R359" s="10" t="s">
        <v>20878</v>
      </c>
      <c r="S359" s="10" t="s">
        <v>14352</v>
      </c>
    </row>
    <row r="360" ht="20.4" spans="1:19">
      <c r="A360" s="10" t="s">
        <v>21717</v>
      </c>
      <c r="B360" s="10" t="s">
        <v>20382</v>
      </c>
      <c r="C360" s="10" t="s">
        <v>21718</v>
      </c>
      <c r="D360" s="10" t="s">
        <v>21719</v>
      </c>
      <c r="E360" s="10" t="s">
        <v>19723</v>
      </c>
      <c r="F360" s="10" t="s">
        <v>1068</v>
      </c>
      <c r="G360" s="10" t="s">
        <v>6196</v>
      </c>
      <c r="H360" s="10"/>
      <c r="I360" s="10" t="s">
        <v>6197</v>
      </c>
      <c r="J360" s="10" t="s">
        <v>19721</v>
      </c>
      <c r="K360" s="10" t="s">
        <v>698</v>
      </c>
      <c r="L360" s="10" t="s">
        <v>20844</v>
      </c>
      <c r="M360" s="10" t="s">
        <v>20617</v>
      </c>
      <c r="N360" s="10" t="s">
        <v>20770</v>
      </c>
      <c r="O360" s="10"/>
      <c r="P360" s="11"/>
      <c r="Q360" s="11"/>
      <c r="R360" s="10" t="s">
        <v>20878</v>
      </c>
      <c r="S360" s="10" t="s">
        <v>14352</v>
      </c>
    </row>
    <row r="361" ht="20.4" spans="1:19">
      <c r="A361" s="10" t="s">
        <v>21720</v>
      </c>
      <c r="B361" s="10" t="s">
        <v>20382</v>
      </c>
      <c r="C361" s="10" t="s">
        <v>21721</v>
      </c>
      <c r="D361" s="10" t="s">
        <v>21722</v>
      </c>
      <c r="E361" s="10" t="s">
        <v>19723</v>
      </c>
      <c r="F361" s="10" t="s">
        <v>1123</v>
      </c>
      <c r="G361" s="10" t="s">
        <v>21723</v>
      </c>
      <c r="H361" s="10"/>
      <c r="I361" s="10" t="s">
        <v>21724</v>
      </c>
      <c r="J361" s="10" t="s">
        <v>19721</v>
      </c>
      <c r="K361" s="10" t="s">
        <v>698</v>
      </c>
      <c r="L361" s="10" t="s">
        <v>20844</v>
      </c>
      <c r="M361" s="10" t="s">
        <v>20617</v>
      </c>
      <c r="N361" s="10" t="s">
        <v>20770</v>
      </c>
      <c r="O361" s="10"/>
      <c r="P361" s="11"/>
      <c r="Q361" s="11"/>
      <c r="R361" s="10" t="s">
        <v>20878</v>
      </c>
      <c r="S361" s="10" t="s">
        <v>14352</v>
      </c>
    </row>
    <row r="362" ht="20.4" spans="1:19">
      <c r="A362" s="10" t="s">
        <v>21725</v>
      </c>
      <c r="B362" s="10" t="s">
        <v>20382</v>
      </c>
      <c r="C362" s="10" t="s">
        <v>21726</v>
      </c>
      <c r="D362" s="10" t="s">
        <v>21727</v>
      </c>
      <c r="E362" s="10" t="s">
        <v>19723</v>
      </c>
      <c r="F362" s="10" t="s">
        <v>1020</v>
      </c>
      <c r="G362" s="10" t="s">
        <v>5119</v>
      </c>
      <c r="H362" s="10"/>
      <c r="I362" s="10" t="s">
        <v>5120</v>
      </c>
      <c r="J362" s="10" t="s">
        <v>19721</v>
      </c>
      <c r="K362" s="10" t="s">
        <v>698</v>
      </c>
      <c r="L362" s="10" t="s">
        <v>20844</v>
      </c>
      <c r="M362" s="10" t="s">
        <v>20617</v>
      </c>
      <c r="N362" s="10" t="s">
        <v>20770</v>
      </c>
      <c r="O362" s="10"/>
      <c r="P362" s="11"/>
      <c r="Q362" s="11"/>
      <c r="R362" s="10" t="s">
        <v>20878</v>
      </c>
      <c r="S362" s="10" t="s">
        <v>14352</v>
      </c>
    </row>
    <row r="363" ht="20.4" spans="1:19">
      <c r="A363" s="10" t="s">
        <v>21728</v>
      </c>
      <c r="B363" s="10" t="s">
        <v>20382</v>
      </c>
      <c r="C363" s="10" t="s">
        <v>21729</v>
      </c>
      <c r="D363" s="10" t="s">
        <v>21730</v>
      </c>
      <c r="E363" s="10" t="s">
        <v>19723</v>
      </c>
      <c r="F363" s="10" t="s">
        <v>1020</v>
      </c>
      <c r="G363" s="10" t="s">
        <v>21731</v>
      </c>
      <c r="H363" s="10"/>
      <c r="I363" s="10" t="s">
        <v>21732</v>
      </c>
      <c r="J363" s="10" t="s">
        <v>19721</v>
      </c>
      <c r="K363" s="10" t="s">
        <v>698</v>
      </c>
      <c r="L363" s="10" t="s">
        <v>20844</v>
      </c>
      <c r="M363" s="10" t="s">
        <v>20617</v>
      </c>
      <c r="N363" s="10" t="s">
        <v>20770</v>
      </c>
      <c r="O363" s="10"/>
      <c r="P363" s="11"/>
      <c r="Q363" s="11"/>
      <c r="R363" s="10" t="s">
        <v>20878</v>
      </c>
      <c r="S363" s="10" t="s">
        <v>14352</v>
      </c>
    </row>
    <row r="364" ht="20.4" spans="1:19">
      <c r="A364" s="10" t="s">
        <v>21733</v>
      </c>
      <c r="B364" s="10" t="s">
        <v>20382</v>
      </c>
      <c r="C364" s="10" t="s">
        <v>21734</v>
      </c>
      <c r="D364" s="10" t="s">
        <v>21735</v>
      </c>
      <c r="E364" s="10" t="s">
        <v>19723</v>
      </c>
      <c r="F364" s="10" t="s">
        <v>1020</v>
      </c>
      <c r="G364" s="10" t="s">
        <v>21736</v>
      </c>
      <c r="H364" s="10"/>
      <c r="I364" s="10" t="s">
        <v>21737</v>
      </c>
      <c r="J364" s="10" t="s">
        <v>19721</v>
      </c>
      <c r="K364" s="10" t="s">
        <v>698</v>
      </c>
      <c r="L364" s="10" t="s">
        <v>20844</v>
      </c>
      <c r="M364" s="10" t="s">
        <v>20617</v>
      </c>
      <c r="N364" s="10" t="s">
        <v>20770</v>
      </c>
      <c r="O364" s="10"/>
      <c r="P364" s="11"/>
      <c r="Q364" s="11"/>
      <c r="R364" s="10" t="s">
        <v>20878</v>
      </c>
      <c r="S364" s="10" t="s">
        <v>14352</v>
      </c>
    </row>
    <row r="365" ht="20.4" spans="1:19">
      <c r="A365" s="10" t="s">
        <v>21738</v>
      </c>
      <c r="B365" s="10" t="s">
        <v>20382</v>
      </c>
      <c r="C365" s="10" t="s">
        <v>21739</v>
      </c>
      <c r="D365" s="10" t="s">
        <v>21740</v>
      </c>
      <c r="E365" s="10" t="s">
        <v>19723</v>
      </c>
      <c r="F365" s="10" t="s">
        <v>1274</v>
      </c>
      <c r="G365" s="10" t="s">
        <v>1350</v>
      </c>
      <c r="H365" s="10"/>
      <c r="I365" s="10" t="s">
        <v>1351</v>
      </c>
      <c r="J365" s="10" t="s">
        <v>19721</v>
      </c>
      <c r="K365" s="10" t="s">
        <v>698</v>
      </c>
      <c r="L365" s="10" t="s">
        <v>20844</v>
      </c>
      <c r="M365" s="10" t="s">
        <v>20617</v>
      </c>
      <c r="N365" s="10" t="s">
        <v>20770</v>
      </c>
      <c r="O365" s="10"/>
      <c r="P365" s="11"/>
      <c r="Q365" s="11"/>
      <c r="R365" s="10" t="s">
        <v>20878</v>
      </c>
      <c r="S365" s="10" t="s">
        <v>14352</v>
      </c>
    </row>
    <row r="366" ht="20.4" spans="1:19">
      <c r="A366" s="10" t="s">
        <v>21741</v>
      </c>
      <c r="B366" s="10" t="s">
        <v>20382</v>
      </c>
      <c r="C366" s="10" t="s">
        <v>21742</v>
      </c>
      <c r="D366" s="10" t="s">
        <v>21743</v>
      </c>
      <c r="E366" s="10" t="s">
        <v>19723</v>
      </c>
      <c r="F366" s="10" t="s">
        <v>540</v>
      </c>
      <c r="G366" s="10" t="s">
        <v>5507</v>
      </c>
      <c r="H366" s="10"/>
      <c r="I366" s="10" t="s">
        <v>5508</v>
      </c>
      <c r="J366" s="10" t="s">
        <v>19721</v>
      </c>
      <c r="K366" s="10" t="s">
        <v>698</v>
      </c>
      <c r="L366" s="10" t="s">
        <v>20844</v>
      </c>
      <c r="M366" s="10" t="s">
        <v>20617</v>
      </c>
      <c r="N366" s="10" t="s">
        <v>20770</v>
      </c>
      <c r="O366" s="10"/>
      <c r="P366" s="11"/>
      <c r="Q366" s="11"/>
      <c r="R366" s="10" t="s">
        <v>20878</v>
      </c>
      <c r="S366" s="10" t="s">
        <v>14352</v>
      </c>
    </row>
    <row r="367" ht="20.4" spans="1:19">
      <c r="A367" s="10" t="s">
        <v>21744</v>
      </c>
      <c r="B367" s="10" t="s">
        <v>20382</v>
      </c>
      <c r="C367" s="10" t="s">
        <v>21745</v>
      </c>
      <c r="D367" s="10" t="s">
        <v>21746</v>
      </c>
      <c r="E367" s="10" t="s">
        <v>19723</v>
      </c>
      <c r="F367" s="10" t="s">
        <v>540</v>
      </c>
      <c r="G367" s="10" t="s">
        <v>2249</v>
      </c>
      <c r="H367" s="10"/>
      <c r="I367" s="10" t="s">
        <v>19218</v>
      </c>
      <c r="J367" s="10" t="s">
        <v>19721</v>
      </c>
      <c r="K367" s="10" t="s">
        <v>698</v>
      </c>
      <c r="L367" s="10" t="s">
        <v>20844</v>
      </c>
      <c r="M367" s="10" t="s">
        <v>20617</v>
      </c>
      <c r="N367" s="10" t="s">
        <v>20770</v>
      </c>
      <c r="O367" s="10"/>
      <c r="P367" s="11"/>
      <c r="Q367" s="11"/>
      <c r="R367" s="10" t="s">
        <v>20878</v>
      </c>
      <c r="S367" s="10" t="s">
        <v>14352</v>
      </c>
    </row>
    <row r="368" ht="20.4" spans="1:19">
      <c r="A368" s="10" t="s">
        <v>21747</v>
      </c>
      <c r="B368" s="10" t="s">
        <v>20382</v>
      </c>
      <c r="C368" s="10" t="s">
        <v>21748</v>
      </c>
      <c r="D368" s="10" t="s">
        <v>21749</v>
      </c>
      <c r="E368" s="10" t="s">
        <v>19771</v>
      </c>
      <c r="F368" s="10" t="s">
        <v>1602</v>
      </c>
      <c r="G368" s="10" t="s">
        <v>21750</v>
      </c>
      <c r="H368" s="10"/>
      <c r="I368" s="10" t="s">
        <v>21751</v>
      </c>
      <c r="J368" s="10" t="s">
        <v>19754</v>
      </c>
      <c r="K368" s="10" t="s">
        <v>44</v>
      </c>
      <c r="L368" s="10" t="s">
        <v>1522</v>
      </c>
      <c r="M368" s="10" t="s">
        <v>20993</v>
      </c>
      <c r="N368" s="10" t="s">
        <v>20674</v>
      </c>
      <c r="O368" s="10"/>
      <c r="P368" s="11"/>
      <c r="Q368" s="11"/>
      <c r="R368" s="10" t="s">
        <v>13782</v>
      </c>
      <c r="S368" s="10"/>
    </row>
    <row r="369" ht="20.4" spans="1:19">
      <c r="A369" s="10" t="s">
        <v>21752</v>
      </c>
      <c r="B369" s="10" t="s">
        <v>20382</v>
      </c>
      <c r="C369" s="10" t="s">
        <v>21753</v>
      </c>
      <c r="D369" s="10" t="s">
        <v>21754</v>
      </c>
      <c r="E369" s="10" t="s">
        <v>19771</v>
      </c>
      <c r="F369" s="10" t="s">
        <v>1602</v>
      </c>
      <c r="G369" s="10" t="s">
        <v>8678</v>
      </c>
      <c r="H369" s="10"/>
      <c r="I369" s="10" t="s">
        <v>8679</v>
      </c>
      <c r="J369" s="10" t="s">
        <v>19754</v>
      </c>
      <c r="K369" s="10" t="s">
        <v>44</v>
      </c>
      <c r="L369" s="10" t="s">
        <v>1522</v>
      </c>
      <c r="M369" s="10" t="s">
        <v>20993</v>
      </c>
      <c r="N369" s="10" t="s">
        <v>20674</v>
      </c>
      <c r="O369" s="10"/>
      <c r="P369" s="11"/>
      <c r="Q369" s="11"/>
      <c r="R369" s="10" t="s">
        <v>13782</v>
      </c>
      <c r="S369" s="10" t="s">
        <v>2741</v>
      </c>
    </row>
    <row r="370" ht="20.4" spans="1:19">
      <c r="A370" s="10" t="s">
        <v>21755</v>
      </c>
      <c r="B370" s="10" t="s">
        <v>20382</v>
      </c>
      <c r="C370" s="10" t="s">
        <v>21756</v>
      </c>
      <c r="D370" s="10" t="s">
        <v>21757</v>
      </c>
      <c r="E370" s="10" t="s">
        <v>19771</v>
      </c>
      <c r="F370" s="10" t="s">
        <v>447</v>
      </c>
      <c r="G370" s="10" t="s">
        <v>20696</v>
      </c>
      <c r="H370" s="10"/>
      <c r="I370" s="10" t="s">
        <v>20697</v>
      </c>
      <c r="J370" s="10" t="s">
        <v>19754</v>
      </c>
      <c r="K370" s="10" t="s">
        <v>44</v>
      </c>
      <c r="L370" s="10" t="s">
        <v>1522</v>
      </c>
      <c r="M370" s="10" t="s">
        <v>20993</v>
      </c>
      <c r="N370" s="10" t="s">
        <v>20674</v>
      </c>
      <c r="O370" s="10"/>
      <c r="P370" s="11"/>
      <c r="Q370" s="11"/>
      <c r="R370" s="10" t="s">
        <v>13782</v>
      </c>
      <c r="S370" s="10"/>
    </row>
    <row r="371" ht="20.4" spans="1:19">
      <c r="A371" s="10" t="s">
        <v>21758</v>
      </c>
      <c r="B371" s="10" t="s">
        <v>20382</v>
      </c>
      <c r="C371" s="10" t="s">
        <v>21759</v>
      </c>
      <c r="D371" s="10" t="s">
        <v>21760</v>
      </c>
      <c r="E371" s="10" t="s">
        <v>19771</v>
      </c>
      <c r="F371" s="10" t="s">
        <v>3676</v>
      </c>
      <c r="G371" s="10" t="s">
        <v>3677</v>
      </c>
      <c r="H371" s="10"/>
      <c r="I371" s="10" t="s">
        <v>3678</v>
      </c>
      <c r="J371" s="10" t="s">
        <v>19754</v>
      </c>
      <c r="K371" s="10" t="s">
        <v>44</v>
      </c>
      <c r="L371" s="10" t="s">
        <v>1522</v>
      </c>
      <c r="M371" s="10" t="s">
        <v>20993</v>
      </c>
      <c r="N371" s="10" t="s">
        <v>20674</v>
      </c>
      <c r="O371" s="10"/>
      <c r="P371" s="11"/>
      <c r="Q371" s="11"/>
      <c r="R371" s="10" t="s">
        <v>13782</v>
      </c>
      <c r="S371" s="10" t="s">
        <v>20670</v>
      </c>
    </row>
    <row r="372" ht="20.4" spans="1:19">
      <c r="A372" s="10" t="s">
        <v>21761</v>
      </c>
      <c r="B372" s="10" t="s">
        <v>20382</v>
      </c>
      <c r="C372" s="10" t="s">
        <v>21762</v>
      </c>
      <c r="D372" s="10" t="s">
        <v>21763</v>
      </c>
      <c r="E372" s="10" t="s">
        <v>19771</v>
      </c>
      <c r="F372" s="10" t="s">
        <v>1241</v>
      </c>
      <c r="G372" s="10" t="s">
        <v>21764</v>
      </c>
      <c r="H372" s="10"/>
      <c r="I372" s="10" t="s">
        <v>21765</v>
      </c>
      <c r="J372" s="10" t="s">
        <v>19754</v>
      </c>
      <c r="K372" s="10" t="s">
        <v>44</v>
      </c>
      <c r="L372" s="10" t="s">
        <v>1522</v>
      </c>
      <c r="M372" s="10" t="s">
        <v>20993</v>
      </c>
      <c r="N372" s="10" t="s">
        <v>20674</v>
      </c>
      <c r="O372" s="10"/>
      <c r="P372" s="11"/>
      <c r="Q372" s="11"/>
      <c r="R372" s="10" t="s">
        <v>13782</v>
      </c>
      <c r="S372" s="10" t="s">
        <v>2741</v>
      </c>
    </row>
    <row r="373" ht="20.4" spans="1:19">
      <c r="A373" s="10" t="s">
        <v>21766</v>
      </c>
      <c r="B373" s="10" t="s">
        <v>20382</v>
      </c>
      <c r="C373" s="10" t="s">
        <v>21767</v>
      </c>
      <c r="D373" s="10" t="s">
        <v>21768</v>
      </c>
      <c r="E373" s="10" t="s">
        <v>19771</v>
      </c>
      <c r="F373" s="10" t="s">
        <v>1602</v>
      </c>
      <c r="G373" s="10" t="s">
        <v>21769</v>
      </c>
      <c r="H373" s="10"/>
      <c r="I373" s="10" t="s">
        <v>21770</v>
      </c>
      <c r="J373" s="10" t="s">
        <v>19754</v>
      </c>
      <c r="K373" s="10" t="s">
        <v>44</v>
      </c>
      <c r="L373" s="10" t="s">
        <v>1522</v>
      </c>
      <c r="M373" s="10" t="s">
        <v>20993</v>
      </c>
      <c r="N373" s="10" t="s">
        <v>20674</v>
      </c>
      <c r="O373" s="10"/>
      <c r="P373" s="11"/>
      <c r="Q373" s="11"/>
      <c r="R373" s="10" t="s">
        <v>13782</v>
      </c>
      <c r="S373" s="10"/>
    </row>
    <row r="374" ht="20.4" spans="1:19">
      <c r="A374" s="10" t="s">
        <v>21771</v>
      </c>
      <c r="B374" s="10" t="s">
        <v>20382</v>
      </c>
      <c r="C374" s="10" t="s">
        <v>21772</v>
      </c>
      <c r="D374" s="10" t="s">
        <v>21773</v>
      </c>
      <c r="E374" s="10" t="s">
        <v>19771</v>
      </c>
      <c r="F374" s="10" t="s">
        <v>20385</v>
      </c>
      <c r="G374" s="10" t="s">
        <v>21774</v>
      </c>
      <c r="H374" s="10"/>
      <c r="I374" s="10" t="s">
        <v>21775</v>
      </c>
      <c r="J374" s="10" t="s">
        <v>19754</v>
      </c>
      <c r="K374" s="10" t="s">
        <v>44</v>
      </c>
      <c r="L374" s="10" t="s">
        <v>1522</v>
      </c>
      <c r="M374" s="10" t="s">
        <v>20993</v>
      </c>
      <c r="N374" s="10" t="s">
        <v>20674</v>
      </c>
      <c r="O374" s="10"/>
      <c r="P374" s="11"/>
      <c r="Q374" s="11"/>
      <c r="R374" s="10" t="s">
        <v>13782</v>
      </c>
      <c r="S374" s="10"/>
    </row>
    <row r="375" ht="20.4" spans="1:19">
      <c r="A375" s="10" t="s">
        <v>21776</v>
      </c>
      <c r="B375" s="10" t="s">
        <v>20382</v>
      </c>
      <c r="C375" s="10" t="s">
        <v>21777</v>
      </c>
      <c r="D375" s="10" t="s">
        <v>21778</v>
      </c>
      <c r="E375" s="10" t="s">
        <v>19771</v>
      </c>
      <c r="F375" s="10" t="s">
        <v>350</v>
      </c>
      <c r="G375" s="10" t="s">
        <v>352</v>
      </c>
      <c r="H375" s="10"/>
      <c r="I375" s="10" t="s">
        <v>353</v>
      </c>
      <c r="J375" s="10" t="s">
        <v>19754</v>
      </c>
      <c r="K375" s="10" t="s">
        <v>44</v>
      </c>
      <c r="L375" s="10" t="s">
        <v>1522</v>
      </c>
      <c r="M375" s="10" t="s">
        <v>20993</v>
      </c>
      <c r="N375" s="10" t="s">
        <v>20674</v>
      </c>
      <c r="O375" s="10"/>
      <c r="P375" s="11"/>
      <c r="Q375" s="11"/>
      <c r="R375" s="10" t="s">
        <v>13782</v>
      </c>
      <c r="S375" s="10" t="s">
        <v>2741</v>
      </c>
    </row>
    <row r="376" ht="20.4" spans="1:19">
      <c r="A376" s="10" t="s">
        <v>21779</v>
      </c>
      <c r="B376" s="10" t="s">
        <v>20382</v>
      </c>
      <c r="C376" s="10" t="s">
        <v>21780</v>
      </c>
      <c r="D376" s="10" t="s">
        <v>21781</v>
      </c>
      <c r="E376" s="10" t="s">
        <v>19771</v>
      </c>
      <c r="F376" s="10" t="s">
        <v>1068</v>
      </c>
      <c r="G376" s="10" t="s">
        <v>21272</v>
      </c>
      <c r="H376" s="10"/>
      <c r="I376" s="10" t="s">
        <v>21273</v>
      </c>
      <c r="J376" s="10" t="s">
        <v>19754</v>
      </c>
      <c r="K376" s="10" t="s">
        <v>44</v>
      </c>
      <c r="L376" s="10" t="s">
        <v>1522</v>
      </c>
      <c r="M376" s="10" t="s">
        <v>20993</v>
      </c>
      <c r="N376" s="10" t="s">
        <v>20674</v>
      </c>
      <c r="O376" s="10"/>
      <c r="P376" s="11"/>
      <c r="Q376" s="11"/>
      <c r="R376" s="10" t="s">
        <v>13782</v>
      </c>
      <c r="S376" s="10"/>
    </row>
    <row r="377" ht="20.4" spans="1:19">
      <c r="A377" s="10" t="s">
        <v>21782</v>
      </c>
      <c r="B377" s="10" t="s">
        <v>20382</v>
      </c>
      <c r="C377" s="10" t="s">
        <v>21783</v>
      </c>
      <c r="D377" s="10" t="s">
        <v>21784</v>
      </c>
      <c r="E377" s="10" t="s">
        <v>19771</v>
      </c>
      <c r="F377" s="10" t="s">
        <v>3676</v>
      </c>
      <c r="G377" s="10" t="s">
        <v>20913</v>
      </c>
      <c r="H377" s="10"/>
      <c r="I377" s="10" t="s">
        <v>20914</v>
      </c>
      <c r="J377" s="10" t="s">
        <v>19754</v>
      </c>
      <c r="K377" s="10" t="s">
        <v>44</v>
      </c>
      <c r="L377" s="10" t="s">
        <v>1522</v>
      </c>
      <c r="M377" s="10" t="s">
        <v>20993</v>
      </c>
      <c r="N377" s="10" t="s">
        <v>20674</v>
      </c>
      <c r="O377" s="10"/>
      <c r="P377" s="11"/>
      <c r="Q377" s="11"/>
      <c r="R377" s="10" t="s">
        <v>13782</v>
      </c>
      <c r="S377" s="10"/>
    </row>
    <row r="378" ht="20.4" spans="1:19">
      <c r="A378" s="10" t="s">
        <v>21785</v>
      </c>
      <c r="B378" s="10" t="s">
        <v>20382</v>
      </c>
      <c r="C378" s="10" t="s">
        <v>21786</v>
      </c>
      <c r="D378" s="10" t="s">
        <v>21787</v>
      </c>
      <c r="E378" s="10" t="s">
        <v>19771</v>
      </c>
      <c r="F378" s="10" t="s">
        <v>183</v>
      </c>
      <c r="G378" s="10" t="s">
        <v>20833</v>
      </c>
      <c r="H378" s="10"/>
      <c r="I378" s="10" t="s">
        <v>20834</v>
      </c>
      <c r="J378" s="10" t="s">
        <v>19754</v>
      </c>
      <c r="K378" s="10" t="s">
        <v>44</v>
      </c>
      <c r="L378" s="10" t="s">
        <v>1522</v>
      </c>
      <c r="M378" s="10" t="s">
        <v>20993</v>
      </c>
      <c r="N378" s="10" t="s">
        <v>20679</v>
      </c>
      <c r="O378" s="10"/>
      <c r="P378" s="11"/>
      <c r="Q378" s="11"/>
      <c r="R378" s="10" t="s">
        <v>9460</v>
      </c>
      <c r="S378" s="10" t="s">
        <v>1314</v>
      </c>
    </row>
    <row r="379" ht="20.4" spans="1:19">
      <c r="A379" s="10" t="s">
        <v>21788</v>
      </c>
      <c r="B379" s="10" t="s">
        <v>20382</v>
      </c>
      <c r="C379" s="10" t="s">
        <v>21789</v>
      </c>
      <c r="D379" s="10" t="s">
        <v>21790</v>
      </c>
      <c r="E379" s="10" t="s">
        <v>19771</v>
      </c>
      <c r="F379" s="10" t="s">
        <v>2506</v>
      </c>
      <c r="G379" s="10" t="s">
        <v>21791</v>
      </c>
      <c r="H379" s="10"/>
      <c r="I379" s="10" t="s">
        <v>21792</v>
      </c>
      <c r="J379" s="10" t="s">
        <v>19754</v>
      </c>
      <c r="K379" s="10" t="s">
        <v>698</v>
      </c>
      <c r="L379" s="10" t="s">
        <v>1522</v>
      </c>
      <c r="M379" s="10" t="s">
        <v>20993</v>
      </c>
      <c r="N379" s="10" t="s">
        <v>20674</v>
      </c>
      <c r="O379" s="10"/>
      <c r="P379" s="11"/>
      <c r="Q379" s="11"/>
      <c r="R379" s="10" t="s">
        <v>21793</v>
      </c>
      <c r="S379" s="10" t="s">
        <v>15925</v>
      </c>
    </row>
    <row r="380" ht="20.4" spans="1:19">
      <c r="A380" s="10" t="s">
        <v>21794</v>
      </c>
      <c r="B380" s="10" t="s">
        <v>20382</v>
      </c>
      <c r="C380" s="10" t="s">
        <v>21795</v>
      </c>
      <c r="D380" s="10" t="s">
        <v>21796</v>
      </c>
      <c r="E380" s="10" t="s">
        <v>19771</v>
      </c>
      <c r="F380" s="10" t="s">
        <v>1068</v>
      </c>
      <c r="G380" s="10" t="s">
        <v>21797</v>
      </c>
      <c r="H380" s="10"/>
      <c r="I380" s="10" t="s">
        <v>21798</v>
      </c>
      <c r="J380" s="10" t="s">
        <v>19754</v>
      </c>
      <c r="K380" s="10" t="s">
        <v>698</v>
      </c>
      <c r="L380" s="10" t="s">
        <v>1522</v>
      </c>
      <c r="M380" s="10" t="s">
        <v>20993</v>
      </c>
      <c r="N380" s="10" t="s">
        <v>20674</v>
      </c>
      <c r="O380" s="10"/>
      <c r="P380" s="11"/>
      <c r="Q380" s="11"/>
      <c r="R380" s="10" t="s">
        <v>21793</v>
      </c>
      <c r="S380" s="10" t="s">
        <v>15925</v>
      </c>
    </row>
    <row r="381" ht="20.4" spans="1:19">
      <c r="A381" s="10" t="s">
        <v>21799</v>
      </c>
      <c r="B381" s="10" t="s">
        <v>20382</v>
      </c>
      <c r="C381" s="10" t="s">
        <v>21800</v>
      </c>
      <c r="D381" s="10" t="s">
        <v>21801</v>
      </c>
      <c r="E381" s="10" t="s">
        <v>19809</v>
      </c>
      <c r="F381" s="10" t="s">
        <v>20385</v>
      </c>
      <c r="G381" s="10" t="s">
        <v>774</v>
      </c>
      <c r="H381" s="10"/>
      <c r="I381" s="10" t="s">
        <v>775</v>
      </c>
      <c r="J381" s="10" t="s">
        <v>19721</v>
      </c>
      <c r="K381" s="10" t="s">
        <v>698</v>
      </c>
      <c r="L381" s="10" t="s">
        <v>20844</v>
      </c>
      <c r="M381" s="10" t="s">
        <v>20617</v>
      </c>
      <c r="N381" s="10" t="s">
        <v>20387</v>
      </c>
      <c r="O381" s="10"/>
      <c r="P381" s="11"/>
      <c r="Q381" s="11"/>
      <c r="R381" s="10" t="s">
        <v>11866</v>
      </c>
      <c r="S381" s="10" t="s">
        <v>4417</v>
      </c>
    </row>
    <row r="382" ht="20.4" spans="1:19">
      <c r="A382" s="10" t="s">
        <v>21802</v>
      </c>
      <c r="B382" s="10" t="s">
        <v>20382</v>
      </c>
      <c r="C382" s="10" t="s">
        <v>21803</v>
      </c>
      <c r="D382" s="10" t="s">
        <v>21804</v>
      </c>
      <c r="E382" s="10" t="s">
        <v>19809</v>
      </c>
      <c r="F382" s="10" t="s">
        <v>20385</v>
      </c>
      <c r="G382" s="10" t="s">
        <v>1860</v>
      </c>
      <c r="H382" s="10"/>
      <c r="I382" s="10" t="s">
        <v>1861</v>
      </c>
      <c r="J382" s="10" t="s">
        <v>19721</v>
      </c>
      <c r="K382" s="10" t="s">
        <v>698</v>
      </c>
      <c r="L382" s="10" t="s">
        <v>20844</v>
      </c>
      <c r="M382" s="10" t="s">
        <v>20617</v>
      </c>
      <c r="N382" s="10" t="s">
        <v>20387</v>
      </c>
      <c r="O382" s="10"/>
      <c r="P382" s="11"/>
      <c r="Q382" s="11"/>
      <c r="R382" s="10" t="s">
        <v>11866</v>
      </c>
      <c r="S382" s="10" t="s">
        <v>4417</v>
      </c>
    </row>
    <row r="383" ht="20.4" spans="1:19">
      <c r="A383" s="10" t="s">
        <v>21805</v>
      </c>
      <c r="B383" s="10" t="s">
        <v>20382</v>
      </c>
      <c r="C383" s="10" t="s">
        <v>20831</v>
      </c>
      <c r="D383" s="10" t="s">
        <v>21806</v>
      </c>
      <c r="E383" s="10" t="s">
        <v>19723</v>
      </c>
      <c r="F383" s="10" t="s">
        <v>875</v>
      </c>
      <c r="G383" s="10" t="s">
        <v>16755</v>
      </c>
      <c r="H383" s="10"/>
      <c r="I383" s="10" t="s">
        <v>16756</v>
      </c>
      <c r="J383" s="10" t="s">
        <v>20860</v>
      </c>
      <c r="K383" s="10" t="s">
        <v>698</v>
      </c>
      <c r="L383" s="10" t="s">
        <v>12810</v>
      </c>
      <c r="M383" s="10" t="s">
        <v>20861</v>
      </c>
      <c r="N383" s="10" t="s">
        <v>20733</v>
      </c>
      <c r="O383" s="10"/>
      <c r="P383" s="11"/>
      <c r="Q383" s="11"/>
      <c r="R383" s="10" t="s">
        <v>2705</v>
      </c>
      <c r="S383" s="10" t="s">
        <v>8467</v>
      </c>
    </row>
    <row r="384" ht="20.4" spans="1:19">
      <c r="A384" s="10" t="s">
        <v>21807</v>
      </c>
      <c r="B384" s="10" t="s">
        <v>20382</v>
      </c>
      <c r="C384" s="10" t="s">
        <v>21808</v>
      </c>
      <c r="D384" s="10" t="s">
        <v>21809</v>
      </c>
      <c r="E384" s="10" t="s">
        <v>19723</v>
      </c>
      <c r="F384" s="10" t="s">
        <v>43</v>
      </c>
      <c r="G384" s="10" t="s">
        <v>2873</v>
      </c>
      <c r="H384" s="10"/>
      <c r="I384" s="10" t="s">
        <v>2874</v>
      </c>
      <c r="J384" s="10" t="s">
        <v>19932</v>
      </c>
      <c r="K384" s="10" t="s">
        <v>44</v>
      </c>
      <c r="L384" s="10" t="s">
        <v>21810</v>
      </c>
      <c r="M384" s="10" t="s">
        <v>20386</v>
      </c>
      <c r="N384" s="10" t="s">
        <v>20630</v>
      </c>
      <c r="O384" s="10"/>
      <c r="P384" s="11"/>
      <c r="Q384" s="11"/>
      <c r="R384" s="10" t="s">
        <v>20870</v>
      </c>
      <c r="S384" s="10" t="s">
        <v>21811</v>
      </c>
    </row>
    <row r="385" ht="20.4" spans="1:19">
      <c r="A385" s="10" t="s">
        <v>21812</v>
      </c>
      <c r="B385" s="10" t="s">
        <v>20382</v>
      </c>
      <c r="C385" s="10" t="s">
        <v>21813</v>
      </c>
      <c r="D385" s="10" t="s">
        <v>21814</v>
      </c>
      <c r="E385" s="10" t="s">
        <v>19827</v>
      </c>
      <c r="F385" s="10" t="s">
        <v>20385</v>
      </c>
      <c r="G385" s="10" t="s">
        <v>1579</v>
      </c>
      <c r="H385" s="10"/>
      <c r="I385" s="10" t="s">
        <v>1580</v>
      </c>
      <c r="J385" s="10" t="s">
        <v>19721</v>
      </c>
      <c r="K385" s="10" t="s">
        <v>698</v>
      </c>
      <c r="L385" s="10" t="s">
        <v>2112</v>
      </c>
      <c r="M385" s="10" t="s">
        <v>20617</v>
      </c>
      <c r="N385" s="10" t="s">
        <v>21815</v>
      </c>
      <c r="O385" s="10"/>
      <c r="P385" s="11"/>
      <c r="Q385" s="11"/>
      <c r="R385" s="10" t="s">
        <v>4942</v>
      </c>
      <c r="S385" s="10" t="s">
        <v>7337</v>
      </c>
    </row>
    <row r="386" ht="20.4" spans="1:19">
      <c r="A386" s="10" t="s">
        <v>21816</v>
      </c>
      <c r="B386" s="10" t="s">
        <v>20382</v>
      </c>
      <c r="C386" s="10" t="s">
        <v>21817</v>
      </c>
      <c r="D386" s="10" t="s">
        <v>21818</v>
      </c>
      <c r="E386" s="10" t="s">
        <v>19827</v>
      </c>
      <c r="F386" s="10" t="s">
        <v>20385</v>
      </c>
      <c r="G386" s="10" t="s">
        <v>1960</v>
      </c>
      <c r="H386" s="10"/>
      <c r="I386" s="10" t="s">
        <v>1961</v>
      </c>
      <c r="J386" s="10" t="s">
        <v>19721</v>
      </c>
      <c r="K386" s="10" t="s">
        <v>698</v>
      </c>
      <c r="L386" s="10" t="s">
        <v>2112</v>
      </c>
      <c r="M386" s="10" t="s">
        <v>20617</v>
      </c>
      <c r="N386" s="10" t="s">
        <v>20706</v>
      </c>
      <c r="O386" s="10"/>
      <c r="P386" s="11"/>
      <c r="Q386" s="11"/>
      <c r="R386" s="10" t="s">
        <v>4942</v>
      </c>
      <c r="S386" s="10" t="s">
        <v>7337</v>
      </c>
    </row>
    <row r="387" ht="20.4" spans="1:19">
      <c r="A387" s="10" t="s">
        <v>21819</v>
      </c>
      <c r="B387" s="10" t="s">
        <v>20382</v>
      </c>
      <c r="C387" s="10" t="s">
        <v>20831</v>
      </c>
      <c r="D387" s="10" t="s">
        <v>21820</v>
      </c>
      <c r="E387" s="10" t="s">
        <v>19723</v>
      </c>
      <c r="F387" s="10" t="s">
        <v>1068</v>
      </c>
      <c r="G387" s="10" t="s">
        <v>16621</v>
      </c>
      <c r="H387" s="10"/>
      <c r="I387" s="10" t="s">
        <v>20818</v>
      </c>
      <c r="J387" s="10" t="s">
        <v>19721</v>
      </c>
      <c r="K387" s="10" t="s">
        <v>698</v>
      </c>
      <c r="L387" s="10" t="s">
        <v>20678</v>
      </c>
      <c r="M387" s="10" t="s">
        <v>20617</v>
      </c>
      <c r="N387" s="10" t="s">
        <v>20662</v>
      </c>
      <c r="O387" s="10"/>
      <c r="P387" s="11"/>
      <c r="Q387" s="11"/>
      <c r="R387" s="10" t="s">
        <v>12313</v>
      </c>
      <c r="S387" s="10" t="s">
        <v>7337</v>
      </c>
    </row>
    <row r="388" ht="20.4" spans="1:19">
      <c r="A388" s="10" t="s">
        <v>21821</v>
      </c>
      <c r="B388" s="10" t="s">
        <v>20382</v>
      </c>
      <c r="C388" s="10" t="s">
        <v>20831</v>
      </c>
      <c r="D388" s="10" t="s">
        <v>21822</v>
      </c>
      <c r="E388" s="10" t="s">
        <v>19723</v>
      </c>
      <c r="F388" s="10" t="s">
        <v>1123</v>
      </c>
      <c r="G388" s="10" t="s">
        <v>21289</v>
      </c>
      <c r="H388" s="10"/>
      <c r="I388" s="10" t="s">
        <v>21290</v>
      </c>
      <c r="J388" s="10" t="s">
        <v>19721</v>
      </c>
      <c r="K388" s="10" t="s">
        <v>698</v>
      </c>
      <c r="L388" s="10" t="s">
        <v>20678</v>
      </c>
      <c r="M388" s="10" t="s">
        <v>20617</v>
      </c>
      <c r="N388" s="10" t="s">
        <v>20397</v>
      </c>
      <c r="O388" s="10"/>
      <c r="P388" s="11"/>
      <c r="Q388" s="11"/>
      <c r="R388" s="10" t="s">
        <v>12313</v>
      </c>
      <c r="S388" s="10" t="s">
        <v>7337</v>
      </c>
    </row>
    <row r="389" ht="20.4" spans="1:19">
      <c r="A389" s="10" t="s">
        <v>21823</v>
      </c>
      <c r="B389" s="10" t="s">
        <v>20382</v>
      </c>
      <c r="C389" s="10" t="s">
        <v>20831</v>
      </c>
      <c r="D389" s="10" t="s">
        <v>21824</v>
      </c>
      <c r="E389" s="10" t="s">
        <v>19723</v>
      </c>
      <c r="F389" s="10" t="s">
        <v>1274</v>
      </c>
      <c r="G389" s="10" t="s">
        <v>1350</v>
      </c>
      <c r="H389" s="10"/>
      <c r="I389" s="10" t="s">
        <v>1351</v>
      </c>
      <c r="J389" s="10" t="s">
        <v>19721</v>
      </c>
      <c r="K389" s="10" t="s">
        <v>698</v>
      </c>
      <c r="L389" s="10" t="s">
        <v>20678</v>
      </c>
      <c r="M389" s="10" t="s">
        <v>20617</v>
      </c>
      <c r="N389" s="10" t="s">
        <v>20397</v>
      </c>
      <c r="O389" s="10"/>
      <c r="P389" s="11"/>
      <c r="Q389" s="11"/>
      <c r="R389" s="10" t="s">
        <v>12313</v>
      </c>
      <c r="S389" s="10" t="s">
        <v>7337</v>
      </c>
    </row>
    <row r="390" ht="20.4" spans="1:19">
      <c r="A390" s="10" t="s">
        <v>21825</v>
      </c>
      <c r="B390" s="10" t="s">
        <v>20382</v>
      </c>
      <c r="C390" s="10" t="s">
        <v>21826</v>
      </c>
      <c r="D390" s="10" t="s">
        <v>21827</v>
      </c>
      <c r="E390" s="10" t="s">
        <v>19827</v>
      </c>
      <c r="F390" s="10" t="s">
        <v>1123</v>
      </c>
      <c r="G390" s="10" t="s">
        <v>1213</v>
      </c>
      <c r="H390" s="10"/>
      <c r="I390" s="10" t="s">
        <v>1214</v>
      </c>
      <c r="J390" s="10" t="s">
        <v>19932</v>
      </c>
      <c r="K390" s="10" t="s">
        <v>698</v>
      </c>
      <c r="L390" s="10" t="s">
        <v>303</v>
      </c>
      <c r="M390" s="10" t="s">
        <v>20386</v>
      </c>
      <c r="N390" s="10" t="s">
        <v>20630</v>
      </c>
      <c r="O390" s="10"/>
      <c r="P390" s="11"/>
      <c r="Q390" s="11"/>
      <c r="R390" s="10" t="s">
        <v>2597</v>
      </c>
      <c r="S390" s="10" t="s">
        <v>20485</v>
      </c>
    </row>
    <row r="391" ht="20.4" spans="1:19">
      <c r="A391" s="10" t="s">
        <v>21828</v>
      </c>
      <c r="B391" s="10" t="s">
        <v>20382</v>
      </c>
      <c r="C391" s="10" t="s">
        <v>21829</v>
      </c>
      <c r="D391" s="10" t="s">
        <v>21830</v>
      </c>
      <c r="E391" s="10" t="s">
        <v>19771</v>
      </c>
      <c r="F391" s="10" t="s">
        <v>4831</v>
      </c>
      <c r="G391" s="10" t="s">
        <v>21831</v>
      </c>
      <c r="H391" s="10"/>
      <c r="I391" s="10" t="s">
        <v>21832</v>
      </c>
      <c r="J391" s="10" t="s">
        <v>19754</v>
      </c>
      <c r="K391" s="10" t="s">
        <v>698</v>
      </c>
      <c r="L391" s="10" t="s">
        <v>21451</v>
      </c>
      <c r="M391" s="10" t="s">
        <v>20993</v>
      </c>
      <c r="N391" s="10" t="s">
        <v>20679</v>
      </c>
      <c r="O391" s="10"/>
      <c r="P391" s="11"/>
      <c r="Q391" s="11"/>
      <c r="R391" s="10" t="s">
        <v>3651</v>
      </c>
      <c r="S391" s="10" t="s">
        <v>21452</v>
      </c>
    </row>
    <row r="392" ht="20.4" spans="1:19">
      <c r="A392" s="10" t="s">
        <v>21833</v>
      </c>
      <c r="B392" s="10" t="s">
        <v>20382</v>
      </c>
      <c r="C392" s="10" t="s">
        <v>21834</v>
      </c>
      <c r="D392" s="10" t="s">
        <v>21835</v>
      </c>
      <c r="E392" s="10" t="s">
        <v>19723</v>
      </c>
      <c r="F392" s="10" t="s">
        <v>252</v>
      </c>
      <c r="G392" s="10" t="s">
        <v>12138</v>
      </c>
      <c r="H392" s="10"/>
      <c r="I392" s="10" t="s">
        <v>12139</v>
      </c>
      <c r="J392" s="10" t="s">
        <v>19721</v>
      </c>
      <c r="K392" s="10" t="s">
        <v>4345</v>
      </c>
      <c r="L392" s="10" t="s">
        <v>20844</v>
      </c>
      <c r="M392" s="10" t="s">
        <v>20617</v>
      </c>
      <c r="N392" s="10" t="s">
        <v>20770</v>
      </c>
      <c r="O392" s="10"/>
      <c r="P392" s="11"/>
      <c r="Q392" s="11"/>
      <c r="R392" s="10" t="s">
        <v>7063</v>
      </c>
      <c r="S392" s="10" t="s">
        <v>18400</v>
      </c>
    </row>
    <row r="393" ht="20.4" spans="1:19">
      <c r="A393" s="10" t="s">
        <v>21836</v>
      </c>
      <c r="B393" s="10" t="s">
        <v>20382</v>
      </c>
      <c r="C393" s="10" t="s">
        <v>21837</v>
      </c>
      <c r="D393" s="10" t="s">
        <v>21838</v>
      </c>
      <c r="E393" s="10" t="s">
        <v>19723</v>
      </c>
      <c r="F393" s="10" t="s">
        <v>359</v>
      </c>
      <c r="G393" s="10" t="s">
        <v>2629</v>
      </c>
      <c r="H393" s="10"/>
      <c r="I393" s="10" t="s">
        <v>2630</v>
      </c>
      <c r="J393" s="10" t="s">
        <v>19721</v>
      </c>
      <c r="K393" s="10" t="s">
        <v>4345</v>
      </c>
      <c r="L393" s="10" t="s">
        <v>20844</v>
      </c>
      <c r="M393" s="10" t="s">
        <v>20617</v>
      </c>
      <c r="N393" s="10" t="s">
        <v>20770</v>
      </c>
      <c r="O393" s="10"/>
      <c r="P393" s="11"/>
      <c r="Q393" s="11"/>
      <c r="R393" s="10" t="s">
        <v>7063</v>
      </c>
      <c r="S393" s="10" t="s">
        <v>15925</v>
      </c>
    </row>
    <row r="394" ht="20.4" spans="1:19">
      <c r="A394" s="10" t="s">
        <v>21839</v>
      </c>
      <c r="B394" s="10" t="s">
        <v>20382</v>
      </c>
      <c r="C394" s="10" t="s">
        <v>21840</v>
      </c>
      <c r="D394" s="10" t="s">
        <v>21841</v>
      </c>
      <c r="E394" s="10" t="s">
        <v>19723</v>
      </c>
      <c r="F394" s="10" t="s">
        <v>359</v>
      </c>
      <c r="G394" s="10" t="s">
        <v>17793</v>
      </c>
      <c r="H394" s="10"/>
      <c r="I394" s="10" t="s">
        <v>17794</v>
      </c>
      <c r="J394" s="10" t="s">
        <v>19721</v>
      </c>
      <c r="K394" s="10" t="s">
        <v>4345</v>
      </c>
      <c r="L394" s="10" t="s">
        <v>20844</v>
      </c>
      <c r="M394" s="10" t="s">
        <v>20617</v>
      </c>
      <c r="N394" s="10" t="s">
        <v>20770</v>
      </c>
      <c r="O394" s="10"/>
      <c r="P394" s="11"/>
      <c r="Q394" s="11"/>
      <c r="R394" s="10" t="s">
        <v>7063</v>
      </c>
      <c r="S394" s="10" t="s">
        <v>20525</v>
      </c>
    </row>
    <row r="395" ht="20.4" spans="1:19">
      <c r="A395" s="10" t="s">
        <v>21842</v>
      </c>
      <c r="B395" s="10" t="s">
        <v>20382</v>
      </c>
      <c r="C395" s="10" t="s">
        <v>21843</v>
      </c>
      <c r="D395" s="10" t="s">
        <v>21844</v>
      </c>
      <c r="E395" s="10" t="s">
        <v>19723</v>
      </c>
      <c r="F395" s="10" t="s">
        <v>252</v>
      </c>
      <c r="G395" s="10" t="s">
        <v>5211</v>
      </c>
      <c r="H395" s="10"/>
      <c r="I395" s="10" t="s">
        <v>5212</v>
      </c>
      <c r="J395" s="10" t="s">
        <v>19721</v>
      </c>
      <c r="K395" s="10" t="s">
        <v>4345</v>
      </c>
      <c r="L395" s="10" t="s">
        <v>20844</v>
      </c>
      <c r="M395" s="10" t="s">
        <v>20617</v>
      </c>
      <c r="N395" s="10" t="s">
        <v>20770</v>
      </c>
      <c r="O395" s="10"/>
      <c r="P395" s="11"/>
      <c r="Q395" s="11"/>
      <c r="R395" s="10" t="s">
        <v>7063</v>
      </c>
      <c r="S395" s="10" t="s">
        <v>14352</v>
      </c>
    </row>
    <row r="396" ht="20.4" spans="1:19">
      <c r="A396" s="10" t="s">
        <v>21845</v>
      </c>
      <c r="B396" s="10" t="s">
        <v>20382</v>
      </c>
      <c r="C396" s="10" t="s">
        <v>21846</v>
      </c>
      <c r="D396" s="10" t="s">
        <v>21847</v>
      </c>
      <c r="E396" s="10" t="s">
        <v>19723</v>
      </c>
      <c r="F396" s="10" t="s">
        <v>359</v>
      </c>
      <c r="G396" s="10" t="s">
        <v>407</v>
      </c>
      <c r="H396" s="10"/>
      <c r="I396" s="10" t="s">
        <v>408</v>
      </c>
      <c r="J396" s="10" t="s">
        <v>19721</v>
      </c>
      <c r="K396" s="10" t="s">
        <v>4345</v>
      </c>
      <c r="L396" s="10" t="s">
        <v>20844</v>
      </c>
      <c r="M396" s="10" t="s">
        <v>20617</v>
      </c>
      <c r="N396" s="10" t="s">
        <v>20770</v>
      </c>
      <c r="O396" s="10"/>
      <c r="P396" s="11"/>
      <c r="Q396" s="11"/>
      <c r="R396" s="10" t="s">
        <v>7063</v>
      </c>
      <c r="S396" s="10" t="s">
        <v>18400</v>
      </c>
    </row>
    <row r="397" ht="20.4" spans="1:19">
      <c r="A397" s="10" t="s">
        <v>21848</v>
      </c>
      <c r="B397" s="10" t="s">
        <v>20382</v>
      </c>
      <c r="C397" s="10" t="s">
        <v>21849</v>
      </c>
      <c r="D397" s="10" t="s">
        <v>21850</v>
      </c>
      <c r="E397" s="10" t="s">
        <v>19723</v>
      </c>
      <c r="F397" s="10" t="s">
        <v>875</v>
      </c>
      <c r="G397" s="10" t="s">
        <v>6591</v>
      </c>
      <c r="H397" s="10"/>
      <c r="I397" s="10" t="s">
        <v>6592</v>
      </c>
      <c r="J397" s="10" t="s">
        <v>19721</v>
      </c>
      <c r="K397" s="10" t="s">
        <v>4345</v>
      </c>
      <c r="L397" s="10" t="s">
        <v>20844</v>
      </c>
      <c r="M397" s="10" t="s">
        <v>20617</v>
      </c>
      <c r="N397" s="10" t="s">
        <v>20770</v>
      </c>
      <c r="O397" s="10"/>
      <c r="P397" s="11"/>
      <c r="Q397" s="11"/>
      <c r="R397" s="10" t="s">
        <v>7063</v>
      </c>
      <c r="S397" s="10" t="s">
        <v>20485</v>
      </c>
    </row>
    <row r="398" ht="20.4" spans="1:19">
      <c r="A398" s="10" t="s">
        <v>21851</v>
      </c>
      <c r="B398" s="10" t="s">
        <v>20382</v>
      </c>
      <c r="C398" s="10" t="s">
        <v>21852</v>
      </c>
      <c r="D398" s="10" t="s">
        <v>21853</v>
      </c>
      <c r="E398" s="10" t="s">
        <v>19723</v>
      </c>
      <c r="F398" s="10" t="s">
        <v>447</v>
      </c>
      <c r="G398" s="10" t="s">
        <v>15381</v>
      </c>
      <c r="H398" s="10"/>
      <c r="I398" s="10" t="s">
        <v>15382</v>
      </c>
      <c r="J398" s="10" t="s">
        <v>19721</v>
      </c>
      <c r="K398" s="10" t="s">
        <v>4345</v>
      </c>
      <c r="L398" s="10" t="s">
        <v>20844</v>
      </c>
      <c r="M398" s="10" t="s">
        <v>20617</v>
      </c>
      <c r="N398" s="10" t="s">
        <v>20770</v>
      </c>
      <c r="O398" s="10"/>
      <c r="P398" s="11"/>
      <c r="Q398" s="11"/>
      <c r="R398" s="10" t="s">
        <v>7063</v>
      </c>
      <c r="S398" s="10" t="s">
        <v>15925</v>
      </c>
    </row>
    <row r="399" ht="20.4" spans="1:19">
      <c r="A399" s="10" t="s">
        <v>21854</v>
      </c>
      <c r="B399" s="10" t="s">
        <v>20382</v>
      </c>
      <c r="C399" s="10" t="s">
        <v>21855</v>
      </c>
      <c r="D399" s="10" t="s">
        <v>21856</v>
      </c>
      <c r="E399" s="10" t="s">
        <v>19723</v>
      </c>
      <c r="F399" s="10" t="s">
        <v>350</v>
      </c>
      <c r="G399" s="10" t="s">
        <v>13608</v>
      </c>
      <c r="H399" s="10"/>
      <c r="I399" s="10" t="s">
        <v>13609</v>
      </c>
      <c r="J399" s="10" t="s">
        <v>19721</v>
      </c>
      <c r="K399" s="10" t="s">
        <v>4345</v>
      </c>
      <c r="L399" s="10" t="s">
        <v>20844</v>
      </c>
      <c r="M399" s="10" t="s">
        <v>20617</v>
      </c>
      <c r="N399" s="10" t="s">
        <v>20770</v>
      </c>
      <c r="O399" s="10"/>
      <c r="P399" s="11"/>
      <c r="Q399" s="11"/>
      <c r="R399" s="10" t="s">
        <v>7063</v>
      </c>
      <c r="S399" s="10" t="s">
        <v>20485</v>
      </c>
    </row>
    <row r="400" ht="20.4" spans="1:19">
      <c r="A400" s="10" t="s">
        <v>21857</v>
      </c>
      <c r="B400" s="10" t="s">
        <v>20382</v>
      </c>
      <c r="C400" s="10" t="s">
        <v>21858</v>
      </c>
      <c r="D400" s="10" t="s">
        <v>21859</v>
      </c>
      <c r="E400" s="10" t="s">
        <v>19723</v>
      </c>
      <c r="F400" s="10" t="s">
        <v>1123</v>
      </c>
      <c r="G400" s="10" t="s">
        <v>21860</v>
      </c>
      <c r="H400" s="10"/>
      <c r="I400" s="10" t="s">
        <v>21861</v>
      </c>
      <c r="J400" s="10" t="s">
        <v>19721</v>
      </c>
      <c r="K400" s="10" t="s">
        <v>4345</v>
      </c>
      <c r="L400" s="10" t="s">
        <v>20844</v>
      </c>
      <c r="M400" s="10" t="s">
        <v>20617</v>
      </c>
      <c r="N400" s="10" t="s">
        <v>20770</v>
      </c>
      <c r="O400" s="10"/>
      <c r="P400" s="11"/>
      <c r="Q400" s="11"/>
      <c r="R400" s="10" t="s">
        <v>7063</v>
      </c>
      <c r="S400" s="10" t="s">
        <v>21862</v>
      </c>
    </row>
    <row r="401" ht="20.4" spans="1:19">
      <c r="A401" s="10" t="s">
        <v>21863</v>
      </c>
      <c r="B401" s="10" t="s">
        <v>20382</v>
      </c>
      <c r="C401" s="10" t="s">
        <v>21864</v>
      </c>
      <c r="D401" s="10" t="s">
        <v>21865</v>
      </c>
      <c r="E401" s="10" t="s">
        <v>19723</v>
      </c>
      <c r="F401" s="10" t="s">
        <v>1068</v>
      </c>
      <c r="G401" s="10" t="s">
        <v>21866</v>
      </c>
      <c r="H401" s="10"/>
      <c r="I401" s="10" t="s">
        <v>21867</v>
      </c>
      <c r="J401" s="10" t="s">
        <v>19721</v>
      </c>
      <c r="K401" s="10" t="s">
        <v>4345</v>
      </c>
      <c r="L401" s="10" t="s">
        <v>20844</v>
      </c>
      <c r="M401" s="10" t="s">
        <v>20617</v>
      </c>
      <c r="N401" s="10" t="s">
        <v>20770</v>
      </c>
      <c r="O401" s="10"/>
      <c r="P401" s="11"/>
      <c r="Q401" s="11"/>
      <c r="R401" s="10" t="s">
        <v>7063</v>
      </c>
      <c r="S401" s="10" t="s">
        <v>18400</v>
      </c>
    </row>
    <row r="402" ht="20.4" spans="1:19">
      <c r="A402" s="10" t="s">
        <v>21868</v>
      </c>
      <c r="B402" s="10" t="s">
        <v>20382</v>
      </c>
      <c r="C402" s="10" t="s">
        <v>21869</v>
      </c>
      <c r="D402" s="10" t="s">
        <v>21870</v>
      </c>
      <c r="E402" s="10" t="s">
        <v>19723</v>
      </c>
      <c r="F402" s="10" t="s">
        <v>1123</v>
      </c>
      <c r="G402" s="10" t="s">
        <v>21871</v>
      </c>
      <c r="H402" s="10"/>
      <c r="I402" s="10" t="s">
        <v>21872</v>
      </c>
      <c r="J402" s="10" t="s">
        <v>19721</v>
      </c>
      <c r="K402" s="10" t="s">
        <v>4345</v>
      </c>
      <c r="L402" s="10" t="s">
        <v>20844</v>
      </c>
      <c r="M402" s="10" t="s">
        <v>20617</v>
      </c>
      <c r="N402" s="10" t="s">
        <v>20770</v>
      </c>
      <c r="O402" s="10"/>
      <c r="P402" s="11"/>
      <c r="Q402" s="11"/>
      <c r="R402" s="10" t="s">
        <v>7063</v>
      </c>
      <c r="S402" s="10" t="s">
        <v>20485</v>
      </c>
    </row>
    <row r="403" ht="20.4" spans="1:19">
      <c r="A403" s="10" t="s">
        <v>21873</v>
      </c>
      <c r="B403" s="10" t="s">
        <v>20382</v>
      </c>
      <c r="C403" s="10" t="s">
        <v>21874</v>
      </c>
      <c r="D403" s="10" t="s">
        <v>21875</v>
      </c>
      <c r="E403" s="10" t="s">
        <v>19723</v>
      </c>
      <c r="F403" s="10" t="s">
        <v>1068</v>
      </c>
      <c r="G403" s="10" t="s">
        <v>21876</v>
      </c>
      <c r="H403" s="10"/>
      <c r="I403" s="10" t="s">
        <v>21877</v>
      </c>
      <c r="J403" s="10" t="s">
        <v>19721</v>
      </c>
      <c r="K403" s="10" t="s">
        <v>4345</v>
      </c>
      <c r="L403" s="10" t="s">
        <v>20844</v>
      </c>
      <c r="M403" s="10" t="s">
        <v>20617</v>
      </c>
      <c r="N403" s="10" t="s">
        <v>20770</v>
      </c>
      <c r="O403" s="10"/>
      <c r="P403" s="11"/>
      <c r="Q403" s="11"/>
      <c r="R403" s="10" t="s">
        <v>7063</v>
      </c>
      <c r="S403" s="10" t="s">
        <v>20525</v>
      </c>
    </row>
    <row r="404" ht="20.4" spans="1:19">
      <c r="A404" s="10" t="s">
        <v>21878</v>
      </c>
      <c r="B404" s="10" t="s">
        <v>20382</v>
      </c>
      <c r="C404" s="10" t="s">
        <v>21879</v>
      </c>
      <c r="D404" s="10" t="s">
        <v>21880</v>
      </c>
      <c r="E404" s="10" t="s">
        <v>19723</v>
      </c>
      <c r="F404" s="10" t="s">
        <v>842</v>
      </c>
      <c r="G404" s="10" t="s">
        <v>16913</v>
      </c>
      <c r="H404" s="10"/>
      <c r="I404" s="10" t="s">
        <v>16914</v>
      </c>
      <c r="J404" s="10" t="s">
        <v>19721</v>
      </c>
      <c r="K404" s="10" t="s">
        <v>4345</v>
      </c>
      <c r="L404" s="10" t="s">
        <v>20844</v>
      </c>
      <c r="M404" s="10" t="s">
        <v>20617</v>
      </c>
      <c r="N404" s="10" t="s">
        <v>20770</v>
      </c>
      <c r="O404" s="10"/>
      <c r="P404" s="11"/>
      <c r="Q404" s="11"/>
      <c r="R404" s="10" t="s">
        <v>7063</v>
      </c>
      <c r="S404" s="10" t="s">
        <v>14352</v>
      </c>
    </row>
    <row r="405" ht="20.4" spans="1:19">
      <c r="A405" s="10" t="s">
        <v>21881</v>
      </c>
      <c r="B405" s="10" t="s">
        <v>20382</v>
      </c>
      <c r="C405" s="10" t="s">
        <v>21882</v>
      </c>
      <c r="D405" s="10" t="s">
        <v>21883</v>
      </c>
      <c r="E405" s="10" t="s">
        <v>19723</v>
      </c>
      <c r="F405" s="10" t="s">
        <v>447</v>
      </c>
      <c r="G405" s="10" t="s">
        <v>21884</v>
      </c>
      <c r="H405" s="10"/>
      <c r="I405" s="10" t="s">
        <v>21885</v>
      </c>
      <c r="J405" s="10" t="s">
        <v>19721</v>
      </c>
      <c r="K405" s="10" t="s">
        <v>4345</v>
      </c>
      <c r="L405" s="10" t="s">
        <v>20844</v>
      </c>
      <c r="M405" s="10" t="s">
        <v>20617</v>
      </c>
      <c r="N405" s="10" t="s">
        <v>20770</v>
      </c>
      <c r="O405" s="10"/>
      <c r="P405" s="11"/>
      <c r="Q405" s="11"/>
      <c r="R405" s="10" t="s">
        <v>7063</v>
      </c>
      <c r="S405" s="10" t="s">
        <v>20485</v>
      </c>
    </row>
    <row r="406" ht="20.4" spans="1:19">
      <c r="A406" s="10" t="s">
        <v>21886</v>
      </c>
      <c r="B406" s="10" t="s">
        <v>20382</v>
      </c>
      <c r="C406" s="10" t="s">
        <v>21887</v>
      </c>
      <c r="D406" s="10" t="s">
        <v>21888</v>
      </c>
      <c r="E406" s="10" t="s">
        <v>19723</v>
      </c>
      <c r="F406" s="10" t="s">
        <v>447</v>
      </c>
      <c r="G406" s="10" t="s">
        <v>21889</v>
      </c>
      <c r="H406" s="10"/>
      <c r="I406" s="10" t="s">
        <v>21890</v>
      </c>
      <c r="J406" s="10" t="s">
        <v>19721</v>
      </c>
      <c r="K406" s="10" t="s">
        <v>4345</v>
      </c>
      <c r="L406" s="10" t="s">
        <v>20844</v>
      </c>
      <c r="M406" s="10" t="s">
        <v>20617</v>
      </c>
      <c r="N406" s="10" t="s">
        <v>20770</v>
      </c>
      <c r="O406" s="10"/>
      <c r="P406" s="11"/>
      <c r="Q406" s="11"/>
      <c r="R406" s="10" t="s">
        <v>7063</v>
      </c>
      <c r="S406" s="10" t="s">
        <v>21891</v>
      </c>
    </row>
    <row r="407" ht="20.4" spans="1:19">
      <c r="A407" s="10" t="s">
        <v>21892</v>
      </c>
      <c r="B407" s="10" t="s">
        <v>20382</v>
      </c>
      <c r="C407" s="10" t="s">
        <v>21893</v>
      </c>
      <c r="D407" s="10" t="s">
        <v>21894</v>
      </c>
      <c r="E407" s="10" t="s">
        <v>19723</v>
      </c>
      <c r="F407" s="10" t="s">
        <v>447</v>
      </c>
      <c r="G407" s="10" t="s">
        <v>8217</v>
      </c>
      <c r="H407" s="10"/>
      <c r="I407" s="10" t="s">
        <v>21895</v>
      </c>
      <c r="J407" s="10" t="s">
        <v>19721</v>
      </c>
      <c r="K407" s="10" t="s">
        <v>4345</v>
      </c>
      <c r="L407" s="10" t="s">
        <v>20844</v>
      </c>
      <c r="M407" s="10" t="s">
        <v>20617</v>
      </c>
      <c r="N407" s="10" t="s">
        <v>20770</v>
      </c>
      <c r="O407" s="10"/>
      <c r="P407" s="11"/>
      <c r="Q407" s="11"/>
      <c r="R407" s="10" t="s">
        <v>7063</v>
      </c>
      <c r="S407" s="10" t="s">
        <v>20485</v>
      </c>
    </row>
    <row r="408" ht="20.4" spans="1:19">
      <c r="A408" s="10" t="s">
        <v>21896</v>
      </c>
      <c r="B408" s="10" t="s">
        <v>20382</v>
      </c>
      <c r="C408" s="10" t="s">
        <v>21897</v>
      </c>
      <c r="D408" s="10" t="s">
        <v>21898</v>
      </c>
      <c r="E408" s="10" t="s">
        <v>19723</v>
      </c>
      <c r="F408" s="10" t="s">
        <v>183</v>
      </c>
      <c r="G408" s="10" t="s">
        <v>5628</v>
      </c>
      <c r="H408" s="10"/>
      <c r="I408" s="10" t="s">
        <v>5629</v>
      </c>
      <c r="J408" s="10" t="s">
        <v>19721</v>
      </c>
      <c r="K408" s="10" t="s">
        <v>4345</v>
      </c>
      <c r="L408" s="10" t="s">
        <v>20844</v>
      </c>
      <c r="M408" s="10" t="s">
        <v>20617</v>
      </c>
      <c r="N408" s="10" t="s">
        <v>20770</v>
      </c>
      <c r="O408" s="10"/>
      <c r="P408" s="11"/>
      <c r="Q408" s="11"/>
      <c r="R408" s="10" t="s">
        <v>7063</v>
      </c>
      <c r="S408" s="10" t="s">
        <v>18669</v>
      </c>
    </row>
    <row r="409" ht="20.4" spans="1:19">
      <c r="A409" s="10" t="s">
        <v>21899</v>
      </c>
      <c r="B409" s="10" t="s">
        <v>20382</v>
      </c>
      <c r="C409" s="10" t="s">
        <v>21900</v>
      </c>
      <c r="D409" s="10" t="s">
        <v>21901</v>
      </c>
      <c r="E409" s="10" t="s">
        <v>19723</v>
      </c>
      <c r="F409" s="10" t="s">
        <v>359</v>
      </c>
      <c r="G409" s="10" t="s">
        <v>13034</v>
      </c>
      <c r="H409" s="10"/>
      <c r="I409" s="10" t="s">
        <v>13035</v>
      </c>
      <c r="J409" s="10" t="s">
        <v>19721</v>
      </c>
      <c r="K409" s="10" t="s">
        <v>4345</v>
      </c>
      <c r="L409" s="10" t="s">
        <v>20844</v>
      </c>
      <c r="M409" s="10" t="s">
        <v>20617</v>
      </c>
      <c r="N409" s="10" t="s">
        <v>20770</v>
      </c>
      <c r="O409" s="10"/>
      <c r="P409" s="11"/>
      <c r="Q409" s="11"/>
      <c r="R409" s="10" t="s">
        <v>7063</v>
      </c>
      <c r="S409" s="10" t="s">
        <v>18400</v>
      </c>
    </row>
    <row r="410" ht="20.4" spans="1:19">
      <c r="A410" s="10" t="s">
        <v>21902</v>
      </c>
      <c r="B410" s="10" t="s">
        <v>20382</v>
      </c>
      <c r="C410" s="10" t="s">
        <v>21903</v>
      </c>
      <c r="D410" s="10" t="s">
        <v>21904</v>
      </c>
      <c r="E410" s="10" t="s">
        <v>19723</v>
      </c>
      <c r="F410" s="10" t="s">
        <v>875</v>
      </c>
      <c r="G410" s="10" t="s">
        <v>878</v>
      </c>
      <c r="H410" s="10"/>
      <c r="I410" s="10" t="s">
        <v>879</v>
      </c>
      <c r="J410" s="10" t="s">
        <v>19721</v>
      </c>
      <c r="K410" s="10" t="s">
        <v>4345</v>
      </c>
      <c r="L410" s="10" t="s">
        <v>20844</v>
      </c>
      <c r="M410" s="10" t="s">
        <v>20617</v>
      </c>
      <c r="N410" s="10" t="s">
        <v>20770</v>
      </c>
      <c r="O410" s="10"/>
      <c r="P410" s="11"/>
      <c r="Q410" s="11"/>
      <c r="R410" s="10" t="s">
        <v>7063</v>
      </c>
      <c r="S410" s="10" t="s">
        <v>15925</v>
      </c>
    </row>
    <row r="411" ht="20.4" spans="1:19">
      <c r="A411" s="10" t="s">
        <v>21905</v>
      </c>
      <c r="B411" s="10" t="s">
        <v>20382</v>
      </c>
      <c r="C411" s="10" t="s">
        <v>21906</v>
      </c>
      <c r="D411" s="10" t="s">
        <v>21907</v>
      </c>
      <c r="E411" s="10" t="s">
        <v>19723</v>
      </c>
      <c r="F411" s="10" t="s">
        <v>540</v>
      </c>
      <c r="G411" s="10" t="s">
        <v>12945</v>
      </c>
      <c r="H411" s="10"/>
      <c r="I411" s="10" t="s">
        <v>13290</v>
      </c>
      <c r="J411" s="10" t="s">
        <v>19721</v>
      </c>
      <c r="K411" s="10" t="s">
        <v>4345</v>
      </c>
      <c r="L411" s="10" t="s">
        <v>20844</v>
      </c>
      <c r="M411" s="10" t="s">
        <v>20617</v>
      </c>
      <c r="N411" s="10" t="s">
        <v>20770</v>
      </c>
      <c r="O411" s="10"/>
      <c r="P411" s="11"/>
      <c r="Q411" s="11"/>
      <c r="R411" s="10" t="s">
        <v>7063</v>
      </c>
      <c r="S411" s="10" t="s">
        <v>20806</v>
      </c>
    </row>
    <row r="412" ht="20.4" spans="1:19">
      <c r="A412" s="10" t="s">
        <v>21908</v>
      </c>
      <c r="B412" s="10" t="s">
        <v>20382</v>
      </c>
      <c r="C412" s="10" t="s">
        <v>21909</v>
      </c>
      <c r="D412" s="10" t="s">
        <v>21910</v>
      </c>
      <c r="E412" s="10" t="s">
        <v>19723</v>
      </c>
      <c r="F412" s="10" t="s">
        <v>1020</v>
      </c>
      <c r="G412" s="10" t="s">
        <v>18815</v>
      </c>
      <c r="H412" s="10"/>
      <c r="I412" s="10" t="s">
        <v>18816</v>
      </c>
      <c r="J412" s="10" t="s">
        <v>19721</v>
      </c>
      <c r="K412" s="10" t="s">
        <v>4345</v>
      </c>
      <c r="L412" s="10" t="s">
        <v>20844</v>
      </c>
      <c r="M412" s="10" t="s">
        <v>20617</v>
      </c>
      <c r="N412" s="10" t="s">
        <v>20770</v>
      </c>
      <c r="O412" s="10"/>
      <c r="P412" s="11"/>
      <c r="Q412" s="11"/>
      <c r="R412" s="10" t="s">
        <v>7063</v>
      </c>
      <c r="S412" s="10" t="s">
        <v>20485</v>
      </c>
    </row>
    <row r="413" ht="20.4" spans="1:19">
      <c r="A413" s="10" t="s">
        <v>21911</v>
      </c>
      <c r="B413" s="10" t="s">
        <v>20382</v>
      </c>
      <c r="C413" s="10" t="s">
        <v>21912</v>
      </c>
      <c r="D413" s="10" t="s">
        <v>21913</v>
      </c>
      <c r="E413" s="10" t="s">
        <v>19723</v>
      </c>
      <c r="F413" s="10" t="s">
        <v>1241</v>
      </c>
      <c r="G413" s="10" t="s">
        <v>9437</v>
      </c>
      <c r="H413" s="10"/>
      <c r="I413" s="10" t="s">
        <v>9438</v>
      </c>
      <c r="J413" s="10" t="s">
        <v>19721</v>
      </c>
      <c r="K413" s="10" t="s">
        <v>4345</v>
      </c>
      <c r="L413" s="10" t="s">
        <v>20844</v>
      </c>
      <c r="M413" s="10" t="s">
        <v>20617</v>
      </c>
      <c r="N413" s="10" t="s">
        <v>20770</v>
      </c>
      <c r="O413" s="10"/>
      <c r="P413" s="11"/>
      <c r="Q413" s="11"/>
      <c r="R413" s="10" t="s">
        <v>7063</v>
      </c>
      <c r="S413" s="10" t="s">
        <v>20485</v>
      </c>
    </row>
    <row r="414" ht="20.4" spans="1:19">
      <c r="A414" s="10" t="s">
        <v>21914</v>
      </c>
      <c r="B414" s="10" t="s">
        <v>20382</v>
      </c>
      <c r="C414" s="10" t="s">
        <v>21915</v>
      </c>
      <c r="D414" s="10" t="s">
        <v>21916</v>
      </c>
      <c r="E414" s="10" t="s">
        <v>19723</v>
      </c>
      <c r="F414" s="10" t="s">
        <v>1602</v>
      </c>
      <c r="G414" s="10" t="s">
        <v>1614</v>
      </c>
      <c r="H414" s="10"/>
      <c r="I414" s="10" t="s">
        <v>1615</v>
      </c>
      <c r="J414" s="10" t="s">
        <v>19721</v>
      </c>
      <c r="K414" s="10" t="s">
        <v>4345</v>
      </c>
      <c r="L414" s="10" t="s">
        <v>20844</v>
      </c>
      <c r="M414" s="10" t="s">
        <v>20617</v>
      </c>
      <c r="N414" s="10" t="s">
        <v>20770</v>
      </c>
      <c r="O414" s="10"/>
      <c r="P414" s="11"/>
      <c r="Q414" s="11"/>
      <c r="R414" s="10" t="s">
        <v>7063</v>
      </c>
      <c r="S414" s="10" t="s">
        <v>20485</v>
      </c>
    </row>
    <row r="415" ht="20.4" spans="1:19">
      <c r="A415" s="10" t="s">
        <v>21917</v>
      </c>
      <c r="B415" s="10" t="s">
        <v>20382</v>
      </c>
      <c r="C415" s="10" t="s">
        <v>21918</v>
      </c>
      <c r="D415" s="10" t="s">
        <v>21919</v>
      </c>
      <c r="E415" s="10" t="s">
        <v>19723</v>
      </c>
      <c r="F415" s="10" t="s">
        <v>20385</v>
      </c>
      <c r="G415" s="10" t="s">
        <v>8842</v>
      </c>
      <c r="H415" s="10"/>
      <c r="I415" s="10" t="s">
        <v>8843</v>
      </c>
      <c r="J415" s="10" t="s">
        <v>19721</v>
      </c>
      <c r="K415" s="10" t="s">
        <v>4345</v>
      </c>
      <c r="L415" s="10" t="s">
        <v>20844</v>
      </c>
      <c r="M415" s="10" t="s">
        <v>20617</v>
      </c>
      <c r="N415" s="10" t="s">
        <v>20770</v>
      </c>
      <c r="O415" s="10"/>
      <c r="P415" s="11"/>
      <c r="Q415" s="11"/>
      <c r="R415" s="10" t="s">
        <v>7063</v>
      </c>
      <c r="S415" s="10" t="s">
        <v>17707</v>
      </c>
    </row>
    <row r="416" ht="20.4" spans="1:19">
      <c r="A416" s="10" t="s">
        <v>21920</v>
      </c>
      <c r="B416" s="10" t="s">
        <v>20382</v>
      </c>
      <c r="C416" s="10" t="s">
        <v>21921</v>
      </c>
      <c r="D416" s="10" t="s">
        <v>21922</v>
      </c>
      <c r="E416" s="10" t="s">
        <v>19723</v>
      </c>
      <c r="F416" s="10" t="s">
        <v>20385</v>
      </c>
      <c r="G416" s="10" t="s">
        <v>1558</v>
      </c>
      <c r="H416" s="10"/>
      <c r="I416" s="10" t="s">
        <v>1559</v>
      </c>
      <c r="J416" s="10" t="s">
        <v>19721</v>
      </c>
      <c r="K416" s="10" t="s">
        <v>4345</v>
      </c>
      <c r="L416" s="10" t="s">
        <v>20844</v>
      </c>
      <c r="M416" s="10" t="s">
        <v>20617</v>
      </c>
      <c r="N416" s="10" t="s">
        <v>20770</v>
      </c>
      <c r="O416" s="10"/>
      <c r="P416" s="11"/>
      <c r="Q416" s="11"/>
      <c r="R416" s="10" t="s">
        <v>7063</v>
      </c>
      <c r="S416" s="10" t="s">
        <v>17707</v>
      </c>
    </row>
    <row r="417" ht="20.4" spans="1:19">
      <c r="A417" s="10" t="s">
        <v>21923</v>
      </c>
      <c r="B417" s="10" t="s">
        <v>20382</v>
      </c>
      <c r="C417" s="10" t="s">
        <v>21924</v>
      </c>
      <c r="D417" s="10" t="s">
        <v>21925</v>
      </c>
      <c r="E417" s="10" t="s">
        <v>19723</v>
      </c>
      <c r="F417" s="10" t="s">
        <v>20385</v>
      </c>
      <c r="G417" s="10" t="s">
        <v>1960</v>
      </c>
      <c r="H417" s="10"/>
      <c r="I417" s="10" t="s">
        <v>1961</v>
      </c>
      <c r="J417" s="10" t="s">
        <v>19721</v>
      </c>
      <c r="K417" s="10" t="s">
        <v>4345</v>
      </c>
      <c r="L417" s="10" t="s">
        <v>20844</v>
      </c>
      <c r="M417" s="10" t="s">
        <v>20617</v>
      </c>
      <c r="N417" s="10" t="s">
        <v>20770</v>
      </c>
      <c r="O417" s="10"/>
      <c r="P417" s="11"/>
      <c r="Q417" s="11"/>
      <c r="R417" s="10" t="s">
        <v>7063</v>
      </c>
      <c r="S417" s="10" t="s">
        <v>17707</v>
      </c>
    </row>
    <row r="418" ht="20.4" spans="1:19">
      <c r="A418" s="10" t="s">
        <v>21926</v>
      </c>
      <c r="B418" s="10" t="s">
        <v>20382</v>
      </c>
      <c r="C418" s="10" t="s">
        <v>21927</v>
      </c>
      <c r="D418" s="10" t="s">
        <v>21928</v>
      </c>
      <c r="E418" s="10" t="s">
        <v>19723</v>
      </c>
      <c r="F418" s="10" t="s">
        <v>252</v>
      </c>
      <c r="G418" s="10" t="s">
        <v>279</v>
      </c>
      <c r="H418" s="10"/>
      <c r="I418" s="10" t="s">
        <v>280</v>
      </c>
      <c r="J418" s="10" t="s">
        <v>19721</v>
      </c>
      <c r="K418" s="10" t="s">
        <v>4345</v>
      </c>
      <c r="L418" s="10" t="s">
        <v>20844</v>
      </c>
      <c r="M418" s="10" t="s">
        <v>20617</v>
      </c>
      <c r="N418" s="10" t="s">
        <v>20770</v>
      </c>
      <c r="O418" s="10"/>
      <c r="P418" s="11"/>
      <c r="Q418" s="11"/>
      <c r="R418" s="10" t="s">
        <v>7063</v>
      </c>
      <c r="S418" s="10" t="s">
        <v>17707</v>
      </c>
    </row>
    <row r="419" ht="20.4" spans="1:19">
      <c r="A419" s="10" t="s">
        <v>21929</v>
      </c>
      <c r="B419" s="10" t="s">
        <v>20382</v>
      </c>
      <c r="C419" s="10" t="s">
        <v>21930</v>
      </c>
      <c r="D419" s="10" t="s">
        <v>21931</v>
      </c>
      <c r="E419" s="10" t="s">
        <v>19723</v>
      </c>
      <c r="F419" s="10" t="s">
        <v>540</v>
      </c>
      <c r="G419" s="10" t="s">
        <v>1860</v>
      </c>
      <c r="H419" s="10"/>
      <c r="I419" s="10" t="s">
        <v>1861</v>
      </c>
      <c r="J419" s="10" t="s">
        <v>19754</v>
      </c>
      <c r="K419" s="10" t="s">
        <v>698</v>
      </c>
      <c r="L419" s="10" t="s">
        <v>21451</v>
      </c>
      <c r="M419" s="10" t="s">
        <v>20993</v>
      </c>
      <c r="N419" s="10" t="s">
        <v>20662</v>
      </c>
      <c r="O419" s="10" t="s">
        <v>20662</v>
      </c>
      <c r="P419" s="11" t="s">
        <v>21932</v>
      </c>
      <c r="Q419" s="11"/>
      <c r="R419" s="10" t="s">
        <v>4970</v>
      </c>
      <c r="S419" s="10" t="s">
        <v>10421</v>
      </c>
    </row>
    <row r="420" ht="20.4" spans="1:19">
      <c r="A420" s="10" t="s">
        <v>21933</v>
      </c>
      <c r="B420" s="10" t="s">
        <v>20382</v>
      </c>
      <c r="C420" s="10" t="s">
        <v>21934</v>
      </c>
      <c r="D420" s="10" t="s">
        <v>21935</v>
      </c>
      <c r="E420" s="10" t="s">
        <v>20325</v>
      </c>
      <c r="F420" s="10" t="s">
        <v>20385</v>
      </c>
      <c r="G420" s="10" t="s">
        <v>782</v>
      </c>
      <c r="H420" s="10"/>
      <c r="I420" s="10" t="s">
        <v>783</v>
      </c>
      <c r="J420" s="10" t="s">
        <v>19932</v>
      </c>
      <c r="K420" s="10" t="s">
        <v>4345</v>
      </c>
      <c r="L420" s="10" t="s">
        <v>303</v>
      </c>
      <c r="M420" s="10" t="s">
        <v>20386</v>
      </c>
      <c r="N420" s="10" t="s">
        <v>20469</v>
      </c>
      <c r="O420" s="10"/>
      <c r="P420" s="11"/>
      <c r="Q420" s="11"/>
      <c r="R420" s="10" t="s">
        <v>5776</v>
      </c>
      <c r="S420" s="10" t="s">
        <v>18499</v>
      </c>
    </row>
    <row r="421" ht="20.4" spans="1:19">
      <c r="A421" s="10" t="s">
        <v>21936</v>
      </c>
      <c r="B421" s="10" t="s">
        <v>20382</v>
      </c>
      <c r="C421" s="10" t="s">
        <v>21937</v>
      </c>
      <c r="D421" s="10" t="s">
        <v>21938</v>
      </c>
      <c r="E421" s="10" t="s">
        <v>19809</v>
      </c>
      <c r="F421" s="10" t="s">
        <v>1068</v>
      </c>
      <c r="G421" s="10" t="s">
        <v>20858</v>
      </c>
      <c r="H421" s="10"/>
      <c r="I421" s="10" t="s">
        <v>20859</v>
      </c>
      <c r="J421" s="10" t="s">
        <v>19932</v>
      </c>
      <c r="K421" s="10" t="s">
        <v>4345</v>
      </c>
      <c r="L421" s="10" t="s">
        <v>303</v>
      </c>
      <c r="M421" s="10" t="s">
        <v>20386</v>
      </c>
      <c r="N421" s="10" t="s">
        <v>20387</v>
      </c>
      <c r="O421" s="10"/>
      <c r="P421" s="11"/>
      <c r="Q421" s="11"/>
      <c r="R421" s="10" t="s">
        <v>6889</v>
      </c>
      <c r="S421" s="10" t="s">
        <v>21939</v>
      </c>
    </row>
    <row r="422" ht="20.4" spans="1:19">
      <c r="A422" s="10" t="s">
        <v>21940</v>
      </c>
      <c r="B422" s="10" t="s">
        <v>20382</v>
      </c>
      <c r="C422" s="10" t="s">
        <v>21941</v>
      </c>
      <c r="D422" s="10" t="s">
        <v>21942</v>
      </c>
      <c r="E422" s="10" t="s">
        <v>19809</v>
      </c>
      <c r="F422" s="10" t="s">
        <v>875</v>
      </c>
      <c r="G422" s="10" t="s">
        <v>21065</v>
      </c>
      <c r="H422" s="10"/>
      <c r="I422" s="10" t="s">
        <v>21066</v>
      </c>
      <c r="J422" s="10" t="s">
        <v>19932</v>
      </c>
      <c r="K422" s="10" t="s">
        <v>4345</v>
      </c>
      <c r="L422" s="10" t="s">
        <v>303</v>
      </c>
      <c r="M422" s="10" t="s">
        <v>20386</v>
      </c>
      <c r="N422" s="10" t="s">
        <v>20464</v>
      </c>
      <c r="O422" s="10"/>
      <c r="P422" s="11"/>
      <c r="Q422" s="11"/>
      <c r="R422" s="10" t="s">
        <v>6889</v>
      </c>
      <c r="S422" s="10" t="s">
        <v>21939</v>
      </c>
    </row>
    <row r="423" ht="20.4" spans="1:19">
      <c r="A423" s="10" t="s">
        <v>21943</v>
      </c>
      <c r="B423" s="10" t="s">
        <v>20382</v>
      </c>
      <c r="C423" s="10" t="s">
        <v>21944</v>
      </c>
      <c r="D423" s="10" t="s">
        <v>21945</v>
      </c>
      <c r="E423" s="10" t="s">
        <v>19809</v>
      </c>
      <c r="F423" s="10" t="s">
        <v>20385</v>
      </c>
      <c r="G423" s="10" t="s">
        <v>12703</v>
      </c>
      <c r="H423" s="10"/>
      <c r="I423" s="10" t="s">
        <v>12704</v>
      </c>
      <c r="J423" s="10" t="s">
        <v>19932</v>
      </c>
      <c r="K423" s="10" t="s">
        <v>4345</v>
      </c>
      <c r="L423" s="10" t="s">
        <v>303</v>
      </c>
      <c r="M423" s="10" t="s">
        <v>20386</v>
      </c>
      <c r="N423" s="10" t="s">
        <v>20397</v>
      </c>
      <c r="O423" s="10"/>
      <c r="P423" s="11"/>
      <c r="Q423" s="11"/>
      <c r="R423" s="10" t="s">
        <v>5255</v>
      </c>
      <c r="S423" s="10" t="s">
        <v>20470</v>
      </c>
    </row>
    <row r="424" ht="20.4" spans="1:19">
      <c r="A424" s="10" t="s">
        <v>21946</v>
      </c>
      <c r="B424" s="10" t="s">
        <v>20382</v>
      </c>
      <c r="C424" s="10" t="s">
        <v>21947</v>
      </c>
      <c r="D424" s="10" t="s">
        <v>21948</v>
      </c>
      <c r="E424" s="10" t="s">
        <v>19809</v>
      </c>
      <c r="F424" s="10" t="s">
        <v>20385</v>
      </c>
      <c r="G424" s="10" t="s">
        <v>19781</v>
      </c>
      <c r="H424" s="10"/>
      <c r="I424" s="10" t="s">
        <v>19780</v>
      </c>
      <c r="J424" s="10" t="s">
        <v>19932</v>
      </c>
      <c r="K424" s="10" t="s">
        <v>4345</v>
      </c>
      <c r="L424" s="10" t="s">
        <v>303</v>
      </c>
      <c r="M424" s="10" t="s">
        <v>20386</v>
      </c>
      <c r="N424" s="10" t="s">
        <v>20397</v>
      </c>
      <c r="O424" s="10"/>
      <c r="P424" s="11"/>
      <c r="Q424" s="11"/>
      <c r="R424" s="10" t="s">
        <v>5255</v>
      </c>
      <c r="S424" s="10" t="s">
        <v>20419</v>
      </c>
    </row>
    <row r="425" ht="20.4" spans="1:19">
      <c r="A425" s="10" t="s">
        <v>21949</v>
      </c>
      <c r="B425" s="10" t="s">
        <v>20382</v>
      </c>
      <c r="C425" s="10" t="s">
        <v>21950</v>
      </c>
      <c r="D425" s="10" t="s">
        <v>21951</v>
      </c>
      <c r="E425" s="10" t="s">
        <v>19809</v>
      </c>
      <c r="F425" s="10" t="s">
        <v>252</v>
      </c>
      <c r="G425" s="10" t="s">
        <v>3752</v>
      </c>
      <c r="H425" s="10"/>
      <c r="I425" s="10" t="s">
        <v>3753</v>
      </c>
      <c r="J425" s="10" t="s">
        <v>19932</v>
      </c>
      <c r="K425" s="10" t="s">
        <v>4345</v>
      </c>
      <c r="L425" s="10" t="s">
        <v>303</v>
      </c>
      <c r="M425" s="10" t="s">
        <v>20386</v>
      </c>
      <c r="N425" s="10" t="s">
        <v>20397</v>
      </c>
      <c r="O425" s="10"/>
      <c r="P425" s="11"/>
      <c r="Q425" s="11"/>
      <c r="R425" s="10" t="s">
        <v>5255</v>
      </c>
      <c r="S425" s="10" t="s">
        <v>20474</v>
      </c>
    </row>
    <row r="426" ht="20.4" spans="1:19">
      <c r="A426" s="10" t="s">
        <v>21952</v>
      </c>
      <c r="B426" s="10" t="s">
        <v>20382</v>
      </c>
      <c r="C426" s="10" t="s">
        <v>21953</v>
      </c>
      <c r="D426" s="10" t="s">
        <v>21954</v>
      </c>
      <c r="E426" s="10" t="s">
        <v>19809</v>
      </c>
      <c r="F426" s="10" t="s">
        <v>359</v>
      </c>
      <c r="G426" s="10" t="s">
        <v>438</v>
      </c>
      <c r="H426" s="10"/>
      <c r="I426" s="10" t="s">
        <v>439</v>
      </c>
      <c r="J426" s="10" t="s">
        <v>19932</v>
      </c>
      <c r="K426" s="10" t="s">
        <v>4345</v>
      </c>
      <c r="L426" s="10" t="s">
        <v>303</v>
      </c>
      <c r="M426" s="10" t="s">
        <v>20386</v>
      </c>
      <c r="N426" s="10" t="s">
        <v>20397</v>
      </c>
      <c r="O426" s="10"/>
      <c r="P426" s="11"/>
      <c r="Q426" s="11"/>
      <c r="R426" s="10" t="s">
        <v>5255</v>
      </c>
      <c r="S426" s="10" t="s">
        <v>20525</v>
      </c>
    </row>
    <row r="427" ht="20.4" spans="1:19">
      <c r="A427" s="10" t="s">
        <v>21955</v>
      </c>
      <c r="B427" s="10" t="s">
        <v>20382</v>
      </c>
      <c r="C427" s="10" t="s">
        <v>21956</v>
      </c>
      <c r="D427" s="10" t="s">
        <v>21957</v>
      </c>
      <c r="E427" s="10" t="s">
        <v>19809</v>
      </c>
      <c r="F427" s="10" t="s">
        <v>359</v>
      </c>
      <c r="G427" s="10" t="s">
        <v>5716</v>
      </c>
      <c r="H427" s="10"/>
      <c r="I427" s="10" t="s">
        <v>5717</v>
      </c>
      <c r="J427" s="10" t="s">
        <v>19932</v>
      </c>
      <c r="K427" s="10" t="s">
        <v>4345</v>
      </c>
      <c r="L427" s="10" t="s">
        <v>303</v>
      </c>
      <c r="M427" s="10" t="s">
        <v>20386</v>
      </c>
      <c r="N427" s="10" t="s">
        <v>20397</v>
      </c>
      <c r="O427" s="10"/>
      <c r="P427" s="11"/>
      <c r="Q427" s="11"/>
      <c r="R427" s="10" t="s">
        <v>5255</v>
      </c>
      <c r="S427" s="10" t="s">
        <v>20525</v>
      </c>
    </row>
    <row r="428" ht="20.4" spans="1:19">
      <c r="A428" s="10" t="s">
        <v>21958</v>
      </c>
      <c r="B428" s="10" t="s">
        <v>20382</v>
      </c>
      <c r="C428" s="10" t="s">
        <v>21959</v>
      </c>
      <c r="D428" s="10" t="s">
        <v>21960</v>
      </c>
      <c r="E428" s="10" t="s">
        <v>19809</v>
      </c>
      <c r="F428" s="10" t="s">
        <v>359</v>
      </c>
      <c r="G428" s="10" t="s">
        <v>21961</v>
      </c>
      <c r="H428" s="10"/>
      <c r="I428" s="10" t="s">
        <v>21962</v>
      </c>
      <c r="J428" s="10" t="s">
        <v>19932</v>
      </c>
      <c r="K428" s="10" t="s">
        <v>4345</v>
      </c>
      <c r="L428" s="10" t="s">
        <v>303</v>
      </c>
      <c r="M428" s="10" t="s">
        <v>20386</v>
      </c>
      <c r="N428" s="10" t="s">
        <v>20397</v>
      </c>
      <c r="O428" s="10"/>
      <c r="P428" s="11"/>
      <c r="Q428" s="11"/>
      <c r="R428" s="10" t="s">
        <v>5255</v>
      </c>
      <c r="S428" s="10" t="s">
        <v>20525</v>
      </c>
    </row>
    <row r="429" ht="20.4" spans="1:19">
      <c r="A429" s="10" t="s">
        <v>21963</v>
      </c>
      <c r="B429" s="10" t="s">
        <v>20382</v>
      </c>
      <c r="C429" s="10" t="s">
        <v>21964</v>
      </c>
      <c r="D429" s="10" t="s">
        <v>21965</v>
      </c>
      <c r="E429" s="10" t="s">
        <v>19809</v>
      </c>
      <c r="F429" s="10" t="s">
        <v>183</v>
      </c>
      <c r="G429" s="10" t="s">
        <v>20833</v>
      </c>
      <c r="H429" s="10"/>
      <c r="I429" s="10" t="s">
        <v>20834</v>
      </c>
      <c r="J429" s="10" t="s">
        <v>19932</v>
      </c>
      <c r="K429" s="10" t="s">
        <v>4345</v>
      </c>
      <c r="L429" s="10" t="s">
        <v>303</v>
      </c>
      <c r="M429" s="10" t="s">
        <v>20386</v>
      </c>
      <c r="N429" s="10" t="s">
        <v>20397</v>
      </c>
      <c r="O429" s="10"/>
      <c r="P429" s="11"/>
      <c r="Q429" s="11"/>
      <c r="R429" s="10" t="s">
        <v>5255</v>
      </c>
      <c r="S429" s="10" t="s">
        <v>20474</v>
      </c>
    </row>
    <row r="430" ht="20.4" spans="1:19">
      <c r="A430" s="10" t="s">
        <v>21966</v>
      </c>
      <c r="B430" s="10" t="s">
        <v>20382</v>
      </c>
      <c r="C430" s="10" t="s">
        <v>21967</v>
      </c>
      <c r="D430" s="10" t="s">
        <v>21968</v>
      </c>
      <c r="E430" s="10" t="s">
        <v>19809</v>
      </c>
      <c r="F430" s="10" t="s">
        <v>183</v>
      </c>
      <c r="G430" s="10" t="s">
        <v>18003</v>
      </c>
      <c r="H430" s="10"/>
      <c r="I430" s="10" t="s">
        <v>18004</v>
      </c>
      <c r="J430" s="10" t="s">
        <v>19932</v>
      </c>
      <c r="K430" s="10" t="s">
        <v>4345</v>
      </c>
      <c r="L430" s="10" t="s">
        <v>303</v>
      </c>
      <c r="M430" s="10" t="s">
        <v>20386</v>
      </c>
      <c r="N430" s="10" t="s">
        <v>20397</v>
      </c>
      <c r="O430" s="10"/>
      <c r="P430" s="11"/>
      <c r="Q430" s="11"/>
      <c r="R430" s="10" t="s">
        <v>5255</v>
      </c>
      <c r="S430" s="10" t="s">
        <v>20485</v>
      </c>
    </row>
    <row r="431" ht="20.4" spans="1:19">
      <c r="A431" s="10" t="s">
        <v>21969</v>
      </c>
      <c r="B431" s="10" t="s">
        <v>20382</v>
      </c>
      <c r="C431" s="10" t="s">
        <v>21970</v>
      </c>
      <c r="D431" s="10" t="s">
        <v>21971</v>
      </c>
      <c r="E431" s="10" t="s">
        <v>19809</v>
      </c>
      <c r="F431" s="10" t="s">
        <v>252</v>
      </c>
      <c r="G431" s="10" t="s">
        <v>14591</v>
      </c>
      <c r="H431" s="10"/>
      <c r="I431" s="10" t="s">
        <v>14592</v>
      </c>
      <c r="J431" s="10" t="s">
        <v>19932</v>
      </c>
      <c r="K431" s="10" t="s">
        <v>4345</v>
      </c>
      <c r="L431" s="10" t="s">
        <v>303</v>
      </c>
      <c r="M431" s="10" t="s">
        <v>20386</v>
      </c>
      <c r="N431" s="10" t="s">
        <v>20397</v>
      </c>
      <c r="O431" s="10"/>
      <c r="P431" s="11"/>
      <c r="Q431" s="11"/>
      <c r="R431" s="10" t="s">
        <v>5255</v>
      </c>
      <c r="S431" s="10" t="s">
        <v>21972</v>
      </c>
    </row>
    <row r="432" ht="20.4" spans="1:19">
      <c r="A432" s="10" t="s">
        <v>21973</v>
      </c>
      <c r="B432" s="10" t="s">
        <v>20382</v>
      </c>
      <c r="C432" s="10" t="s">
        <v>21974</v>
      </c>
      <c r="D432" s="10" t="s">
        <v>21975</v>
      </c>
      <c r="E432" s="10" t="s">
        <v>19809</v>
      </c>
      <c r="F432" s="10" t="s">
        <v>447</v>
      </c>
      <c r="G432" s="10" t="s">
        <v>4823</v>
      </c>
      <c r="H432" s="10"/>
      <c r="I432" s="10" t="s">
        <v>4824</v>
      </c>
      <c r="J432" s="10" t="s">
        <v>19932</v>
      </c>
      <c r="K432" s="10" t="s">
        <v>4345</v>
      </c>
      <c r="L432" s="10" t="s">
        <v>303</v>
      </c>
      <c r="M432" s="10" t="s">
        <v>20386</v>
      </c>
      <c r="N432" s="10" t="s">
        <v>20397</v>
      </c>
      <c r="O432" s="10"/>
      <c r="P432" s="11"/>
      <c r="Q432" s="11"/>
      <c r="R432" s="10" t="s">
        <v>5255</v>
      </c>
      <c r="S432" s="10" t="s">
        <v>20474</v>
      </c>
    </row>
    <row r="433" ht="20.4" spans="1:19">
      <c r="A433" s="10" t="s">
        <v>21976</v>
      </c>
      <c r="B433" s="10" t="s">
        <v>20382</v>
      </c>
      <c r="C433" s="10" t="s">
        <v>21977</v>
      </c>
      <c r="D433" s="10" t="s">
        <v>21978</v>
      </c>
      <c r="E433" s="10" t="s">
        <v>19809</v>
      </c>
      <c r="F433" s="10" t="s">
        <v>842</v>
      </c>
      <c r="G433" s="10" t="s">
        <v>6349</v>
      </c>
      <c r="H433" s="10"/>
      <c r="I433" s="10" t="s">
        <v>6350</v>
      </c>
      <c r="J433" s="10" t="s">
        <v>19932</v>
      </c>
      <c r="K433" s="10" t="s">
        <v>4345</v>
      </c>
      <c r="L433" s="10" t="s">
        <v>303</v>
      </c>
      <c r="M433" s="10" t="s">
        <v>20386</v>
      </c>
      <c r="N433" s="10" t="s">
        <v>20397</v>
      </c>
      <c r="O433" s="10"/>
      <c r="P433" s="11"/>
      <c r="Q433" s="11"/>
      <c r="R433" s="10" t="s">
        <v>5255</v>
      </c>
      <c r="S433" s="10" t="s">
        <v>20485</v>
      </c>
    </row>
    <row r="434" ht="20.4" spans="1:19">
      <c r="A434" s="10" t="s">
        <v>21979</v>
      </c>
      <c r="B434" s="10" t="s">
        <v>20382</v>
      </c>
      <c r="C434" s="10" t="s">
        <v>21980</v>
      </c>
      <c r="D434" s="10" t="s">
        <v>21981</v>
      </c>
      <c r="E434" s="10" t="s">
        <v>19985</v>
      </c>
      <c r="F434" s="10" t="s">
        <v>1068</v>
      </c>
      <c r="G434" s="10" t="s">
        <v>1072</v>
      </c>
      <c r="H434" s="10"/>
      <c r="I434" s="10" t="s">
        <v>1073</v>
      </c>
      <c r="J434" s="10" t="s">
        <v>19932</v>
      </c>
      <c r="K434" s="10" t="s">
        <v>4345</v>
      </c>
      <c r="L434" s="10" t="s">
        <v>303</v>
      </c>
      <c r="M434" s="10" t="s">
        <v>20386</v>
      </c>
      <c r="N434" s="10" t="s">
        <v>20391</v>
      </c>
      <c r="O434" s="10"/>
      <c r="P434" s="11"/>
      <c r="Q434" s="11"/>
      <c r="R434" s="10" t="s">
        <v>5255</v>
      </c>
      <c r="S434" s="10" t="s">
        <v>20525</v>
      </c>
    </row>
    <row r="435" ht="20.4" spans="1:19">
      <c r="A435" s="10" t="s">
        <v>21982</v>
      </c>
      <c r="B435" s="10" t="s">
        <v>20382</v>
      </c>
      <c r="C435" s="10" t="s">
        <v>21983</v>
      </c>
      <c r="D435" s="10" t="s">
        <v>21984</v>
      </c>
      <c r="E435" s="10" t="s">
        <v>19809</v>
      </c>
      <c r="F435" s="10" t="s">
        <v>350</v>
      </c>
      <c r="G435" s="10" t="s">
        <v>5659</v>
      </c>
      <c r="H435" s="10"/>
      <c r="I435" s="10" t="s">
        <v>5660</v>
      </c>
      <c r="J435" s="10" t="s">
        <v>19932</v>
      </c>
      <c r="K435" s="10" t="s">
        <v>4345</v>
      </c>
      <c r="L435" s="10" t="s">
        <v>303</v>
      </c>
      <c r="M435" s="10" t="s">
        <v>20386</v>
      </c>
      <c r="N435" s="10" t="s">
        <v>20397</v>
      </c>
      <c r="O435" s="10"/>
      <c r="P435" s="11"/>
      <c r="Q435" s="11"/>
      <c r="R435" s="10" t="s">
        <v>5255</v>
      </c>
      <c r="S435" s="10" t="s">
        <v>20474</v>
      </c>
    </row>
    <row r="436" ht="20.4" spans="1:19">
      <c r="A436" s="10" t="s">
        <v>21985</v>
      </c>
      <c r="B436" s="10" t="s">
        <v>20382</v>
      </c>
      <c r="C436" s="10" t="s">
        <v>21986</v>
      </c>
      <c r="D436" s="10" t="s">
        <v>21987</v>
      </c>
      <c r="E436" s="10" t="s">
        <v>19809</v>
      </c>
      <c r="F436" s="10" t="s">
        <v>1123</v>
      </c>
      <c r="G436" s="10" t="s">
        <v>21988</v>
      </c>
      <c r="H436" s="10"/>
      <c r="I436" s="10" t="s">
        <v>21989</v>
      </c>
      <c r="J436" s="10" t="s">
        <v>19932</v>
      </c>
      <c r="K436" s="10" t="s">
        <v>4345</v>
      </c>
      <c r="L436" s="10" t="s">
        <v>303</v>
      </c>
      <c r="M436" s="10" t="s">
        <v>20386</v>
      </c>
      <c r="N436" s="10" t="s">
        <v>20397</v>
      </c>
      <c r="O436" s="10"/>
      <c r="P436" s="11"/>
      <c r="Q436" s="11"/>
      <c r="R436" s="10" t="s">
        <v>5255</v>
      </c>
      <c r="S436" s="10" t="s">
        <v>21990</v>
      </c>
    </row>
    <row r="437" ht="20.4" spans="1:19">
      <c r="A437" s="10" t="s">
        <v>21991</v>
      </c>
      <c r="B437" s="10" t="s">
        <v>20382</v>
      </c>
      <c r="C437" s="10" t="s">
        <v>21992</v>
      </c>
      <c r="D437" s="10" t="s">
        <v>21993</v>
      </c>
      <c r="E437" s="10" t="s">
        <v>19809</v>
      </c>
      <c r="F437" s="10" t="s">
        <v>447</v>
      </c>
      <c r="G437" s="10" t="s">
        <v>21889</v>
      </c>
      <c r="H437" s="10"/>
      <c r="I437" s="10" t="s">
        <v>21890</v>
      </c>
      <c r="J437" s="10" t="s">
        <v>19932</v>
      </c>
      <c r="K437" s="10" t="s">
        <v>4345</v>
      </c>
      <c r="L437" s="10" t="s">
        <v>303</v>
      </c>
      <c r="M437" s="10" t="s">
        <v>20386</v>
      </c>
      <c r="N437" s="10" t="s">
        <v>20397</v>
      </c>
      <c r="O437" s="10"/>
      <c r="P437" s="11"/>
      <c r="Q437" s="11"/>
      <c r="R437" s="10" t="s">
        <v>5255</v>
      </c>
      <c r="S437" s="10" t="s">
        <v>20551</v>
      </c>
    </row>
    <row r="438" ht="20.4" spans="1:19">
      <c r="A438" s="10" t="s">
        <v>21994</v>
      </c>
      <c r="B438" s="10" t="s">
        <v>20382</v>
      </c>
      <c r="C438" s="10" t="s">
        <v>21995</v>
      </c>
      <c r="D438" s="10" t="s">
        <v>21996</v>
      </c>
      <c r="E438" s="10" t="s">
        <v>19809</v>
      </c>
      <c r="F438" s="10" t="s">
        <v>359</v>
      </c>
      <c r="G438" s="10" t="s">
        <v>13034</v>
      </c>
      <c r="H438" s="10"/>
      <c r="I438" s="10" t="s">
        <v>13035</v>
      </c>
      <c r="J438" s="10" t="s">
        <v>19932</v>
      </c>
      <c r="K438" s="10" t="s">
        <v>4345</v>
      </c>
      <c r="L438" s="10" t="s">
        <v>303</v>
      </c>
      <c r="M438" s="10" t="s">
        <v>20386</v>
      </c>
      <c r="N438" s="10" t="s">
        <v>20397</v>
      </c>
      <c r="O438" s="10"/>
      <c r="P438" s="11"/>
      <c r="Q438" s="11"/>
      <c r="R438" s="10" t="s">
        <v>5255</v>
      </c>
      <c r="S438" s="10" t="s">
        <v>20485</v>
      </c>
    </row>
    <row r="439" ht="20.4" spans="1:19">
      <c r="A439" s="10" t="s">
        <v>21997</v>
      </c>
      <c r="B439" s="10" t="s">
        <v>20382</v>
      </c>
      <c r="C439" s="10" t="s">
        <v>21998</v>
      </c>
      <c r="D439" s="10" t="s">
        <v>21999</v>
      </c>
      <c r="E439" s="10" t="s">
        <v>19809</v>
      </c>
      <c r="F439" s="10" t="s">
        <v>1123</v>
      </c>
      <c r="G439" s="10" t="s">
        <v>18024</v>
      </c>
      <c r="H439" s="10"/>
      <c r="I439" s="10" t="s">
        <v>18025</v>
      </c>
      <c r="J439" s="10" t="s">
        <v>19932</v>
      </c>
      <c r="K439" s="10" t="s">
        <v>4345</v>
      </c>
      <c r="L439" s="10" t="s">
        <v>303</v>
      </c>
      <c r="M439" s="10" t="s">
        <v>20386</v>
      </c>
      <c r="N439" s="10" t="s">
        <v>20397</v>
      </c>
      <c r="O439" s="10"/>
      <c r="P439" s="11"/>
      <c r="Q439" s="11"/>
      <c r="R439" s="10" t="s">
        <v>5255</v>
      </c>
      <c r="S439" s="10" t="s">
        <v>20470</v>
      </c>
    </row>
    <row r="440" ht="20.4" spans="1:19">
      <c r="A440" s="10" t="s">
        <v>22000</v>
      </c>
      <c r="B440" s="10" t="s">
        <v>20382</v>
      </c>
      <c r="C440" s="10" t="s">
        <v>22001</v>
      </c>
      <c r="D440" s="10" t="s">
        <v>22002</v>
      </c>
      <c r="E440" s="10" t="s">
        <v>19809</v>
      </c>
      <c r="F440" s="10" t="s">
        <v>875</v>
      </c>
      <c r="G440" s="10" t="s">
        <v>878</v>
      </c>
      <c r="H440" s="10"/>
      <c r="I440" s="10" t="s">
        <v>879</v>
      </c>
      <c r="J440" s="10" t="s">
        <v>19932</v>
      </c>
      <c r="K440" s="10" t="s">
        <v>4345</v>
      </c>
      <c r="L440" s="10" t="s">
        <v>303</v>
      </c>
      <c r="M440" s="10" t="s">
        <v>20386</v>
      </c>
      <c r="N440" s="10" t="s">
        <v>20397</v>
      </c>
      <c r="O440" s="10"/>
      <c r="P440" s="11"/>
      <c r="Q440" s="11"/>
      <c r="R440" s="10" t="s">
        <v>5255</v>
      </c>
      <c r="S440" s="10" t="s">
        <v>20525</v>
      </c>
    </row>
    <row r="441" ht="20.4" spans="1:19">
      <c r="A441" s="10" t="s">
        <v>22003</v>
      </c>
      <c r="B441" s="10" t="s">
        <v>20382</v>
      </c>
      <c r="C441" s="10" t="s">
        <v>22004</v>
      </c>
      <c r="D441" s="10" t="s">
        <v>22005</v>
      </c>
      <c r="E441" s="10" t="s">
        <v>19827</v>
      </c>
      <c r="F441" s="10" t="s">
        <v>359</v>
      </c>
      <c r="G441" s="10" t="s">
        <v>2629</v>
      </c>
      <c r="H441" s="10"/>
      <c r="I441" s="10" t="s">
        <v>2630</v>
      </c>
      <c r="J441" s="10" t="s">
        <v>19721</v>
      </c>
      <c r="K441" s="10" t="s">
        <v>4345</v>
      </c>
      <c r="L441" s="10" t="s">
        <v>2112</v>
      </c>
      <c r="M441" s="10" t="s">
        <v>20617</v>
      </c>
      <c r="N441" s="10" t="s">
        <v>20630</v>
      </c>
      <c r="O441" s="10"/>
      <c r="P441" s="11"/>
      <c r="Q441" s="11"/>
      <c r="R441" s="10" t="s">
        <v>22006</v>
      </c>
      <c r="S441" s="10" t="s">
        <v>22007</v>
      </c>
    </row>
    <row r="442" ht="20.4" spans="1:19">
      <c r="A442" s="10" t="s">
        <v>22008</v>
      </c>
      <c r="B442" s="10" t="s">
        <v>20382</v>
      </c>
      <c r="C442" s="10" t="s">
        <v>22009</v>
      </c>
      <c r="D442" s="10" t="s">
        <v>22010</v>
      </c>
      <c r="E442" s="10" t="s">
        <v>19827</v>
      </c>
      <c r="F442" s="10" t="s">
        <v>540</v>
      </c>
      <c r="G442" s="10" t="s">
        <v>22011</v>
      </c>
      <c r="H442" s="10"/>
      <c r="I442" s="10" t="s">
        <v>22012</v>
      </c>
      <c r="J442" s="10" t="s">
        <v>19721</v>
      </c>
      <c r="K442" s="10" t="s">
        <v>4345</v>
      </c>
      <c r="L442" s="10" t="s">
        <v>2112</v>
      </c>
      <c r="M442" s="10" t="s">
        <v>20617</v>
      </c>
      <c r="N442" s="10" t="s">
        <v>20630</v>
      </c>
      <c r="O442" s="10"/>
      <c r="P442" s="11"/>
      <c r="Q442" s="11"/>
      <c r="R442" s="10" t="s">
        <v>22006</v>
      </c>
      <c r="S442" s="10" t="s">
        <v>22007</v>
      </c>
    </row>
    <row r="443" ht="20.4" spans="1:19">
      <c r="A443" s="10" t="s">
        <v>22013</v>
      </c>
      <c r="B443" s="10" t="s">
        <v>20382</v>
      </c>
      <c r="C443" s="10" t="s">
        <v>22014</v>
      </c>
      <c r="D443" s="10" t="s">
        <v>22015</v>
      </c>
      <c r="E443" s="10" t="s">
        <v>19827</v>
      </c>
      <c r="F443" s="10" t="s">
        <v>875</v>
      </c>
      <c r="G443" s="10" t="s">
        <v>1417</v>
      </c>
      <c r="H443" s="10"/>
      <c r="I443" s="10" t="s">
        <v>1418</v>
      </c>
      <c r="J443" s="10" t="s">
        <v>19721</v>
      </c>
      <c r="K443" s="10" t="s">
        <v>4345</v>
      </c>
      <c r="L443" s="10" t="s">
        <v>2112</v>
      </c>
      <c r="M443" s="10" t="s">
        <v>20617</v>
      </c>
      <c r="N443" s="10" t="s">
        <v>20630</v>
      </c>
      <c r="O443" s="10"/>
      <c r="P443" s="11"/>
      <c r="Q443" s="11"/>
      <c r="R443" s="10" t="s">
        <v>22006</v>
      </c>
      <c r="S443" s="10" t="s">
        <v>22016</v>
      </c>
    </row>
    <row r="444" ht="20.4" spans="1:19">
      <c r="A444" s="10" t="s">
        <v>22017</v>
      </c>
      <c r="B444" s="10" t="s">
        <v>20382</v>
      </c>
      <c r="C444" s="10" t="s">
        <v>22018</v>
      </c>
      <c r="D444" s="10" t="s">
        <v>22019</v>
      </c>
      <c r="E444" s="10" t="s">
        <v>19827</v>
      </c>
      <c r="F444" s="10" t="s">
        <v>447</v>
      </c>
      <c r="G444" s="10" t="s">
        <v>22020</v>
      </c>
      <c r="H444" s="10"/>
      <c r="I444" s="10" t="s">
        <v>22021</v>
      </c>
      <c r="J444" s="10" t="s">
        <v>19721</v>
      </c>
      <c r="K444" s="10" t="s">
        <v>4345</v>
      </c>
      <c r="L444" s="10" t="s">
        <v>2112</v>
      </c>
      <c r="M444" s="10" t="s">
        <v>20617</v>
      </c>
      <c r="N444" s="10" t="s">
        <v>20630</v>
      </c>
      <c r="O444" s="10"/>
      <c r="P444" s="11"/>
      <c r="Q444" s="11"/>
      <c r="R444" s="10" t="s">
        <v>22006</v>
      </c>
      <c r="S444" s="10" t="s">
        <v>22016</v>
      </c>
    </row>
    <row r="445" ht="20.4" spans="1:19">
      <c r="A445" s="10" t="s">
        <v>22022</v>
      </c>
      <c r="B445" s="10" t="s">
        <v>20382</v>
      </c>
      <c r="C445" s="10" t="s">
        <v>22023</v>
      </c>
      <c r="D445" s="10" t="s">
        <v>22024</v>
      </c>
      <c r="E445" s="10" t="s">
        <v>19827</v>
      </c>
      <c r="F445" s="10" t="s">
        <v>1123</v>
      </c>
      <c r="G445" s="10" t="s">
        <v>3915</v>
      </c>
      <c r="H445" s="10"/>
      <c r="I445" s="10" t="s">
        <v>3916</v>
      </c>
      <c r="J445" s="10" t="s">
        <v>19721</v>
      </c>
      <c r="K445" s="10" t="s">
        <v>4345</v>
      </c>
      <c r="L445" s="10" t="s">
        <v>2112</v>
      </c>
      <c r="M445" s="10" t="s">
        <v>20617</v>
      </c>
      <c r="N445" s="10" t="s">
        <v>20630</v>
      </c>
      <c r="O445" s="10"/>
      <c r="P445" s="11"/>
      <c r="Q445" s="11"/>
      <c r="R445" s="10" t="s">
        <v>22006</v>
      </c>
      <c r="S445" s="10" t="s">
        <v>22025</v>
      </c>
    </row>
    <row r="446" ht="20.4" spans="1:19">
      <c r="A446" s="10" t="s">
        <v>22026</v>
      </c>
      <c r="B446" s="10" t="s">
        <v>20382</v>
      </c>
      <c r="C446" s="10" t="s">
        <v>22027</v>
      </c>
      <c r="D446" s="10" t="s">
        <v>22028</v>
      </c>
      <c r="E446" s="10" t="s">
        <v>19771</v>
      </c>
      <c r="F446" s="10"/>
      <c r="G446" s="10" t="s">
        <v>22029</v>
      </c>
      <c r="H446" s="10"/>
      <c r="I446" s="10" t="s">
        <v>22030</v>
      </c>
      <c r="J446" s="10" t="s">
        <v>19754</v>
      </c>
      <c r="K446" s="10" t="s">
        <v>44</v>
      </c>
      <c r="L446" s="10" t="s">
        <v>21451</v>
      </c>
      <c r="M446" s="10" t="s">
        <v>20993</v>
      </c>
      <c r="N446" s="10" t="s">
        <v>20653</v>
      </c>
      <c r="O446" s="10"/>
      <c r="P446" s="11"/>
      <c r="Q446" s="11"/>
      <c r="R446" s="10" t="s">
        <v>13782</v>
      </c>
      <c r="S446" s="10" t="s">
        <v>5403</v>
      </c>
    </row>
    <row r="447" ht="20.4" spans="1:19">
      <c r="A447" s="10" t="s">
        <v>22031</v>
      </c>
      <c r="B447" s="10" t="s">
        <v>20382</v>
      </c>
      <c r="C447" s="10" t="s">
        <v>22032</v>
      </c>
      <c r="D447" s="10" t="s">
        <v>22033</v>
      </c>
      <c r="E447" s="10" t="s">
        <v>19771</v>
      </c>
      <c r="F447" s="10" t="s">
        <v>4831</v>
      </c>
      <c r="G447" s="10" t="s">
        <v>22034</v>
      </c>
      <c r="H447" s="10"/>
      <c r="I447" s="10" t="s">
        <v>22035</v>
      </c>
      <c r="J447" s="10" t="s">
        <v>19754</v>
      </c>
      <c r="K447" s="10" t="s">
        <v>44</v>
      </c>
      <c r="L447" s="10" t="s">
        <v>21451</v>
      </c>
      <c r="M447" s="10" t="s">
        <v>20993</v>
      </c>
      <c r="N447" s="10" t="s">
        <v>20679</v>
      </c>
      <c r="O447" s="10"/>
      <c r="P447" s="11"/>
      <c r="Q447" s="11"/>
      <c r="R447" s="10" t="s">
        <v>13782</v>
      </c>
      <c r="S447" s="10" t="s">
        <v>13650</v>
      </c>
    </row>
    <row r="448" ht="20.4" spans="1:19">
      <c r="A448" s="10" t="s">
        <v>22036</v>
      </c>
      <c r="B448" s="10" t="s">
        <v>20382</v>
      </c>
      <c r="C448" s="10" t="s">
        <v>22037</v>
      </c>
      <c r="D448" s="10" t="s">
        <v>22038</v>
      </c>
      <c r="E448" s="10" t="s">
        <v>19723</v>
      </c>
      <c r="F448" s="10" t="s">
        <v>359</v>
      </c>
      <c r="G448" s="10" t="s">
        <v>744</v>
      </c>
      <c r="H448" s="10"/>
      <c r="I448" s="10" t="s">
        <v>745</v>
      </c>
      <c r="J448" s="10" t="s">
        <v>19721</v>
      </c>
      <c r="K448" s="10" t="s">
        <v>698</v>
      </c>
      <c r="L448" s="10" t="s">
        <v>20844</v>
      </c>
      <c r="M448" s="10" t="s">
        <v>20617</v>
      </c>
      <c r="N448" s="10" t="s">
        <v>20653</v>
      </c>
      <c r="O448" s="10"/>
      <c r="P448" s="11"/>
      <c r="Q448" s="11"/>
      <c r="R448" s="10" t="s">
        <v>10384</v>
      </c>
      <c r="S448" s="10" t="s">
        <v>7337</v>
      </c>
    </row>
    <row r="449" ht="20.4" spans="1:19">
      <c r="A449" s="10" t="s">
        <v>22039</v>
      </c>
      <c r="B449" s="10" t="s">
        <v>20382</v>
      </c>
      <c r="C449" s="10" t="s">
        <v>22040</v>
      </c>
      <c r="D449" s="10" t="s">
        <v>22041</v>
      </c>
      <c r="E449" s="10" t="s">
        <v>19827</v>
      </c>
      <c r="F449" s="10" t="s">
        <v>252</v>
      </c>
      <c r="G449" s="10" t="s">
        <v>6303</v>
      </c>
      <c r="H449" s="10"/>
      <c r="I449" s="10" t="s">
        <v>6304</v>
      </c>
      <c r="J449" s="10" t="s">
        <v>19721</v>
      </c>
      <c r="K449" s="10" t="s">
        <v>4345</v>
      </c>
      <c r="L449" s="10" t="s">
        <v>2112</v>
      </c>
      <c r="M449" s="10" t="s">
        <v>20617</v>
      </c>
      <c r="N449" s="10" t="s">
        <v>20630</v>
      </c>
      <c r="O449" s="10"/>
      <c r="P449" s="11"/>
      <c r="Q449" s="11"/>
      <c r="R449" s="10" t="s">
        <v>22006</v>
      </c>
      <c r="S449" s="10" t="s">
        <v>15851</v>
      </c>
    </row>
    <row r="450" ht="20.4" spans="1:19">
      <c r="A450" s="10" t="s">
        <v>22042</v>
      </c>
      <c r="B450" s="10" t="s">
        <v>20382</v>
      </c>
      <c r="C450" s="10" t="s">
        <v>22043</v>
      </c>
      <c r="D450" s="10" t="s">
        <v>22044</v>
      </c>
      <c r="E450" s="10" t="s">
        <v>19827</v>
      </c>
      <c r="F450" s="10" t="s">
        <v>1274</v>
      </c>
      <c r="G450" s="10" t="s">
        <v>2053</v>
      </c>
      <c r="H450" s="10"/>
      <c r="I450" s="10" t="s">
        <v>2054</v>
      </c>
      <c r="J450" s="10" t="s">
        <v>19721</v>
      </c>
      <c r="K450" s="10" t="s">
        <v>4345</v>
      </c>
      <c r="L450" s="10" t="s">
        <v>2112</v>
      </c>
      <c r="M450" s="10" t="s">
        <v>20617</v>
      </c>
      <c r="N450" s="10" t="s">
        <v>20618</v>
      </c>
      <c r="O450" s="10"/>
      <c r="P450" s="11"/>
      <c r="Q450" s="11"/>
      <c r="R450" s="10" t="s">
        <v>22006</v>
      </c>
      <c r="S450" s="10" t="s">
        <v>15851</v>
      </c>
    </row>
    <row r="451" ht="20.4" spans="1:19">
      <c r="A451" s="10" t="s">
        <v>22045</v>
      </c>
      <c r="B451" s="10" t="s">
        <v>20382</v>
      </c>
      <c r="C451" s="10" t="s">
        <v>22046</v>
      </c>
      <c r="D451" s="10" t="s">
        <v>22047</v>
      </c>
      <c r="E451" s="10" t="s">
        <v>19827</v>
      </c>
      <c r="F451" s="10" t="s">
        <v>252</v>
      </c>
      <c r="G451" s="10" t="s">
        <v>14365</v>
      </c>
      <c r="H451" s="10"/>
      <c r="I451" s="10" t="s">
        <v>14366</v>
      </c>
      <c r="J451" s="10" t="s">
        <v>19721</v>
      </c>
      <c r="K451" s="10" t="s">
        <v>4345</v>
      </c>
      <c r="L451" s="10" t="s">
        <v>2112</v>
      </c>
      <c r="M451" s="10" t="s">
        <v>20617</v>
      </c>
      <c r="N451" s="10" t="s">
        <v>20618</v>
      </c>
      <c r="O451" s="10"/>
      <c r="P451" s="11"/>
      <c r="Q451" s="11"/>
      <c r="R451" s="10" t="s">
        <v>22006</v>
      </c>
      <c r="S451" s="10" t="s">
        <v>21862</v>
      </c>
    </row>
    <row r="452" ht="20.4" spans="1:19">
      <c r="A452" s="10" t="s">
        <v>22048</v>
      </c>
      <c r="B452" s="10" t="s">
        <v>20382</v>
      </c>
      <c r="C452" s="10" t="s">
        <v>22049</v>
      </c>
      <c r="D452" s="10" t="s">
        <v>22050</v>
      </c>
      <c r="E452" s="10" t="s">
        <v>19827</v>
      </c>
      <c r="F452" s="10" t="s">
        <v>1241</v>
      </c>
      <c r="G452" s="10" t="s">
        <v>1743</v>
      </c>
      <c r="H452" s="10"/>
      <c r="I452" s="10" t="s">
        <v>1744</v>
      </c>
      <c r="J452" s="10" t="s">
        <v>19721</v>
      </c>
      <c r="K452" s="10" t="s">
        <v>4345</v>
      </c>
      <c r="L452" s="10" t="s">
        <v>2112</v>
      </c>
      <c r="M452" s="10" t="s">
        <v>20617</v>
      </c>
      <c r="N452" s="10" t="s">
        <v>20618</v>
      </c>
      <c r="O452" s="10"/>
      <c r="P452" s="11"/>
      <c r="Q452" s="11"/>
      <c r="R452" s="10" t="s">
        <v>22006</v>
      </c>
      <c r="S452" s="10" t="s">
        <v>22051</v>
      </c>
    </row>
    <row r="453" ht="20.4" spans="1:19">
      <c r="A453" s="10" t="s">
        <v>22052</v>
      </c>
      <c r="B453" s="10" t="s">
        <v>20382</v>
      </c>
      <c r="C453" s="10" t="s">
        <v>22053</v>
      </c>
      <c r="D453" s="10" t="s">
        <v>22054</v>
      </c>
      <c r="E453" s="10" t="s">
        <v>19827</v>
      </c>
      <c r="F453" s="10" t="s">
        <v>252</v>
      </c>
      <c r="G453" s="10" t="s">
        <v>20079</v>
      </c>
      <c r="H453" s="10"/>
      <c r="I453" s="10" t="s">
        <v>20078</v>
      </c>
      <c r="J453" s="10" t="s">
        <v>19721</v>
      </c>
      <c r="K453" s="10" t="s">
        <v>4345</v>
      </c>
      <c r="L453" s="10" t="s">
        <v>2112</v>
      </c>
      <c r="M453" s="10" t="s">
        <v>20617</v>
      </c>
      <c r="N453" s="10" t="s">
        <v>20618</v>
      </c>
      <c r="O453" s="10"/>
      <c r="P453" s="11"/>
      <c r="Q453" s="11"/>
      <c r="R453" s="10" t="s">
        <v>22006</v>
      </c>
      <c r="S453" s="10" t="s">
        <v>15851</v>
      </c>
    </row>
    <row r="454" ht="20.4" spans="1:19">
      <c r="A454" s="10" t="s">
        <v>22055</v>
      </c>
      <c r="B454" s="10" t="s">
        <v>20382</v>
      </c>
      <c r="C454" s="10" t="s">
        <v>22056</v>
      </c>
      <c r="D454" s="10" t="s">
        <v>22057</v>
      </c>
      <c r="E454" s="10" t="s">
        <v>19827</v>
      </c>
      <c r="F454" s="10" t="s">
        <v>20385</v>
      </c>
      <c r="G454" s="10" t="s">
        <v>20942</v>
      </c>
      <c r="H454" s="10"/>
      <c r="I454" s="10" t="s">
        <v>20943</v>
      </c>
      <c r="J454" s="10" t="s">
        <v>19721</v>
      </c>
      <c r="K454" s="10" t="s">
        <v>4345</v>
      </c>
      <c r="L454" s="10" t="s">
        <v>2112</v>
      </c>
      <c r="M454" s="10" t="s">
        <v>20617</v>
      </c>
      <c r="N454" s="10" t="s">
        <v>20630</v>
      </c>
      <c r="O454" s="10"/>
      <c r="P454" s="11"/>
      <c r="Q454" s="11"/>
      <c r="R454" s="10" t="s">
        <v>9339</v>
      </c>
      <c r="S454" s="10" t="s">
        <v>14352</v>
      </c>
    </row>
    <row r="455" ht="20.4" spans="1:19">
      <c r="A455" s="10" t="s">
        <v>22058</v>
      </c>
      <c r="B455" s="10" t="s">
        <v>20382</v>
      </c>
      <c r="C455" s="10" t="s">
        <v>22059</v>
      </c>
      <c r="D455" s="10" t="s">
        <v>22060</v>
      </c>
      <c r="E455" s="10" t="s">
        <v>19827</v>
      </c>
      <c r="F455" s="10" t="s">
        <v>1123</v>
      </c>
      <c r="G455" s="10" t="s">
        <v>1213</v>
      </c>
      <c r="H455" s="10"/>
      <c r="I455" s="10" t="s">
        <v>1214</v>
      </c>
      <c r="J455" s="10" t="s">
        <v>19932</v>
      </c>
      <c r="K455" s="10" t="s">
        <v>4345</v>
      </c>
      <c r="L455" s="10" t="s">
        <v>2112</v>
      </c>
      <c r="M455" s="10" t="s">
        <v>20386</v>
      </c>
      <c r="N455" s="10" t="s">
        <v>20618</v>
      </c>
      <c r="O455" s="10"/>
      <c r="P455" s="11"/>
      <c r="Q455" s="11"/>
      <c r="R455" s="10" t="s">
        <v>5262</v>
      </c>
      <c r="S455" s="10" t="s">
        <v>15925</v>
      </c>
    </row>
    <row r="456" ht="20.4" spans="1:19">
      <c r="A456" s="10" t="s">
        <v>22061</v>
      </c>
      <c r="B456" s="10" t="s">
        <v>20382</v>
      </c>
      <c r="C456" s="10" t="s">
        <v>22062</v>
      </c>
      <c r="D456" s="10" t="s">
        <v>22063</v>
      </c>
      <c r="E456" s="10" t="s">
        <v>19827</v>
      </c>
      <c r="F456" s="10" t="s">
        <v>1068</v>
      </c>
      <c r="G456" s="10" t="s">
        <v>1095</v>
      </c>
      <c r="H456" s="10"/>
      <c r="I456" s="10" t="s">
        <v>1096</v>
      </c>
      <c r="J456" s="10" t="s">
        <v>19932</v>
      </c>
      <c r="K456" s="10" t="s">
        <v>4345</v>
      </c>
      <c r="L456" s="10" t="s">
        <v>303</v>
      </c>
      <c r="M456" s="10" t="s">
        <v>20386</v>
      </c>
      <c r="N456" s="10" t="s">
        <v>20630</v>
      </c>
      <c r="O456" s="10"/>
      <c r="P456" s="11"/>
      <c r="Q456" s="11"/>
      <c r="R456" s="10" t="s">
        <v>9108</v>
      </c>
      <c r="S456" s="10" t="s">
        <v>22064</v>
      </c>
    </row>
    <row r="457" ht="20.4" spans="1:19">
      <c r="A457" s="10" t="s">
        <v>22065</v>
      </c>
      <c r="B457" s="10" t="s">
        <v>20382</v>
      </c>
      <c r="C457" s="10" t="s">
        <v>22066</v>
      </c>
      <c r="D457" s="10" t="s">
        <v>22067</v>
      </c>
      <c r="E457" s="10" t="s">
        <v>19723</v>
      </c>
      <c r="F457" s="10" t="s">
        <v>350</v>
      </c>
      <c r="G457" s="10" t="s">
        <v>18748</v>
      </c>
      <c r="H457" s="10"/>
      <c r="I457" s="10" t="s">
        <v>18749</v>
      </c>
      <c r="J457" s="10" t="s">
        <v>19721</v>
      </c>
      <c r="K457" s="10" t="s">
        <v>4345</v>
      </c>
      <c r="L457" s="10" t="s">
        <v>20678</v>
      </c>
      <c r="M457" s="10" t="s">
        <v>20617</v>
      </c>
      <c r="N457" s="10" t="s">
        <v>20464</v>
      </c>
      <c r="O457" s="10"/>
      <c r="P457" s="11"/>
      <c r="Q457" s="11"/>
      <c r="R457" s="10" t="s">
        <v>8724</v>
      </c>
      <c r="S457" s="10" t="s">
        <v>15479</v>
      </c>
    </row>
    <row r="458" ht="20.4" spans="1:19">
      <c r="A458" s="10" t="s">
        <v>22068</v>
      </c>
      <c r="B458" s="10" t="s">
        <v>20382</v>
      </c>
      <c r="C458" s="10" t="s">
        <v>22069</v>
      </c>
      <c r="D458" s="10" t="s">
        <v>22070</v>
      </c>
      <c r="E458" s="10" t="s">
        <v>19723</v>
      </c>
      <c r="F458" s="10" t="s">
        <v>22071</v>
      </c>
      <c r="G458" s="10" t="s">
        <v>22072</v>
      </c>
      <c r="H458" s="10"/>
      <c r="I458" s="10" t="s">
        <v>22073</v>
      </c>
      <c r="J458" s="10" t="s">
        <v>19721</v>
      </c>
      <c r="K458" s="10" t="s">
        <v>4345</v>
      </c>
      <c r="L458" s="10" t="s">
        <v>20678</v>
      </c>
      <c r="M458" s="10" t="s">
        <v>20617</v>
      </c>
      <c r="N458" s="10" t="s">
        <v>20733</v>
      </c>
      <c r="O458" s="10"/>
      <c r="P458" s="11"/>
      <c r="Q458" s="11"/>
      <c r="R458" s="10" t="s">
        <v>5295</v>
      </c>
      <c r="S458" s="10" t="s">
        <v>14352</v>
      </c>
    </row>
    <row r="459" ht="20.4" spans="1:19">
      <c r="A459" s="10" t="s">
        <v>22074</v>
      </c>
      <c r="B459" s="10" t="s">
        <v>20382</v>
      </c>
      <c r="C459" s="10" t="s">
        <v>22075</v>
      </c>
      <c r="D459" s="10" t="s">
        <v>22076</v>
      </c>
      <c r="E459" s="10" t="s">
        <v>19723</v>
      </c>
      <c r="F459" s="10" t="s">
        <v>350</v>
      </c>
      <c r="G459" s="10" t="s">
        <v>22077</v>
      </c>
      <c r="H459" s="10"/>
      <c r="I459" s="10" t="s">
        <v>22078</v>
      </c>
      <c r="J459" s="10" t="s">
        <v>19721</v>
      </c>
      <c r="K459" s="10" t="s">
        <v>4345</v>
      </c>
      <c r="L459" s="10" t="s">
        <v>20678</v>
      </c>
      <c r="M459" s="10" t="s">
        <v>20617</v>
      </c>
      <c r="N459" s="10" t="s">
        <v>20679</v>
      </c>
      <c r="O459" s="10"/>
      <c r="P459" s="11"/>
      <c r="Q459" s="11"/>
      <c r="R459" s="10" t="s">
        <v>5295</v>
      </c>
      <c r="S459" s="10" t="s">
        <v>14352</v>
      </c>
    </row>
    <row r="460" ht="20.4" spans="1:19">
      <c r="A460" s="10" t="s">
        <v>22079</v>
      </c>
      <c r="B460" s="10" t="s">
        <v>20382</v>
      </c>
      <c r="C460" s="10" t="s">
        <v>22080</v>
      </c>
      <c r="D460" s="10" t="s">
        <v>22081</v>
      </c>
      <c r="E460" s="10" t="s">
        <v>19723</v>
      </c>
      <c r="F460" s="10" t="s">
        <v>1068</v>
      </c>
      <c r="G460" s="10" t="s">
        <v>16621</v>
      </c>
      <c r="H460" s="10"/>
      <c r="I460" s="10" t="s">
        <v>20818</v>
      </c>
      <c r="J460" s="10" t="s">
        <v>19721</v>
      </c>
      <c r="K460" s="10" t="s">
        <v>698</v>
      </c>
      <c r="L460" s="10" t="s">
        <v>20678</v>
      </c>
      <c r="M460" s="10" t="s">
        <v>20617</v>
      </c>
      <c r="N460" s="10" t="s">
        <v>20618</v>
      </c>
      <c r="O460" s="10"/>
      <c r="P460" s="11"/>
      <c r="Q460" s="11"/>
      <c r="R460" s="10" t="s">
        <v>4227</v>
      </c>
      <c r="S460" s="10" t="s">
        <v>7337</v>
      </c>
    </row>
    <row r="461" ht="20.4" spans="1:19">
      <c r="A461" s="10" t="s">
        <v>22082</v>
      </c>
      <c r="B461" s="10" t="s">
        <v>20382</v>
      </c>
      <c r="C461" s="10" t="s">
        <v>22083</v>
      </c>
      <c r="D461" s="10" t="s">
        <v>22084</v>
      </c>
      <c r="E461" s="10" t="s">
        <v>19723</v>
      </c>
      <c r="F461" s="10" t="s">
        <v>183</v>
      </c>
      <c r="G461" s="10" t="s">
        <v>22085</v>
      </c>
      <c r="H461" s="10"/>
      <c r="I461" s="10" t="s">
        <v>22086</v>
      </c>
      <c r="J461" s="10" t="s">
        <v>19721</v>
      </c>
      <c r="K461" s="10" t="s">
        <v>4345</v>
      </c>
      <c r="L461" s="10" t="s">
        <v>20678</v>
      </c>
      <c r="M461" s="10" t="s">
        <v>20617</v>
      </c>
      <c r="N461" s="10" t="s">
        <v>20674</v>
      </c>
      <c r="O461" s="10"/>
      <c r="P461" s="11"/>
      <c r="Q461" s="11"/>
      <c r="R461" s="10" t="s">
        <v>22087</v>
      </c>
      <c r="S461" s="10" t="s">
        <v>14352</v>
      </c>
    </row>
    <row r="462" ht="20.4" spans="1:19">
      <c r="A462" s="10" t="s">
        <v>22088</v>
      </c>
      <c r="B462" s="10" t="s">
        <v>20382</v>
      </c>
      <c r="C462" s="10" t="s">
        <v>22089</v>
      </c>
      <c r="D462" s="10" t="s">
        <v>22090</v>
      </c>
      <c r="E462" s="10" t="s">
        <v>19723</v>
      </c>
      <c r="F462" s="10" t="s">
        <v>183</v>
      </c>
      <c r="G462" s="10" t="s">
        <v>12909</v>
      </c>
      <c r="H462" s="10"/>
      <c r="I462" s="10" t="s">
        <v>12910</v>
      </c>
      <c r="J462" s="10" t="s">
        <v>19721</v>
      </c>
      <c r="K462" s="10" t="s">
        <v>4345</v>
      </c>
      <c r="L462" s="10" t="s">
        <v>20678</v>
      </c>
      <c r="M462" s="10" t="s">
        <v>20617</v>
      </c>
      <c r="N462" s="10" t="s">
        <v>20674</v>
      </c>
      <c r="O462" s="10"/>
      <c r="P462" s="11"/>
      <c r="Q462" s="11"/>
      <c r="R462" s="10" t="s">
        <v>22087</v>
      </c>
      <c r="S462" s="10" t="s">
        <v>14352</v>
      </c>
    </row>
    <row r="463" ht="20.4" spans="1:19">
      <c r="A463" s="10" t="s">
        <v>22091</v>
      </c>
      <c r="B463" s="10" t="s">
        <v>20382</v>
      </c>
      <c r="C463" s="10" t="s">
        <v>22092</v>
      </c>
      <c r="D463" s="10" t="s">
        <v>22093</v>
      </c>
      <c r="E463" s="10" t="s">
        <v>20325</v>
      </c>
      <c r="F463" s="10" t="s">
        <v>447</v>
      </c>
      <c r="G463" s="10" t="s">
        <v>1860</v>
      </c>
      <c r="H463" s="10"/>
      <c r="I463" s="10" t="s">
        <v>1861</v>
      </c>
      <c r="J463" s="10" t="s">
        <v>19932</v>
      </c>
      <c r="K463" s="10" t="s">
        <v>698</v>
      </c>
      <c r="L463" s="10" t="s">
        <v>303</v>
      </c>
      <c r="M463" s="10" t="s">
        <v>20386</v>
      </c>
      <c r="N463" s="10" t="s">
        <v>21568</v>
      </c>
      <c r="O463" s="10"/>
      <c r="P463" s="11"/>
      <c r="Q463" s="11"/>
      <c r="R463" s="10" t="s">
        <v>22094</v>
      </c>
      <c r="S463" s="10" t="s">
        <v>20470</v>
      </c>
    </row>
    <row r="464" ht="20.4" spans="1:19">
      <c r="A464" s="10" t="s">
        <v>22095</v>
      </c>
      <c r="B464" s="10" t="s">
        <v>20382</v>
      </c>
      <c r="C464" s="10" t="s">
        <v>22096</v>
      </c>
      <c r="D464" s="10" t="s">
        <v>22097</v>
      </c>
      <c r="E464" s="10" t="s">
        <v>19723</v>
      </c>
      <c r="F464" s="10" t="s">
        <v>1123</v>
      </c>
      <c r="G464" s="10" t="s">
        <v>22098</v>
      </c>
      <c r="H464" s="10"/>
      <c r="I464" s="10" t="s">
        <v>22099</v>
      </c>
      <c r="J464" s="10" t="s">
        <v>19721</v>
      </c>
      <c r="K464" s="10" t="s">
        <v>698</v>
      </c>
      <c r="L464" s="10" t="s">
        <v>20678</v>
      </c>
      <c r="M464" s="10" t="s">
        <v>20617</v>
      </c>
      <c r="N464" s="10" t="s">
        <v>20618</v>
      </c>
      <c r="O464" s="10"/>
      <c r="P464" s="11"/>
      <c r="Q464" s="11"/>
      <c r="R464" s="10" t="s">
        <v>22100</v>
      </c>
      <c r="S464" s="10" t="s">
        <v>18844</v>
      </c>
    </row>
    <row r="465" ht="20.4" spans="1:19">
      <c r="A465" s="10" t="s">
        <v>22101</v>
      </c>
      <c r="B465" s="10" t="s">
        <v>20382</v>
      </c>
      <c r="C465" s="10" t="s">
        <v>22102</v>
      </c>
      <c r="D465" s="10" t="s">
        <v>22103</v>
      </c>
      <c r="E465" s="10" t="s">
        <v>19809</v>
      </c>
      <c r="F465" s="10" t="s">
        <v>3676</v>
      </c>
      <c r="G465" s="10" t="s">
        <v>5757</v>
      </c>
      <c r="H465" s="10"/>
      <c r="I465" s="10" t="s">
        <v>5758</v>
      </c>
      <c r="J465" s="10" t="s">
        <v>19932</v>
      </c>
      <c r="K465" s="10" t="s">
        <v>4345</v>
      </c>
      <c r="L465" s="10" t="s">
        <v>2166</v>
      </c>
      <c r="M465" s="10" t="s">
        <v>20386</v>
      </c>
      <c r="N465" s="10" t="s">
        <v>20397</v>
      </c>
      <c r="O465" s="10"/>
      <c r="P465" s="11"/>
      <c r="Q465" s="11"/>
      <c r="R465" s="10" t="s">
        <v>6615</v>
      </c>
      <c r="S465" s="10" t="s">
        <v>20474</v>
      </c>
    </row>
    <row r="466" ht="20.4" spans="1:19">
      <c r="A466" s="10" t="s">
        <v>22104</v>
      </c>
      <c r="B466" s="10" t="s">
        <v>20382</v>
      </c>
      <c r="C466" s="10" t="s">
        <v>22105</v>
      </c>
      <c r="D466" s="10" t="s">
        <v>22106</v>
      </c>
      <c r="E466" s="10" t="s">
        <v>19809</v>
      </c>
      <c r="F466" s="10" t="s">
        <v>1123</v>
      </c>
      <c r="G466" s="10" t="s">
        <v>3026</v>
      </c>
      <c r="H466" s="10"/>
      <c r="I466" s="10" t="s">
        <v>3027</v>
      </c>
      <c r="J466" s="10" t="s">
        <v>19932</v>
      </c>
      <c r="K466" s="10" t="s">
        <v>4345</v>
      </c>
      <c r="L466" s="10" t="s">
        <v>2166</v>
      </c>
      <c r="M466" s="10" t="s">
        <v>20386</v>
      </c>
      <c r="N466" s="10" t="s">
        <v>20397</v>
      </c>
      <c r="O466" s="10"/>
      <c r="P466" s="11"/>
      <c r="Q466" s="11"/>
      <c r="R466" s="10" t="s">
        <v>6615</v>
      </c>
      <c r="S466" s="10" t="s">
        <v>20474</v>
      </c>
    </row>
    <row r="467" ht="20.4" spans="1:19">
      <c r="A467" s="10" t="s">
        <v>22107</v>
      </c>
      <c r="B467" s="10" t="s">
        <v>20382</v>
      </c>
      <c r="C467" s="10" t="s">
        <v>22108</v>
      </c>
      <c r="D467" s="10" t="s">
        <v>22109</v>
      </c>
      <c r="E467" s="10" t="s">
        <v>19809</v>
      </c>
      <c r="F467" s="10" t="s">
        <v>540</v>
      </c>
      <c r="G467" s="10" t="s">
        <v>3462</v>
      </c>
      <c r="H467" s="10"/>
      <c r="I467" s="10" t="s">
        <v>3463</v>
      </c>
      <c r="J467" s="10" t="s">
        <v>19932</v>
      </c>
      <c r="K467" s="10" t="s">
        <v>4345</v>
      </c>
      <c r="L467" s="10" t="s">
        <v>2166</v>
      </c>
      <c r="M467" s="10" t="s">
        <v>20386</v>
      </c>
      <c r="N467" s="10" t="s">
        <v>20397</v>
      </c>
      <c r="O467" s="10"/>
      <c r="P467" s="11"/>
      <c r="Q467" s="11"/>
      <c r="R467" s="10" t="s">
        <v>22110</v>
      </c>
      <c r="S467" s="10" t="s">
        <v>20485</v>
      </c>
    </row>
    <row r="468" ht="20.4" spans="1:19">
      <c r="A468" s="10" t="s">
        <v>22111</v>
      </c>
      <c r="B468" s="10" t="s">
        <v>20382</v>
      </c>
      <c r="C468" s="10" t="s">
        <v>22112</v>
      </c>
      <c r="D468" s="10" t="s">
        <v>22113</v>
      </c>
      <c r="E468" s="10" t="s">
        <v>19809</v>
      </c>
      <c r="F468" s="10" t="s">
        <v>540</v>
      </c>
      <c r="G468" s="10" t="s">
        <v>9070</v>
      </c>
      <c r="H468" s="10"/>
      <c r="I468" s="10" t="s">
        <v>9071</v>
      </c>
      <c r="J468" s="10" t="s">
        <v>19932</v>
      </c>
      <c r="K468" s="10" t="s">
        <v>4345</v>
      </c>
      <c r="L468" s="10" t="s">
        <v>2166</v>
      </c>
      <c r="M468" s="10" t="s">
        <v>20386</v>
      </c>
      <c r="N468" s="10" t="s">
        <v>20397</v>
      </c>
      <c r="O468" s="10"/>
      <c r="P468" s="11"/>
      <c r="Q468" s="11"/>
      <c r="R468" s="10" t="s">
        <v>22110</v>
      </c>
      <c r="S468" s="10" t="s">
        <v>21891</v>
      </c>
    </row>
    <row r="469" ht="20.4" spans="1:19">
      <c r="A469" s="10" t="s">
        <v>22114</v>
      </c>
      <c r="B469" s="10" t="s">
        <v>20382</v>
      </c>
      <c r="C469" s="10" t="s">
        <v>22115</v>
      </c>
      <c r="D469" s="10" t="s">
        <v>22116</v>
      </c>
      <c r="E469" s="10" t="s">
        <v>19809</v>
      </c>
      <c r="F469" s="10" t="s">
        <v>540</v>
      </c>
      <c r="G469" s="10" t="s">
        <v>565</v>
      </c>
      <c r="H469" s="10"/>
      <c r="I469" s="10" t="s">
        <v>566</v>
      </c>
      <c r="J469" s="10" t="s">
        <v>19932</v>
      </c>
      <c r="K469" s="10" t="s">
        <v>4345</v>
      </c>
      <c r="L469" s="10" t="s">
        <v>2166</v>
      </c>
      <c r="M469" s="10" t="s">
        <v>20386</v>
      </c>
      <c r="N469" s="10" t="s">
        <v>20397</v>
      </c>
      <c r="O469" s="10"/>
      <c r="P469" s="11"/>
      <c r="Q469" s="11"/>
      <c r="R469" s="10" t="s">
        <v>22110</v>
      </c>
      <c r="S469" s="10" t="s">
        <v>22117</v>
      </c>
    </row>
    <row r="470" ht="20.4" spans="1:19">
      <c r="A470" s="10" t="s">
        <v>22118</v>
      </c>
      <c r="B470" s="10" t="s">
        <v>20382</v>
      </c>
      <c r="C470" s="10" t="s">
        <v>22119</v>
      </c>
      <c r="D470" s="10" t="s">
        <v>22120</v>
      </c>
      <c r="E470" s="10" t="s">
        <v>19809</v>
      </c>
      <c r="F470" s="10" t="s">
        <v>540</v>
      </c>
      <c r="G470" s="10" t="s">
        <v>19944</v>
      </c>
      <c r="H470" s="10"/>
      <c r="I470" s="10" t="s">
        <v>19945</v>
      </c>
      <c r="J470" s="10" t="s">
        <v>19932</v>
      </c>
      <c r="K470" s="10" t="s">
        <v>4345</v>
      </c>
      <c r="L470" s="10" t="s">
        <v>2166</v>
      </c>
      <c r="M470" s="10" t="s">
        <v>20386</v>
      </c>
      <c r="N470" s="10" t="s">
        <v>20397</v>
      </c>
      <c r="O470" s="10"/>
      <c r="P470" s="11"/>
      <c r="Q470" s="11"/>
      <c r="R470" s="10" t="s">
        <v>22110</v>
      </c>
      <c r="S470" s="10" t="s">
        <v>22121</v>
      </c>
    </row>
    <row r="471" ht="20.4" spans="1:19">
      <c r="A471" s="10" t="s">
        <v>22122</v>
      </c>
      <c r="B471" s="10" t="s">
        <v>20382</v>
      </c>
      <c r="C471" s="10" t="s">
        <v>22123</v>
      </c>
      <c r="D471" s="10" t="s">
        <v>22124</v>
      </c>
      <c r="E471" s="10" t="s">
        <v>19723</v>
      </c>
      <c r="F471" s="10" t="s">
        <v>1123</v>
      </c>
      <c r="G471" s="10" t="s">
        <v>21266</v>
      </c>
      <c r="H471" s="10"/>
      <c r="I471" s="10" t="s">
        <v>21267</v>
      </c>
      <c r="J471" s="10" t="s">
        <v>19721</v>
      </c>
      <c r="K471" s="10" t="s">
        <v>4345</v>
      </c>
      <c r="L471" s="10" t="s">
        <v>20844</v>
      </c>
      <c r="M471" s="10" t="s">
        <v>20617</v>
      </c>
      <c r="N471" s="10" t="s">
        <v>20733</v>
      </c>
      <c r="O471" s="10"/>
      <c r="P471" s="11"/>
      <c r="Q471" s="11"/>
      <c r="R471" s="10" t="s">
        <v>9688</v>
      </c>
      <c r="S471" s="10" t="s">
        <v>17346</v>
      </c>
    </row>
    <row r="472" ht="20.4" spans="1:19">
      <c r="A472" s="10" t="s">
        <v>22125</v>
      </c>
      <c r="B472" s="10" t="s">
        <v>20382</v>
      </c>
      <c r="C472" s="10" t="s">
        <v>22126</v>
      </c>
      <c r="D472" s="10" t="s">
        <v>22127</v>
      </c>
      <c r="E472" s="10" t="s">
        <v>19809</v>
      </c>
      <c r="F472" s="10" t="s">
        <v>842</v>
      </c>
      <c r="G472" s="10" t="s">
        <v>17548</v>
      </c>
      <c r="H472" s="10"/>
      <c r="I472" s="10" t="s">
        <v>17549</v>
      </c>
      <c r="J472" s="10" t="s">
        <v>19721</v>
      </c>
      <c r="K472" s="10" t="s">
        <v>4345</v>
      </c>
      <c r="L472" s="10" t="s">
        <v>20844</v>
      </c>
      <c r="M472" s="10" t="s">
        <v>20617</v>
      </c>
      <c r="N472" s="10" t="s">
        <v>22128</v>
      </c>
      <c r="O472" s="10"/>
      <c r="P472" s="11"/>
      <c r="Q472" s="11"/>
      <c r="R472" s="10" t="s">
        <v>13049</v>
      </c>
      <c r="S472" s="10" t="s">
        <v>15379</v>
      </c>
    </row>
    <row r="473" ht="20.4" spans="1:19">
      <c r="A473" s="10" t="s">
        <v>22129</v>
      </c>
      <c r="B473" s="10" t="s">
        <v>20382</v>
      </c>
      <c r="C473" s="10" t="s">
        <v>22130</v>
      </c>
      <c r="D473" s="10" t="s">
        <v>22131</v>
      </c>
      <c r="E473" s="10" t="s">
        <v>19827</v>
      </c>
      <c r="F473" s="10" t="s">
        <v>1123</v>
      </c>
      <c r="G473" s="10" t="s">
        <v>22132</v>
      </c>
      <c r="H473" s="10"/>
      <c r="I473" s="10" t="s">
        <v>22133</v>
      </c>
      <c r="J473" s="10" t="s">
        <v>19721</v>
      </c>
      <c r="K473" s="10" t="s">
        <v>4345</v>
      </c>
      <c r="L473" s="10" t="s">
        <v>20844</v>
      </c>
      <c r="M473" s="10" t="s">
        <v>20617</v>
      </c>
      <c r="N473" s="10" t="s">
        <v>20662</v>
      </c>
      <c r="O473" s="10"/>
      <c r="P473" s="11"/>
      <c r="Q473" s="11"/>
      <c r="R473" s="10" t="s">
        <v>9688</v>
      </c>
      <c r="S473" s="10" t="s">
        <v>20168</v>
      </c>
    </row>
    <row r="474" ht="20.4" spans="1:19">
      <c r="A474" s="10" t="s">
        <v>22134</v>
      </c>
      <c r="B474" s="10" t="s">
        <v>20382</v>
      </c>
      <c r="C474" s="10" t="s">
        <v>22135</v>
      </c>
      <c r="D474" s="10" t="s">
        <v>22136</v>
      </c>
      <c r="E474" s="10" t="s">
        <v>19827</v>
      </c>
      <c r="F474" s="10" t="s">
        <v>20385</v>
      </c>
      <c r="G474" s="10" t="s">
        <v>11427</v>
      </c>
      <c r="H474" s="10"/>
      <c r="I474" s="10" t="s">
        <v>11428</v>
      </c>
      <c r="J474" s="10" t="s">
        <v>19721</v>
      </c>
      <c r="K474" s="10" t="s">
        <v>4345</v>
      </c>
      <c r="L474" s="10" t="s">
        <v>20844</v>
      </c>
      <c r="M474" s="10" t="s">
        <v>20617</v>
      </c>
      <c r="N474" s="10" t="s">
        <v>20733</v>
      </c>
      <c r="O474" s="10"/>
      <c r="P474" s="11"/>
      <c r="Q474" s="11"/>
      <c r="R474" s="10" t="s">
        <v>7063</v>
      </c>
      <c r="S474" s="10" t="s">
        <v>22137</v>
      </c>
    </row>
    <row r="475" ht="20.4" spans="1:19">
      <c r="A475" s="10" t="s">
        <v>22138</v>
      </c>
      <c r="B475" s="10" t="s">
        <v>20382</v>
      </c>
      <c r="C475" s="10" t="s">
        <v>22139</v>
      </c>
      <c r="D475" s="10" t="s">
        <v>22140</v>
      </c>
      <c r="E475" s="10" t="s">
        <v>19827</v>
      </c>
      <c r="F475" s="10" t="s">
        <v>1123</v>
      </c>
      <c r="G475" s="10" t="s">
        <v>15161</v>
      </c>
      <c r="H475" s="10"/>
      <c r="I475" s="10" t="s">
        <v>20056</v>
      </c>
      <c r="J475" s="10" t="s">
        <v>19721</v>
      </c>
      <c r="K475" s="10" t="s">
        <v>4345</v>
      </c>
      <c r="L475" s="10" t="s">
        <v>20844</v>
      </c>
      <c r="M475" s="10" t="s">
        <v>20617</v>
      </c>
      <c r="N475" s="10" t="s">
        <v>20733</v>
      </c>
      <c r="O475" s="10"/>
      <c r="P475" s="11"/>
      <c r="Q475" s="11"/>
      <c r="R475" s="10" t="s">
        <v>7063</v>
      </c>
      <c r="S475" s="10" t="s">
        <v>20485</v>
      </c>
    </row>
    <row r="476" ht="20.4" spans="1:19">
      <c r="A476" s="10" t="s">
        <v>22141</v>
      </c>
      <c r="B476" s="10" t="s">
        <v>20382</v>
      </c>
      <c r="C476" s="10" t="s">
        <v>22142</v>
      </c>
      <c r="D476" s="10" t="s">
        <v>22143</v>
      </c>
      <c r="E476" s="10" t="s">
        <v>19827</v>
      </c>
      <c r="F476" s="10" t="s">
        <v>1068</v>
      </c>
      <c r="G476" s="10" t="s">
        <v>1095</v>
      </c>
      <c r="H476" s="10"/>
      <c r="I476" s="10" t="s">
        <v>1096</v>
      </c>
      <c r="J476" s="10" t="s">
        <v>19721</v>
      </c>
      <c r="K476" s="10" t="s">
        <v>4345</v>
      </c>
      <c r="L476" s="10" t="s">
        <v>20844</v>
      </c>
      <c r="M476" s="10" t="s">
        <v>20617</v>
      </c>
      <c r="N476" s="10" t="s">
        <v>20733</v>
      </c>
      <c r="O476" s="10"/>
      <c r="P476" s="11"/>
      <c r="Q476" s="11"/>
      <c r="R476" s="10" t="s">
        <v>7063</v>
      </c>
      <c r="S476" s="10" t="s">
        <v>20485</v>
      </c>
    </row>
    <row r="477" ht="20.4" spans="1:19">
      <c r="A477" s="10" t="s">
        <v>22144</v>
      </c>
      <c r="B477" s="10" t="s">
        <v>20382</v>
      </c>
      <c r="C477" s="10" t="s">
        <v>22145</v>
      </c>
      <c r="D477" s="10" t="s">
        <v>22146</v>
      </c>
      <c r="E477" s="10" t="s">
        <v>19827</v>
      </c>
      <c r="F477" s="10" t="s">
        <v>350</v>
      </c>
      <c r="G477" s="10" t="s">
        <v>5659</v>
      </c>
      <c r="H477" s="10"/>
      <c r="I477" s="10" t="s">
        <v>5660</v>
      </c>
      <c r="J477" s="10" t="s">
        <v>19721</v>
      </c>
      <c r="K477" s="10" t="s">
        <v>4345</v>
      </c>
      <c r="L477" s="10" t="s">
        <v>20844</v>
      </c>
      <c r="M477" s="10" t="s">
        <v>20617</v>
      </c>
      <c r="N477" s="10" t="s">
        <v>20733</v>
      </c>
      <c r="O477" s="10"/>
      <c r="P477" s="11"/>
      <c r="Q477" s="11"/>
      <c r="R477" s="10" t="s">
        <v>7063</v>
      </c>
      <c r="S477" s="10" t="s">
        <v>20485</v>
      </c>
    </row>
    <row r="478" ht="20.4" spans="1:19">
      <c r="A478" s="10" t="s">
        <v>22147</v>
      </c>
      <c r="B478" s="10" t="s">
        <v>20382</v>
      </c>
      <c r="C478" s="10" t="s">
        <v>22148</v>
      </c>
      <c r="D478" s="10" t="s">
        <v>22149</v>
      </c>
      <c r="E478" s="10" t="s">
        <v>19827</v>
      </c>
      <c r="F478" s="10" t="s">
        <v>540</v>
      </c>
      <c r="G478" s="10" t="s">
        <v>19944</v>
      </c>
      <c r="H478" s="10"/>
      <c r="I478" s="10" t="s">
        <v>19945</v>
      </c>
      <c r="J478" s="10" t="s">
        <v>19721</v>
      </c>
      <c r="K478" s="10" t="s">
        <v>4345</v>
      </c>
      <c r="L478" s="10" t="s">
        <v>20844</v>
      </c>
      <c r="M478" s="10" t="s">
        <v>20617</v>
      </c>
      <c r="N478" s="10" t="s">
        <v>20733</v>
      </c>
      <c r="O478" s="10"/>
      <c r="P478" s="11"/>
      <c r="Q478" s="11"/>
      <c r="R478" s="10" t="s">
        <v>7063</v>
      </c>
      <c r="S478" s="10" t="s">
        <v>22016</v>
      </c>
    </row>
    <row r="479" ht="20.4" spans="1:19">
      <c r="A479" s="10" t="s">
        <v>22150</v>
      </c>
      <c r="B479" s="10" t="s">
        <v>20382</v>
      </c>
      <c r="C479" s="10" t="s">
        <v>22151</v>
      </c>
      <c r="D479" s="10" t="s">
        <v>22152</v>
      </c>
      <c r="E479" s="10" t="s">
        <v>19827</v>
      </c>
      <c r="F479" s="10" t="s">
        <v>1241</v>
      </c>
      <c r="G479" s="10" t="s">
        <v>1743</v>
      </c>
      <c r="H479" s="10"/>
      <c r="I479" s="10" t="s">
        <v>1744</v>
      </c>
      <c r="J479" s="10" t="s">
        <v>19721</v>
      </c>
      <c r="K479" s="10" t="s">
        <v>4345</v>
      </c>
      <c r="L479" s="10" t="s">
        <v>20844</v>
      </c>
      <c r="M479" s="10" t="s">
        <v>20617</v>
      </c>
      <c r="N479" s="10" t="s">
        <v>20733</v>
      </c>
      <c r="O479" s="10"/>
      <c r="P479" s="11"/>
      <c r="Q479" s="11"/>
      <c r="R479" s="10" t="s">
        <v>7063</v>
      </c>
      <c r="S479" s="10" t="s">
        <v>14352</v>
      </c>
    </row>
    <row r="480" ht="20.4" spans="1:19">
      <c r="A480" s="10" t="s">
        <v>22153</v>
      </c>
      <c r="B480" s="10" t="s">
        <v>20382</v>
      </c>
      <c r="C480" s="10" t="s">
        <v>22154</v>
      </c>
      <c r="D480" s="10" t="s">
        <v>22155</v>
      </c>
      <c r="E480" s="10" t="s">
        <v>19827</v>
      </c>
      <c r="F480" s="10" t="s">
        <v>3676</v>
      </c>
      <c r="G480" s="10" t="s">
        <v>8324</v>
      </c>
      <c r="H480" s="10"/>
      <c r="I480" s="10" t="s">
        <v>8325</v>
      </c>
      <c r="J480" s="10" t="s">
        <v>19721</v>
      </c>
      <c r="K480" s="10" t="s">
        <v>4345</v>
      </c>
      <c r="L480" s="10" t="s">
        <v>20844</v>
      </c>
      <c r="M480" s="10" t="s">
        <v>20617</v>
      </c>
      <c r="N480" s="10" t="s">
        <v>20733</v>
      </c>
      <c r="O480" s="10"/>
      <c r="P480" s="11"/>
      <c r="Q480" s="11"/>
      <c r="R480" s="10" t="s">
        <v>7063</v>
      </c>
      <c r="S480" s="10" t="s">
        <v>22025</v>
      </c>
    </row>
    <row r="481" ht="20.4" spans="1:19">
      <c r="A481" s="10" t="s">
        <v>22156</v>
      </c>
      <c r="B481" s="10" t="s">
        <v>20382</v>
      </c>
      <c r="C481" s="10" t="s">
        <v>22157</v>
      </c>
      <c r="D481" s="10" t="s">
        <v>22158</v>
      </c>
      <c r="E481" s="10" t="s">
        <v>19723</v>
      </c>
      <c r="F481" s="10" t="s">
        <v>447</v>
      </c>
      <c r="G481" s="10" t="s">
        <v>5880</v>
      </c>
      <c r="H481" s="10"/>
      <c r="I481" s="10" t="s">
        <v>5881</v>
      </c>
      <c r="J481" s="10" t="s">
        <v>19721</v>
      </c>
      <c r="K481" s="10" t="s">
        <v>4345</v>
      </c>
      <c r="L481" s="10" t="s">
        <v>20844</v>
      </c>
      <c r="M481" s="10" t="s">
        <v>20617</v>
      </c>
      <c r="N481" s="10" t="s">
        <v>20770</v>
      </c>
      <c r="O481" s="10"/>
      <c r="P481" s="11"/>
      <c r="Q481" s="11"/>
      <c r="R481" s="10" t="s">
        <v>7063</v>
      </c>
      <c r="S481" s="10" t="s">
        <v>15925</v>
      </c>
    </row>
    <row r="482" ht="20.4" spans="1:19">
      <c r="A482" s="10" t="s">
        <v>22159</v>
      </c>
      <c r="B482" s="10" t="s">
        <v>20382</v>
      </c>
      <c r="C482" s="10" t="s">
        <v>22160</v>
      </c>
      <c r="D482" s="10" t="s">
        <v>22161</v>
      </c>
      <c r="E482" s="10" t="s">
        <v>19723</v>
      </c>
      <c r="F482" s="10" t="s">
        <v>875</v>
      </c>
      <c r="G482" s="10" t="s">
        <v>7425</v>
      </c>
      <c r="H482" s="10"/>
      <c r="I482" s="10" t="s">
        <v>7426</v>
      </c>
      <c r="J482" s="10" t="s">
        <v>19721</v>
      </c>
      <c r="K482" s="10" t="s">
        <v>4345</v>
      </c>
      <c r="L482" s="10" t="s">
        <v>20844</v>
      </c>
      <c r="M482" s="10" t="s">
        <v>20617</v>
      </c>
      <c r="N482" s="10" t="s">
        <v>20770</v>
      </c>
      <c r="O482" s="10"/>
      <c r="P482" s="11"/>
      <c r="Q482" s="11"/>
      <c r="R482" s="10" t="s">
        <v>7063</v>
      </c>
      <c r="S482" s="10" t="s">
        <v>15925</v>
      </c>
    </row>
    <row r="483" ht="20.4" spans="1:19">
      <c r="A483" s="10" t="s">
        <v>22162</v>
      </c>
      <c r="B483" s="10" t="s">
        <v>20382</v>
      </c>
      <c r="C483" s="10" t="s">
        <v>22163</v>
      </c>
      <c r="D483" s="10" t="s">
        <v>22164</v>
      </c>
      <c r="E483" s="10" t="s">
        <v>19723</v>
      </c>
      <c r="F483" s="10" t="s">
        <v>359</v>
      </c>
      <c r="G483" s="10" t="s">
        <v>438</v>
      </c>
      <c r="H483" s="10"/>
      <c r="I483" s="10" t="s">
        <v>439</v>
      </c>
      <c r="J483" s="10" t="s">
        <v>19721</v>
      </c>
      <c r="K483" s="10" t="s">
        <v>4345</v>
      </c>
      <c r="L483" s="10" t="s">
        <v>20844</v>
      </c>
      <c r="M483" s="10" t="s">
        <v>20617</v>
      </c>
      <c r="N483" s="10" t="s">
        <v>20770</v>
      </c>
      <c r="O483" s="10"/>
      <c r="P483" s="11"/>
      <c r="Q483" s="11"/>
      <c r="R483" s="10" t="s">
        <v>7063</v>
      </c>
      <c r="S483" s="10" t="s">
        <v>18400</v>
      </c>
    </row>
    <row r="484" ht="20.4" spans="1:19">
      <c r="A484" s="10" t="s">
        <v>22165</v>
      </c>
      <c r="B484" s="10" t="s">
        <v>20382</v>
      </c>
      <c r="C484" s="10" t="s">
        <v>22166</v>
      </c>
      <c r="D484" s="10" t="s">
        <v>22167</v>
      </c>
      <c r="E484" s="10" t="s">
        <v>19723</v>
      </c>
      <c r="F484" s="10" t="s">
        <v>359</v>
      </c>
      <c r="G484" s="10" t="s">
        <v>21961</v>
      </c>
      <c r="H484" s="10"/>
      <c r="I484" s="10" t="s">
        <v>21962</v>
      </c>
      <c r="J484" s="10" t="s">
        <v>19721</v>
      </c>
      <c r="K484" s="10" t="s">
        <v>4345</v>
      </c>
      <c r="L484" s="10" t="s">
        <v>20844</v>
      </c>
      <c r="M484" s="10" t="s">
        <v>20617</v>
      </c>
      <c r="N484" s="10" t="s">
        <v>20770</v>
      </c>
      <c r="O484" s="10"/>
      <c r="P484" s="11"/>
      <c r="Q484" s="11"/>
      <c r="R484" s="10" t="s">
        <v>7063</v>
      </c>
      <c r="S484" s="10" t="s">
        <v>18400</v>
      </c>
    </row>
    <row r="485" ht="20.4" spans="1:19">
      <c r="A485" s="10" t="s">
        <v>22168</v>
      </c>
      <c r="B485" s="10" t="s">
        <v>20382</v>
      </c>
      <c r="C485" s="10" t="s">
        <v>22169</v>
      </c>
      <c r="D485" s="10" t="s">
        <v>22170</v>
      </c>
      <c r="E485" s="10" t="s">
        <v>19723</v>
      </c>
      <c r="F485" s="10" t="s">
        <v>43</v>
      </c>
      <c r="G485" s="10" t="s">
        <v>172</v>
      </c>
      <c r="H485" s="10"/>
      <c r="I485" s="10" t="s">
        <v>173</v>
      </c>
      <c r="J485" s="10" t="s">
        <v>19721</v>
      </c>
      <c r="K485" s="10" t="s">
        <v>4345</v>
      </c>
      <c r="L485" s="10" t="s">
        <v>20844</v>
      </c>
      <c r="M485" s="10" t="s">
        <v>20617</v>
      </c>
      <c r="N485" s="10" t="s">
        <v>20770</v>
      </c>
      <c r="O485" s="10"/>
      <c r="P485" s="11"/>
      <c r="Q485" s="11"/>
      <c r="R485" s="10" t="s">
        <v>7063</v>
      </c>
      <c r="S485" s="10" t="s">
        <v>20485</v>
      </c>
    </row>
    <row r="486" ht="20.4" spans="1:19">
      <c r="A486" s="10" t="s">
        <v>22171</v>
      </c>
      <c r="B486" s="10" t="s">
        <v>20382</v>
      </c>
      <c r="C486" s="10" t="s">
        <v>22172</v>
      </c>
      <c r="D486" s="10" t="s">
        <v>22173</v>
      </c>
      <c r="E486" s="10" t="s">
        <v>19723</v>
      </c>
      <c r="F486" s="10" t="s">
        <v>875</v>
      </c>
      <c r="G486" s="10" t="s">
        <v>1518</v>
      </c>
      <c r="H486" s="10"/>
      <c r="I486" s="10" t="s">
        <v>1519</v>
      </c>
      <c r="J486" s="10" t="s">
        <v>19721</v>
      </c>
      <c r="K486" s="10" t="s">
        <v>4345</v>
      </c>
      <c r="L486" s="10" t="s">
        <v>20844</v>
      </c>
      <c r="M486" s="10" t="s">
        <v>20617</v>
      </c>
      <c r="N486" s="10" t="s">
        <v>20770</v>
      </c>
      <c r="O486" s="10"/>
      <c r="P486" s="11"/>
      <c r="Q486" s="11"/>
      <c r="R486" s="10" t="s">
        <v>7063</v>
      </c>
      <c r="S486" s="10" t="s">
        <v>18400</v>
      </c>
    </row>
    <row r="487" ht="20.4" spans="1:19">
      <c r="A487" s="10" t="s">
        <v>22174</v>
      </c>
      <c r="B487" s="10" t="s">
        <v>20382</v>
      </c>
      <c r="C487" s="10" t="s">
        <v>22175</v>
      </c>
      <c r="D487" s="10" t="s">
        <v>22176</v>
      </c>
      <c r="E487" s="10" t="s">
        <v>19723</v>
      </c>
      <c r="F487" s="10" t="s">
        <v>1123</v>
      </c>
      <c r="G487" s="10" t="s">
        <v>20838</v>
      </c>
      <c r="H487" s="10"/>
      <c r="I487" s="10" t="s">
        <v>20839</v>
      </c>
      <c r="J487" s="10" t="s">
        <v>19721</v>
      </c>
      <c r="K487" s="10" t="s">
        <v>4345</v>
      </c>
      <c r="L487" s="10" t="s">
        <v>20844</v>
      </c>
      <c r="M487" s="10" t="s">
        <v>20617</v>
      </c>
      <c r="N487" s="10" t="s">
        <v>20770</v>
      </c>
      <c r="O487" s="10"/>
      <c r="P487" s="11"/>
      <c r="Q487" s="11"/>
      <c r="R487" s="10" t="s">
        <v>7063</v>
      </c>
      <c r="S487" s="10" t="s">
        <v>20485</v>
      </c>
    </row>
    <row r="488" ht="20.4" spans="1:19">
      <c r="A488" s="10" t="s">
        <v>22177</v>
      </c>
      <c r="B488" s="10" t="s">
        <v>20382</v>
      </c>
      <c r="C488" s="10" t="s">
        <v>22178</v>
      </c>
      <c r="D488" s="10" t="s">
        <v>22179</v>
      </c>
      <c r="E488" s="10" t="s">
        <v>19723</v>
      </c>
      <c r="F488" s="10" t="s">
        <v>1123</v>
      </c>
      <c r="G488" s="10" t="s">
        <v>8595</v>
      </c>
      <c r="H488" s="10"/>
      <c r="I488" s="10" t="s">
        <v>8596</v>
      </c>
      <c r="J488" s="10" t="s">
        <v>19721</v>
      </c>
      <c r="K488" s="10" t="s">
        <v>4345</v>
      </c>
      <c r="L488" s="10" t="s">
        <v>20844</v>
      </c>
      <c r="M488" s="10" t="s">
        <v>20617</v>
      </c>
      <c r="N488" s="10" t="s">
        <v>20770</v>
      </c>
      <c r="O488" s="10"/>
      <c r="P488" s="11"/>
      <c r="Q488" s="11"/>
      <c r="R488" s="10" t="s">
        <v>7063</v>
      </c>
      <c r="S488" s="10" t="s">
        <v>21972</v>
      </c>
    </row>
    <row r="489" ht="20.4" spans="1:19">
      <c r="A489" s="10" t="s">
        <v>22180</v>
      </c>
      <c r="B489" s="10" t="s">
        <v>20382</v>
      </c>
      <c r="C489" s="10" t="s">
        <v>22181</v>
      </c>
      <c r="D489" s="10" t="s">
        <v>22182</v>
      </c>
      <c r="E489" s="10" t="s">
        <v>19723</v>
      </c>
      <c r="F489" s="10" t="s">
        <v>1274</v>
      </c>
      <c r="G489" s="10" t="s">
        <v>2351</v>
      </c>
      <c r="H489" s="10"/>
      <c r="I489" s="10" t="s">
        <v>2352</v>
      </c>
      <c r="J489" s="10" t="s">
        <v>19721</v>
      </c>
      <c r="K489" s="10" t="s">
        <v>4345</v>
      </c>
      <c r="L489" s="10" t="s">
        <v>20844</v>
      </c>
      <c r="M489" s="10" t="s">
        <v>20617</v>
      </c>
      <c r="N489" s="10" t="s">
        <v>20770</v>
      </c>
      <c r="O489" s="10"/>
      <c r="P489" s="11"/>
      <c r="Q489" s="11"/>
      <c r="R489" s="10" t="s">
        <v>7063</v>
      </c>
      <c r="S489" s="10" t="s">
        <v>15925</v>
      </c>
    </row>
    <row r="490" ht="20.4" spans="1:19">
      <c r="A490" s="10" t="s">
        <v>22183</v>
      </c>
      <c r="B490" s="10" t="s">
        <v>20382</v>
      </c>
      <c r="C490" s="10" t="s">
        <v>22184</v>
      </c>
      <c r="D490" s="10" t="s">
        <v>22185</v>
      </c>
      <c r="E490" s="10" t="s">
        <v>19723</v>
      </c>
      <c r="F490" s="10" t="s">
        <v>1068</v>
      </c>
      <c r="G490" s="10" t="s">
        <v>22186</v>
      </c>
      <c r="H490" s="10"/>
      <c r="I490" s="10" t="s">
        <v>22187</v>
      </c>
      <c r="J490" s="10" t="s">
        <v>19721</v>
      </c>
      <c r="K490" s="10" t="s">
        <v>4345</v>
      </c>
      <c r="L490" s="10" t="s">
        <v>20844</v>
      </c>
      <c r="M490" s="10" t="s">
        <v>20617</v>
      </c>
      <c r="N490" s="10" t="s">
        <v>20770</v>
      </c>
      <c r="O490" s="10"/>
      <c r="P490" s="11"/>
      <c r="Q490" s="11"/>
      <c r="R490" s="10" t="s">
        <v>7063</v>
      </c>
      <c r="S490" s="10" t="s">
        <v>14692</v>
      </c>
    </row>
    <row r="491" ht="20.4" spans="1:19">
      <c r="A491" s="10" t="s">
        <v>22188</v>
      </c>
      <c r="B491" s="10" t="s">
        <v>20382</v>
      </c>
      <c r="C491" s="10" t="s">
        <v>22189</v>
      </c>
      <c r="D491" s="10" t="s">
        <v>22190</v>
      </c>
      <c r="E491" s="10" t="s">
        <v>19723</v>
      </c>
      <c r="F491" s="10" t="s">
        <v>1241</v>
      </c>
      <c r="G491" s="10" t="s">
        <v>15481</v>
      </c>
      <c r="H491" s="10"/>
      <c r="I491" s="10" t="s">
        <v>15482</v>
      </c>
      <c r="J491" s="10" t="s">
        <v>19721</v>
      </c>
      <c r="K491" s="10" t="s">
        <v>4345</v>
      </c>
      <c r="L491" s="10" t="s">
        <v>20844</v>
      </c>
      <c r="M491" s="10" t="s">
        <v>20617</v>
      </c>
      <c r="N491" s="10" t="s">
        <v>20770</v>
      </c>
      <c r="O491" s="10"/>
      <c r="P491" s="11"/>
      <c r="Q491" s="11"/>
      <c r="R491" s="10" t="s">
        <v>7063</v>
      </c>
      <c r="S491" s="10" t="s">
        <v>15925</v>
      </c>
    </row>
    <row r="492" ht="20.4" spans="1:19">
      <c r="A492" s="10" t="s">
        <v>22191</v>
      </c>
      <c r="B492" s="10" t="s">
        <v>20382</v>
      </c>
      <c r="C492" s="10" t="s">
        <v>22192</v>
      </c>
      <c r="D492" s="10" t="s">
        <v>22193</v>
      </c>
      <c r="E492" s="10" t="s">
        <v>19723</v>
      </c>
      <c r="F492" s="10" t="s">
        <v>1241</v>
      </c>
      <c r="G492" s="10" t="s">
        <v>2210</v>
      </c>
      <c r="H492" s="10"/>
      <c r="I492" s="10" t="s">
        <v>2211</v>
      </c>
      <c r="J492" s="10" t="s">
        <v>19721</v>
      </c>
      <c r="K492" s="10" t="s">
        <v>4345</v>
      </c>
      <c r="L492" s="10" t="s">
        <v>20844</v>
      </c>
      <c r="M492" s="10" t="s">
        <v>20617</v>
      </c>
      <c r="N492" s="10" t="s">
        <v>20770</v>
      </c>
      <c r="O492" s="10"/>
      <c r="P492" s="11"/>
      <c r="Q492" s="11"/>
      <c r="R492" s="10" t="s">
        <v>7063</v>
      </c>
      <c r="S492" s="10" t="s">
        <v>18400</v>
      </c>
    </row>
    <row r="493" ht="20.4" spans="1:19">
      <c r="A493" s="10" t="s">
        <v>22194</v>
      </c>
      <c r="B493" s="10" t="s">
        <v>20382</v>
      </c>
      <c r="C493" s="10" t="s">
        <v>22195</v>
      </c>
      <c r="D493" s="10" t="s">
        <v>22196</v>
      </c>
      <c r="E493" s="10" t="s">
        <v>19723</v>
      </c>
      <c r="F493" s="10" t="s">
        <v>329</v>
      </c>
      <c r="G493" s="10" t="s">
        <v>332</v>
      </c>
      <c r="H493" s="10"/>
      <c r="I493" s="10" t="s">
        <v>333</v>
      </c>
      <c r="J493" s="10" t="s">
        <v>19721</v>
      </c>
      <c r="K493" s="10" t="s">
        <v>4345</v>
      </c>
      <c r="L493" s="10" t="s">
        <v>20844</v>
      </c>
      <c r="M493" s="10" t="s">
        <v>20617</v>
      </c>
      <c r="N493" s="10" t="s">
        <v>20770</v>
      </c>
      <c r="O493" s="10"/>
      <c r="P493" s="11"/>
      <c r="Q493" s="11"/>
      <c r="R493" s="10" t="s">
        <v>7063</v>
      </c>
      <c r="S493" s="10" t="s">
        <v>20485</v>
      </c>
    </row>
    <row r="494" ht="20.4" spans="1:19">
      <c r="A494" s="10" t="s">
        <v>22197</v>
      </c>
      <c r="B494" s="10" t="s">
        <v>20382</v>
      </c>
      <c r="C494" s="10" t="s">
        <v>22198</v>
      </c>
      <c r="D494" s="10" t="s">
        <v>22199</v>
      </c>
      <c r="E494" s="10" t="s">
        <v>19723</v>
      </c>
      <c r="F494" s="10" t="s">
        <v>540</v>
      </c>
      <c r="G494" s="10" t="s">
        <v>575</v>
      </c>
      <c r="H494" s="10"/>
      <c r="I494" s="10" t="s">
        <v>576</v>
      </c>
      <c r="J494" s="10" t="s">
        <v>19721</v>
      </c>
      <c r="K494" s="10" t="s">
        <v>4345</v>
      </c>
      <c r="L494" s="10" t="s">
        <v>20844</v>
      </c>
      <c r="M494" s="10" t="s">
        <v>20617</v>
      </c>
      <c r="N494" s="10" t="s">
        <v>20770</v>
      </c>
      <c r="O494" s="10"/>
      <c r="P494" s="11"/>
      <c r="Q494" s="11"/>
      <c r="R494" s="10" t="s">
        <v>7063</v>
      </c>
      <c r="S494" s="10" t="s">
        <v>17578</v>
      </c>
    </row>
    <row r="495" ht="20.4" spans="1:19">
      <c r="A495" s="10" t="s">
        <v>22200</v>
      </c>
      <c r="B495" s="10" t="s">
        <v>20382</v>
      </c>
      <c r="C495" s="10" t="s">
        <v>22201</v>
      </c>
      <c r="D495" s="10" t="s">
        <v>22202</v>
      </c>
      <c r="E495" s="10" t="s">
        <v>19723</v>
      </c>
      <c r="F495" s="10" t="s">
        <v>540</v>
      </c>
      <c r="G495" s="10" t="s">
        <v>635</v>
      </c>
      <c r="H495" s="10"/>
      <c r="I495" s="10" t="s">
        <v>636</v>
      </c>
      <c r="J495" s="10" t="s">
        <v>19721</v>
      </c>
      <c r="K495" s="10" t="s">
        <v>4345</v>
      </c>
      <c r="L495" s="10" t="s">
        <v>20844</v>
      </c>
      <c r="M495" s="10" t="s">
        <v>20617</v>
      </c>
      <c r="N495" s="10" t="s">
        <v>20770</v>
      </c>
      <c r="O495" s="10"/>
      <c r="P495" s="11"/>
      <c r="Q495" s="11"/>
      <c r="R495" s="10" t="s">
        <v>7063</v>
      </c>
      <c r="S495" s="10" t="s">
        <v>15925</v>
      </c>
    </row>
    <row r="496" ht="20.4" spans="1:19">
      <c r="A496" s="10" t="s">
        <v>22203</v>
      </c>
      <c r="B496" s="10" t="s">
        <v>20382</v>
      </c>
      <c r="C496" s="10" t="s">
        <v>22204</v>
      </c>
      <c r="D496" s="10" t="s">
        <v>22205</v>
      </c>
      <c r="E496" s="10" t="s">
        <v>19723</v>
      </c>
      <c r="F496" s="10" t="s">
        <v>540</v>
      </c>
      <c r="G496" s="10" t="s">
        <v>12556</v>
      </c>
      <c r="H496" s="10"/>
      <c r="I496" s="10" t="s">
        <v>12557</v>
      </c>
      <c r="J496" s="10" t="s">
        <v>19721</v>
      </c>
      <c r="K496" s="10" t="s">
        <v>4345</v>
      </c>
      <c r="L496" s="10" t="s">
        <v>20844</v>
      </c>
      <c r="M496" s="10" t="s">
        <v>20617</v>
      </c>
      <c r="N496" s="10" t="s">
        <v>20770</v>
      </c>
      <c r="O496" s="10"/>
      <c r="P496" s="11"/>
      <c r="Q496" s="11"/>
      <c r="R496" s="10" t="s">
        <v>7063</v>
      </c>
      <c r="S496" s="10" t="s">
        <v>15925</v>
      </c>
    </row>
    <row r="497" ht="20.4" spans="1:19">
      <c r="A497" s="10" t="s">
        <v>22206</v>
      </c>
      <c r="B497" s="10" t="s">
        <v>20382</v>
      </c>
      <c r="C497" s="10" t="s">
        <v>22207</v>
      </c>
      <c r="D497" s="10" t="s">
        <v>22208</v>
      </c>
      <c r="E497" s="10" t="s">
        <v>19723</v>
      </c>
      <c r="F497" s="10" t="s">
        <v>1020</v>
      </c>
      <c r="G497" s="10" t="s">
        <v>21520</v>
      </c>
      <c r="H497" s="10"/>
      <c r="I497" s="10" t="s">
        <v>21521</v>
      </c>
      <c r="J497" s="10" t="s">
        <v>19721</v>
      </c>
      <c r="K497" s="10" t="s">
        <v>4345</v>
      </c>
      <c r="L497" s="10" t="s">
        <v>20844</v>
      </c>
      <c r="M497" s="10" t="s">
        <v>20617</v>
      </c>
      <c r="N497" s="10" t="s">
        <v>20770</v>
      </c>
      <c r="O497" s="10"/>
      <c r="P497" s="11"/>
      <c r="Q497" s="11"/>
      <c r="R497" s="10" t="s">
        <v>7063</v>
      </c>
      <c r="S497" s="10" t="s">
        <v>20485</v>
      </c>
    </row>
    <row r="498" ht="20.4" spans="1:19">
      <c r="A498" s="10" t="s">
        <v>22209</v>
      </c>
      <c r="B498" s="10" t="s">
        <v>20382</v>
      </c>
      <c r="C498" s="10" t="s">
        <v>22210</v>
      </c>
      <c r="D498" s="10" t="s">
        <v>22211</v>
      </c>
      <c r="E498" s="10" t="s">
        <v>19723</v>
      </c>
      <c r="F498" s="10" t="s">
        <v>3676</v>
      </c>
      <c r="G498" s="10" t="s">
        <v>5757</v>
      </c>
      <c r="H498" s="10"/>
      <c r="I498" s="10" t="s">
        <v>5758</v>
      </c>
      <c r="J498" s="10" t="s">
        <v>19721</v>
      </c>
      <c r="K498" s="10" t="s">
        <v>4345</v>
      </c>
      <c r="L498" s="10" t="s">
        <v>20844</v>
      </c>
      <c r="M498" s="10" t="s">
        <v>20617</v>
      </c>
      <c r="N498" s="10" t="s">
        <v>20770</v>
      </c>
      <c r="O498" s="10"/>
      <c r="P498" s="11"/>
      <c r="Q498" s="11"/>
      <c r="R498" s="10" t="s">
        <v>7063</v>
      </c>
      <c r="S498" s="10" t="s">
        <v>20485</v>
      </c>
    </row>
    <row r="499" ht="20.4" spans="1:19">
      <c r="A499" s="10" t="s">
        <v>22212</v>
      </c>
      <c r="B499" s="10" t="s">
        <v>20382</v>
      </c>
      <c r="C499" s="10" t="s">
        <v>22213</v>
      </c>
      <c r="D499" s="10" t="s">
        <v>22214</v>
      </c>
      <c r="E499" s="10" t="s">
        <v>19723</v>
      </c>
      <c r="F499" s="10" t="s">
        <v>1241</v>
      </c>
      <c r="G499" s="10" t="s">
        <v>21394</v>
      </c>
      <c r="H499" s="10"/>
      <c r="I499" s="10" t="s">
        <v>21395</v>
      </c>
      <c r="J499" s="10" t="s">
        <v>19721</v>
      </c>
      <c r="K499" s="10" t="s">
        <v>4345</v>
      </c>
      <c r="L499" s="10" t="s">
        <v>20844</v>
      </c>
      <c r="M499" s="10" t="s">
        <v>20617</v>
      </c>
      <c r="N499" s="10" t="s">
        <v>20770</v>
      </c>
      <c r="O499" s="10"/>
      <c r="P499" s="11"/>
      <c r="Q499" s="11"/>
      <c r="R499" s="10" t="s">
        <v>7063</v>
      </c>
      <c r="S499" s="10" t="s">
        <v>20485</v>
      </c>
    </row>
    <row r="500" ht="20.4" spans="1:19">
      <c r="A500" s="10" t="s">
        <v>22215</v>
      </c>
      <c r="B500" s="10" t="s">
        <v>20382</v>
      </c>
      <c r="C500" s="10" t="s">
        <v>22216</v>
      </c>
      <c r="D500" s="10" t="s">
        <v>22217</v>
      </c>
      <c r="E500" s="10" t="s">
        <v>19723</v>
      </c>
      <c r="F500" s="10" t="s">
        <v>20385</v>
      </c>
      <c r="G500" s="10" t="s">
        <v>14173</v>
      </c>
      <c r="H500" s="10"/>
      <c r="I500" s="10" t="s">
        <v>14174</v>
      </c>
      <c r="J500" s="10" t="s">
        <v>19721</v>
      </c>
      <c r="K500" s="10" t="s">
        <v>4345</v>
      </c>
      <c r="L500" s="10" t="s">
        <v>20844</v>
      </c>
      <c r="M500" s="10" t="s">
        <v>20617</v>
      </c>
      <c r="N500" s="10" t="s">
        <v>20770</v>
      </c>
      <c r="O500" s="10"/>
      <c r="P500" s="11"/>
      <c r="Q500" s="11"/>
      <c r="R500" s="10" t="s">
        <v>7063</v>
      </c>
      <c r="S500" s="10" t="s">
        <v>15925</v>
      </c>
    </row>
    <row r="501" ht="20.4" spans="1:19">
      <c r="A501" s="10" t="s">
        <v>22218</v>
      </c>
      <c r="B501" s="10" t="s">
        <v>20382</v>
      </c>
      <c r="C501" s="10" t="s">
        <v>22219</v>
      </c>
      <c r="D501" s="10" t="s">
        <v>22220</v>
      </c>
      <c r="E501" s="10" t="s">
        <v>19723</v>
      </c>
      <c r="F501" s="10" t="s">
        <v>20385</v>
      </c>
      <c r="G501" s="10" t="s">
        <v>12068</v>
      </c>
      <c r="H501" s="10"/>
      <c r="I501" s="10" t="s">
        <v>12069</v>
      </c>
      <c r="J501" s="10" t="s">
        <v>19721</v>
      </c>
      <c r="K501" s="10" t="s">
        <v>4345</v>
      </c>
      <c r="L501" s="10" t="s">
        <v>20844</v>
      </c>
      <c r="M501" s="10" t="s">
        <v>20617</v>
      </c>
      <c r="N501" s="10" t="s">
        <v>20770</v>
      </c>
      <c r="O501" s="10"/>
      <c r="P501" s="11"/>
      <c r="Q501" s="11"/>
      <c r="R501" s="10" t="s">
        <v>7063</v>
      </c>
      <c r="S501" s="10" t="s">
        <v>17346</v>
      </c>
    </row>
    <row r="502" ht="20.4" spans="1:19">
      <c r="A502" s="10" t="s">
        <v>22221</v>
      </c>
      <c r="B502" s="10" t="s">
        <v>20382</v>
      </c>
      <c r="C502" s="10" t="s">
        <v>22222</v>
      </c>
      <c r="D502" s="10" t="s">
        <v>22223</v>
      </c>
      <c r="E502" s="10" t="s">
        <v>19723</v>
      </c>
      <c r="F502" s="10" t="s">
        <v>447</v>
      </c>
      <c r="G502" s="10" t="s">
        <v>14058</v>
      </c>
      <c r="H502" s="10"/>
      <c r="I502" s="10" t="s">
        <v>14059</v>
      </c>
      <c r="J502" s="10" t="s">
        <v>19721</v>
      </c>
      <c r="K502" s="10" t="s">
        <v>4345</v>
      </c>
      <c r="L502" s="10" t="s">
        <v>20844</v>
      </c>
      <c r="M502" s="10" t="s">
        <v>20617</v>
      </c>
      <c r="N502" s="10" t="s">
        <v>20770</v>
      </c>
      <c r="O502" s="10"/>
      <c r="P502" s="11"/>
      <c r="Q502" s="11"/>
      <c r="R502" s="10" t="s">
        <v>7063</v>
      </c>
      <c r="S502" s="10" t="s">
        <v>13019</v>
      </c>
    </row>
    <row r="503" ht="20.4" spans="1:19">
      <c r="A503" s="10" t="s">
        <v>22224</v>
      </c>
      <c r="B503" s="10" t="s">
        <v>20382</v>
      </c>
      <c r="C503" s="10" t="s">
        <v>22225</v>
      </c>
      <c r="D503" s="10" t="s">
        <v>22226</v>
      </c>
      <c r="E503" s="10" t="s">
        <v>19809</v>
      </c>
      <c r="F503" s="10" t="s">
        <v>43</v>
      </c>
      <c r="G503" s="10" t="s">
        <v>2864</v>
      </c>
      <c r="H503" s="10"/>
      <c r="I503" s="10" t="s">
        <v>2865</v>
      </c>
      <c r="J503" s="10" t="s">
        <v>19721</v>
      </c>
      <c r="K503" s="10" t="s">
        <v>44</v>
      </c>
      <c r="L503" s="10" t="s">
        <v>20844</v>
      </c>
      <c r="M503" s="10" t="s">
        <v>20617</v>
      </c>
      <c r="N503" s="10" t="s">
        <v>20618</v>
      </c>
      <c r="O503" s="10"/>
      <c r="P503" s="11"/>
      <c r="Q503" s="11"/>
      <c r="R503" s="10" t="s">
        <v>81</v>
      </c>
      <c r="S503" s="10" t="s">
        <v>20806</v>
      </c>
    </row>
    <row r="504" ht="20.4" spans="1:19">
      <c r="A504" s="10" t="s">
        <v>22227</v>
      </c>
      <c r="B504" s="10" t="s">
        <v>20382</v>
      </c>
      <c r="C504" s="10" t="s">
        <v>22228</v>
      </c>
      <c r="D504" s="10" t="s">
        <v>22229</v>
      </c>
      <c r="E504" s="10" t="s">
        <v>19809</v>
      </c>
      <c r="F504" s="10" t="s">
        <v>252</v>
      </c>
      <c r="G504" s="10" t="s">
        <v>279</v>
      </c>
      <c r="H504" s="10"/>
      <c r="I504" s="10" t="s">
        <v>280</v>
      </c>
      <c r="J504" s="10" t="s">
        <v>19721</v>
      </c>
      <c r="K504" s="10" t="s">
        <v>44</v>
      </c>
      <c r="L504" s="10" t="s">
        <v>20844</v>
      </c>
      <c r="M504" s="10" t="s">
        <v>20617</v>
      </c>
      <c r="N504" s="10" t="s">
        <v>20630</v>
      </c>
      <c r="O504" s="10"/>
      <c r="P504" s="11"/>
      <c r="Q504" s="11"/>
      <c r="R504" s="10" t="s">
        <v>934</v>
      </c>
      <c r="S504" s="10" t="s">
        <v>20806</v>
      </c>
    </row>
    <row r="505" ht="20.4" spans="1:19">
      <c r="A505" s="10" t="s">
        <v>22230</v>
      </c>
      <c r="B505" s="10" t="s">
        <v>20382</v>
      </c>
      <c r="C505" s="10" t="s">
        <v>22231</v>
      </c>
      <c r="D505" s="10" t="s">
        <v>22232</v>
      </c>
      <c r="E505" s="10" t="s">
        <v>19809</v>
      </c>
      <c r="F505" s="10" t="s">
        <v>20385</v>
      </c>
      <c r="G505" s="10" t="s">
        <v>1579</v>
      </c>
      <c r="H505" s="10"/>
      <c r="I505" s="10" t="s">
        <v>1580</v>
      </c>
      <c r="J505" s="10" t="s">
        <v>19721</v>
      </c>
      <c r="K505" s="10" t="s">
        <v>44</v>
      </c>
      <c r="L505" s="10" t="s">
        <v>20844</v>
      </c>
      <c r="M505" s="10" t="s">
        <v>20617</v>
      </c>
      <c r="N505" s="10" t="s">
        <v>20630</v>
      </c>
      <c r="O505" s="10"/>
      <c r="P505" s="11"/>
      <c r="Q505" s="11"/>
      <c r="R505" s="10" t="s">
        <v>934</v>
      </c>
      <c r="S505" s="10" t="s">
        <v>20806</v>
      </c>
    </row>
    <row r="506" ht="20.4" spans="1:19">
      <c r="A506" s="10" t="s">
        <v>22233</v>
      </c>
      <c r="B506" s="10" t="s">
        <v>20382</v>
      </c>
      <c r="C506" s="10" t="s">
        <v>22234</v>
      </c>
      <c r="D506" s="10" t="s">
        <v>22235</v>
      </c>
      <c r="E506" s="10" t="s">
        <v>19809</v>
      </c>
      <c r="F506" s="10" t="s">
        <v>20385</v>
      </c>
      <c r="G506" s="10" t="s">
        <v>1851</v>
      </c>
      <c r="H506" s="10"/>
      <c r="I506" s="10" t="s">
        <v>1852</v>
      </c>
      <c r="J506" s="10" t="s">
        <v>19721</v>
      </c>
      <c r="K506" s="10" t="s">
        <v>44</v>
      </c>
      <c r="L506" s="10" t="s">
        <v>20844</v>
      </c>
      <c r="M506" s="10" t="s">
        <v>20617</v>
      </c>
      <c r="N506" s="10" t="s">
        <v>20630</v>
      </c>
      <c r="O506" s="10"/>
      <c r="P506" s="11"/>
      <c r="Q506" s="11"/>
      <c r="R506" s="10" t="s">
        <v>934</v>
      </c>
      <c r="S506" s="10" t="s">
        <v>20806</v>
      </c>
    </row>
    <row r="507" ht="20.4" spans="1:19">
      <c r="A507" s="10" t="s">
        <v>22236</v>
      </c>
      <c r="B507" s="10" t="s">
        <v>20382</v>
      </c>
      <c r="C507" s="10" t="s">
        <v>22237</v>
      </c>
      <c r="D507" s="10" t="s">
        <v>22238</v>
      </c>
      <c r="E507" s="10" t="s">
        <v>19809</v>
      </c>
      <c r="F507" s="10" t="s">
        <v>20385</v>
      </c>
      <c r="G507" s="10" t="s">
        <v>6334</v>
      </c>
      <c r="H507" s="10"/>
      <c r="I507" s="10" t="s">
        <v>6335</v>
      </c>
      <c r="J507" s="10" t="s">
        <v>19721</v>
      </c>
      <c r="K507" s="10" t="s">
        <v>44</v>
      </c>
      <c r="L507" s="10" t="s">
        <v>20844</v>
      </c>
      <c r="M507" s="10" t="s">
        <v>20617</v>
      </c>
      <c r="N507" s="10" t="s">
        <v>20630</v>
      </c>
      <c r="O507" s="10"/>
      <c r="P507" s="11"/>
      <c r="Q507" s="11"/>
      <c r="R507" s="10" t="s">
        <v>934</v>
      </c>
      <c r="S507" s="10" t="s">
        <v>20806</v>
      </c>
    </row>
    <row r="508" ht="20.4" spans="1:19">
      <c r="A508" s="10" t="s">
        <v>22239</v>
      </c>
      <c r="B508" s="10" t="s">
        <v>20382</v>
      </c>
      <c r="C508" s="10" t="s">
        <v>22240</v>
      </c>
      <c r="D508" s="10" t="s">
        <v>22241</v>
      </c>
      <c r="E508" s="10" t="s">
        <v>19723</v>
      </c>
      <c r="F508" s="10" t="s">
        <v>842</v>
      </c>
      <c r="G508" s="10" t="s">
        <v>9698</v>
      </c>
      <c r="H508" s="10"/>
      <c r="I508" s="10" t="s">
        <v>9699</v>
      </c>
      <c r="J508" s="10" t="s">
        <v>19721</v>
      </c>
      <c r="K508" s="10" t="s">
        <v>44</v>
      </c>
      <c r="L508" s="10" t="s">
        <v>20844</v>
      </c>
      <c r="M508" s="10" t="s">
        <v>20617</v>
      </c>
      <c r="N508" s="10" t="s">
        <v>20770</v>
      </c>
      <c r="O508" s="10"/>
      <c r="P508" s="11"/>
      <c r="Q508" s="11"/>
      <c r="R508" s="10" t="s">
        <v>934</v>
      </c>
      <c r="S508" s="10" t="s">
        <v>7337</v>
      </c>
    </row>
    <row r="509" ht="20.4" spans="1:19">
      <c r="A509" s="10" t="s">
        <v>22242</v>
      </c>
      <c r="B509" s="10" t="s">
        <v>20382</v>
      </c>
      <c r="C509" s="10" t="s">
        <v>22243</v>
      </c>
      <c r="D509" s="10" t="s">
        <v>22244</v>
      </c>
      <c r="E509" s="10" t="s">
        <v>19723</v>
      </c>
      <c r="F509" s="10" t="s">
        <v>20385</v>
      </c>
      <c r="G509" s="10" t="s">
        <v>17368</v>
      </c>
      <c r="H509" s="10"/>
      <c r="I509" s="10" t="s">
        <v>17369</v>
      </c>
      <c r="J509" s="10" t="s">
        <v>19721</v>
      </c>
      <c r="K509" s="10" t="s">
        <v>44</v>
      </c>
      <c r="L509" s="10" t="s">
        <v>20844</v>
      </c>
      <c r="M509" s="10" t="s">
        <v>20617</v>
      </c>
      <c r="N509" s="10" t="s">
        <v>20770</v>
      </c>
      <c r="O509" s="10"/>
      <c r="P509" s="11"/>
      <c r="Q509" s="11"/>
      <c r="R509" s="10" t="s">
        <v>934</v>
      </c>
      <c r="S509" s="10" t="s">
        <v>7337</v>
      </c>
    </row>
    <row r="510" ht="20.4" spans="1:19">
      <c r="A510" s="10" t="s">
        <v>22245</v>
      </c>
      <c r="B510" s="10" t="s">
        <v>20382</v>
      </c>
      <c r="C510" s="10" t="s">
        <v>22246</v>
      </c>
      <c r="D510" s="10" t="s">
        <v>22247</v>
      </c>
      <c r="E510" s="10" t="s">
        <v>19723</v>
      </c>
      <c r="F510" s="10" t="s">
        <v>842</v>
      </c>
      <c r="G510" s="10" t="s">
        <v>9626</v>
      </c>
      <c r="H510" s="10"/>
      <c r="I510" s="10" t="s">
        <v>9627</v>
      </c>
      <c r="J510" s="10" t="s">
        <v>19721</v>
      </c>
      <c r="K510" s="10" t="s">
        <v>44</v>
      </c>
      <c r="L510" s="10" t="s">
        <v>20844</v>
      </c>
      <c r="M510" s="10" t="s">
        <v>20617</v>
      </c>
      <c r="N510" s="10" t="s">
        <v>20770</v>
      </c>
      <c r="O510" s="10"/>
      <c r="P510" s="11"/>
      <c r="Q510" s="11"/>
      <c r="R510" s="10" t="s">
        <v>934</v>
      </c>
      <c r="S510" s="10" t="s">
        <v>7337</v>
      </c>
    </row>
    <row r="511" ht="20.4" spans="1:19">
      <c r="A511" s="10" t="s">
        <v>22248</v>
      </c>
      <c r="B511" s="10" t="s">
        <v>20382</v>
      </c>
      <c r="C511" s="10" t="s">
        <v>22249</v>
      </c>
      <c r="D511" s="10" t="s">
        <v>22250</v>
      </c>
      <c r="E511" s="10" t="s">
        <v>19827</v>
      </c>
      <c r="F511" s="10" t="s">
        <v>1123</v>
      </c>
      <c r="G511" s="10" t="s">
        <v>1155</v>
      </c>
      <c r="H511" s="10"/>
      <c r="I511" s="10" t="s">
        <v>1156</v>
      </c>
      <c r="J511" s="10" t="s">
        <v>19721</v>
      </c>
      <c r="K511" s="10" t="s">
        <v>44</v>
      </c>
      <c r="L511" s="10" t="s">
        <v>20844</v>
      </c>
      <c r="M511" s="10" t="s">
        <v>20617</v>
      </c>
      <c r="N511" s="10" t="s">
        <v>20733</v>
      </c>
      <c r="O511" s="10"/>
      <c r="P511" s="11"/>
      <c r="Q511" s="11"/>
      <c r="R511" s="10" t="s">
        <v>934</v>
      </c>
      <c r="S511" s="10" t="s">
        <v>7337</v>
      </c>
    </row>
    <row r="512" ht="20.4" spans="1:19">
      <c r="A512" s="10" t="s">
        <v>22251</v>
      </c>
      <c r="B512" s="10" t="s">
        <v>20382</v>
      </c>
      <c r="C512" s="10" t="s">
        <v>22252</v>
      </c>
      <c r="D512" s="10" t="s">
        <v>22253</v>
      </c>
      <c r="E512" s="10" t="s">
        <v>19809</v>
      </c>
      <c r="F512" s="10" t="s">
        <v>1068</v>
      </c>
      <c r="G512" s="10" t="s">
        <v>5472</v>
      </c>
      <c r="H512" s="10"/>
      <c r="I512" s="10" t="s">
        <v>5473</v>
      </c>
      <c r="J512" s="10" t="s">
        <v>19721</v>
      </c>
      <c r="K512" s="10" t="s">
        <v>44</v>
      </c>
      <c r="L512" s="10" t="s">
        <v>20844</v>
      </c>
      <c r="M512" s="10" t="s">
        <v>20617</v>
      </c>
      <c r="N512" s="10" t="s">
        <v>22254</v>
      </c>
      <c r="O512" s="10"/>
      <c r="P512" s="11"/>
      <c r="Q512" s="11"/>
      <c r="R512" s="10" t="s">
        <v>22255</v>
      </c>
      <c r="S512" s="10" t="s">
        <v>14352</v>
      </c>
    </row>
    <row r="513" ht="20.4" spans="1:19">
      <c r="A513" s="10" t="s">
        <v>22256</v>
      </c>
      <c r="B513" s="10" t="s">
        <v>20382</v>
      </c>
      <c r="C513" s="10" t="s">
        <v>22257</v>
      </c>
      <c r="D513" s="10" t="s">
        <v>22258</v>
      </c>
      <c r="E513" s="10" t="s">
        <v>19809</v>
      </c>
      <c r="F513" s="10" t="s">
        <v>1068</v>
      </c>
      <c r="G513" s="10" t="s">
        <v>21548</v>
      </c>
      <c r="H513" s="10"/>
      <c r="I513" s="10" t="s">
        <v>21549</v>
      </c>
      <c r="J513" s="10" t="s">
        <v>19721</v>
      </c>
      <c r="K513" s="10" t="s">
        <v>44</v>
      </c>
      <c r="L513" s="10" t="s">
        <v>20844</v>
      </c>
      <c r="M513" s="10" t="s">
        <v>20617</v>
      </c>
      <c r="N513" s="10" t="s">
        <v>22259</v>
      </c>
      <c r="O513" s="10"/>
      <c r="P513" s="11"/>
      <c r="Q513" s="11"/>
      <c r="R513" s="10" t="s">
        <v>22255</v>
      </c>
      <c r="S513" s="10" t="s">
        <v>14352</v>
      </c>
    </row>
    <row r="514" ht="20.4" spans="1:19">
      <c r="A514" s="10" t="s">
        <v>22260</v>
      </c>
      <c r="B514" s="10" t="s">
        <v>20382</v>
      </c>
      <c r="C514" s="10" t="s">
        <v>22261</v>
      </c>
      <c r="D514" s="10" t="s">
        <v>22262</v>
      </c>
      <c r="E514" s="10" t="s">
        <v>19809</v>
      </c>
      <c r="F514" s="10" t="s">
        <v>350</v>
      </c>
      <c r="G514" s="10" t="s">
        <v>352</v>
      </c>
      <c r="H514" s="10"/>
      <c r="I514" s="10" t="s">
        <v>353</v>
      </c>
      <c r="J514" s="10" t="s">
        <v>19721</v>
      </c>
      <c r="K514" s="10" t="s">
        <v>44</v>
      </c>
      <c r="L514" s="10" t="s">
        <v>20844</v>
      </c>
      <c r="M514" s="10" t="s">
        <v>20617</v>
      </c>
      <c r="N514" s="10" t="s">
        <v>21262</v>
      </c>
      <c r="O514" s="10"/>
      <c r="P514" s="11"/>
      <c r="Q514" s="11"/>
      <c r="R514" s="10" t="s">
        <v>22255</v>
      </c>
      <c r="S514" s="10" t="s">
        <v>14352</v>
      </c>
    </row>
    <row r="515" ht="20.4" spans="1:19">
      <c r="A515" s="10" t="s">
        <v>22263</v>
      </c>
      <c r="B515" s="10" t="s">
        <v>20382</v>
      </c>
      <c r="C515" s="10" t="s">
        <v>22264</v>
      </c>
      <c r="D515" s="10" t="s">
        <v>22265</v>
      </c>
      <c r="E515" s="10" t="s">
        <v>19827</v>
      </c>
      <c r="F515" s="10" t="s">
        <v>1123</v>
      </c>
      <c r="G515" s="10" t="s">
        <v>21696</v>
      </c>
      <c r="H515" s="10"/>
      <c r="I515" s="10" t="s">
        <v>21697</v>
      </c>
      <c r="J515" s="10" t="s">
        <v>19721</v>
      </c>
      <c r="K515" s="10" t="s">
        <v>44</v>
      </c>
      <c r="L515" s="10" t="s">
        <v>20844</v>
      </c>
      <c r="M515" s="10" t="s">
        <v>20617</v>
      </c>
      <c r="N515" s="10" t="s">
        <v>22266</v>
      </c>
      <c r="O515" s="10"/>
      <c r="P515" s="11"/>
      <c r="Q515" s="11"/>
      <c r="R515" s="10" t="s">
        <v>22255</v>
      </c>
      <c r="S515" s="10" t="s">
        <v>14352</v>
      </c>
    </row>
    <row r="516" ht="20.4" spans="1:19">
      <c r="A516" s="10" t="s">
        <v>22267</v>
      </c>
      <c r="B516" s="10" t="s">
        <v>20382</v>
      </c>
      <c r="C516" s="10" t="s">
        <v>22268</v>
      </c>
      <c r="D516" s="10" t="s">
        <v>22269</v>
      </c>
      <c r="E516" s="10" t="s">
        <v>19723</v>
      </c>
      <c r="F516" s="10" t="s">
        <v>1123</v>
      </c>
      <c r="G516" s="10" t="s">
        <v>22270</v>
      </c>
      <c r="H516" s="10"/>
      <c r="I516" s="10" t="s">
        <v>22271</v>
      </c>
      <c r="J516" s="10" t="s">
        <v>19721</v>
      </c>
      <c r="K516" s="10" t="s">
        <v>44</v>
      </c>
      <c r="L516" s="10" t="s">
        <v>20844</v>
      </c>
      <c r="M516" s="10" t="s">
        <v>20617</v>
      </c>
      <c r="N516" s="10" t="s">
        <v>22272</v>
      </c>
      <c r="O516" s="10"/>
      <c r="P516" s="11"/>
      <c r="Q516" s="11"/>
      <c r="R516" s="10" t="s">
        <v>22255</v>
      </c>
      <c r="S516" s="10" t="s">
        <v>14352</v>
      </c>
    </row>
    <row r="517" ht="20.4" spans="1:19">
      <c r="A517" s="10" t="s">
        <v>22273</v>
      </c>
      <c r="B517" s="10" t="s">
        <v>20382</v>
      </c>
      <c r="C517" s="10" t="s">
        <v>22274</v>
      </c>
      <c r="D517" s="10" t="s">
        <v>22275</v>
      </c>
      <c r="E517" s="10" t="s">
        <v>19723</v>
      </c>
      <c r="F517" s="10" t="s">
        <v>1068</v>
      </c>
      <c r="G517" s="10" t="s">
        <v>21553</v>
      </c>
      <c r="H517" s="10"/>
      <c r="I517" s="10" t="s">
        <v>21554</v>
      </c>
      <c r="J517" s="10" t="s">
        <v>19721</v>
      </c>
      <c r="K517" s="10" t="s">
        <v>44</v>
      </c>
      <c r="L517" s="10" t="s">
        <v>20844</v>
      </c>
      <c r="M517" s="10" t="s">
        <v>20617</v>
      </c>
      <c r="N517" s="10" t="s">
        <v>21297</v>
      </c>
      <c r="O517" s="10"/>
      <c r="P517" s="11"/>
      <c r="Q517" s="11"/>
      <c r="R517" s="10" t="s">
        <v>22255</v>
      </c>
      <c r="S517" s="10" t="s">
        <v>14352</v>
      </c>
    </row>
    <row r="518" ht="20.4" spans="1:19">
      <c r="A518" s="10" t="s">
        <v>22276</v>
      </c>
      <c r="B518" s="10" t="s">
        <v>20382</v>
      </c>
      <c r="C518" s="10" t="s">
        <v>22277</v>
      </c>
      <c r="D518" s="10" t="s">
        <v>22278</v>
      </c>
      <c r="E518" s="10" t="s">
        <v>19723</v>
      </c>
      <c r="F518" s="10" t="s">
        <v>842</v>
      </c>
      <c r="G518" s="10" t="s">
        <v>9626</v>
      </c>
      <c r="H518" s="10"/>
      <c r="I518" s="10" t="s">
        <v>9627</v>
      </c>
      <c r="J518" s="10" t="s">
        <v>19721</v>
      </c>
      <c r="K518" s="10" t="s">
        <v>44</v>
      </c>
      <c r="L518" s="10" t="s">
        <v>20844</v>
      </c>
      <c r="M518" s="10" t="s">
        <v>20617</v>
      </c>
      <c r="N518" s="10" t="s">
        <v>22272</v>
      </c>
      <c r="O518" s="10"/>
      <c r="P518" s="11"/>
      <c r="Q518" s="11"/>
      <c r="R518" s="10" t="s">
        <v>22255</v>
      </c>
      <c r="S518" s="10" t="s">
        <v>14352</v>
      </c>
    </row>
    <row r="519" ht="20.4" spans="1:19">
      <c r="A519" s="10" t="s">
        <v>22279</v>
      </c>
      <c r="B519" s="10" t="s">
        <v>20382</v>
      </c>
      <c r="C519" s="10" t="s">
        <v>22280</v>
      </c>
      <c r="D519" s="10" t="s">
        <v>22281</v>
      </c>
      <c r="E519" s="10" t="s">
        <v>19723</v>
      </c>
      <c r="F519" s="10" t="s">
        <v>1123</v>
      </c>
      <c r="G519" s="10" t="s">
        <v>7710</v>
      </c>
      <c r="H519" s="10"/>
      <c r="I519" s="10" t="s">
        <v>7711</v>
      </c>
      <c r="J519" s="10" t="s">
        <v>19721</v>
      </c>
      <c r="K519" s="10" t="s">
        <v>44</v>
      </c>
      <c r="L519" s="10" t="s">
        <v>2119</v>
      </c>
      <c r="M519" s="10" t="s">
        <v>20617</v>
      </c>
      <c r="N519" s="10" t="s">
        <v>20630</v>
      </c>
      <c r="O519" s="10"/>
      <c r="P519" s="11"/>
      <c r="Q519" s="11"/>
      <c r="R519" s="10" t="s">
        <v>600</v>
      </c>
      <c r="S519" s="10" t="s">
        <v>7337</v>
      </c>
    </row>
    <row r="520" ht="20.4" spans="1:19">
      <c r="A520" s="10" t="s">
        <v>22282</v>
      </c>
      <c r="B520" s="10" t="s">
        <v>20382</v>
      </c>
      <c r="C520" s="10" t="s">
        <v>22283</v>
      </c>
      <c r="D520" s="10" t="s">
        <v>22284</v>
      </c>
      <c r="E520" s="10" t="s">
        <v>19723</v>
      </c>
      <c r="F520" s="10" t="s">
        <v>447</v>
      </c>
      <c r="G520" s="10" t="s">
        <v>7507</v>
      </c>
      <c r="H520" s="10"/>
      <c r="I520" s="10" t="s">
        <v>7508</v>
      </c>
      <c r="J520" s="10" t="s">
        <v>19721</v>
      </c>
      <c r="K520" s="10" t="s">
        <v>44</v>
      </c>
      <c r="L520" s="10" t="s">
        <v>2119</v>
      </c>
      <c r="M520" s="10" t="s">
        <v>20617</v>
      </c>
      <c r="N520" s="10" t="s">
        <v>21153</v>
      </c>
      <c r="O520" s="10"/>
      <c r="P520" s="11"/>
      <c r="Q520" s="11"/>
      <c r="R520" s="10" t="s">
        <v>600</v>
      </c>
      <c r="S520" s="10" t="s">
        <v>7337</v>
      </c>
    </row>
    <row r="521" ht="20.4" spans="1:19">
      <c r="A521" s="10" t="s">
        <v>22285</v>
      </c>
      <c r="B521" s="10" t="s">
        <v>20382</v>
      </c>
      <c r="C521" s="10" t="s">
        <v>22286</v>
      </c>
      <c r="D521" s="10" t="s">
        <v>22287</v>
      </c>
      <c r="E521" s="10" t="s">
        <v>19723</v>
      </c>
      <c r="F521" s="10" t="s">
        <v>996</v>
      </c>
      <c r="G521" s="10" t="s">
        <v>22288</v>
      </c>
      <c r="H521" s="10"/>
      <c r="I521" s="10" t="s">
        <v>22289</v>
      </c>
      <c r="J521" s="10" t="s">
        <v>19721</v>
      </c>
      <c r="K521" s="10" t="s">
        <v>44</v>
      </c>
      <c r="L521" s="10" t="s">
        <v>21451</v>
      </c>
      <c r="M521" s="10" t="s">
        <v>20617</v>
      </c>
      <c r="N521" s="10" t="s">
        <v>20618</v>
      </c>
      <c r="O521" s="10"/>
      <c r="P521" s="11"/>
      <c r="Q521" s="11"/>
      <c r="R521" s="10" t="s">
        <v>13782</v>
      </c>
      <c r="S521" s="10" t="s">
        <v>8426</v>
      </c>
    </row>
    <row r="522" ht="20.4" spans="1:19">
      <c r="A522" s="10" t="s">
        <v>22290</v>
      </c>
      <c r="B522" s="10" t="s">
        <v>20382</v>
      </c>
      <c r="C522" s="10" t="s">
        <v>22291</v>
      </c>
      <c r="D522" s="10" t="s">
        <v>22292</v>
      </c>
      <c r="E522" s="10" t="s">
        <v>19771</v>
      </c>
      <c r="F522" s="10" t="s">
        <v>540</v>
      </c>
      <c r="G522" s="10" t="s">
        <v>591</v>
      </c>
      <c r="H522" s="10"/>
      <c r="I522" s="10" t="s">
        <v>592</v>
      </c>
      <c r="J522" s="10" t="s">
        <v>19754</v>
      </c>
      <c r="K522" s="10" t="s">
        <v>44</v>
      </c>
      <c r="L522" s="10" t="s">
        <v>21451</v>
      </c>
      <c r="M522" s="10" t="s">
        <v>20993</v>
      </c>
      <c r="N522" s="10" t="s">
        <v>20653</v>
      </c>
      <c r="O522" s="10"/>
      <c r="P522" s="11"/>
      <c r="Q522" s="11"/>
      <c r="R522" s="10" t="s">
        <v>13782</v>
      </c>
      <c r="S522" s="10" t="s">
        <v>7337</v>
      </c>
    </row>
    <row r="523" ht="20.4" spans="1:19">
      <c r="A523" s="10" t="s">
        <v>22293</v>
      </c>
      <c r="B523" s="10" t="s">
        <v>20382</v>
      </c>
      <c r="C523" s="10" t="s">
        <v>22294</v>
      </c>
      <c r="D523" s="10" t="s">
        <v>22295</v>
      </c>
      <c r="E523" s="10" t="s">
        <v>19771</v>
      </c>
      <c r="F523" s="10" t="s">
        <v>252</v>
      </c>
      <c r="G523" s="10" t="s">
        <v>9772</v>
      </c>
      <c r="H523" s="10"/>
      <c r="I523" s="10" t="s">
        <v>9773</v>
      </c>
      <c r="J523" s="10" t="s">
        <v>19754</v>
      </c>
      <c r="K523" s="10" t="s">
        <v>44</v>
      </c>
      <c r="L523" s="10" t="s">
        <v>21451</v>
      </c>
      <c r="M523" s="10" t="s">
        <v>20993</v>
      </c>
      <c r="N523" s="10" t="s">
        <v>20653</v>
      </c>
      <c r="O523" s="10"/>
      <c r="P523" s="11"/>
      <c r="Q523" s="11"/>
      <c r="R523" s="10" t="s">
        <v>13782</v>
      </c>
      <c r="S523" s="10" t="s">
        <v>5441</v>
      </c>
    </row>
    <row r="524" ht="20.4" spans="1:19">
      <c r="A524" s="10" t="s">
        <v>22296</v>
      </c>
      <c r="B524" s="10" t="s">
        <v>20382</v>
      </c>
      <c r="C524" s="10" t="s">
        <v>22297</v>
      </c>
      <c r="D524" s="10" t="s">
        <v>22298</v>
      </c>
      <c r="E524" s="10" t="s">
        <v>19771</v>
      </c>
      <c r="F524" s="10" t="s">
        <v>540</v>
      </c>
      <c r="G524" s="10" t="s">
        <v>3361</v>
      </c>
      <c r="H524" s="10"/>
      <c r="I524" s="10" t="s">
        <v>3362</v>
      </c>
      <c r="J524" s="10" t="s">
        <v>19754</v>
      </c>
      <c r="K524" s="10" t="s">
        <v>44</v>
      </c>
      <c r="L524" s="10" t="s">
        <v>21451</v>
      </c>
      <c r="M524" s="10" t="s">
        <v>20993</v>
      </c>
      <c r="N524" s="10" t="s">
        <v>20653</v>
      </c>
      <c r="O524" s="10"/>
      <c r="P524" s="11"/>
      <c r="Q524" s="11"/>
      <c r="R524" s="10" t="s">
        <v>13782</v>
      </c>
      <c r="S524" s="10" t="s">
        <v>4942</v>
      </c>
    </row>
    <row r="525" ht="20.4" spans="1:19">
      <c r="A525" s="10" t="s">
        <v>22299</v>
      </c>
      <c r="B525" s="10" t="s">
        <v>20382</v>
      </c>
      <c r="C525" s="10" t="s">
        <v>22300</v>
      </c>
      <c r="D525" s="10" t="s">
        <v>22301</v>
      </c>
      <c r="E525" s="10" t="s">
        <v>19771</v>
      </c>
      <c r="F525" s="10" t="s">
        <v>1274</v>
      </c>
      <c r="G525" s="10" t="s">
        <v>1650</v>
      </c>
      <c r="H525" s="10"/>
      <c r="I525" s="10" t="s">
        <v>1651</v>
      </c>
      <c r="J525" s="10" t="s">
        <v>19754</v>
      </c>
      <c r="K525" s="10" t="s">
        <v>44</v>
      </c>
      <c r="L525" s="10" t="s">
        <v>21451</v>
      </c>
      <c r="M525" s="10" t="s">
        <v>20993</v>
      </c>
      <c r="N525" s="10" t="s">
        <v>20653</v>
      </c>
      <c r="O525" s="10"/>
      <c r="P525" s="11"/>
      <c r="Q525" s="11"/>
      <c r="R525" s="10" t="s">
        <v>13782</v>
      </c>
      <c r="S525" s="10" t="s">
        <v>6166</v>
      </c>
    </row>
    <row r="526" ht="20.4" spans="1:19">
      <c r="A526" s="10" t="s">
        <v>22302</v>
      </c>
      <c r="B526" s="10" t="s">
        <v>20382</v>
      </c>
      <c r="C526" s="10" t="s">
        <v>22303</v>
      </c>
      <c r="D526" s="10" t="s">
        <v>22304</v>
      </c>
      <c r="E526" s="10" t="s">
        <v>19771</v>
      </c>
      <c r="F526" s="10" t="s">
        <v>875</v>
      </c>
      <c r="G526" s="10" t="s">
        <v>22305</v>
      </c>
      <c r="H526" s="10"/>
      <c r="I526" s="10" t="s">
        <v>22306</v>
      </c>
      <c r="J526" s="10" t="s">
        <v>19754</v>
      </c>
      <c r="K526" s="10" t="s">
        <v>44</v>
      </c>
      <c r="L526" s="10" t="s">
        <v>21451</v>
      </c>
      <c r="M526" s="10" t="s">
        <v>20993</v>
      </c>
      <c r="N526" s="10" t="s">
        <v>20653</v>
      </c>
      <c r="O526" s="10"/>
      <c r="P526" s="11"/>
      <c r="Q526" s="11"/>
      <c r="R526" s="10" t="s">
        <v>13782</v>
      </c>
      <c r="S526" s="10" t="s">
        <v>4942</v>
      </c>
    </row>
    <row r="527" ht="20.4" spans="1:19">
      <c r="A527" s="10" t="s">
        <v>22307</v>
      </c>
      <c r="B527" s="10" t="s">
        <v>20382</v>
      </c>
      <c r="C527" s="10" t="s">
        <v>22308</v>
      </c>
      <c r="D527" s="10" t="s">
        <v>22309</v>
      </c>
      <c r="E527" s="10" t="s">
        <v>19771</v>
      </c>
      <c r="F527" s="10" t="s">
        <v>540</v>
      </c>
      <c r="G527" s="10" t="s">
        <v>3385</v>
      </c>
      <c r="H527" s="10"/>
      <c r="I527" s="10" t="s">
        <v>3386</v>
      </c>
      <c r="J527" s="10" t="s">
        <v>19754</v>
      </c>
      <c r="K527" s="10" t="s">
        <v>44</v>
      </c>
      <c r="L527" s="10" t="s">
        <v>21451</v>
      </c>
      <c r="M527" s="10" t="s">
        <v>20993</v>
      </c>
      <c r="N527" s="10" t="s">
        <v>20653</v>
      </c>
      <c r="O527" s="10"/>
      <c r="P527" s="11"/>
      <c r="Q527" s="11"/>
      <c r="R527" s="10" t="s">
        <v>13782</v>
      </c>
      <c r="S527" s="10" t="s">
        <v>12789</v>
      </c>
    </row>
    <row r="528" ht="20.4" spans="1:19">
      <c r="A528" s="10" t="s">
        <v>22310</v>
      </c>
      <c r="B528" s="10" t="s">
        <v>20382</v>
      </c>
      <c r="C528" s="10" t="s">
        <v>22311</v>
      </c>
      <c r="D528" s="10" t="s">
        <v>22312</v>
      </c>
      <c r="E528" s="10" t="s">
        <v>19771</v>
      </c>
      <c r="F528" s="10" t="s">
        <v>540</v>
      </c>
      <c r="G528" s="10" t="s">
        <v>613</v>
      </c>
      <c r="H528" s="10"/>
      <c r="I528" s="10" t="s">
        <v>614</v>
      </c>
      <c r="J528" s="10" t="s">
        <v>19754</v>
      </c>
      <c r="K528" s="10" t="s">
        <v>44</v>
      </c>
      <c r="L528" s="10" t="s">
        <v>21451</v>
      </c>
      <c r="M528" s="10" t="s">
        <v>20993</v>
      </c>
      <c r="N528" s="10" t="s">
        <v>20679</v>
      </c>
      <c r="O528" s="10"/>
      <c r="P528" s="11"/>
      <c r="Q528" s="11"/>
      <c r="R528" s="10" t="s">
        <v>13782</v>
      </c>
      <c r="S528" s="10" t="s">
        <v>6166</v>
      </c>
    </row>
    <row r="529" ht="20.4" spans="1:19">
      <c r="A529" s="10" t="s">
        <v>22313</v>
      </c>
      <c r="B529" s="10" t="s">
        <v>20382</v>
      </c>
      <c r="C529" s="10" t="s">
        <v>20831</v>
      </c>
      <c r="D529" s="10" t="s">
        <v>22314</v>
      </c>
      <c r="E529" s="10" t="s">
        <v>19771</v>
      </c>
      <c r="F529" s="10" t="s">
        <v>1241</v>
      </c>
      <c r="G529" s="10" t="s">
        <v>8260</v>
      </c>
      <c r="H529" s="10"/>
      <c r="I529" s="10" t="s">
        <v>8261</v>
      </c>
      <c r="J529" s="10" t="s">
        <v>19754</v>
      </c>
      <c r="K529" s="10" t="s">
        <v>44</v>
      </c>
      <c r="L529" s="10" t="s">
        <v>21413</v>
      </c>
      <c r="M529" s="10" t="s">
        <v>20993</v>
      </c>
      <c r="N529" s="10" t="s">
        <v>20733</v>
      </c>
      <c r="O529" s="10"/>
      <c r="P529" s="11"/>
      <c r="Q529" s="11"/>
      <c r="R529" s="10" t="s">
        <v>360</v>
      </c>
      <c r="S529" s="10" t="s">
        <v>6194</v>
      </c>
    </row>
    <row r="530" ht="20.4" spans="1:19">
      <c r="A530" s="10" t="s">
        <v>22315</v>
      </c>
      <c r="B530" s="10" t="s">
        <v>20382</v>
      </c>
      <c r="C530" s="10" t="s">
        <v>20831</v>
      </c>
      <c r="D530" s="10" t="s">
        <v>22316</v>
      </c>
      <c r="E530" s="10" t="s">
        <v>19771</v>
      </c>
      <c r="F530" s="10" t="s">
        <v>1241</v>
      </c>
      <c r="G530" s="10" t="s">
        <v>4809</v>
      </c>
      <c r="H530" s="10"/>
      <c r="I530" s="10" t="s">
        <v>4810</v>
      </c>
      <c r="J530" s="10" t="s">
        <v>19754</v>
      </c>
      <c r="K530" s="10" t="s">
        <v>44</v>
      </c>
      <c r="L530" s="10" t="s">
        <v>21413</v>
      </c>
      <c r="M530" s="10" t="s">
        <v>20993</v>
      </c>
      <c r="N530" s="10" t="s">
        <v>20733</v>
      </c>
      <c r="O530" s="10"/>
      <c r="P530" s="11"/>
      <c r="Q530" s="11"/>
      <c r="R530" s="10" t="s">
        <v>360</v>
      </c>
      <c r="S530" s="10" t="s">
        <v>6194</v>
      </c>
    </row>
    <row r="531" ht="20.4" spans="1:19">
      <c r="A531" s="10" t="s">
        <v>22317</v>
      </c>
      <c r="B531" s="10" t="s">
        <v>20382</v>
      </c>
      <c r="C531" s="10" t="s">
        <v>22318</v>
      </c>
      <c r="D531" s="10" t="s">
        <v>22319</v>
      </c>
      <c r="E531" s="10" t="s">
        <v>19771</v>
      </c>
      <c r="F531" s="10" t="s">
        <v>1602</v>
      </c>
      <c r="G531" s="10" t="s">
        <v>21143</v>
      </c>
      <c r="H531" s="10"/>
      <c r="I531" s="10" t="s">
        <v>21144</v>
      </c>
      <c r="J531" s="10" t="s">
        <v>19754</v>
      </c>
      <c r="K531" s="10" t="s">
        <v>44</v>
      </c>
      <c r="L531" s="10" t="s">
        <v>21413</v>
      </c>
      <c r="M531" s="10" t="s">
        <v>20993</v>
      </c>
      <c r="N531" s="10" t="s">
        <v>20679</v>
      </c>
      <c r="O531" s="10"/>
      <c r="P531" s="11"/>
      <c r="Q531" s="11"/>
      <c r="R531" s="10" t="s">
        <v>360</v>
      </c>
      <c r="S531" s="10" t="s">
        <v>2499</v>
      </c>
    </row>
    <row r="532" ht="20.4" spans="1:19">
      <c r="A532" s="10" t="s">
        <v>22320</v>
      </c>
      <c r="B532" s="10" t="s">
        <v>20382</v>
      </c>
      <c r="C532" s="10" t="s">
        <v>22321</v>
      </c>
      <c r="D532" s="10" t="s">
        <v>22322</v>
      </c>
      <c r="E532" s="10" t="s">
        <v>19771</v>
      </c>
      <c r="F532" s="10" t="s">
        <v>43</v>
      </c>
      <c r="G532" s="10" t="s">
        <v>5418</v>
      </c>
      <c r="H532" s="10"/>
      <c r="I532" s="10" t="s">
        <v>7304</v>
      </c>
      <c r="J532" s="10" t="s">
        <v>19754</v>
      </c>
      <c r="K532" s="10" t="s">
        <v>44</v>
      </c>
      <c r="L532" s="10" t="s">
        <v>21413</v>
      </c>
      <c r="M532" s="10" t="s">
        <v>20993</v>
      </c>
      <c r="N532" s="10" t="s">
        <v>20679</v>
      </c>
      <c r="O532" s="10"/>
      <c r="P532" s="11"/>
      <c r="Q532" s="11"/>
      <c r="R532" s="10" t="s">
        <v>360</v>
      </c>
      <c r="S532" s="10" t="s">
        <v>2499</v>
      </c>
    </row>
    <row r="533" ht="20.4" spans="1:19">
      <c r="A533" s="10" t="s">
        <v>22323</v>
      </c>
      <c r="B533" s="10" t="s">
        <v>20382</v>
      </c>
      <c r="C533" s="10" t="s">
        <v>22324</v>
      </c>
      <c r="D533" s="10" t="s">
        <v>22325</v>
      </c>
      <c r="E533" s="10" t="s">
        <v>19771</v>
      </c>
      <c r="F533" s="10" t="s">
        <v>359</v>
      </c>
      <c r="G533" s="10" t="s">
        <v>21961</v>
      </c>
      <c r="H533" s="10"/>
      <c r="I533" s="10" t="s">
        <v>21962</v>
      </c>
      <c r="J533" s="10" t="s">
        <v>19754</v>
      </c>
      <c r="K533" s="10" t="s">
        <v>44</v>
      </c>
      <c r="L533" s="10" t="s">
        <v>21413</v>
      </c>
      <c r="M533" s="10" t="s">
        <v>20993</v>
      </c>
      <c r="N533" s="10" t="s">
        <v>20679</v>
      </c>
      <c r="O533" s="10"/>
      <c r="P533" s="11"/>
      <c r="Q533" s="11"/>
      <c r="R533" s="10" t="s">
        <v>360</v>
      </c>
      <c r="S533" s="10" t="s">
        <v>2499</v>
      </c>
    </row>
    <row r="534" ht="20.4" spans="1:19">
      <c r="A534" s="10" t="s">
        <v>22326</v>
      </c>
      <c r="B534" s="10" t="s">
        <v>20382</v>
      </c>
      <c r="C534" s="10" t="s">
        <v>22327</v>
      </c>
      <c r="D534" s="10" t="s">
        <v>22328</v>
      </c>
      <c r="E534" s="10" t="s">
        <v>19771</v>
      </c>
      <c r="F534" s="10" t="s">
        <v>875</v>
      </c>
      <c r="G534" s="10" t="s">
        <v>17419</v>
      </c>
      <c r="H534" s="10"/>
      <c r="I534" s="10" t="s">
        <v>17420</v>
      </c>
      <c r="J534" s="10" t="s">
        <v>19754</v>
      </c>
      <c r="K534" s="10" t="s">
        <v>44</v>
      </c>
      <c r="L534" s="10" t="s">
        <v>21413</v>
      </c>
      <c r="M534" s="10" t="s">
        <v>20993</v>
      </c>
      <c r="N534" s="10" t="s">
        <v>20679</v>
      </c>
      <c r="O534" s="10"/>
      <c r="P534" s="11"/>
      <c r="Q534" s="11"/>
      <c r="R534" s="10" t="s">
        <v>360</v>
      </c>
      <c r="S534" s="10" t="s">
        <v>2499</v>
      </c>
    </row>
    <row r="535" ht="20.4" spans="1:19">
      <c r="A535" s="10" t="s">
        <v>22329</v>
      </c>
      <c r="B535" s="10" t="s">
        <v>20382</v>
      </c>
      <c r="C535" s="10" t="s">
        <v>22330</v>
      </c>
      <c r="D535" s="10" t="s">
        <v>22331</v>
      </c>
      <c r="E535" s="10" t="s">
        <v>19771</v>
      </c>
      <c r="F535" s="10" t="s">
        <v>447</v>
      </c>
      <c r="G535" s="10" t="s">
        <v>9988</v>
      </c>
      <c r="H535" s="10"/>
      <c r="I535" s="10" t="s">
        <v>9989</v>
      </c>
      <c r="J535" s="10" t="s">
        <v>19754</v>
      </c>
      <c r="K535" s="10" t="s">
        <v>44</v>
      </c>
      <c r="L535" s="10" t="s">
        <v>21413</v>
      </c>
      <c r="M535" s="10" t="s">
        <v>20993</v>
      </c>
      <c r="N535" s="10" t="s">
        <v>20679</v>
      </c>
      <c r="O535" s="10"/>
      <c r="P535" s="11"/>
      <c r="Q535" s="11"/>
      <c r="R535" s="10" t="s">
        <v>360</v>
      </c>
      <c r="S535" s="10" t="s">
        <v>2499</v>
      </c>
    </row>
    <row r="536" ht="20.4" spans="1:19">
      <c r="A536" s="10" t="s">
        <v>22332</v>
      </c>
      <c r="B536" s="10" t="s">
        <v>20382</v>
      </c>
      <c r="C536" s="10" t="s">
        <v>22333</v>
      </c>
      <c r="D536" s="10" t="s">
        <v>22334</v>
      </c>
      <c r="E536" s="10" t="s">
        <v>19771</v>
      </c>
      <c r="F536" s="10" t="s">
        <v>875</v>
      </c>
      <c r="G536" s="10" t="s">
        <v>7030</v>
      </c>
      <c r="H536" s="10"/>
      <c r="I536" s="10" t="s">
        <v>7031</v>
      </c>
      <c r="J536" s="10" t="s">
        <v>19754</v>
      </c>
      <c r="K536" s="10" t="s">
        <v>44</v>
      </c>
      <c r="L536" s="10" t="s">
        <v>21413</v>
      </c>
      <c r="M536" s="10" t="s">
        <v>20993</v>
      </c>
      <c r="N536" s="10" t="s">
        <v>20679</v>
      </c>
      <c r="O536" s="10"/>
      <c r="P536" s="11"/>
      <c r="Q536" s="11"/>
      <c r="R536" s="10" t="s">
        <v>360</v>
      </c>
      <c r="S536" s="10" t="s">
        <v>2499</v>
      </c>
    </row>
    <row r="537" ht="20.4" spans="1:19">
      <c r="A537" s="10" t="s">
        <v>22335</v>
      </c>
      <c r="B537" s="10" t="s">
        <v>20382</v>
      </c>
      <c r="C537" s="10" t="s">
        <v>22336</v>
      </c>
      <c r="D537" s="10" t="s">
        <v>22337</v>
      </c>
      <c r="E537" s="10" t="s">
        <v>19771</v>
      </c>
      <c r="F537" s="10" t="s">
        <v>875</v>
      </c>
      <c r="G537" s="10" t="s">
        <v>899</v>
      </c>
      <c r="H537" s="10"/>
      <c r="I537" s="10" t="s">
        <v>900</v>
      </c>
      <c r="J537" s="10" t="s">
        <v>19754</v>
      </c>
      <c r="K537" s="10" t="s">
        <v>44</v>
      </c>
      <c r="L537" s="10" t="s">
        <v>21413</v>
      </c>
      <c r="M537" s="10" t="s">
        <v>20993</v>
      </c>
      <c r="N537" s="10" t="s">
        <v>20679</v>
      </c>
      <c r="O537" s="10"/>
      <c r="P537" s="11"/>
      <c r="Q537" s="11"/>
      <c r="R537" s="10" t="s">
        <v>360</v>
      </c>
      <c r="S537" s="10" t="s">
        <v>2499</v>
      </c>
    </row>
    <row r="538" ht="20.4" spans="1:19">
      <c r="A538" s="10" t="s">
        <v>22338</v>
      </c>
      <c r="B538" s="10" t="s">
        <v>20382</v>
      </c>
      <c r="C538" s="10" t="s">
        <v>22339</v>
      </c>
      <c r="D538" s="10" t="s">
        <v>22340</v>
      </c>
      <c r="E538" s="10" t="s">
        <v>19771</v>
      </c>
      <c r="F538" s="10" t="s">
        <v>252</v>
      </c>
      <c r="G538" s="10" t="s">
        <v>9341</v>
      </c>
      <c r="H538" s="10"/>
      <c r="I538" s="10" t="s">
        <v>9342</v>
      </c>
      <c r="J538" s="10" t="s">
        <v>19754</v>
      </c>
      <c r="K538" s="10" t="s">
        <v>44</v>
      </c>
      <c r="L538" s="10" t="s">
        <v>21413</v>
      </c>
      <c r="M538" s="10" t="s">
        <v>20993</v>
      </c>
      <c r="N538" s="10" t="s">
        <v>20679</v>
      </c>
      <c r="O538" s="10"/>
      <c r="P538" s="11"/>
      <c r="Q538" s="11"/>
      <c r="R538" s="10" t="s">
        <v>360</v>
      </c>
      <c r="S538" s="10" t="s">
        <v>2499</v>
      </c>
    </row>
    <row r="539" ht="20.4" spans="1:19">
      <c r="A539" s="10" t="s">
        <v>22341</v>
      </c>
      <c r="B539" s="10" t="s">
        <v>20382</v>
      </c>
      <c r="C539" s="10" t="s">
        <v>22342</v>
      </c>
      <c r="D539" s="10" t="s">
        <v>22343</v>
      </c>
      <c r="E539" s="10" t="s">
        <v>19771</v>
      </c>
      <c r="F539" s="10" t="s">
        <v>43</v>
      </c>
      <c r="G539" s="10" t="s">
        <v>84</v>
      </c>
      <c r="H539" s="10"/>
      <c r="I539" s="10" t="s">
        <v>85</v>
      </c>
      <c r="J539" s="10" t="s">
        <v>19754</v>
      </c>
      <c r="K539" s="10" t="s">
        <v>44</v>
      </c>
      <c r="L539" s="10" t="s">
        <v>21413</v>
      </c>
      <c r="M539" s="10" t="s">
        <v>20993</v>
      </c>
      <c r="N539" s="10" t="s">
        <v>20674</v>
      </c>
      <c r="O539" s="10"/>
      <c r="P539" s="11"/>
      <c r="Q539" s="11"/>
      <c r="R539" s="10" t="s">
        <v>360</v>
      </c>
      <c r="S539" s="10" t="s">
        <v>2499</v>
      </c>
    </row>
    <row r="540" ht="20.4" spans="1:19">
      <c r="A540" s="10" t="s">
        <v>22344</v>
      </c>
      <c r="B540" s="10" t="s">
        <v>20382</v>
      </c>
      <c r="C540" s="10" t="s">
        <v>22345</v>
      </c>
      <c r="D540" s="10" t="s">
        <v>22346</v>
      </c>
      <c r="E540" s="10" t="s">
        <v>19771</v>
      </c>
      <c r="F540" s="10" t="s">
        <v>252</v>
      </c>
      <c r="G540" s="10" t="s">
        <v>22347</v>
      </c>
      <c r="H540" s="10"/>
      <c r="I540" s="10" t="s">
        <v>22348</v>
      </c>
      <c r="J540" s="10" t="s">
        <v>19754</v>
      </c>
      <c r="K540" s="10" t="s">
        <v>44</v>
      </c>
      <c r="L540" s="10" t="s">
        <v>20992</v>
      </c>
      <c r="M540" s="10" t="s">
        <v>20993</v>
      </c>
      <c r="N540" s="10" t="s">
        <v>21053</v>
      </c>
      <c r="O540" s="10"/>
      <c r="P540" s="11"/>
      <c r="Q540" s="11"/>
      <c r="R540" s="10" t="s">
        <v>5035</v>
      </c>
      <c r="S540" s="10" t="s">
        <v>7063</v>
      </c>
    </row>
    <row r="541" ht="20.4" spans="1:19">
      <c r="A541" s="10" t="s">
        <v>22349</v>
      </c>
      <c r="B541" s="10" t="s">
        <v>20382</v>
      </c>
      <c r="C541" s="10" t="s">
        <v>22350</v>
      </c>
      <c r="D541" s="10" t="s">
        <v>22351</v>
      </c>
      <c r="E541" s="10" t="s">
        <v>19771</v>
      </c>
      <c r="F541" s="10" t="s">
        <v>1123</v>
      </c>
      <c r="G541" s="10" t="s">
        <v>22352</v>
      </c>
      <c r="H541" s="10"/>
      <c r="I541" s="10" t="s">
        <v>22353</v>
      </c>
      <c r="J541" s="10" t="s">
        <v>19754</v>
      </c>
      <c r="K541" s="10" t="s">
        <v>44</v>
      </c>
      <c r="L541" s="10" t="s">
        <v>20992</v>
      </c>
      <c r="M541" s="10" t="s">
        <v>20993</v>
      </c>
      <c r="N541" s="10" t="s">
        <v>21053</v>
      </c>
      <c r="O541" s="10"/>
      <c r="P541" s="11"/>
      <c r="Q541" s="11"/>
      <c r="R541" s="10" t="s">
        <v>5035</v>
      </c>
      <c r="S541" s="10" t="s">
        <v>7063</v>
      </c>
    </row>
    <row r="542" ht="20.4" spans="1:19">
      <c r="A542" s="10" t="s">
        <v>22354</v>
      </c>
      <c r="B542" s="10" t="s">
        <v>20382</v>
      </c>
      <c r="C542" s="10" t="s">
        <v>22355</v>
      </c>
      <c r="D542" s="10" t="s">
        <v>22356</v>
      </c>
      <c r="E542" s="10" t="s">
        <v>19771</v>
      </c>
      <c r="F542" s="10" t="s">
        <v>3676</v>
      </c>
      <c r="G542" s="10" t="s">
        <v>22357</v>
      </c>
      <c r="H542" s="10"/>
      <c r="I542" s="10" t="s">
        <v>22358</v>
      </c>
      <c r="J542" s="10" t="s">
        <v>19754</v>
      </c>
      <c r="K542" s="10" t="s">
        <v>44</v>
      </c>
      <c r="L542" s="10" t="s">
        <v>20992</v>
      </c>
      <c r="M542" s="10" t="s">
        <v>20993</v>
      </c>
      <c r="N542" s="10" t="s">
        <v>21053</v>
      </c>
      <c r="O542" s="10"/>
      <c r="P542" s="11"/>
      <c r="Q542" s="11"/>
      <c r="R542" s="10" t="s">
        <v>5035</v>
      </c>
      <c r="S542" s="10" t="s">
        <v>7063</v>
      </c>
    </row>
    <row r="543" ht="20.4" spans="1:19">
      <c r="A543" s="10" t="s">
        <v>22359</v>
      </c>
      <c r="B543" s="10" t="s">
        <v>20382</v>
      </c>
      <c r="C543" s="10" t="s">
        <v>22360</v>
      </c>
      <c r="D543" s="10" t="s">
        <v>22361</v>
      </c>
      <c r="E543" s="10" t="s">
        <v>19771</v>
      </c>
      <c r="F543" s="10" t="s">
        <v>447</v>
      </c>
      <c r="G543" s="10" t="s">
        <v>20696</v>
      </c>
      <c r="H543" s="10"/>
      <c r="I543" s="10" t="s">
        <v>20697</v>
      </c>
      <c r="J543" s="10" t="s">
        <v>19754</v>
      </c>
      <c r="K543" s="10" t="s">
        <v>44</v>
      </c>
      <c r="L543" s="10" t="s">
        <v>20992</v>
      </c>
      <c r="M543" s="10" t="s">
        <v>20993</v>
      </c>
      <c r="N543" s="10" t="s">
        <v>21053</v>
      </c>
      <c r="O543" s="10"/>
      <c r="P543" s="11"/>
      <c r="Q543" s="11"/>
      <c r="R543" s="10" t="s">
        <v>5035</v>
      </c>
      <c r="S543" s="10" t="s">
        <v>7063</v>
      </c>
    </row>
    <row r="544" ht="20.4" spans="1:19">
      <c r="A544" s="10" t="s">
        <v>22362</v>
      </c>
      <c r="B544" s="10" t="s">
        <v>20382</v>
      </c>
      <c r="C544" s="10" t="s">
        <v>22363</v>
      </c>
      <c r="D544" s="10" t="s">
        <v>22364</v>
      </c>
      <c r="E544" s="10" t="s">
        <v>19771</v>
      </c>
      <c r="F544" s="10" t="s">
        <v>1241</v>
      </c>
      <c r="G544" s="10" t="s">
        <v>1760</v>
      </c>
      <c r="H544" s="10"/>
      <c r="I544" s="10" t="s">
        <v>1761</v>
      </c>
      <c r="J544" s="10" t="s">
        <v>19754</v>
      </c>
      <c r="K544" s="10" t="s">
        <v>44</v>
      </c>
      <c r="L544" s="10" t="s">
        <v>20992</v>
      </c>
      <c r="M544" s="10" t="s">
        <v>20993</v>
      </c>
      <c r="N544" s="10" t="s">
        <v>21053</v>
      </c>
      <c r="O544" s="10"/>
      <c r="P544" s="11"/>
      <c r="Q544" s="11"/>
      <c r="R544" s="10" t="s">
        <v>5035</v>
      </c>
      <c r="S544" s="10" t="s">
        <v>7063</v>
      </c>
    </row>
    <row r="545" ht="20.4" spans="1:19">
      <c r="A545" s="10" t="s">
        <v>22365</v>
      </c>
      <c r="B545" s="10" t="s">
        <v>20382</v>
      </c>
      <c r="C545" s="10" t="s">
        <v>22366</v>
      </c>
      <c r="D545" s="10" t="s">
        <v>22367</v>
      </c>
      <c r="E545" s="10" t="s">
        <v>19771</v>
      </c>
      <c r="F545" s="10" t="s">
        <v>447</v>
      </c>
      <c r="G545" s="10" t="s">
        <v>22368</v>
      </c>
      <c r="H545" s="10"/>
      <c r="I545" s="10" t="s">
        <v>22369</v>
      </c>
      <c r="J545" s="10" t="s">
        <v>19754</v>
      </c>
      <c r="K545" s="10" t="s">
        <v>44</v>
      </c>
      <c r="L545" s="10" t="s">
        <v>20992</v>
      </c>
      <c r="M545" s="10" t="s">
        <v>20993</v>
      </c>
      <c r="N545" s="10" t="s">
        <v>21053</v>
      </c>
      <c r="O545" s="10"/>
      <c r="P545" s="11"/>
      <c r="Q545" s="11"/>
      <c r="R545" s="10" t="s">
        <v>5035</v>
      </c>
      <c r="S545" s="10" t="s">
        <v>7063</v>
      </c>
    </row>
    <row r="546" ht="20.4" spans="1:19">
      <c r="A546" s="10" t="s">
        <v>22370</v>
      </c>
      <c r="B546" s="10" t="s">
        <v>20382</v>
      </c>
      <c r="C546" s="10" t="s">
        <v>22371</v>
      </c>
      <c r="D546" s="10" t="s">
        <v>22372</v>
      </c>
      <c r="E546" s="10" t="s">
        <v>19771</v>
      </c>
      <c r="F546" s="10" t="s">
        <v>20385</v>
      </c>
      <c r="G546" s="10" t="s">
        <v>2297</v>
      </c>
      <c r="H546" s="10"/>
      <c r="I546" s="10" t="s">
        <v>2298</v>
      </c>
      <c r="J546" s="10" t="s">
        <v>19754</v>
      </c>
      <c r="K546" s="10" t="s">
        <v>44</v>
      </c>
      <c r="L546" s="10" t="s">
        <v>20992</v>
      </c>
      <c r="M546" s="10" t="s">
        <v>20993</v>
      </c>
      <c r="N546" s="10" t="s">
        <v>20679</v>
      </c>
      <c r="O546" s="10"/>
      <c r="P546" s="11"/>
      <c r="Q546" s="11"/>
      <c r="R546" s="10" t="s">
        <v>5035</v>
      </c>
      <c r="S546" s="10" t="s">
        <v>7063</v>
      </c>
    </row>
    <row r="547" ht="20.4" spans="1:19">
      <c r="A547" s="10" t="s">
        <v>22373</v>
      </c>
      <c r="B547" s="10" t="s">
        <v>20382</v>
      </c>
      <c r="C547" s="10" t="s">
        <v>22374</v>
      </c>
      <c r="D547" s="10" t="s">
        <v>22375</v>
      </c>
      <c r="E547" s="10" t="s">
        <v>19771</v>
      </c>
      <c r="F547" s="10" t="s">
        <v>842</v>
      </c>
      <c r="G547" s="10" t="s">
        <v>22376</v>
      </c>
      <c r="H547" s="10"/>
      <c r="I547" s="10" t="s">
        <v>22377</v>
      </c>
      <c r="J547" s="10" t="s">
        <v>19754</v>
      </c>
      <c r="K547" s="10" t="s">
        <v>44</v>
      </c>
      <c r="L547" s="10" t="s">
        <v>20992</v>
      </c>
      <c r="M547" s="10" t="s">
        <v>20993</v>
      </c>
      <c r="N547" s="10" t="s">
        <v>21010</v>
      </c>
      <c r="O547" s="10"/>
      <c r="P547" s="11"/>
      <c r="Q547" s="11"/>
      <c r="R547" s="10" t="s">
        <v>5035</v>
      </c>
      <c r="S547" s="10" t="s">
        <v>7063</v>
      </c>
    </row>
    <row r="548" ht="20.4" spans="1:19">
      <c r="A548" s="10" t="s">
        <v>22378</v>
      </c>
      <c r="B548" s="10" t="s">
        <v>20382</v>
      </c>
      <c r="C548" s="10" t="s">
        <v>22379</v>
      </c>
      <c r="D548" s="10" t="s">
        <v>22380</v>
      </c>
      <c r="E548" s="10" t="s">
        <v>19771</v>
      </c>
      <c r="F548" s="10" t="s">
        <v>350</v>
      </c>
      <c r="G548" s="10" t="s">
        <v>22381</v>
      </c>
      <c r="H548" s="10"/>
      <c r="I548" s="10" t="s">
        <v>22382</v>
      </c>
      <c r="J548" s="10" t="s">
        <v>19754</v>
      </c>
      <c r="K548" s="10" t="s">
        <v>44</v>
      </c>
      <c r="L548" s="10" t="s">
        <v>20992</v>
      </c>
      <c r="M548" s="10" t="s">
        <v>20993</v>
      </c>
      <c r="N548" s="10" t="s">
        <v>21010</v>
      </c>
      <c r="O548" s="10"/>
      <c r="P548" s="11"/>
      <c r="Q548" s="11"/>
      <c r="R548" s="10" t="s">
        <v>5035</v>
      </c>
      <c r="S548" s="10" t="s">
        <v>7063</v>
      </c>
    </row>
    <row r="549" ht="20.4" spans="1:19">
      <c r="A549" s="10" t="s">
        <v>22383</v>
      </c>
      <c r="B549" s="10" t="s">
        <v>20382</v>
      </c>
      <c r="C549" s="10" t="s">
        <v>22384</v>
      </c>
      <c r="D549" s="10" t="s">
        <v>22385</v>
      </c>
      <c r="E549" s="10" t="s">
        <v>19771</v>
      </c>
      <c r="F549" s="10" t="s">
        <v>20385</v>
      </c>
      <c r="G549" s="10" t="s">
        <v>22386</v>
      </c>
      <c r="H549" s="10"/>
      <c r="I549" s="10" t="s">
        <v>22387</v>
      </c>
      <c r="J549" s="10" t="s">
        <v>19754</v>
      </c>
      <c r="K549" s="10" t="s">
        <v>44</v>
      </c>
      <c r="L549" s="10" t="s">
        <v>20992</v>
      </c>
      <c r="M549" s="10" t="s">
        <v>20993</v>
      </c>
      <c r="N549" s="10" t="s">
        <v>20679</v>
      </c>
      <c r="O549" s="10"/>
      <c r="P549" s="11"/>
      <c r="Q549" s="11"/>
      <c r="R549" s="10" t="s">
        <v>5035</v>
      </c>
      <c r="S549" s="10" t="s">
        <v>7063</v>
      </c>
    </row>
    <row r="550" ht="20.4" spans="1:19">
      <c r="A550" s="10" t="s">
        <v>22388</v>
      </c>
      <c r="B550" s="10" t="s">
        <v>20382</v>
      </c>
      <c r="C550" s="10" t="s">
        <v>22389</v>
      </c>
      <c r="D550" s="10" t="s">
        <v>22390</v>
      </c>
      <c r="E550" s="10" t="s">
        <v>19771</v>
      </c>
      <c r="F550" s="10" t="s">
        <v>1274</v>
      </c>
      <c r="G550" s="10" t="s">
        <v>4707</v>
      </c>
      <c r="H550" s="10"/>
      <c r="I550" s="10" t="s">
        <v>4708</v>
      </c>
      <c r="J550" s="10" t="s">
        <v>19754</v>
      </c>
      <c r="K550" s="10" t="s">
        <v>44</v>
      </c>
      <c r="L550" s="10" t="s">
        <v>20992</v>
      </c>
      <c r="M550" s="10" t="s">
        <v>20993</v>
      </c>
      <c r="N550" s="10" t="s">
        <v>21010</v>
      </c>
      <c r="O550" s="10"/>
      <c r="P550" s="11"/>
      <c r="Q550" s="11"/>
      <c r="R550" s="10" t="s">
        <v>5035</v>
      </c>
      <c r="S550" s="10" t="s">
        <v>7063</v>
      </c>
    </row>
    <row r="551" ht="20.4" spans="1:19">
      <c r="A551" s="10" t="s">
        <v>22391</v>
      </c>
      <c r="B551" s="10" t="s">
        <v>20382</v>
      </c>
      <c r="C551" s="10" t="s">
        <v>22392</v>
      </c>
      <c r="D551" s="10" t="s">
        <v>22393</v>
      </c>
      <c r="E551" s="10" t="s">
        <v>19771</v>
      </c>
      <c r="F551" s="10" t="s">
        <v>1123</v>
      </c>
      <c r="G551" s="10" t="s">
        <v>20042</v>
      </c>
      <c r="H551" s="10"/>
      <c r="I551" s="10" t="s">
        <v>20041</v>
      </c>
      <c r="J551" s="10" t="s">
        <v>19754</v>
      </c>
      <c r="K551" s="10" t="s">
        <v>44</v>
      </c>
      <c r="L551" s="10" t="s">
        <v>20992</v>
      </c>
      <c r="M551" s="10" t="s">
        <v>20993</v>
      </c>
      <c r="N551" s="10" t="s">
        <v>21010</v>
      </c>
      <c r="O551" s="10"/>
      <c r="P551" s="11"/>
      <c r="Q551" s="11"/>
      <c r="R551" s="10" t="s">
        <v>5035</v>
      </c>
      <c r="S551" s="10" t="s">
        <v>7063</v>
      </c>
    </row>
    <row r="552" ht="20.4" spans="1:19">
      <c r="A552" s="10" t="s">
        <v>22394</v>
      </c>
      <c r="B552" s="10" t="s">
        <v>20382</v>
      </c>
      <c r="C552" s="10" t="s">
        <v>22395</v>
      </c>
      <c r="D552" s="10" t="s">
        <v>22396</v>
      </c>
      <c r="E552" s="10" t="s">
        <v>19771</v>
      </c>
      <c r="F552" s="10" t="s">
        <v>447</v>
      </c>
      <c r="G552" s="10" t="s">
        <v>7507</v>
      </c>
      <c r="H552" s="10"/>
      <c r="I552" s="10" t="s">
        <v>7508</v>
      </c>
      <c r="J552" s="10" t="s">
        <v>19754</v>
      </c>
      <c r="K552" s="10" t="s">
        <v>44</v>
      </c>
      <c r="L552" s="10" t="s">
        <v>20992</v>
      </c>
      <c r="M552" s="10" t="s">
        <v>20993</v>
      </c>
      <c r="N552" s="10" t="s">
        <v>21010</v>
      </c>
      <c r="O552" s="10"/>
      <c r="P552" s="11"/>
      <c r="Q552" s="11"/>
      <c r="R552" s="10" t="s">
        <v>5035</v>
      </c>
      <c r="S552" s="10" t="s">
        <v>7063</v>
      </c>
    </row>
    <row r="553" ht="20.4" spans="1:19">
      <c r="A553" s="10" t="s">
        <v>22397</v>
      </c>
      <c r="B553" s="10" t="s">
        <v>20382</v>
      </c>
      <c r="C553" s="10" t="s">
        <v>22398</v>
      </c>
      <c r="D553" s="10" t="s">
        <v>22399</v>
      </c>
      <c r="E553" s="10" t="s">
        <v>19771</v>
      </c>
      <c r="F553" s="10" t="s">
        <v>43</v>
      </c>
      <c r="G553" s="10" t="s">
        <v>2943</v>
      </c>
      <c r="H553" s="10"/>
      <c r="I553" s="10" t="s">
        <v>2944</v>
      </c>
      <c r="J553" s="10" t="s">
        <v>19754</v>
      </c>
      <c r="K553" s="10" t="s">
        <v>44</v>
      </c>
      <c r="L553" s="10" t="s">
        <v>20992</v>
      </c>
      <c r="M553" s="10" t="s">
        <v>20993</v>
      </c>
      <c r="N553" s="10" t="s">
        <v>21010</v>
      </c>
      <c r="O553" s="10"/>
      <c r="P553" s="11"/>
      <c r="Q553" s="11"/>
      <c r="R553" s="10" t="s">
        <v>5035</v>
      </c>
      <c r="S553" s="10" t="s">
        <v>7063</v>
      </c>
    </row>
    <row r="554" ht="20.4" spans="1:19">
      <c r="A554" s="10" t="s">
        <v>22400</v>
      </c>
      <c r="B554" s="10" t="s">
        <v>20382</v>
      </c>
      <c r="C554" s="10" t="s">
        <v>22401</v>
      </c>
      <c r="D554" s="10" t="s">
        <v>22402</v>
      </c>
      <c r="E554" s="10" t="s">
        <v>19771</v>
      </c>
      <c r="F554" s="10" t="s">
        <v>1123</v>
      </c>
      <c r="G554" s="10" t="s">
        <v>12483</v>
      </c>
      <c r="H554" s="10"/>
      <c r="I554" s="10" t="s">
        <v>12484</v>
      </c>
      <c r="J554" s="10" t="s">
        <v>19754</v>
      </c>
      <c r="K554" s="10" t="s">
        <v>44</v>
      </c>
      <c r="L554" s="10" t="s">
        <v>1522</v>
      </c>
      <c r="M554" s="10" t="s">
        <v>20993</v>
      </c>
      <c r="N554" s="10" t="s">
        <v>20674</v>
      </c>
      <c r="O554" s="10"/>
      <c r="P554" s="11"/>
      <c r="Q554" s="11"/>
      <c r="R554" s="10" t="s">
        <v>13782</v>
      </c>
      <c r="S554" s="10"/>
    </row>
    <row r="555" ht="20.4" spans="1:19">
      <c r="A555" s="10" t="s">
        <v>22403</v>
      </c>
      <c r="B555" s="10" t="s">
        <v>20382</v>
      </c>
      <c r="C555" s="10" t="s">
        <v>22404</v>
      </c>
      <c r="D555" s="10" t="s">
        <v>22405</v>
      </c>
      <c r="E555" s="10" t="s">
        <v>19771</v>
      </c>
      <c r="F555" s="10" t="s">
        <v>3676</v>
      </c>
      <c r="G555" s="10" t="s">
        <v>22357</v>
      </c>
      <c r="H555" s="10"/>
      <c r="I555" s="10" t="s">
        <v>22358</v>
      </c>
      <c r="J555" s="10" t="s">
        <v>19754</v>
      </c>
      <c r="K555" s="10" t="s">
        <v>44</v>
      </c>
      <c r="L555" s="10" t="s">
        <v>1522</v>
      </c>
      <c r="M555" s="10" t="s">
        <v>20993</v>
      </c>
      <c r="N555" s="10" t="s">
        <v>20674</v>
      </c>
      <c r="O555" s="10"/>
      <c r="P555" s="11"/>
      <c r="Q555" s="11"/>
      <c r="R555" s="10" t="s">
        <v>13782</v>
      </c>
      <c r="S555" s="10"/>
    </row>
    <row r="556" ht="20.4" spans="1:19">
      <c r="A556" s="10" t="s">
        <v>22406</v>
      </c>
      <c r="B556" s="10" t="s">
        <v>20382</v>
      </c>
      <c r="C556" s="10" t="s">
        <v>22407</v>
      </c>
      <c r="D556" s="10" t="s">
        <v>19898</v>
      </c>
      <c r="E556" s="10" t="s">
        <v>19771</v>
      </c>
      <c r="F556" s="10" t="s">
        <v>3676</v>
      </c>
      <c r="G556" s="10" t="s">
        <v>19901</v>
      </c>
      <c r="H556" s="10"/>
      <c r="I556" s="10" t="s">
        <v>19900</v>
      </c>
      <c r="J556" s="10" t="s">
        <v>19754</v>
      </c>
      <c r="K556" s="10" t="s">
        <v>44</v>
      </c>
      <c r="L556" s="10" t="s">
        <v>1522</v>
      </c>
      <c r="M556" s="10" t="s">
        <v>20993</v>
      </c>
      <c r="N556" s="10" t="s">
        <v>20674</v>
      </c>
      <c r="O556" s="10"/>
      <c r="P556" s="11"/>
      <c r="Q556" s="11"/>
      <c r="R556" s="10" t="s">
        <v>13782</v>
      </c>
      <c r="S556" s="10"/>
    </row>
    <row r="557" ht="20.4" spans="1:19">
      <c r="A557" s="10" t="s">
        <v>22408</v>
      </c>
      <c r="B557" s="10" t="s">
        <v>20382</v>
      </c>
      <c r="C557" s="10" t="s">
        <v>22409</v>
      </c>
      <c r="D557" s="10" t="s">
        <v>22410</v>
      </c>
      <c r="E557" s="10" t="s">
        <v>19771</v>
      </c>
      <c r="F557" s="10" t="s">
        <v>1241</v>
      </c>
      <c r="G557" s="10" t="s">
        <v>4736</v>
      </c>
      <c r="H557" s="10"/>
      <c r="I557" s="10" t="s">
        <v>4737</v>
      </c>
      <c r="J557" s="10" t="s">
        <v>19754</v>
      </c>
      <c r="K557" s="10" t="s">
        <v>44</v>
      </c>
      <c r="L557" s="10" t="s">
        <v>1522</v>
      </c>
      <c r="M557" s="10" t="s">
        <v>20993</v>
      </c>
      <c r="N557" s="10" t="s">
        <v>20674</v>
      </c>
      <c r="O557" s="10"/>
      <c r="P557" s="11"/>
      <c r="Q557" s="11"/>
      <c r="R557" s="10" t="s">
        <v>13782</v>
      </c>
      <c r="S557" s="10" t="s">
        <v>7337</v>
      </c>
    </row>
    <row r="558" ht="20.4" spans="1:19">
      <c r="A558" s="10" t="s">
        <v>22411</v>
      </c>
      <c r="B558" s="10" t="s">
        <v>20382</v>
      </c>
      <c r="C558" s="10" t="s">
        <v>22412</v>
      </c>
      <c r="D558" s="10" t="s">
        <v>22413</v>
      </c>
      <c r="E558" s="10" t="s">
        <v>19771</v>
      </c>
      <c r="F558" s="10" t="s">
        <v>1241</v>
      </c>
      <c r="G558" s="10" t="s">
        <v>21701</v>
      </c>
      <c r="H558" s="10"/>
      <c r="I558" s="10" t="s">
        <v>21702</v>
      </c>
      <c r="J558" s="10" t="s">
        <v>19754</v>
      </c>
      <c r="K558" s="10" t="s">
        <v>44</v>
      </c>
      <c r="L558" s="10" t="s">
        <v>1522</v>
      </c>
      <c r="M558" s="10" t="s">
        <v>20993</v>
      </c>
      <c r="N558" s="10" t="s">
        <v>20674</v>
      </c>
      <c r="O558" s="10"/>
      <c r="P558" s="11"/>
      <c r="Q558" s="11"/>
      <c r="R558" s="10" t="s">
        <v>13782</v>
      </c>
      <c r="S558" s="10" t="s">
        <v>2741</v>
      </c>
    </row>
    <row r="559" ht="20.4" spans="1:19">
      <c r="A559" s="10" t="s">
        <v>22414</v>
      </c>
      <c r="B559" s="10" t="s">
        <v>20382</v>
      </c>
      <c r="C559" s="10" t="s">
        <v>22415</v>
      </c>
      <c r="D559" s="10" t="s">
        <v>22416</v>
      </c>
      <c r="E559" s="10" t="s">
        <v>19771</v>
      </c>
      <c r="F559" s="10" t="s">
        <v>1602</v>
      </c>
      <c r="G559" s="10" t="s">
        <v>11706</v>
      </c>
      <c r="H559" s="10"/>
      <c r="I559" s="10" t="s">
        <v>11707</v>
      </c>
      <c r="J559" s="10" t="s">
        <v>19754</v>
      </c>
      <c r="K559" s="10" t="s">
        <v>44</v>
      </c>
      <c r="L559" s="10" t="s">
        <v>1522</v>
      </c>
      <c r="M559" s="10" t="s">
        <v>20993</v>
      </c>
      <c r="N559" s="10" t="s">
        <v>20674</v>
      </c>
      <c r="O559" s="10"/>
      <c r="P559" s="11"/>
      <c r="Q559" s="11"/>
      <c r="R559" s="10" t="s">
        <v>13782</v>
      </c>
      <c r="S559" s="10" t="s">
        <v>7337</v>
      </c>
    </row>
    <row r="560" ht="20.4" spans="1:19">
      <c r="A560" s="10" t="s">
        <v>22417</v>
      </c>
      <c r="B560" s="10" t="s">
        <v>20382</v>
      </c>
      <c r="C560" s="10" t="s">
        <v>22418</v>
      </c>
      <c r="D560" s="10" t="s">
        <v>22419</v>
      </c>
      <c r="E560" s="10" t="s">
        <v>19771</v>
      </c>
      <c r="F560" s="10" t="s">
        <v>1602</v>
      </c>
      <c r="G560" s="10" t="s">
        <v>22420</v>
      </c>
      <c r="H560" s="10"/>
      <c r="I560" s="10" t="s">
        <v>22421</v>
      </c>
      <c r="J560" s="10" t="s">
        <v>19754</v>
      </c>
      <c r="K560" s="10" t="s">
        <v>4345</v>
      </c>
      <c r="L560" s="10" t="s">
        <v>1522</v>
      </c>
      <c r="M560" s="10" t="s">
        <v>20993</v>
      </c>
      <c r="N560" s="10" t="s">
        <v>20674</v>
      </c>
      <c r="O560" s="10"/>
      <c r="P560" s="11"/>
      <c r="Q560" s="11"/>
      <c r="R560" s="10" t="s">
        <v>5441</v>
      </c>
      <c r="S560" s="10" t="s">
        <v>22422</v>
      </c>
    </row>
    <row r="561" ht="20.4" spans="1:19">
      <c r="A561" s="10" t="s">
        <v>22423</v>
      </c>
      <c r="B561" s="10" t="s">
        <v>20382</v>
      </c>
      <c r="C561" s="10" t="s">
        <v>22424</v>
      </c>
      <c r="D561" s="10" t="s">
        <v>22425</v>
      </c>
      <c r="E561" s="10" t="s">
        <v>19771</v>
      </c>
      <c r="F561" s="10" t="s">
        <v>1602</v>
      </c>
      <c r="G561" s="10" t="s">
        <v>8678</v>
      </c>
      <c r="H561" s="10"/>
      <c r="I561" s="10" t="s">
        <v>8679</v>
      </c>
      <c r="J561" s="10" t="s">
        <v>19754</v>
      </c>
      <c r="K561" s="10" t="s">
        <v>4345</v>
      </c>
      <c r="L561" s="10" t="s">
        <v>1522</v>
      </c>
      <c r="M561" s="10" t="s">
        <v>20993</v>
      </c>
      <c r="N561" s="10" t="s">
        <v>20674</v>
      </c>
      <c r="O561" s="10"/>
      <c r="P561" s="11"/>
      <c r="Q561" s="11"/>
      <c r="R561" s="10" t="s">
        <v>5441</v>
      </c>
      <c r="S561" s="10" t="s">
        <v>22426</v>
      </c>
    </row>
    <row r="562" ht="20.4" spans="1:19">
      <c r="A562" s="10" t="s">
        <v>22427</v>
      </c>
      <c r="B562" s="10" t="s">
        <v>20382</v>
      </c>
      <c r="C562" s="10" t="s">
        <v>22428</v>
      </c>
      <c r="D562" s="10" t="s">
        <v>22429</v>
      </c>
      <c r="E562" s="10" t="s">
        <v>19771</v>
      </c>
      <c r="F562" s="10" t="s">
        <v>3676</v>
      </c>
      <c r="G562" s="10" t="s">
        <v>19163</v>
      </c>
      <c r="H562" s="10"/>
      <c r="I562" s="10" t="s">
        <v>19164</v>
      </c>
      <c r="J562" s="10" t="s">
        <v>19754</v>
      </c>
      <c r="K562" s="10" t="s">
        <v>4345</v>
      </c>
      <c r="L562" s="10" t="s">
        <v>1522</v>
      </c>
      <c r="M562" s="10" t="s">
        <v>20993</v>
      </c>
      <c r="N562" s="10" t="s">
        <v>20674</v>
      </c>
      <c r="O562" s="10"/>
      <c r="P562" s="11"/>
      <c r="Q562" s="11"/>
      <c r="R562" s="10" t="s">
        <v>5441</v>
      </c>
      <c r="S562" s="10" t="s">
        <v>14352</v>
      </c>
    </row>
    <row r="563" ht="20.4" spans="1:19">
      <c r="A563" s="10" t="s">
        <v>22430</v>
      </c>
      <c r="B563" s="10" t="s">
        <v>20382</v>
      </c>
      <c r="C563" s="10" t="s">
        <v>22431</v>
      </c>
      <c r="D563" s="10" t="s">
        <v>22432</v>
      </c>
      <c r="E563" s="10" t="s">
        <v>19771</v>
      </c>
      <c r="F563" s="10" t="s">
        <v>3676</v>
      </c>
      <c r="G563" s="10" t="s">
        <v>19901</v>
      </c>
      <c r="H563" s="10"/>
      <c r="I563" s="10" t="s">
        <v>19900</v>
      </c>
      <c r="J563" s="10" t="s">
        <v>19754</v>
      </c>
      <c r="K563" s="10" t="s">
        <v>4345</v>
      </c>
      <c r="L563" s="10" t="s">
        <v>1522</v>
      </c>
      <c r="M563" s="10" t="s">
        <v>20993</v>
      </c>
      <c r="N563" s="10" t="s">
        <v>20674</v>
      </c>
      <c r="O563" s="10"/>
      <c r="P563" s="11"/>
      <c r="Q563" s="11"/>
      <c r="R563" s="10" t="s">
        <v>5441</v>
      </c>
      <c r="S563" s="10" t="s">
        <v>16911</v>
      </c>
    </row>
    <row r="564" ht="20.4" spans="1:19">
      <c r="A564" s="10" t="s">
        <v>22433</v>
      </c>
      <c r="B564" s="10" t="s">
        <v>20382</v>
      </c>
      <c r="C564" s="10" t="s">
        <v>22434</v>
      </c>
      <c r="D564" s="10" t="s">
        <v>22435</v>
      </c>
      <c r="E564" s="10" t="s">
        <v>19771</v>
      </c>
      <c r="F564" s="10" t="s">
        <v>1241</v>
      </c>
      <c r="G564" s="10" t="s">
        <v>6717</v>
      </c>
      <c r="H564" s="10"/>
      <c r="I564" s="10" t="s">
        <v>6718</v>
      </c>
      <c r="J564" s="10" t="s">
        <v>19754</v>
      </c>
      <c r="K564" s="10" t="s">
        <v>4345</v>
      </c>
      <c r="L564" s="10" t="s">
        <v>1522</v>
      </c>
      <c r="M564" s="10" t="s">
        <v>20993</v>
      </c>
      <c r="N564" s="10" t="s">
        <v>20674</v>
      </c>
      <c r="O564" s="10"/>
      <c r="P564" s="11"/>
      <c r="Q564" s="11"/>
      <c r="R564" s="10" t="s">
        <v>5441</v>
      </c>
      <c r="S564" s="10" t="s">
        <v>16398</v>
      </c>
    </row>
    <row r="565" ht="20.4" spans="1:19">
      <c r="A565" s="10" t="s">
        <v>22436</v>
      </c>
      <c r="B565" s="10" t="s">
        <v>20382</v>
      </c>
      <c r="C565" s="10" t="s">
        <v>22437</v>
      </c>
      <c r="D565" s="10" t="s">
        <v>22438</v>
      </c>
      <c r="E565" s="10" t="s">
        <v>19771</v>
      </c>
      <c r="F565" s="10" t="s">
        <v>1241</v>
      </c>
      <c r="G565" s="10" t="s">
        <v>21701</v>
      </c>
      <c r="H565" s="10"/>
      <c r="I565" s="10" t="s">
        <v>21702</v>
      </c>
      <c r="J565" s="10" t="s">
        <v>19754</v>
      </c>
      <c r="K565" s="10" t="s">
        <v>4345</v>
      </c>
      <c r="L565" s="10" t="s">
        <v>1522</v>
      </c>
      <c r="M565" s="10" t="s">
        <v>20993</v>
      </c>
      <c r="N565" s="10" t="s">
        <v>20674</v>
      </c>
      <c r="O565" s="10"/>
      <c r="P565" s="11"/>
      <c r="Q565" s="11"/>
      <c r="R565" s="10" t="s">
        <v>5441</v>
      </c>
      <c r="S565" s="10" t="s">
        <v>22439</v>
      </c>
    </row>
    <row r="566" ht="20.4" spans="1:19">
      <c r="A566" s="10" t="s">
        <v>22440</v>
      </c>
      <c r="B566" s="10" t="s">
        <v>20382</v>
      </c>
      <c r="C566" s="10" t="s">
        <v>22441</v>
      </c>
      <c r="D566" s="10" t="s">
        <v>22442</v>
      </c>
      <c r="E566" s="10" t="s">
        <v>19771</v>
      </c>
      <c r="F566" s="10" t="s">
        <v>1123</v>
      </c>
      <c r="G566" s="10" t="s">
        <v>22443</v>
      </c>
      <c r="H566" s="10"/>
      <c r="I566" s="10" t="s">
        <v>22444</v>
      </c>
      <c r="J566" s="10" t="s">
        <v>19754</v>
      </c>
      <c r="K566" s="10" t="s">
        <v>4345</v>
      </c>
      <c r="L566" s="10" t="s">
        <v>1522</v>
      </c>
      <c r="M566" s="10" t="s">
        <v>20993</v>
      </c>
      <c r="N566" s="10" t="s">
        <v>20674</v>
      </c>
      <c r="O566" s="10"/>
      <c r="P566" s="11"/>
      <c r="Q566" s="11"/>
      <c r="R566" s="10" t="s">
        <v>5441</v>
      </c>
      <c r="S566" s="10" t="s">
        <v>14692</v>
      </c>
    </row>
    <row r="567" ht="20.4" spans="1:19">
      <c r="A567" s="10" t="s">
        <v>22445</v>
      </c>
      <c r="B567" s="10" t="s">
        <v>20382</v>
      </c>
      <c r="C567" s="10" t="s">
        <v>22446</v>
      </c>
      <c r="D567" s="10" t="s">
        <v>22447</v>
      </c>
      <c r="E567" s="10" t="s">
        <v>19771</v>
      </c>
      <c r="F567" s="10" t="s">
        <v>359</v>
      </c>
      <c r="G567" s="10" t="s">
        <v>5284</v>
      </c>
      <c r="H567" s="10"/>
      <c r="I567" s="10" t="s">
        <v>5285</v>
      </c>
      <c r="J567" s="10" t="s">
        <v>19754</v>
      </c>
      <c r="K567" s="10" t="s">
        <v>4345</v>
      </c>
      <c r="L567" s="10" t="s">
        <v>1522</v>
      </c>
      <c r="M567" s="10" t="s">
        <v>20993</v>
      </c>
      <c r="N567" s="10" t="s">
        <v>20674</v>
      </c>
      <c r="O567" s="10"/>
      <c r="P567" s="11"/>
      <c r="Q567" s="11"/>
      <c r="R567" s="10" t="s">
        <v>5441</v>
      </c>
      <c r="S567" s="10" t="s">
        <v>22448</v>
      </c>
    </row>
    <row r="568" ht="20.4" spans="1:19">
      <c r="A568" s="10" t="s">
        <v>22449</v>
      </c>
      <c r="B568" s="10" t="s">
        <v>20382</v>
      </c>
      <c r="C568" s="10" t="s">
        <v>22450</v>
      </c>
      <c r="D568" s="10" t="s">
        <v>22451</v>
      </c>
      <c r="E568" s="10" t="s">
        <v>19771</v>
      </c>
      <c r="F568" s="10" t="s">
        <v>447</v>
      </c>
      <c r="G568" s="10" t="s">
        <v>22452</v>
      </c>
      <c r="H568" s="10"/>
      <c r="I568" s="10" t="s">
        <v>22453</v>
      </c>
      <c r="J568" s="10" t="s">
        <v>19754</v>
      </c>
      <c r="K568" s="10" t="s">
        <v>4345</v>
      </c>
      <c r="L568" s="10" t="s">
        <v>1522</v>
      </c>
      <c r="M568" s="10" t="s">
        <v>20993</v>
      </c>
      <c r="N568" s="10" t="s">
        <v>20674</v>
      </c>
      <c r="O568" s="10"/>
      <c r="P568" s="11"/>
      <c r="Q568" s="11"/>
      <c r="R568" s="10" t="s">
        <v>5441</v>
      </c>
      <c r="S568" s="10" t="s">
        <v>18400</v>
      </c>
    </row>
    <row r="569" ht="20.4" spans="1:19">
      <c r="A569" s="10" t="s">
        <v>22454</v>
      </c>
      <c r="B569" s="10" t="s">
        <v>20382</v>
      </c>
      <c r="C569" s="10" t="s">
        <v>22455</v>
      </c>
      <c r="D569" s="10" t="s">
        <v>22456</v>
      </c>
      <c r="E569" s="10" t="s">
        <v>19771</v>
      </c>
      <c r="F569" s="10" t="s">
        <v>1068</v>
      </c>
      <c r="G569" s="10" t="s">
        <v>22457</v>
      </c>
      <c r="H569" s="10"/>
      <c r="I569" s="10" t="s">
        <v>22458</v>
      </c>
      <c r="J569" s="10" t="s">
        <v>19754</v>
      </c>
      <c r="K569" s="10" t="s">
        <v>4345</v>
      </c>
      <c r="L569" s="10" t="s">
        <v>1522</v>
      </c>
      <c r="M569" s="10" t="s">
        <v>20993</v>
      </c>
      <c r="N569" s="10" t="s">
        <v>20674</v>
      </c>
      <c r="O569" s="10"/>
      <c r="P569" s="11"/>
      <c r="Q569" s="11"/>
      <c r="R569" s="10" t="s">
        <v>5441</v>
      </c>
      <c r="S569" s="10" t="s">
        <v>15917</v>
      </c>
    </row>
    <row r="570" ht="20.4" spans="1:19">
      <c r="A570" s="10" t="s">
        <v>22459</v>
      </c>
      <c r="B570" s="10" t="s">
        <v>20382</v>
      </c>
      <c r="C570" s="10" t="s">
        <v>22460</v>
      </c>
      <c r="D570" s="10" t="s">
        <v>22461</v>
      </c>
      <c r="E570" s="10" t="s">
        <v>19771</v>
      </c>
      <c r="F570" s="10" t="s">
        <v>447</v>
      </c>
      <c r="G570" s="10" t="s">
        <v>3813</v>
      </c>
      <c r="H570" s="10"/>
      <c r="I570" s="10" t="s">
        <v>3814</v>
      </c>
      <c r="J570" s="10" t="s">
        <v>19754</v>
      </c>
      <c r="K570" s="10" t="s">
        <v>4345</v>
      </c>
      <c r="L570" s="10" t="s">
        <v>1522</v>
      </c>
      <c r="M570" s="10" t="s">
        <v>20993</v>
      </c>
      <c r="N570" s="10" t="s">
        <v>20674</v>
      </c>
      <c r="O570" s="10"/>
      <c r="P570" s="11"/>
      <c r="Q570" s="11"/>
      <c r="R570" s="10" t="s">
        <v>5441</v>
      </c>
      <c r="S570" s="10" t="s">
        <v>18770</v>
      </c>
    </row>
    <row r="571" ht="20.4" spans="1:19">
      <c r="A571" s="10" t="s">
        <v>22462</v>
      </c>
      <c r="B571" s="10" t="s">
        <v>20382</v>
      </c>
      <c r="C571" s="10" t="s">
        <v>22463</v>
      </c>
      <c r="D571" s="10" t="s">
        <v>22464</v>
      </c>
      <c r="E571" s="10" t="s">
        <v>19771</v>
      </c>
      <c r="F571" s="10" t="s">
        <v>3676</v>
      </c>
      <c r="G571" s="10" t="s">
        <v>22465</v>
      </c>
      <c r="H571" s="10"/>
      <c r="I571" s="10" t="s">
        <v>22466</v>
      </c>
      <c r="J571" s="10" t="s">
        <v>19754</v>
      </c>
      <c r="K571" s="10" t="s">
        <v>4345</v>
      </c>
      <c r="L571" s="10" t="s">
        <v>1522</v>
      </c>
      <c r="M571" s="10" t="s">
        <v>20993</v>
      </c>
      <c r="N571" s="10" t="s">
        <v>20674</v>
      </c>
      <c r="O571" s="10"/>
      <c r="P571" s="11"/>
      <c r="Q571" s="11"/>
      <c r="R571" s="10" t="s">
        <v>5441</v>
      </c>
      <c r="S571" s="10" t="s">
        <v>22448</v>
      </c>
    </row>
    <row r="572" ht="20.4" spans="1:19">
      <c r="A572" s="10" t="s">
        <v>22467</v>
      </c>
      <c r="B572" s="10" t="s">
        <v>20382</v>
      </c>
      <c r="C572" s="10" t="s">
        <v>22468</v>
      </c>
      <c r="D572" s="10" t="s">
        <v>22469</v>
      </c>
      <c r="E572" s="10" t="s">
        <v>19771</v>
      </c>
      <c r="F572" s="10" t="s">
        <v>252</v>
      </c>
      <c r="G572" s="10" t="s">
        <v>5211</v>
      </c>
      <c r="H572" s="10"/>
      <c r="I572" s="10" t="s">
        <v>5212</v>
      </c>
      <c r="J572" s="10" t="s">
        <v>19754</v>
      </c>
      <c r="K572" s="10" t="s">
        <v>4345</v>
      </c>
      <c r="L572" s="10" t="s">
        <v>1522</v>
      </c>
      <c r="M572" s="10" t="s">
        <v>20993</v>
      </c>
      <c r="N572" s="10" t="s">
        <v>20674</v>
      </c>
      <c r="O572" s="10"/>
      <c r="P572" s="11"/>
      <c r="Q572" s="11"/>
      <c r="R572" s="10" t="s">
        <v>5441</v>
      </c>
      <c r="S572" s="10" t="s">
        <v>22470</v>
      </c>
    </row>
    <row r="573" ht="20.4" spans="1:19">
      <c r="A573" s="10" t="s">
        <v>22471</v>
      </c>
      <c r="B573" s="10" t="s">
        <v>20382</v>
      </c>
      <c r="C573" s="10" t="s">
        <v>22472</v>
      </c>
      <c r="D573" s="10" t="s">
        <v>22473</v>
      </c>
      <c r="E573" s="10" t="s">
        <v>19771</v>
      </c>
      <c r="F573" s="10" t="s">
        <v>252</v>
      </c>
      <c r="G573" s="10" t="s">
        <v>5211</v>
      </c>
      <c r="H573" s="10"/>
      <c r="I573" s="10" t="s">
        <v>5212</v>
      </c>
      <c r="J573" s="10" t="s">
        <v>19754</v>
      </c>
      <c r="K573" s="10" t="s">
        <v>4345</v>
      </c>
      <c r="L573" s="10" t="s">
        <v>1522</v>
      </c>
      <c r="M573" s="10" t="s">
        <v>20993</v>
      </c>
      <c r="N573" s="10" t="s">
        <v>20674</v>
      </c>
      <c r="O573" s="10"/>
      <c r="P573" s="11"/>
      <c r="Q573" s="11"/>
      <c r="R573" s="10" t="s">
        <v>22474</v>
      </c>
      <c r="S573" s="10" t="s">
        <v>16403</v>
      </c>
    </row>
    <row r="574" ht="20.4" spans="1:19">
      <c r="A574" s="10" t="s">
        <v>22475</v>
      </c>
      <c r="B574" s="10" t="s">
        <v>20382</v>
      </c>
      <c r="C574" s="10" t="s">
        <v>22476</v>
      </c>
      <c r="D574" s="10" t="s">
        <v>22477</v>
      </c>
      <c r="E574" s="10" t="s">
        <v>19771</v>
      </c>
      <c r="F574" s="10" t="s">
        <v>183</v>
      </c>
      <c r="G574" s="10" t="s">
        <v>13884</v>
      </c>
      <c r="H574" s="10"/>
      <c r="I574" s="10" t="s">
        <v>13885</v>
      </c>
      <c r="J574" s="10" t="s">
        <v>19754</v>
      </c>
      <c r="K574" s="10" t="s">
        <v>4345</v>
      </c>
      <c r="L574" s="10" t="s">
        <v>1522</v>
      </c>
      <c r="M574" s="10" t="s">
        <v>20993</v>
      </c>
      <c r="N574" s="10" t="s">
        <v>20674</v>
      </c>
      <c r="O574" s="10"/>
      <c r="P574" s="11"/>
      <c r="Q574" s="11"/>
      <c r="R574" s="10" t="s">
        <v>22474</v>
      </c>
      <c r="S574" s="10" t="s">
        <v>16403</v>
      </c>
    </row>
    <row r="575" ht="20.4" spans="1:19">
      <c r="A575" s="10" t="s">
        <v>22478</v>
      </c>
      <c r="B575" s="10" t="s">
        <v>20382</v>
      </c>
      <c r="C575" s="10" t="s">
        <v>1769</v>
      </c>
      <c r="D575" s="10" t="s">
        <v>22479</v>
      </c>
      <c r="E575" s="10" t="s">
        <v>19771</v>
      </c>
      <c r="F575" s="10" t="s">
        <v>183</v>
      </c>
      <c r="G575" s="10" t="s">
        <v>13884</v>
      </c>
      <c r="H575" s="10"/>
      <c r="I575" s="10" t="s">
        <v>13885</v>
      </c>
      <c r="J575" s="10" t="s">
        <v>19754</v>
      </c>
      <c r="K575" s="10" t="s">
        <v>4345</v>
      </c>
      <c r="L575" s="10" t="s">
        <v>1522</v>
      </c>
      <c r="M575" s="10" t="s">
        <v>20993</v>
      </c>
      <c r="N575" s="10" t="s">
        <v>20679</v>
      </c>
      <c r="O575" s="10"/>
      <c r="P575" s="11"/>
      <c r="Q575" s="11"/>
      <c r="R575" s="10" t="s">
        <v>5222</v>
      </c>
      <c r="S575" s="10" t="s">
        <v>5295</v>
      </c>
    </row>
    <row r="576" ht="20.4" spans="1:19">
      <c r="A576" s="10" t="s">
        <v>22480</v>
      </c>
      <c r="B576" s="10" t="s">
        <v>20382</v>
      </c>
      <c r="C576" s="10" t="s">
        <v>22481</v>
      </c>
      <c r="D576" s="10" t="s">
        <v>22482</v>
      </c>
      <c r="E576" s="10" t="s">
        <v>19723</v>
      </c>
      <c r="F576" s="10" t="s">
        <v>447</v>
      </c>
      <c r="G576" s="10" t="s">
        <v>461</v>
      </c>
      <c r="H576" s="10"/>
      <c r="I576" s="10" t="s">
        <v>462</v>
      </c>
      <c r="J576" s="10" t="s">
        <v>19721</v>
      </c>
      <c r="K576" s="10" t="s">
        <v>698</v>
      </c>
      <c r="L576" s="10" t="s">
        <v>22483</v>
      </c>
      <c r="M576" s="10" t="s">
        <v>20617</v>
      </c>
      <c r="N576" s="10" t="s">
        <v>20662</v>
      </c>
      <c r="O576" s="10"/>
      <c r="P576" s="11"/>
      <c r="Q576" s="11"/>
      <c r="R576" s="10" t="s">
        <v>12979</v>
      </c>
      <c r="S576" s="10" t="s">
        <v>20392</v>
      </c>
    </row>
    <row r="577" ht="20.4" spans="1:19">
      <c r="A577" s="10" t="s">
        <v>22484</v>
      </c>
      <c r="B577" s="10" t="s">
        <v>20382</v>
      </c>
      <c r="C577" s="10" t="s">
        <v>22485</v>
      </c>
      <c r="D577" s="10" t="s">
        <v>22486</v>
      </c>
      <c r="E577" s="10" t="s">
        <v>19723</v>
      </c>
      <c r="F577" s="10" t="s">
        <v>875</v>
      </c>
      <c r="G577" s="10" t="s">
        <v>1435</v>
      </c>
      <c r="H577" s="10"/>
      <c r="I577" s="10" t="s">
        <v>1436</v>
      </c>
      <c r="J577" s="10" t="s">
        <v>19721</v>
      </c>
      <c r="K577" s="10" t="s">
        <v>698</v>
      </c>
      <c r="L577" s="10" t="s">
        <v>22483</v>
      </c>
      <c r="M577" s="10" t="s">
        <v>20617</v>
      </c>
      <c r="N577" s="10" t="s">
        <v>20662</v>
      </c>
      <c r="O577" s="10"/>
      <c r="P577" s="11"/>
      <c r="Q577" s="11"/>
      <c r="R577" s="10" t="s">
        <v>12979</v>
      </c>
      <c r="S577" s="10" t="s">
        <v>20392</v>
      </c>
    </row>
    <row r="578" ht="20.4" spans="1:19">
      <c r="A578" s="10" t="s">
        <v>22487</v>
      </c>
      <c r="B578" s="10" t="s">
        <v>20382</v>
      </c>
      <c r="C578" s="10" t="s">
        <v>22488</v>
      </c>
      <c r="D578" s="10" t="s">
        <v>22489</v>
      </c>
      <c r="E578" s="10" t="s">
        <v>19723</v>
      </c>
      <c r="F578" s="10" t="s">
        <v>1068</v>
      </c>
      <c r="G578" s="10" t="s">
        <v>7038</v>
      </c>
      <c r="H578" s="10"/>
      <c r="I578" s="10" t="s">
        <v>7039</v>
      </c>
      <c r="J578" s="10" t="s">
        <v>19721</v>
      </c>
      <c r="K578" s="10" t="s">
        <v>698</v>
      </c>
      <c r="L578" s="10" t="s">
        <v>22483</v>
      </c>
      <c r="M578" s="10" t="s">
        <v>20617</v>
      </c>
      <c r="N578" s="10" t="s">
        <v>20662</v>
      </c>
      <c r="O578" s="10"/>
      <c r="P578" s="11"/>
      <c r="Q578" s="11"/>
      <c r="R578" s="10" t="s">
        <v>12979</v>
      </c>
      <c r="S578" s="10" t="s">
        <v>20392</v>
      </c>
    </row>
    <row r="579" ht="20.4" spans="1:19">
      <c r="A579" s="10" t="s">
        <v>22490</v>
      </c>
      <c r="B579" s="10" t="s">
        <v>20382</v>
      </c>
      <c r="C579" s="10" t="s">
        <v>22491</v>
      </c>
      <c r="D579" s="10" t="s">
        <v>22492</v>
      </c>
      <c r="E579" s="10" t="s">
        <v>19723</v>
      </c>
      <c r="F579" s="10" t="s">
        <v>447</v>
      </c>
      <c r="G579" s="10" t="s">
        <v>18682</v>
      </c>
      <c r="H579" s="10"/>
      <c r="I579" s="10" t="s">
        <v>18683</v>
      </c>
      <c r="J579" s="10" t="s">
        <v>19721</v>
      </c>
      <c r="K579" s="10" t="s">
        <v>698</v>
      </c>
      <c r="L579" s="10" t="s">
        <v>20844</v>
      </c>
      <c r="M579" s="10" t="s">
        <v>20617</v>
      </c>
      <c r="N579" s="10" t="s">
        <v>21053</v>
      </c>
      <c r="O579" s="10"/>
      <c r="P579" s="11"/>
      <c r="Q579" s="11"/>
      <c r="R579" s="10" t="s">
        <v>21585</v>
      </c>
      <c r="S579" s="10" t="s">
        <v>5958</v>
      </c>
    </row>
    <row r="580" ht="20.4" spans="1:19">
      <c r="A580" s="10" t="s">
        <v>22493</v>
      </c>
      <c r="B580" s="10" t="s">
        <v>20382</v>
      </c>
      <c r="C580" s="10" t="s">
        <v>22494</v>
      </c>
      <c r="D580" s="10" t="s">
        <v>22495</v>
      </c>
      <c r="E580" s="10" t="s">
        <v>19723</v>
      </c>
      <c r="F580" s="10" t="s">
        <v>1053</v>
      </c>
      <c r="G580" s="10" t="s">
        <v>3520</v>
      </c>
      <c r="H580" s="10"/>
      <c r="I580" s="10" t="s">
        <v>3521</v>
      </c>
      <c r="J580" s="10" t="s">
        <v>19721</v>
      </c>
      <c r="K580" s="10" t="s">
        <v>4345</v>
      </c>
      <c r="L580" s="10" t="s">
        <v>20844</v>
      </c>
      <c r="M580" s="10" t="s">
        <v>20617</v>
      </c>
      <c r="N580" s="10" t="s">
        <v>20770</v>
      </c>
      <c r="O580" s="10"/>
      <c r="P580" s="11"/>
      <c r="Q580" s="11"/>
      <c r="R580" s="10" t="s">
        <v>7063</v>
      </c>
      <c r="S580" s="10" t="s">
        <v>14352</v>
      </c>
    </row>
    <row r="581" ht="20.4" spans="1:19">
      <c r="A581" s="10" t="s">
        <v>22496</v>
      </c>
      <c r="B581" s="10" t="s">
        <v>20382</v>
      </c>
      <c r="C581" s="10" t="s">
        <v>22497</v>
      </c>
      <c r="D581" s="10" t="s">
        <v>22498</v>
      </c>
      <c r="E581" s="10" t="s">
        <v>19771</v>
      </c>
      <c r="F581" s="10" t="s">
        <v>43</v>
      </c>
      <c r="G581" s="10" t="s">
        <v>84</v>
      </c>
      <c r="H581" s="10"/>
      <c r="I581" s="10" t="s">
        <v>85</v>
      </c>
      <c r="J581" s="10" t="s">
        <v>19754</v>
      </c>
      <c r="K581" s="10" t="s">
        <v>4345</v>
      </c>
      <c r="L581" s="10" t="s">
        <v>1522</v>
      </c>
      <c r="M581" s="10" t="s">
        <v>20993</v>
      </c>
      <c r="N581" s="10" t="s">
        <v>21010</v>
      </c>
      <c r="O581" s="10"/>
      <c r="P581" s="11"/>
      <c r="Q581" s="11"/>
      <c r="R581" s="10" t="s">
        <v>22499</v>
      </c>
      <c r="S581" s="10" t="s">
        <v>15472</v>
      </c>
    </row>
    <row r="582" ht="20.4" spans="1:19">
      <c r="A582" s="10" t="s">
        <v>22500</v>
      </c>
      <c r="B582" s="10" t="s">
        <v>20382</v>
      </c>
      <c r="C582" s="10" t="s">
        <v>22501</v>
      </c>
      <c r="D582" s="10" t="s">
        <v>22502</v>
      </c>
      <c r="E582" s="10" t="s">
        <v>19723</v>
      </c>
      <c r="F582" s="10" t="s">
        <v>350</v>
      </c>
      <c r="G582" s="10" t="s">
        <v>352</v>
      </c>
      <c r="H582" s="10"/>
      <c r="I582" s="10" t="s">
        <v>353</v>
      </c>
      <c r="J582" s="10" t="s">
        <v>19721</v>
      </c>
      <c r="K582" s="10" t="s">
        <v>4345</v>
      </c>
      <c r="L582" s="10" t="s">
        <v>20678</v>
      </c>
      <c r="M582" s="10" t="s">
        <v>20617</v>
      </c>
      <c r="N582" s="10" t="s">
        <v>20618</v>
      </c>
      <c r="O582" s="10"/>
      <c r="P582" s="11"/>
      <c r="Q582" s="11"/>
      <c r="R582" s="10" t="s">
        <v>5295</v>
      </c>
      <c r="S582" s="10" t="s">
        <v>14352</v>
      </c>
    </row>
    <row r="583" ht="20.4" spans="1:19">
      <c r="A583" s="10" t="s">
        <v>22503</v>
      </c>
      <c r="B583" s="10" t="s">
        <v>20382</v>
      </c>
      <c r="C583" s="10" t="s">
        <v>22504</v>
      </c>
      <c r="D583" s="10" t="s">
        <v>22505</v>
      </c>
      <c r="E583" s="10" t="s">
        <v>19985</v>
      </c>
      <c r="F583" s="10" t="s">
        <v>1123</v>
      </c>
      <c r="G583" s="10" t="s">
        <v>22270</v>
      </c>
      <c r="H583" s="10"/>
      <c r="I583" s="10" t="s">
        <v>22271</v>
      </c>
      <c r="J583" s="10" t="s">
        <v>19932</v>
      </c>
      <c r="K583" s="10" t="s">
        <v>4345</v>
      </c>
      <c r="L583" s="10" t="s">
        <v>303</v>
      </c>
      <c r="M583" s="10" t="s">
        <v>20386</v>
      </c>
      <c r="N583" s="10" t="s">
        <v>20391</v>
      </c>
      <c r="O583" s="10"/>
      <c r="P583" s="11"/>
      <c r="Q583" s="11"/>
      <c r="R583" s="10" t="s">
        <v>7036</v>
      </c>
      <c r="S583" s="10" t="s">
        <v>22121</v>
      </c>
    </row>
    <row r="584" ht="20.4" spans="1:19">
      <c r="A584" s="10" t="s">
        <v>22506</v>
      </c>
      <c r="B584" s="10" t="s">
        <v>20382</v>
      </c>
      <c r="C584" s="10" t="s">
        <v>22507</v>
      </c>
      <c r="D584" s="10" t="s">
        <v>22508</v>
      </c>
      <c r="E584" s="10" t="s">
        <v>20325</v>
      </c>
      <c r="F584" s="10" t="s">
        <v>1123</v>
      </c>
      <c r="G584" s="10" t="s">
        <v>3957</v>
      </c>
      <c r="H584" s="10"/>
      <c r="I584" s="10" t="s">
        <v>3958</v>
      </c>
      <c r="J584" s="10" t="s">
        <v>19932</v>
      </c>
      <c r="K584" s="10" t="s">
        <v>4345</v>
      </c>
      <c r="L584" s="10" t="s">
        <v>303</v>
      </c>
      <c r="M584" s="10" t="s">
        <v>20386</v>
      </c>
      <c r="N584" s="10" t="s">
        <v>21568</v>
      </c>
      <c r="O584" s="10"/>
      <c r="P584" s="11"/>
      <c r="Q584" s="11"/>
      <c r="R584" s="10" t="s">
        <v>15734</v>
      </c>
      <c r="S584" s="10" t="s">
        <v>22121</v>
      </c>
    </row>
    <row r="585" ht="20.4" spans="1:19">
      <c r="A585" s="10" t="s">
        <v>22509</v>
      </c>
      <c r="B585" s="10" t="s">
        <v>20382</v>
      </c>
      <c r="C585" s="10" t="s">
        <v>22510</v>
      </c>
      <c r="D585" s="10" t="s">
        <v>22511</v>
      </c>
      <c r="E585" s="10" t="s">
        <v>20325</v>
      </c>
      <c r="F585" s="10" t="s">
        <v>842</v>
      </c>
      <c r="G585" s="10" t="s">
        <v>6356</v>
      </c>
      <c r="H585" s="10"/>
      <c r="I585" s="10" t="s">
        <v>6357</v>
      </c>
      <c r="J585" s="10" t="s">
        <v>19932</v>
      </c>
      <c r="K585" s="10" t="s">
        <v>4345</v>
      </c>
      <c r="L585" s="10" t="s">
        <v>303</v>
      </c>
      <c r="M585" s="10" t="s">
        <v>20386</v>
      </c>
      <c r="N585" s="10" t="s">
        <v>21568</v>
      </c>
      <c r="O585" s="10"/>
      <c r="P585" s="11"/>
      <c r="Q585" s="11"/>
      <c r="R585" s="10" t="s">
        <v>15734</v>
      </c>
      <c r="S585" s="10" t="s">
        <v>22121</v>
      </c>
    </row>
    <row r="586" ht="20.4" spans="1:19">
      <c r="A586" s="10" t="s">
        <v>22512</v>
      </c>
      <c r="B586" s="10" t="s">
        <v>20382</v>
      </c>
      <c r="C586" s="10" t="s">
        <v>22513</v>
      </c>
      <c r="D586" s="10" t="s">
        <v>22514</v>
      </c>
      <c r="E586" s="10" t="s">
        <v>19809</v>
      </c>
      <c r="F586" s="10" t="s">
        <v>842</v>
      </c>
      <c r="G586" s="10" t="s">
        <v>9698</v>
      </c>
      <c r="H586" s="10"/>
      <c r="I586" s="10" t="s">
        <v>9699</v>
      </c>
      <c r="J586" s="10" t="s">
        <v>19932</v>
      </c>
      <c r="K586" s="10" t="s">
        <v>4345</v>
      </c>
      <c r="L586" s="10" t="s">
        <v>303</v>
      </c>
      <c r="M586" s="10" t="s">
        <v>20386</v>
      </c>
      <c r="N586" s="10" t="s">
        <v>20464</v>
      </c>
      <c r="O586" s="10"/>
      <c r="P586" s="11"/>
      <c r="Q586" s="11"/>
      <c r="R586" s="10" t="s">
        <v>22515</v>
      </c>
      <c r="S586" s="10" t="s">
        <v>14692</v>
      </c>
    </row>
    <row r="587" ht="20.4" spans="1:19">
      <c r="A587" s="10" t="s">
        <v>22516</v>
      </c>
      <c r="B587" s="10" t="s">
        <v>20382</v>
      </c>
      <c r="C587" s="10" t="s">
        <v>22517</v>
      </c>
      <c r="D587" s="10" t="s">
        <v>22518</v>
      </c>
      <c r="E587" s="10" t="s">
        <v>19809</v>
      </c>
      <c r="F587" s="10" t="s">
        <v>447</v>
      </c>
      <c r="G587" s="10" t="s">
        <v>472</v>
      </c>
      <c r="H587" s="10"/>
      <c r="I587" s="10" t="s">
        <v>473</v>
      </c>
      <c r="J587" s="10" t="s">
        <v>19932</v>
      </c>
      <c r="K587" s="10" t="s">
        <v>4345</v>
      </c>
      <c r="L587" s="10" t="s">
        <v>303</v>
      </c>
      <c r="M587" s="10" t="s">
        <v>20386</v>
      </c>
      <c r="N587" s="10" t="s">
        <v>20464</v>
      </c>
      <c r="O587" s="10"/>
      <c r="P587" s="11"/>
      <c r="Q587" s="11"/>
      <c r="R587" s="10" t="s">
        <v>22515</v>
      </c>
      <c r="S587" s="10" t="s">
        <v>20525</v>
      </c>
    </row>
    <row r="588" ht="20.4" spans="1:19">
      <c r="A588" s="10" t="s">
        <v>22519</v>
      </c>
      <c r="B588" s="10" t="s">
        <v>20382</v>
      </c>
      <c r="C588" s="10" t="s">
        <v>22520</v>
      </c>
      <c r="D588" s="10" t="s">
        <v>22521</v>
      </c>
      <c r="E588" s="10" t="s">
        <v>19809</v>
      </c>
      <c r="F588" s="10" t="s">
        <v>447</v>
      </c>
      <c r="G588" s="10" t="s">
        <v>491</v>
      </c>
      <c r="H588" s="10"/>
      <c r="I588" s="10" t="s">
        <v>492</v>
      </c>
      <c r="J588" s="10" t="s">
        <v>19932</v>
      </c>
      <c r="K588" s="10" t="s">
        <v>4345</v>
      </c>
      <c r="L588" s="10" t="s">
        <v>303</v>
      </c>
      <c r="M588" s="10" t="s">
        <v>20386</v>
      </c>
      <c r="N588" s="10" t="s">
        <v>20464</v>
      </c>
      <c r="O588" s="10"/>
      <c r="P588" s="11"/>
      <c r="Q588" s="11"/>
      <c r="R588" s="10" t="s">
        <v>22515</v>
      </c>
      <c r="S588" s="10" t="s">
        <v>20485</v>
      </c>
    </row>
    <row r="589" ht="20.4" spans="1:19">
      <c r="A589" s="10" t="s">
        <v>22522</v>
      </c>
      <c r="B589" s="10" t="s">
        <v>20382</v>
      </c>
      <c r="C589" s="10" t="s">
        <v>22523</v>
      </c>
      <c r="D589" s="10" t="s">
        <v>22524</v>
      </c>
      <c r="E589" s="10" t="s">
        <v>19771</v>
      </c>
      <c r="F589" s="10" t="s">
        <v>447</v>
      </c>
      <c r="G589" s="10" t="s">
        <v>21884</v>
      </c>
      <c r="H589" s="10"/>
      <c r="I589" s="10" t="s">
        <v>21885</v>
      </c>
      <c r="J589" s="10" t="s">
        <v>19754</v>
      </c>
      <c r="K589" s="10" t="s">
        <v>4345</v>
      </c>
      <c r="L589" s="10" t="s">
        <v>1522</v>
      </c>
      <c r="M589" s="10" t="s">
        <v>20993</v>
      </c>
      <c r="N589" s="10" t="s">
        <v>20733</v>
      </c>
      <c r="O589" s="10"/>
      <c r="P589" s="11"/>
      <c r="Q589" s="11"/>
      <c r="R589" s="10" t="s">
        <v>7337</v>
      </c>
      <c r="S589" s="10"/>
    </row>
    <row r="590" ht="20.4" spans="1:19">
      <c r="A590" s="10" t="s">
        <v>22525</v>
      </c>
      <c r="B590" s="10" t="s">
        <v>20382</v>
      </c>
      <c r="C590" s="10" t="s">
        <v>22526</v>
      </c>
      <c r="D590" s="10" t="s">
        <v>22527</v>
      </c>
      <c r="E590" s="10" t="s">
        <v>19809</v>
      </c>
      <c r="F590" s="10" t="s">
        <v>20385</v>
      </c>
      <c r="G590" s="10" t="s">
        <v>774</v>
      </c>
      <c r="H590" s="10"/>
      <c r="I590" s="10" t="s">
        <v>775</v>
      </c>
      <c r="J590" s="10" t="s">
        <v>19721</v>
      </c>
      <c r="K590" s="10" t="s">
        <v>4345</v>
      </c>
      <c r="L590" s="10" t="s">
        <v>20844</v>
      </c>
      <c r="M590" s="10" t="s">
        <v>20617</v>
      </c>
      <c r="N590" s="10" t="s">
        <v>20733</v>
      </c>
      <c r="O590" s="10"/>
      <c r="P590" s="11"/>
      <c r="Q590" s="11"/>
      <c r="R590" s="10" t="s">
        <v>13305</v>
      </c>
      <c r="S590" s="10" t="s">
        <v>14352</v>
      </c>
    </row>
    <row r="591" ht="20.4" spans="1:19">
      <c r="A591" s="10" t="s">
        <v>22528</v>
      </c>
      <c r="B591" s="10" t="s">
        <v>20382</v>
      </c>
      <c r="C591" s="10" t="s">
        <v>22529</v>
      </c>
      <c r="D591" s="10" t="s">
        <v>22530</v>
      </c>
      <c r="E591" s="10" t="s">
        <v>19809</v>
      </c>
      <c r="F591" s="10" t="s">
        <v>447</v>
      </c>
      <c r="G591" s="10" t="s">
        <v>1860</v>
      </c>
      <c r="H591" s="10"/>
      <c r="I591" s="10" t="s">
        <v>1861</v>
      </c>
      <c r="J591" s="10" t="s">
        <v>19721</v>
      </c>
      <c r="K591" s="10" t="s">
        <v>4345</v>
      </c>
      <c r="L591" s="10" t="s">
        <v>20844</v>
      </c>
      <c r="M591" s="10" t="s">
        <v>20617</v>
      </c>
      <c r="N591" s="10" t="s">
        <v>20733</v>
      </c>
      <c r="O591" s="10"/>
      <c r="P591" s="11"/>
      <c r="Q591" s="11"/>
      <c r="R591" s="10" t="s">
        <v>13305</v>
      </c>
      <c r="S591" s="10" t="s">
        <v>14352</v>
      </c>
    </row>
    <row r="592" ht="20.4" spans="1:19">
      <c r="A592" s="10" t="s">
        <v>22531</v>
      </c>
      <c r="B592" s="10" t="s">
        <v>20382</v>
      </c>
      <c r="C592" s="10" t="s">
        <v>22532</v>
      </c>
      <c r="D592" s="10" t="s">
        <v>22533</v>
      </c>
      <c r="E592" s="10" t="s">
        <v>19809</v>
      </c>
      <c r="F592" s="10" t="s">
        <v>20385</v>
      </c>
      <c r="G592" s="10" t="s">
        <v>1579</v>
      </c>
      <c r="H592" s="10"/>
      <c r="I592" s="10" t="s">
        <v>1580</v>
      </c>
      <c r="J592" s="10" t="s">
        <v>19721</v>
      </c>
      <c r="K592" s="10" t="s">
        <v>4345</v>
      </c>
      <c r="L592" s="10" t="s">
        <v>20844</v>
      </c>
      <c r="M592" s="10" t="s">
        <v>20617</v>
      </c>
      <c r="N592" s="10" t="s">
        <v>20733</v>
      </c>
      <c r="O592" s="10"/>
      <c r="P592" s="11"/>
      <c r="Q592" s="11"/>
      <c r="R592" s="10" t="s">
        <v>13305</v>
      </c>
      <c r="S592" s="10" t="s">
        <v>14352</v>
      </c>
    </row>
    <row r="593" ht="20.4" spans="1:19">
      <c r="A593" s="10" t="s">
        <v>22534</v>
      </c>
      <c r="B593" s="10" t="s">
        <v>20382</v>
      </c>
      <c r="C593" s="10" t="s">
        <v>22535</v>
      </c>
      <c r="D593" s="10" t="s">
        <v>22536</v>
      </c>
      <c r="E593" s="10" t="s">
        <v>19809</v>
      </c>
      <c r="F593" s="10" t="s">
        <v>842</v>
      </c>
      <c r="G593" s="10" t="s">
        <v>6342</v>
      </c>
      <c r="H593" s="10"/>
      <c r="I593" s="10" t="s">
        <v>6343</v>
      </c>
      <c r="J593" s="10" t="s">
        <v>19721</v>
      </c>
      <c r="K593" s="10" t="s">
        <v>4345</v>
      </c>
      <c r="L593" s="10" t="s">
        <v>20844</v>
      </c>
      <c r="M593" s="10" t="s">
        <v>20617</v>
      </c>
      <c r="N593" s="10" t="s">
        <v>20733</v>
      </c>
      <c r="O593" s="10"/>
      <c r="P593" s="11"/>
      <c r="Q593" s="11"/>
      <c r="R593" s="10" t="s">
        <v>13305</v>
      </c>
      <c r="S593" s="10" t="s">
        <v>14352</v>
      </c>
    </row>
    <row r="594" ht="20.4" spans="1:19">
      <c r="A594" s="10" t="s">
        <v>22537</v>
      </c>
      <c r="B594" s="10" t="s">
        <v>20382</v>
      </c>
      <c r="C594" s="10" t="s">
        <v>22538</v>
      </c>
      <c r="D594" s="10" t="s">
        <v>22539</v>
      </c>
      <c r="E594" s="10" t="s">
        <v>19809</v>
      </c>
      <c r="F594" s="10" t="s">
        <v>20385</v>
      </c>
      <c r="G594" s="10" t="s">
        <v>15233</v>
      </c>
      <c r="H594" s="10"/>
      <c r="I594" s="10" t="s">
        <v>15234</v>
      </c>
      <c r="J594" s="10" t="s">
        <v>19721</v>
      </c>
      <c r="K594" s="10" t="s">
        <v>4345</v>
      </c>
      <c r="L594" s="10" t="s">
        <v>20844</v>
      </c>
      <c r="M594" s="10" t="s">
        <v>20617</v>
      </c>
      <c r="N594" s="10" t="s">
        <v>20733</v>
      </c>
      <c r="O594" s="10"/>
      <c r="P594" s="11"/>
      <c r="Q594" s="11"/>
      <c r="R594" s="10" t="s">
        <v>13305</v>
      </c>
      <c r="S594" s="10" t="s">
        <v>14352</v>
      </c>
    </row>
    <row r="595" ht="20.4" spans="1:19">
      <c r="A595" s="10" t="s">
        <v>22540</v>
      </c>
      <c r="B595" s="10" t="s">
        <v>20382</v>
      </c>
      <c r="C595" s="10" t="s">
        <v>22541</v>
      </c>
      <c r="D595" s="10" t="s">
        <v>22542</v>
      </c>
      <c r="E595" s="10" t="s">
        <v>19723</v>
      </c>
      <c r="F595" s="10" t="s">
        <v>1068</v>
      </c>
      <c r="G595" s="10" t="s">
        <v>22543</v>
      </c>
      <c r="H595" s="10"/>
      <c r="I595" s="10" t="s">
        <v>22544</v>
      </c>
      <c r="J595" s="10" t="s">
        <v>19721</v>
      </c>
      <c r="K595" s="10" t="s">
        <v>4345</v>
      </c>
      <c r="L595" s="10" t="s">
        <v>20844</v>
      </c>
      <c r="M595" s="10" t="s">
        <v>20617</v>
      </c>
      <c r="N595" s="10" t="s">
        <v>22545</v>
      </c>
      <c r="O595" s="10"/>
      <c r="P595" s="11"/>
      <c r="Q595" s="11"/>
      <c r="R595" s="10" t="s">
        <v>13305</v>
      </c>
      <c r="S595" s="10" t="s">
        <v>15925</v>
      </c>
    </row>
    <row r="596" ht="20.4" spans="1:19">
      <c r="A596" s="10" t="s">
        <v>22546</v>
      </c>
      <c r="B596" s="10" t="s">
        <v>20382</v>
      </c>
      <c r="C596" s="10" t="s">
        <v>22547</v>
      </c>
      <c r="D596" s="10" t="s">
        <v>22548</v>
      </c>
      <c r="E596" s="10" t="s">
        <v>19827</v>
      </c>
      <c r="F596" s="10" t="s">
        <v>1068</v>
      </c>
      <c r="G596" s="10" t="s">
        <v>16171</v>
      </c>
      <c r="H596" s="10"/>
      <c r="I596" s="10" t="s">
        <v>16172</v>
      </c>
      <c r="J596" s="10" t="s">
        <v>19721</v>
      </c>
      <c r="K596" s="10" t="s">
        <v>4345</v>
      </c>
      <c r="L596" s="10" t="s">
        <v>20844</v>
      </c>
      <c r="M596" s="10" t="s">
        <v>20617</v>
      </c>
      <c r="N596" s="10" t="s">
        <v>22549</v>
      </c>
      <c r="O596" s="10"/>
      <c r="P596" s="11"/>
      <c r="Q596" s="11"/>
      <c r="R596" s="10" t="s">
        <v>13305</v>
      </c>
      <c r="S596" s="10" t="s">
        <v>20485</v>
      </c>
    </row>
    <row r="597" ht="20.4" spans="1:19">
      <c r="A597" s="10" t="s">
        <v>22550</v>
      </c>
      <c r="B597" s="10" t="s">
        <v>20382</v>
      </c>
      <c r="C597" s="10" t="s">
        <v>22551</v>
      </c>
      <c r="D597" s="10" t="s">
        <v>22552</v>
      </c>
      <c r="E597" s="10" t="s">
        <v>19723</v>
      </c>
      <c r="F597" s="10" t="s">
        <v>1068</v>
      </c>
      <c r="G597" s="10" t="s">
        <v>22553</v>
      </c>
      <c r="H597" s="10"/>
      <c r="I597" s="10" t="s">
        <v>22554</v>
      </c>
      <c r="J597" s="10" t="s">
        <v>19721</v>
      </c>
      <c r="K597" s="10" t="s">
        <v>4345</v>
      </c>
      <c r="L597" s="10" t="s">
        <v>20844</v>
      </c>
      <c r="M597" s="10" t="s">
        <v>20617</v>
      </c>
      <c r="N597" s="10" t="s">
        <v>20618</v>
      </c>
      <c r="O597" s="10"/>
      <c r="P597" s="11"/>
      <c r="Q597" s="11"/>
      <c r="R597" s="10" t="s">
        <v>13305</v>
      </c>
      <c r="S597" s="10" t="s">
        <v>15925</v>
      </c>
    </row>
    <row r="598" ht="20.4" spans="1:19">
      <c r="A598" s="10" t="s">
        <v>22555</v>
      </c>
      <c r="B598" s="10" t="s">
        <v>20382</v>
      </c>
      <c r="C598" s="10" t="s">
        <v>22556</v>
      </c>
      <c r="D598" s="10" t="s">
        <v>22557</v>
      </c>
      <c r="E598" s="10" t="s">
        <v>19723</v>
      </c>
      <c r="F598" s="10" t="s">
        <v>447</v>
      </c>
      <c r="G598" s="10" t="s">
        <v>4823</v>
      </c>
      <c r="H598" s="10"/>
      <c r="I598" s="10" t="s">
        <v>4824</v>
      </c>
      <c r="J598" s="10" t="s">
        <v>19721</v>
      </c>
      <c r="K598" s="10" t="s">
        <v>4345</v>
      </c>
      <c r="L598" s="10" t="s">
        <v>20844</v>
      </c>
      <c r="M598" s="10" t="s">
        <v>20617</v>
      </c>
      <c r="N598" s="10" t="s">
        <v>20618</v>
      </c>
      <c r="O598" s="10"/>
      <c r="P598" s="11"/>
      <c r="Q598" s="11"/>
      <c r="R598" s="10" t="s">
        <v>13305</v>
      </c>
      <c r="S598" s="10" t="s">
        <v>20485</v>
      </c>
    </row>
    <row r="599" ht="20.4" spans="1:19">
      <c r="A599" s="10" t="s">
        <v>22558</v>
      </c>
      <c r="B599" s="10" t="s">
        <v>20382</v>
      </c>
      <c r="C599" s="10" t="s">
        <v>22559</v>
      </c>
      <c r="D599" s="10" t="s">
        <v>22560</v>
      </c>
      <c r="E599" s="10" t="s">
        <v>19723</v>
      </c>
      <c r="F599" s="10" t="s">
        <v>1123</v>
      </c>
      <c r="G599" s="10" t="s">
        <v>22561</v>
      </c>
      <c r="H599" s="10"/>
      <c r="I599" s="10" t="s">
        <v>22562</v>
      </c>
      <c r="J599" s="10" t="s">
        <v>19721</v>
      </c>
      <c r="K599" s="10" t="s">
        <v>4345</v>
      </c>
      <c r="L599" s="10" t="s">
        <v>20844</v>
      </c>
      <c r="M599" s="10" t="s">
        <v>20617</v>
      </c>
      <c r="N599" s="10" t="s">
        <v>22563</v>
      </c>
      <c r="O599" s="10"/>
      <c r="P599" s="11"/>
      <c r="Q599" s="11"/>
      <c r="R599" s="10" t="s">
        <v>13305</v>
      </c>
      <c r="S599" s="10" t="s">
        <v>20485</v>
      </c>
    </row>
    <row r="600" ht="20.4" spans="1:19">
      <c r="A600" s="10" t="s">
        <v>22564</v>
      </c>
      <c r="B600" s="10" t="s">
        <v>20382</v>
      </c>
      <c r="C600" s="10" t="s">
        <v>22565</v>
      </c>
      <c r="D600" s="10" t="s">
        <v>22566</v>
      </c>
      <c r="E600" s="10" t="s">
        <v>19771</v>
      </c>
      <c r="F600" s="10" t="s">
        <v>20385</v>
      </c>
      <c r="G600" s="10" t="s">
        <v>8842</v>
      </c>
      <c r="H600" s="10"/>
      <c r="I600" s="10" t="s">
        <v>8843</v>
      </c>
      <c r="J600" s="10" t="s">
        <v>19754</v>
      </c>
      <c r="K600" s="10" t="s">
        <v>4345</v>
      </c>
      <c r="L600" s="10" t="s">
        <v>12810</v>
      </c>
      <c r="M600" s="10" t="s">
        <v>20993</v>
      </c>
      <c r="N600" s="10" t="s">
        <v>20679</v>
      </c>
      <c r="O600" s="10"/>
      <c r="P600" s="11"/>
      <c r="Q600" s="11"/>
      <c r="R600" s="10" t="s">
        <v>15734</v>
      </c>
      <c r="S600" s="10" t="s">
        <v>14352</v>
      </c>
    </row>
    <row r="601" ht="20.4" spans="1:19">
      <c r="A601" s="10" t="s">
        <v>22567</v>
      </c>
      <c r="B601" s="10" t="s">
        <v>20382</v>
      </c>
      <c r="C601" s="10" t="s">
        <v>22565</v>
      </c>
      <c r="D601" s="10" t="s">
        <v>22568</v>
      </c>
      <c r="E601" s="10" t="s">
        <v>19771</v>
      </c>
      <c r="F601" s="10" t="s">
        <v>20385</v>
      </c>
      <c r="G601" s="10" t="s">
        <v>1949</v>
      </c>
      <c r="H601" s="10"/>
      <c r="I601" s="10" t="s">
        <v>1950</v>
      </c>
      <c r="J601" s="10" t="s">
        <v>19754</v>
      </c>
      <c r="K601" s="10" t="s">
        <v>4345</v>
      </c>
      <c r="L601" s="10" t="s">
        <v>12810</v>
      </c>
      <c r="M601" s="10" t="s">
        <v>20993</v>
      </c>
      <c r="N601" s="10" t="s">
        <v>20679</v>
      </c>
      <c r="O601" s="10"/>
      <c r="P601" s="11"/>
      <c r="Q601" s="11"/>
      <c r="R601" s="10" t="s">
        <v>15734</v>
      </c>
      <c r="S601" s="10" t="s">
        <v>14352</v>
      </c>
    </row>
    <row r="602" ht="20.4" spans="1:19">
      <c r="A602" s="10" t="s">
        <v>22569</v>
      </c>
      <c r="B602" s="10" t="s">
        <v>20382</v>
      </c>
      <c r="C602" s="10" t="s">
        <v>22565</v>
      </c>
      <c r="D602" s="10" t="s">
        <v>22570</v>
      </c>
      <c r="E602" s="10" t="s">
        <v>19771</v>
      </c>
      <c r="F602" s="10" t="s">
        <v>447</v>
      </c>
      <c r="G602" s="10" t="s">
        <v>491</v>
      </c>
      <c r="H602" s="10"/>
      <c r="I602" s="10" t="s">
        <v>492</v>
      </c>
      <c r="J602" s="10" t="s">
        <v>19754</v>
      </c>
      <c r="K602" s="10" t="s">
        <v>4345</v>
      </c>
      <c r="L602" s="10" t="s">
        <v>12810</v>
      </c>
      <c r="M602" s="10" t="s">
        <v>20993</v>
      </c>
      <c r="N602" s="10" t="s">
        <v>20679</v>
      </c>
      <c r="O602" s="10"/>
      <c r="P602" s="11"/>
      <c r="Q602" s="11"/>
      <c r="R602" s="10" t="s">
        <v>15734</v>
      </c>
      <c r="S602" s="10" t="s">
        <v>14352</v>
      </c>
    </row>
    <row r="603" ht="20.4" spans="1:19">
      <c r="A603" s="10" t="s">
        <v>22571</v>
      </c>
      <c r="B603" s="10" t="s">
        <v>20382</v>
      </c>
      <c r="C603" s="10" t="s">
        <v>22565</v>
      </c>
      <c r="D603" s="10" t="s">
        <v>22572</v>
      </c>
      <c r="E603" s="10" t="s">
        <v>19771</v>
      </c>
      <c r="F603" s="10" t="s">
        <v>1068</v>
      </c>
      <c r="G603" s="10" t="s">
        <v>5472</v>
      </c>
      <c r="H603" s="10"/>
      <c r="I603" s="10" t="s">
        <v>5473</v>
      </c>
      <c r="J603" s="10" t="s">
        <v>19754</v>
      </c>
      <c r="K603" s="10" t="s">
        <v>4345</v>
      </c>
      <c r="L603" s="10" t="s">
        <v>12810</v>
      </c>
      <c r="M603" s="10" t="s">
        <v>20993</v>
      </c>
      <c r="N603" s="10" t="s">
        <v>20679</v>
      </c>
      <c r="O603" s="10"/>
      <c r="P603" s="11"/>
      <c r="Q603" s="11"/>
      <c r="R603" s="10" t="s">
        <v>15734</v>
      </c>
      <c r="S603" s="10" t="s">
        <v>14352</v>
      </c>
    </row>
    <row r="604" ht="20.4" spans="1:19">
      <c r="A604" s="10" t="s">
        <v>22573</v>
      </c>
      <c r="B604" s="10" t="s">
        <v>20382</v>
      </c>
      <c r="C604" s="10" t="s">
        <v>22565</v>
      </c>
      <c r="D604" s="10" t="s">
        <v>22574</v>
      </c>
      <c r="E604" s="10" t="s">
        <v>19771</v>
      </c>
      <c r="F604" s="10" t="s">
        <v>350</v>
      </c>
      <c r="G604" s="10" t="s">
        <v>352</v>
      </c>
      <c r="H604" s="10"/>
      <c r="I604" s="10" t="s">
        <v>353</v>
      </c>
      <c r="J604" s="10" t="s">
        <v>19754</v>
      </c>
      <c r="K604" s="10" t="s">
        <v>4345</v>
      </c>
      <c r="L604" s="10" t="s">
        <v>12810</v>
      </c>
      <c r="M604" s="10" t="s">
        <v>20993</v>
      </c>
      <c r="N604" s="10" t="s">
        <v>20679</v>
      </c>
      <c r="O604" s="10"/>
      <c r="P604" s="11"/>
      <c r="Q604" s="11"/>
      <c r="R604" s="10" t="s">
        <v>15734</v>
      </c>
      <c r="S604" s="10" t="s">
        <v>14352</v>
      </c>
    </row>
    <row r="605" ht="20.4" spans="1:19">
      <c r="A605" s="10" t="s">
        <v>22575</v>
      </c>
      <c r="B605" s="10" t="s">
        <v>20382</v>
      </c>
      <c r="C605" s="10" t="s">
        <v>22565</v>
      </c>
      <c r="D605" s="10" t="s">
        <v>22576</v>
      </c>
      <c r="E605" s="10" t="s">
        <v>19771</v>
      </c>
      <c r="F605" s="10" t="s">
        <v>20385</v>
      </c>
      <c r="G605" s="10" t="s">
        <v>11856</v>
      </c>
      <c r="H605" s="10"/>
      <c r="I605" s="10" t="s">
        <v>11857</v>
      </c>
      <c r="J605" s="10" t="s">
        <v>19754</v>
      </c>
      <c r="K605" s="10" t="s">
        <v>4345</v>
      </c>
      <c r="L605" s="10" t="s">
        <v>12810</v>
      </c>
      <c r="M605" s="10" t="s">
        <v>20993</v>
      </c>
      <c r="N605" s="10" t="s">
        <v>20679</v>
      </c>
      <c r="O605" s="10"/>
      <c r="P605" s="11"/>
      <c r="Q605" s="11"/>
      <c r="R605" s="10" t="s">
        <v>15734</v>
      </c>
      <c r="S605" s="10" t="s">
        <v>14352</v>
      </c>
    </row>
    <row r="606" ht="20.4" spans="1:19">
      <c r="A606" s="10" t="s">
        <v>22577</v>
      </c>
      <c r="B606" s="10" t="s">
        <v>20382</v>
      </c>
      <c r="C606" s="10" t="s">
        <v>22578</v>
      </c>
      <c r="D606" s="10" t="s">
        <v>22579</v>
      </c>
      <c r="E606" s="10" t="s">
        <v>19827</v>
      </c>
      <c r="F606" s="10" t="s">
        <v>252</v>
      </c>
      <c r="G606" s="10" t="s">
        <v>5636</v>
      </c>
      <c r="H606" s="10"/>
      <c r="I606" s="10" t="s">
        <v>5637</v>
      </c>
      <c r="J606" s="10" t="s">
        <v>19721</v>
      </c>
      <c r="K606" s="10" t="s">
        <v>4345</v>
      </c>
      <c r="L606" s="10" t="s">
        <v>20844</v>
      </c>
      <c r="M606" s="10" t="s">
        <v>20617</v>
      </c>
      <c r="N606" s="10" t="s">
        <v>20618</v>
      </c>
      <c r="O606" s="10"/>
      <c r="P606" s="11"/>
      <c r="Q606" s="11"/>
      <c r="R606" s="10" t="s">
        <v>13455</v>
      </c>
      <c r="S606" s="10" t="s">
        <v>22580</v>
      </c>
    </row>
    <row r="607" ht="20.4" spans="1:19">
      <c r="A607" s="10" t="s">
        <v>22581</v>
      </c>
      <c r="B607" s="10" t="s">
        <v>20382</v>
      </c>
      <c r="C607" s="10" t="s">
        <v>22582</v>
      </c>
      <c r="D607" s="10" t="s">
        <v>22583</v>
      </c>
      <c r="E607" s="10" t="s">
        <v>19827</v>
      </c>
      <c r="F607" s="10" t="s">
        <v>875</v>
      </c>
      <c r="G607" s="10" t="s">
        <v>4591</v>
      </c>
      <c r="H607" s="10"/>
      <c r="I607" s="10" t="s">
        <v>4592</v>
      </c>
      <c r="J607" s="10" t="s">
        <v>19721</v>
      </c>
      <c r="K607" s="10" t="s">
        <v>4345</v>
      </c>
      <c r="L607" s="10" t="s">
        <v>20844</v>
      </c>
      <c r="M607" s="10" t="s">
        <v>20617</v>
      </c>
      <c r="N607" s="10" t="s">
        <v>20618</v>
      </c>
      <c r="O607" s="10"/>
      <c r="P607" s="11"/>
      <c r="Q607" s="11"/>
      <c r="R607" s="10" t="s">
        <v>13455</v>
      </c>
      <c r="S607" s="10" t="s">
        <v>22580</v>
      </c>
    </row>
    <row r="608" ht="20.4" spans="1:19">
      <c r="A608" s="10" t="s">
        <v>22584</v>
      </c>
      <c r="B608" s="10" t="s">
        <v>20382</v>
      </c>
      <c r="C608" s="10" t="s">
        <v>22585</v>
      </c>
      <c r="D608" s="10" t="s">
        <v>22586</v>
      </c>
      <c r="E608" s="10" t="s">
        <v>19827</v>
      </c>
      <c r="F608" s="10" t="s">
        <v>359</v>
      </c>
      <c r="G608" s="10" t="s">
        <v>20499</v>
      </c>
      <c r="H608" s="10"/>
      <c r="I608" s="10" t="s">
        <v>20500</v>
      </c>
      <c r="J608" s="10" t="s">
        <v>19721</v>
      </c>
      <c r="K608" s="10" t="s">
        <v>4345</v>
      </c>
      <c r="L608" s="10" t="s">
        <v>20844</v>
      </c>
      <c r="M608" s="10" t="s">
        <v>20617</v>
      </c>
      <c r="N608" s="10" t="s">
        <v>20618</v>
      </c>
      <c r="O608" s="10"/>
      <c r="P608" s="11"/>
      <c r="Q608" s="11"/>
      <c r="R608" s="10" t="s">
        <v>13455</v>
      </c>
      <c r="S608" s="10" t="s">
        <v>22580</v>
      </c>
    </row>
    <row r="609" ht="20.4" spans="1:19">
      <c r="A609" s="10" t="s">
        <v>22587</v>
      </c>
      <c r="B609" s="10" t="s">
        <v>20382</v>
      </c>
      <c r="C609" s="10" t="s">
        <v>22588</v>
      </c>
      <c r="D609" s="10" t="s">
        <v>22589</v>
      </c>
      <c r="E609" s="10" t="s">
        <v>19809</v>
      </c>
      <c r="F609" s="10" t="s">
        <v>329</v>
      </c>
      <c r="G609" s="10" t="s">
        <v>18993</v>
      </c>
      <c r="H609" s="10"/>
      <c r="I609" s="10" t="s">
        <v>22590</v>
      </c>
      <c r="J609" s="10" t="s">
        <v>19721</v>
      </c>
      <c r="K609" s="10" t="s">
        <v>4345</v>
      </c>
      <c r="L609" s="10" t="s">
        <v>20844</v>
      </c>
      <c r="M609" s="10" t="s">
        <v>20617</v>
      </c>
      <c r="N609" s="10" t="s">
        <v>20397</v>
      </c>
      <c r="O609" s="10"/>
      <c r="P609" s="11"/>
      <c r="Q609" s="11"/>
      <c r="R609" s="10" t="s">
        <v>13455</v>
      </c>
      <c r="S609" s="10" t="s">
        <v>22470</v>
      </c>
    </row>
    <row r="610" ht="20.4" spans="1:19">
      <c r="A610" s="10" t="s">
        <v>22591</v>
      </c>
      <c r="B610" s="10" t="s">
        <v>20382</v>
      </c>
      <c r="C610" s="10" t="s">
        <v>22592</v>
      </c>
      <c r="D610" s="10" t="s">
        <v>22593</v>
      </c>
      <c r="E610" s="10" t="s">
        <v>19723</v>
      </c>
      <c r="F610" s="10" t="s">
        <v>1123</v>
      </c>
      <c r="G610" s="10" t="s">
        <v>3026</v>
      </c>
      <c r="H610" s="10"/>
      <c r="I610" s="10" t="s">
        <v>3027</v>
      </c>
      <c r="J610" s="10" t="s">
        <v>19721</v>
      </c>
      <c r="K610" s="10" t="s">
        <v>4345</v>
      </c>
      <c r="L610" s="10" t="s">
        <v>20678</v>
      </c>
      <c r="M610" s="10" t="s">
        <v>20617</v>
      </c>
      <c r="N610" s="10" t="s">
        <v>22594</v>
      </c>
      <c r="O610" s="10"/>
      <c r="P610" s="11"/>
      <c r="Q610" s="11"/>
      <c r="R610" s="10" t="s">
        <v>19124</v>
      </c>
      <c r="S610" s="10" t="s">
        <v>22064</v>
      </c>
    </row>
    <row r="611" ht="20.4" spans="1:19">
      <c r="A611" s="10" t="s">
        <v>22595</v>
      </c>
      <c r="B611" s="10" t="s">
        <v>20382</v>
      </c>
      <c r="C611" s="10" t="s">
        <v>22596</v>
      </c>
      <c r="D611" s="10" t="s">
        <v>22597</v>
      </c>
      <c r="E611" s="10" t="s">
        <v>19723</v>
      </c>
      <c r="F611" s="10" t="s">
        <v>1123</v>
      </c>
      <c r="G611" s="10" t="s">
        <v>22270</v>
      </c>
      <c r="H611" s="10"/>
      <c r="I611" s="10" t="s">
        <v>22271</v>
      </c>
      <c r="J611" s="10" t="s">
        <v>19721</v>
      </c>
      <c r="K611" s="10" t="s">
        <v>4345</v>
      </c>
      <c r="L611" s="10" t="s">
        <v>20678</v>
      </c>
      <c r="M611" s="10" t="s">
        <v>20617</v>
      </c>
      <c r="N611" s="10" t="s">
        <v>20618</v>
      </c>
      <c r="O611" s="10"/>
      <c r="P611" s="11"/>
      <c r="Q611" s="11"/>
      <c r="R611" s="10" t="s">
        <v>19124</v>
      </c>
      <c r="S611" s="10" t="s">
        <v>22064</v>
      </c>
    </row>
    <row r="612" ht="20.4" spans="1:19">
      <c r="A612" s="10" t="s">
        <v>22598</v>
      </c>
      <c r="B612" s="10" t="s">
        <v>20382</v>
      </c>
      <c r="C612" s="10" t="s">
        <v>22599</v>
      </c>
      <c r="D612" s="10" t="s">
        <v>22600</v>
      </c>
      <c r="E612" s="10" t="s">
        <v>19809</v>
      </c>
      <c r="F612" s="10" t="s">
        <v>1123</v>
      </c>
      <c r="G612" s="10" t="s">
        <v>3915</v>
      </c>
      <c r="H612" s="10"/>
      <c r="I612" s="10" t="s">
        <v>3916</v>
      </c>
      <c r="J612" s="10" t="s">
        <v>19932</v>
      </c>
      <c r="K612" s="10" t="s">
        <v>4345</v>
      </c>
      <c r="L612" s="10" t="s">
        <v>303</v>
      </c>
      <c r="M612" s="10" t="s">
        <v>20386</v>
      </c>
      <c r="N612" s="10" t="s">
        <v>20464</v>
      </c>
      <c r="O612" s="10"/>
      <c r="P612" s="11"/>
      <c r="Q612" s="11"/>
      <c r="R612" s="10" t="s">
        <v>22515</v>
      </c>
      <c r="S612" s="10" t="s">
        <v>22007</v>
      </c>
    </row>
    <row r="613" ht="20.4" spans="1:19">
      <c r="A613" s="10" t="s">
        <v>22601</v>
      </c>
      <c r="B613" s="10" t="s">
        <v>20382</v>
      </c>
      <c r="C613" s="10" t="s">
        <v>22602</v>
      </c>
      <c r="D613" s="10" t="s">
        <v>22603</v>
      </c>
      <c r="E613" s="10" t="s">
        <v>19809</v>
      </c>
      <c r="F613" s="10" t="s">
        <v>1241</v>
      </c>
      <c r="G613" s="10" t="s">
        <v>11068</v>
      </c>
      <c r="H613" s="10"/>
      <c r="I613" s="10" t="s">
        <v>11069</v>
      </c>
      <c r="J613" s="10" t="s">
        <v>19932</v>
      </c>
      <c r="K613" s="10" t="s">
        <v>4345</v>
      </c>
      <c r="L613" s="10" t="s">
        <v>303</v>
      </c>
      <c r="M613" s="10" t="s">
        <v>20386</v>
      </c>
      <c r="N613" s="10" t="s">
        <v>20464</v>
      </c>
      <c r="O613" s="10"/>
      <c r="P613" s="11"/>
      <c r="Q613" s="11"/>
      <c r="R613" s="10" t="s">
        <v>22515</v>
      </c>
      <c r="S613" s="10" t="s">
        <v>16057</v>
      </c>
    </row>
    <row r="614" ht="20.4" spans="1:19">
      <c r="A614" s="10" t="s">
        <v>22604</v>
      </c>
      <c r="B614" s="10" t="s">
        <v>20382</v>
      </c>
      <c r="C614" s="10" t="s">
        <v>22605</v>
      </c>
      <c r="D614" s="10" t="s">
        <v>22606</v>
      </c>
      <c r="E614" s="10" t="s">
        <v>19809</v>
      </c>
      <c r="F614" s="10" t="s">
        <v>1274</v>
      </c>
      <c r="G614" s="10" t="s">
        <v>2053</v>
      </c>
      <c r="H614" s="10"/>
      <c r="I614" s="10" t="s">
        <v>2054</v>
      </c>
      <c r="J614" s="10" t="s">
        <v>19932</v>
      </c>
      <c r="K614" s="10" t="s">
        <v>4345</v>
      </c>
      <c r="L614" s="10" t="s">
        <v>303</v>
      </c>
      <c r="M614" s="10" t="s">
        <v>20386</v>
      </c>
      <c r="N614" s="10" t="s">
        <v>20464</v>
      </c>
      <c r="O614" s="10"/>
      <c r="P614" s="11"/>
      <c r="Q614" s="11"/>
      <c r="R614" s="10" t="s">
        <v>22515</v>
      </c>
      <c r="S614" s="10" t="s">
        <v>20485</v>
      </c>
    </row>
    <row r="615" ht="20.4" spans="1:19">
      <c r="A615" s="10" t="s">
        <v>22607</v>
      </c>
      <c r="B615" s="10" t="s">
        <v>20382</v>
      </c>
      <c r="C615" s="10" t="s">
        <v>22608</v>
      </c>
      <c r="D615" s="10" t="s">
        <v>22609</v>
      </c>
      <c r="E615" s="10" t="s">
        <v>19809</v>
      </c>
      <c r="F615" s="10" t="s">
        <v>875</v>
      </c>
      <c r="G615" s="10" t="s">
        <v>948</v>
      </c>
      <c r="H615" s="10"/>
      <c r="I615" s="10" t="s">
        <v>949</v>
      </c>
      <c r="J615" s="10" t="s">
        <v>19932</v>
      </c>
      <c r="K615" s="10" t="s">
        <v>4345</v>
      </c>
      <c r="L615" s="10" t="s">
        <v>303</v>
      </c>
      <c r="M615" s="10" t="s">
        <v>20386</v>
      </c>
      <c r="N615" s="10" t="s">
        <v>20464</v>
      </c>
      <c r="O615" s="10"/>
      <c r="P615" s="11"/>
      <c r="Q615" s="11"/>
      <c r="R615" s="10" t="s">
        <v>22515</v>
      </c>
      <c r="S615" s="10" t="s">
        <v>15925</v>
      </c>
    </row>
    <row r="616" ht="20.4" spans="1:19">
      <c r="A616" s="10" t="s">
        <v>22610</v>
      </c>
      <c r="B616" s="10" t="s">
        <v>20382</v>
      </c>
      <c r="C616" s="10" t="s">
        <v>22611</v>
      </c>
      <c r="D616" s="10" t="s">
        <v>22612</v>
      </c>
      <c r="E616" s="10" t="s">
        <v>19809</v>
      </c>
      <c r="F616" s="10" t="s">
        <v>540</v>
      </c>
      <c r="G616" s="10" t="s">
        <v>3332</v>
      </c>
      <c r="H616" s="10"/>
      <c r="I616" s="10" t="s">
        <v>3333</v>
      </c>
      <c r="J616" s="10" t="s">
        <v>19932</v>
      </c>
      <c r="K616" s="10" t="s">
        <v>4345</v>
      </c>
      <c r="L616" s="10" t="s">
        <v>303</v>
      </c>
      <c r="M616" s="10" t="s">
        <v>20386</v>
      </c>
      <c r="N616" s="10" t="s">
        <v>20464</v>
      </c>
      <c r="O616" s="10"/>
      <c r="P616" s="11"/>
      <c r="Q616" s="11"/>
      <c r="R616" s="10" t="s">
        <v>22515</v>
      </c>
      <c r="S616" s="10" t="s">
        <v>18187</v>
      </c>
    </row>
    <row r="617" ht="20.4" spans="1:19">
      <c r="A617" s="10" t="s">
        <v>22613</v>
      </c>
      <c r="B617" s="10" t="s">
        <v>20382</v>
      </c>
      <c r="C617" s="10" t="s">
        <v>22614</v>
      </c>
      <c r="D617" s="10" t="s">
        <v>22615</v>
      </c>
      <c r="E617" s="10" t="s">
        <v>19809</v>
      </c>
      <c r="F617" s="10" t="s">
        <v>540</v>
      </c>
      <c r="G617" s="10" t="s">
        <v>542</v>
      </c>
      <c r="H617" s="10"/>
      <c r="I617" s="10" t="s">
        <v>543</v>
      </c>
      <c r="J617" s="10" t="s">
        <v>19932</v>
      </c>
      <c r="K617" s="10" t="s">
        <v>4345</v>
      </c>
      <c r="L617" s="10" t="s">
        <v>303</v>
      </c>
      <c r="M617" s="10" t="s">
        <v>20386</v>
      </c>
      <c r="N617" s="10" t="s">
        <v>20464</v>
      </c>
      <c r="O617" s="10"/>
      <c r="P617" s="11"/>
      <c r="Q617" s="11"/>
      <c r="R617" s="10" t="s">
        <v>22515</v>
      </c>
      <c r="S617" s="10" t="s">
        <v>17390</v>
      </c>
    </row>
    <row r="618" ht="20.4" spans="1:19">
      <c r="A618" s="10" t="s">
        <v>22616</v>
      </c>
      <c r="B618" s="10" t="s">
        <v>20382</v>
      </c>
      <c r="C618" s="10" t="s">
        <v>22617</v>
      </c>
      <c r="D618" s="10" t="s">
        <v>22618</v>
      </c>
      <c r="E618" s="10" t="s">
        <v>19809</v>
      </c>
      <c r="F618" s="10" t="s">
        <v>1123</v>
      </c>
      <c r="G618" s="10" t="s">
        <v>3884</v>
      </c>
      <c r="H618" s="10"/>
      <c r="I618" s="10" t="s">
        <v>3885</v>
      </c>
      <c r="J618" s="10" t="s">
        <v>19932</v>
      </c>
      <c r="K618" s="10" t="s">
        <v>4345</v>
      </c>
      <c r="L618" s="10" t="s">
        <v>303</v>
      </c>
      <c r="M618" s="10" t="s">
        <v>20386</v>
      </c>
      <c r="N618" s="10" t="s">
        <v>20397</v>
      </c>
      <c r="O618" s="10"/>
      <c r="P618" s="11"/>
      <c r="Q618" s="11"/>
      <c r="R618" s="10" t="s">
        <v>22515</v>
      </c>
      <c r="S618" s="10" t="s">
        <v>15379</v>
      </c>
    </row>
    <row r="619" ht="20.4" spans="1:19">
      <c r="A619" s="10" t="s">
        <v>22619</v>
      </c>
      <c r="B619" s="10" t="s">
        <v>20382</v>
      </c>
      <c r="C619" s="10" t="s">
        <v>22620</v>
      </c>
      <c r="D619" s="10" t="s">
        <v>22621</v>
      </c>
      <c r="E619" s="10" t="s">
        <v>19723</v>
      </c>
      <c r="F619" s="10" t="s">
        <v>350</v>
      </c>
      <c r="G619" s="10" t="s">
        <v>18748</v>
      </c>
      <c r="H619" s="10"/>
      <c r="I619" s="10" t="s">
        <v>18749</v>
      </c>
      <c r="J619" s="10" t="s">
        <v>19721</v>
      </c>
      <c r="K619" s="10" t="s">
        <v>4345</v>
      </c>
      <c r="L619" s="10" t="s">
        <v>20678</v>
      </c>
      <c r="M619" s="10" t="s">
        <v>20617</v>
      </c>
      <c r="N619" s="10" t="s">
        <v>20397</v>
      </c>
      <c r="O619" s="10"/>
      <c r="P619" s="11"/>
      <c r="Q619" s="11"/>
      <c r="R619" s="10" t="s">
        <v>6271</v>
      </c>
      <c r="S619" s="10" t="s">
        <v>22622</v>
      </c>
    </row>
    <row r="620" ht="20.4" spans="1:19">
      <c r="A620" s="10" t="s">
        <v>22623</v>
      </c>
      <c r="B620" s="10" t="s">
        <v>20382</v>
      </c>
      <c r="C620" s="10" t="s">
        <v>22624</v>
      </c>
      <c r="D620" s="10" t="s">
        <v>22625</v>
      </c>
      <c r="E620" s="10" t="s">
        <v>19723</v>
      </c>
      <c r="F620" s="10" t="s">
        <v>842</v>
      </c>
      <c r="G620" s="10" t="s">
        <v>18443</v>
      </c>
      <c r="H620" s="10"/>
      <c r="I620" s="10" t="s">
        <v>18444</v>
      </c>
      <c r="J620" s="10" t="s">
        <v>19721</v>
      </c>
      <c r="K620" s="10" t="s">
        <v>4345</v>
      </c>
      <c r="L620" s="10" t="s">
        <v>20678</v>
      </c>
      <c r="M620" s="10" t="s">
        <v>20617</v>
      </c>
      <c r="N620" s="10" t="s">
        <v>22626</v>
      </c>
      <c r="O620" s="10"/>
      <c r="P620" s="11"/>
      <c r="Q620" s="11"/>
      <c r="R620" s="10" t="s">
        <v>6271</v>
      </c>
      <c r="S620" s="10" t="s">
        <v>22622</v>
      </c>
    </row>
    <row r="621" ht="20.4" spans="1:19">
      <c r="A621" s="10" t="s">
        <v>22627</v>
      </c>
      <c r="B621" s="10" t="s">
        <v>20382</v>
      </c>
      <c r="C621" s="10" t="s">
        <v>22628</v>
      </c>
      <c r="D621" s="10" t="s">
        <v>22629</v>
      </c>
      <c r="E621" s="10" t="s">
        <v>19723</v>
      </c>
      <c r="F621" s="10" t="s">
        <v>1068</v>
      </c>
      <c r="G621" s="10" t="s">
        <v>22543</v>
      </c>
      <c r="H621" s="10"/>
      <c r="I621" s="10" t="s">
        <v>22544</v>
      </c>
      <c r="J621" s="10" t="s">
        <v>20860</v>
      </c>
      <c r="K621" s="10" t="s">
        <v>4345</v>
      </c>
      <c r="L621" s="10" t="s">
        <v>12810</v>
      </c>
      <c r="M621" s="10" t="s">
        <v>20861</v>
      </c>
      <c r="N621" s="10" t="s">
        <v>22630</v>
      </c>
      <c r="O621" s="10"/>
      <c r="P621" s="11"/>
      <c r="Q621" s="11"/>
      <c r="R621" s="10" t="s">
        <v>22631</v>
      </c>
      <c r="S621" s="10" t="s">
        <v>16911</v>
      </c>
    </row>
    <row r="622" ht="20.4" spans="1:19">
      <c r="A622" s="10" t="s">
        <v>22632</v>
      </c>
      <c r="B622" s="10" t="s">
        <v>20382</v>
      </c>
      <c r="C622" s="10" t="s">
        <v>22633</v>
      </c>
      <c r="D622" s="10" t="s">
        <v>22634</v>
      </c>
      <c r="E622" s="10" t="s">
        <v>19771</v>
      </c>
      <c r="F622" s="10" t="s">
        <v>3676</v>
      </c>
      <c r="G622" s="10" t="s">
        <v>22635</v>
      </c>
      <c r="H622" s="10"/>
      <c r="I622" s="10" t="s">
        <v>22636</v>
      </c>
      <c r="J622" s="10" t="s">
        <v>19754</v>
      </c>
      <c r="K622" s="10" t="s">
        <v>4345</v>
      </c>
      <c r="L622" s="10" t="s">
        <v>1522</v>
      </c>
      <c r="M622" s="10" t="s">
        <v>20993</v>
      </c>
      <c r="N622" s="10" t="s">
        <v>20674</v>
      </c>
      <c r="O622" s="10"/>
      <c r="P622" s="11"/>
      <c r="Q622" s="11"/>
      <c r="R622" s="10" t="s">
        <v>22637</v>
      </c>
      <c r="S622" s="10" t="s">
        <v>17187</v>
      </c>
    </row>
    <row r="623" ht="20.4" spans="1:19">
      <c r="A623" s="10" t="s">
        <v>22638</v>
      </c>
      <c r="B623" s="10" t="s">
        <v>20382</v>
      </c>
      <c r="C623" s="10" t="s">
        <v>22639</v>
      </c>
      <c r="D623" s="10" t="s">
        <v>22640</v>
      </c>
      <c r="E623" s="10" t="s">
        <v>19771</v>
      </c>
      <c r="F623" s="10" t="s">
        <v>1241</v>
      </c>
      <c r="G623" s="10" t="s">
        <v>22641</v>
      </c>
      <c r="H623" s="10"/>
      <c r="I623" s="10" t="s">
        <v>22642</v>
      </c>
      <c r="J623" s="10" t="s">
        <v>19754</v>
      </c>
      <c r="K623" s="10" t="s">
        <v>4345</v>
      </c>
      <c r="L623" s="10" t="s">
        <v>1522</v>
      </c>
      <c r="M623" s="10" t="s">
        <v>20993</v>
      </c>
      <c r="N623" s="10" t="s">
        <v>20674</v>
      </c>
      <c r="O623" s="10"/>
      <c r="P623" s="11"/>
      <c r="Q623" s="11"/>
      <c r="R623" s="10" t="s">
        <v>22637</v>
      </c>
      <c r="S623" s="10" t="s">
        <v>17187</v>
      </c>
    </row>
    <row r="624" ht="20.4" spans="1:19">
      <c r="A624" s="10" t="s">
        <v>22643</v>
      </c>
      <c r="B624" s="10" t="s">
        <v>20382</v>
      </c>
      <c r="C624" s="10" t="s">
        <v>22644</v>
      </c>
      <c r="D624" s="10" t="s">
        <v>22645</v>
      </c>
      <c r="E624" s="10" t="s">
        <v>19771</v>
      </c>
      <c r="F624" s="10" t="s">
        <v>1053</v>
      </c>
      <c r="G624" s="10" t="s">
        <v>7994</v>
      </c>
      <c r="H624" s="10"/>
      <c r="I624" s="10" t="s">
        <v>7995</v>
      </c>
      <c r="J624" s="10" t="s">
        <v>19754</v>
      </c>
      <c r="K624" s="10" t="s">
        <v>4345</v>
      </c>
      <c r="L624" s="10" t="s">
        <v>1522</v>
      </c>
      <c r="M624" s="10" t="s">
        <v>20993</v>
      </c>
      <c r="N624" s="10" t="s">
        <v>20674</v>
      </c>
      <c r="O624" s="10"/>
      <c r="P624" s="11"/>
      <c r="Q624" s="11"/>
      <c r="R624" s="10" t="s">
        <v>22637</v>
      </c>
      <c r="S624" s="10" t="s">
        <v>17187</v>
      </c>
    </row>
    <row r="625" ht="20.4" spans="1:19">
      <c r="A625" s="10" t="s">
        <v>22646</v>
      </c>
      <c r="B625" s="10" t="s">
        <v>20382</v>
      </c>
      <c r="C625" s="10" t="s">
        <v>22647</v>
      </c>
      <c r="D625" s="10" t="s">
        <v>22648</v>
      </c>
      <c r="E625" s="10" t="s">
        <v>19771</v>
      </c>
      <c r="F625" s="10" t="s">
        <v>252</v>
      </c>
      <c r="G625" s="10" t="s">
        <v>5211</v>
      </c>
      <c r="H625" s="10"/>
      <c r="I625" s="10" t="s">
        <v>5212</v>
      </c>
      <c r="J625" s="10" t="s">
        <v>19754</v>
      </c>
      <c r="K625" s="10" t="s">
        <v>4345</v>
      </c>
      <c r="L625" s="10" t="s">
        <v>1522</v>
      </c>
      <c r="M625" s="10" t="s">
        <v>20993</v>
      </c>
      <c r="N625" s="10" t="s">
        <v>20674</v>
      </c>
      <c r="O625" s="10"/>
      <c r="P625" s="11"/>
      <c r="Q625" s="11"/>
      <c r="R625" s="10" t="s">
        <v>22637</v>
      </c>
      <c r="S625" s="10" t="s">
        <v>17187</v>
      </c>
    </row>
    <row r="626" ht="20.4" spans="1:19">
      <c r="A626" s="10" t="s">
        <v>22649</v>
      </c>
      <c r="B626" s="10" t="s">
        <v>20382</v>
      </c>
      <c r="C626" s="10" t="s">
        <v>22650</v>
      </c>
      <c r="D626" s="10" t="s">
        <v>22651</v>
      </c>
      <c r="E626" s="10" t="s">
        <v>19771</v>
      </c>
      <c r="F626" s="10" t="s">
        <v>875</v>
      </c>
      <c r="G626" s="10" t="s">
        <v>6273</v>
      </c>
      <c r="H626" s="10"/>
      <c r="I626" s="10" t="s">
        <v>6274</v>
      </c>
      <c r="J626" s="10" t="s">
        <v>19754</v>
      </c>
      <c r="K626" s="10" t="s">
        <v>4345</v>
      </c>
      <c r="L626" s="10" t="s">
        <v>1522</v>
      </c>
      <c r="M626" s="10" t="s">
        <v>20993</v>
      </c>
      <c r="N626" s="10" t="s">
        <v>20674</v>
      </c>
      <c r="O626" s="10"/>
      <c r="P626" s="11"/>
      <c r="Q626" s="11"/>
      <c r="R626" s="10" t="s">
        <v>22637</v>
      </c>
      <c r="S626" s="10" t="s">
        <v>17187</v>
      </c>
    </row>
    <row r="627" ht="20.4" spans="1:19">
      <c r="A627" s="10" t="s">
        <v>22652</v>
      </c>
      <c r="B627" s="10" t="s">
        <v>20382</v>
      </c>
      <c r="C627" s="10" t="s">
        <v>22653</v>
      </c>
      <c r="D627" s="10" t="s">
        <v>22654</v>
      </c>
      <c r="E627" s="10" t="s">
        <v>19771</v>
      </c>
      <c r="F627" s="10" t="s">
        <v>875</v>
      </c>
      <c r="G627" s="10" t="s">
        <v>22655</v>
      </c>
      <c r="H627" s="10"/>
      <c r="I627" s="10" t="s">
        <v>22656</v>
      </c>
      <c r="J627" s="10" t="s">
        <v>19754</v>
      </c>
      <c r="K627" s="10" t="s">
        <v>4345</v>
      </c>
      <c r="L627" s="10" t="s">
        <v>1522</v>
      </c>
      <c r="M627" s="10" t="s">
        <v>20993</v>
      </c>
      <c r="N627" s="10" t="s">
        <v>20674</v>
      </c>
      <c r="O627" s="10"/>
      <c r="P627" s="11"/>
      <c r="Q627" s="11"/>
      <c r="R627" s="10" t="s">
        <v>22637</v>
      </c>
      <c r="S627" s="10" t="s">
        <v>17187</v>
      </c>
    </row>
    <row r="628" ht="20.4" spans="1:19">
      <c r="A628" s="10" t="s">
        <v>22657</v>
      </c>
      <c r="B628" s="10" t="s">
        <v>20382</v>
      </c>
      <c r="C628" s="10" t="s">
        <v>22658</v>
      </c>
      <c r="D628" s="10" t="s">
        <v>22659</v>
      </c>
      <c r="E628" s="10" t="s">
        <v>19771</v>
      </c>
      <c r="F628" s="10" t="s">
        <v>540</v>
      </c>
      <c r="G628" s="10" t="s">
        <v>22660</v>
      </c>
      <c r="H628" s="10"/>
      <c r="I628" s="10" t="s">
        <v>22661</v>
      </c>
      <c r="J628" s="10" t="s">
        <v>19754</v>
      </c>
      <c r="K628" s="10" t="s">
        <v>4345</v>
      </c>
      <c r="L628" s="10" t="s">
        <v>21451</v>
      </c>
      <c r="M628" s="10" t="s">
        <v>20993</v>
      </c>
      <c r="N628" s="10" t="s">
        <v>20674</v>
      </c>
      <c r="O628" s="10"/>
      <c r="P628" s="11"/>
      <c r="Q628" s="11"/>
      <c r="R628" s="10" t="s">
        <v>6290</v>
      </c>
      <c r="S628" s="10" t="s">
        <v>14352</v>
      </c>
    </row>
    <row r="629" ht="20.4" spans="1:19">
      <c r="A629" s="10" t="s">
        <v>22662</v>
      </c>
      <c r="B629" s="10" t="s">
        <v>20382</v>
      </c>
      <c r="C629" s="10" t="s">
        <v>22663</v>
      </c>
      <c r="D629" s="10" t="s">
        <v>22664</v>
      </c>
      <c r="E629" s="10" t="s">
        <v>19771</v>
      </c>
      <c r="F629" s="10" t="s">
        <v>1020</v>
      </c>
      <c r="G629" s="10" t="s">
        <v>22665</v>
      </c>
      <c r="H629" s="10"/>
      <c r="I629" s="10" t="s">
        <v>22666</v>
      </c>
      <c r="J629" s="10" t="s">
        <v>19754</v>
      </c>
      <c r="K629" s="10" t="s">
        <v>4345</v>
      </c>
      <c r="L629" s="10" t="s">
        <v>21451</v>
      </c>
      <c r="M629" s="10" t="s">
        <v>20993</v>
      </c>
      <c r="N629" s="10" t="s">
        <v>20674</v>
      </c>
      <c r="O629" s="10"/>
      <c r="P629" s="11"/>
      <c r="Q629" s="11"/>
      <c r="R629" s="10" t="s">
        <v>6290</v>
      </c>
      <c r="S629" s="10" t="s">
        <v>14651</v>
      </c>
    </row>
    <row r="630" ht="20.4" spans="1:19">
      <c r="A630" s="10" t="s">
        <v>22667</v>
      </c>
      <c r="B630" s="10" t="s">
        <v>20382</v>
      </c>
      <c r="C630" s="10" t="s">
        <v>22668</v>
      </c>
      <c r="D630" s="10" t="s">
        <v>22669</v>
      </c>
      <c r="E630" s="10" t="s">
        <v>19771</v>
      </c>
      <c r="F630" s="10" t="s">
        <v>540</v>
      </c>
      <c r="G630" s="10" t="s">
        <v>22670</v>
      </c>
      <c r="H630" s="10"/>
      <c r="I630" s="10" t="s">
        <v>22671</v>
      </c>
      <c r="J630" s="10" t="s">
        <v>19754</v>
      </c>
      <c r="K630" s="10" t="s">
        <v>4345</v>
      </c>
      <c r="L630" s="10" t="s">
        <v>21451</v>
      </c>
      <c r="M630" s="10" t="s">
        <v>20993</v>
      </c>
      <c r="N630" s="10" t="s">
        <v>20674</v>
      </c>
      <c r="O630" s="10"/>
      <c r="P630" s="11"/>
      <c r="Q630" s="11"/>
      <c r="R630" s="10" t="s">
        <v>6290</v>
      </c>
      <c r="S630" s="10" t="s">
        <v>22470</v>
      </c>
    </row>
    <row r="631" ht="20.4" spans="1:19">
      <c r="A631" s="10" t="s">
        <v>22672</v>
      </c>
      <c r="B631" s="10" t="s">
        <v>20382</v>
      </c>
      <c r="C631" s="10" t="s">
        <v>22673</v>
      </c>
      <c r="D631" s="10" t="s">
        <v>22674</v>
      </c>
      <c r="E631" s="10" t="s">
        <v>19771</v>
      </c>
      <c r="F631" s="10" t="s">
        <v>875</v>
      </c>
      <c r="G631" s="10" t="s">
        <v>2777</v>
      </c>
      <c r="H631" s="10"/>
      <c r="I631" s="10" t="s">
        <v>2778</v>
      </c>
      <c r="J631" s="10" t="s">
        <v>19754</v>
      </c>
      <c r="K631" s="10" t="s">
        <v>4345</v>
      </c>
      <c r="L631" s="10" t="s">
        <v>20992</v>
      </c>
      <c r="M631" s="10" t="s">
        <v>20993</v>
      </c>
      <c r="N631" s="10" t="s">
        <v>21010</v>
      </c>
      <c r="O631" s="10"/>
      <c r="P631" s="11"/>
      <c r="Q631" s="11"/>
      <c r="R631" s="10" t="s">
        <v>22499</v>
      </c>
      <c r="S631" s="10" t="s">
        <v>15472</v>
      </c>
    </row>
    <row r="632" ht="20.4" spans="1:19">
      <c r="A632" s="10" t="s">
        <v>22675</v>
      </c>
      <c r="B632" s="10" t="s">
        <v>20382</v>
      </c>
      <c r="C632" s="10" t="s">
        <v>22676</v>
      </c>
      <c r="D632" s="10" t="s">
        <v>22677</v>
      </c>
      <c r="E632" s="10" t="s">
        <v>19771</v>
      </c>
      <c r="F632" s="10" t="s">
        <v>1241</v>
      </c>
      <c r="G632" s="10" t="s">
        <v>21342</v>
      </c>
      <c r="H632" s="10"/>
      <c r="I632" s="10" t="s">
        <v>21343</v>
      </c>
      <c r="J632" s="10" t="s">
        <v>19754</v>
      </c>
      <c r="K632" s="10" t="s">
        <v>4345</v>
      </c>
      <c r="L632" s="10" t="s">
        <v>20992</v>
      </c>
      <c r="M632" s="10" t="s">
        <v>20993</v>
      </c>
      <c r="N632" s="10" t="s">
        <v>21010</v>
      </c>
      <c r="O632" s="10"/>
      <c r="P632" s="11"/>
      <c r="Q632" s="11"/>
      <c r="R632" s="10" t="s">
        <v>22499</v>
      </c>
      <c r="S632" s="10" t="s">
        <v>15472</v>
      </c>
    </row>
    <row r="633" ht="20.4" spans="1:19">
      <c r="A633" s="10" t="s">
        <v>22678</v>
      </c>
      <c r="B633" s="10" t="s">
        <v>20382</v>
      </c>
      <c r="C633" s="10" t="s">
        <v>22679</v>
      </c>
      <c r="D633" s="10" t="s">
        <v>22680</v>
      </c>
      <c r="E633" s="10" t="s">
        <v>19771</v>
      </c>
      <c r="F633" s="10" t="s">
        <v>359</v>
      </c>
      <c r="G633" s="10" t="s">
        <v>22681</v>
      </c>
      <c r="H633" s="10"/>
      <c r="I633" s="10" t="s">
        <v>22682</v>
      </c>
      <c r="J633" s="10" t="s">
        <v>19754</v>
      </c>
      <c r="K633" s="10" t="s">
        <v>4345</v>
      </c>
      <c r="L633" s="10" t="s">
        <v>20992</v>
      </c>
      <c r="M633" s="10" t="s">
        <v>20993</v>
      </c>
      <c r="N633" s="10" t="s">
        <v>21010</v>
      </c>
      <c r="O633" s="10"/>
      <c r="P633" s="11"/>
      <c r="Q633" s="11"/>
      <c r="R633" s="10" t="s">
        <v>22499</v>
      </c>
      <c r="S633" s="10" t="s">
        <v>15472</v>
      </c>
    </row>
    <row r="634" ht="20.4" spans="1:19">
      <c r="A634" s="10" t="s">
        <v>22683</v>
      </c>
      <c r="B634" s="10" t="s">
        <v>20382</v>
      </c>
      <c r="C634" s="10" t="s">
        <v>22684</v>
      </c>
      <c r="D634" s="10" t="s">
        <v>22685</v>
      </c>
      <c r="E634" s="10" t="s">
        <v>19723</v>
      </c>
      <c r="F634" s="10" t="s">
        <v>875</v>
      </c>
      <c r="G634" s="10" t="s">
        <v>22686</v>
      </c>
      <c r="H634" s="10"/>
      <c r="I634" s="10" t="s">
        <v>22687</v>
      </c>
      <c r="J634" s="10" t="s">
        <v>19754</v>
      </c>
      <c r="K634" s="10" t="s">
        <v>4345</v>
      </c>
      <c r="L634" s="10" t="s">
        <v>20844</v>
      </c>
      <c r="M634" s="10" t="s">
        <v>20993</v>
      </c>
      <c r="N634" s="10" t="s">
        <v>20733</v>
      </c>
      <c r="O634" s="10"/>
      <c r="P634" s="11"/>
      <c r="Q634" s="11"/>
      <c r="R634" s="10" t="s">
        <v>22499</v>
      </c>
      <c r="S634" s="10" t="s">
        <v>15472</v>
      </c>
    </row>
    <row r="635" ht="20.4" spans="1:19">
      <c r="A635" s="10" t="s">
        <v>22688</v>
      </c>
      <c r="B635" s="10" t="s">
        <v>20382</v>
      </c>
      <c r="C635" s="10" t="s">
        <v>22689</v>
      </c>
      <c r="D635" s="10" t="s">
        <v>22690</v>
      </c>
      <c r="E635" s="10" t="s">
        <v>19771</v>
      </c>
      <c r="F635" s="10" t="s">
        <v>20385</v>
      </c>
      <c r="G635" s="10" t="s">
        <v>1558</v>
      </c>
      <c r="H635" s="10"/>
      <c r="I635" s="10" t="s">
        <v>1559</v>
      </c>
      <c r="J635" s="10" t="s">
        <v>19754</v>
      </c>
      <c r="K635" s="10" t="s">
        <v>4345</v>
      </c>
      <c r="L635" s="10" t="s">
        <v>20992</v>
      </c>
      <c r="M635" s="10" t="s">
        <v>20993</v>
      </c>
      <c r="N635" s="10" t="s">
        <v>21010</v>
      </c>
      <c r="O635" s="10"/>
      <c r="P635" s="11"/>
      <c r="Q635" s="11"/>
      <c r="R635" s="10" t="s">
        <v>22499</v>
      </c>
      <c r="S635" s="10" t="s">
        <v>15472</v>
      </c>
    </row>
    <row r="636" ht="20.4" spans="1:19">
      <c r="A636" s="10" t="s">
        <v>22691</v>
      </c>
      <c r="B636" s="10" t="s">
        <v>20382</v>
      </c>
      <c r="C636" s="10" t="s">
        <v>22692</v>
      </c>
      <c r="D636" s="10" t="s">
        <v>22693</v>
      </c>
      <c r="E636" s="10" t="s">
        <v>19771</v>
      </c>
      <c r="F636" s="10" t="s">
        <v>1068</v>
      </c>
      <c r="G636" s="10" t="s">
        <v>9996</v>
      </c>
      <c r="H636" s="10"/>
      <c r="I636" s="10" t="s">
        <v>9997</v>
      </c>
      <c r="J636" s="10" t="s">
        <v>19754</v>
      </c>
      <c r="K636" s="10" t="s">
        <v>4345</v>
      </c>
      <c r="L636" s="10" t="s">
        <v>20992</v>
      </c>
      <c r="M636" s="10" t="s">
        <v>20993</v>
      </c>
      <c r="N636" s="10" t="s">
        <v>21010</v>
      </c>
      <c r="O636" s="10"/>
      <c r="P636" s="11"/>
      <c r="Q636" s="11"/>
      <c r="R636" s="10" t="s">
        <v>22499</v>
      </c>
      <c r="S636" s="10" t="s">
        <v>15472</v>
      </c>
    </row>
    <row r="637" ht="20.4" spans="1:19">
      <c r="A637" s="10" t="s">
        <v>22694</v>
      </c>
      <c r="B637" s="10" t="s">
        <v>20382</v>
      </c>
      <c r="C637" s="10" t="s">
        <v>22695</v>
      </c>
      <c r="D637" s="10" t="s">
        <v>22696</v>
      </c>
      <c r="E637" s="10" t="s">
        <v>19771</v>
      </c>
      <c r="F637" s="10" t="s">
        <v>447</v>
      </c>
      <c r="G637" s="10" t="s">
        <v>3813</v>
      </c>
      <c r="H637" s="10"/>
      <c r="I637" s="10" t="s">
        <v>3814</v>
      </c>
      <c r="J637" s="10" t="s">
        <v>19754</v>
      </c>
      <c r="K637" s="10" t="s">
        <v>4345</v>
      </c>
      <c r="L637" s="10" t="s">
        <v>20992</v>
      </c>
      <c r="M637" s="10" t="s">
        <v>20993</v>
      </c>
      <c r="N637" s="10" t="s">
        <v>21010</v>
      </c>
      <c r="O637" s="10"/>
      <c r="P637" s="11"/>
      <c r="Q637" s="11"/>
      <c r="R637" s="10" t="s">
        <v>22499</v>
      </c>
      <c r="S637" s="10" t="s">
        <v>15472</v>
      </c>
    </row>
    <row r="638" ht="20.4" spans="1:19">
      <c r="A638" s="10" t="s">
        <v>22697</v>
      </c>
      <c r="B638" s="10" t="s">
        <v>20382</v>
      </c>
      <c r="C638" s="10" t="s">
        <v>22698</v>
      </c>
      <c r="D638" s="10" t="s">
        <v>22699</v>
      </c>
      <c r="E638" s="10" t="s">
        <v>19771</v>
      </c>
      <c r="F638" s="10" t="s">
        <v>252</v>
      </c>
      <c r="G638" s="10" t="s">
        <v>22700</v>
      </c>
      <c r="H638" s="10"/>
      <c r="I638" s="10" t="s">
        <v>22701</v>
      </c>
      <c r="J638" s="10" t="s">
        <v>19754</v>
      </c>
      <c r="K638" s="10" t="s">
        <v>4345</v>
      </c>
      <c r="L638" s="10" t="s">
        <v>20992</v>
      </c>
      <c r="M638" s="10" t="s">
        <v>20993</v>
      </c>
      <c r="N638" s="10" t="s">
        <v>21010</v>
      </c>
      <c r="O638" s="10"/>
      <c r="P638" s="11"/>
      <c r="Q638" s="11"/>
      <c r="R638" s="10" t="s">
        <v>22499</v>
      </c>
      <c r="S638" s="10" t="s">
        <v>15472</v>
      </c>
    </row>
    <row r="639" ht="20.4" spans="1:19">
      <c r="A639" s="10" t="s">
        <v>22702</v>
      </c>
      <c r="B639" s="10" t="s">
        <v>20382</v>
      </c>
      <c r="C639" s="10" t="s">
        <v>22703</v>
      </c>
      <c r="D639" s="10" t="s">
        <v>22704</v>
      </c>
      <c r="E639" s="10" t="s">
        <v>19771</v>
      </c>
      <c r="F639" s="10" t="s">
        <v>359</v>
      </c>
      <c r="G639" s="10" t="s">
        <v>438</v>
      </c>
      <c r="H639" s="10"/>
      <c r="I639" s="10" t="s">
        <v>439</v>
      </c>
      <c r="J639" s="10" t="s">
        <v>19754</v>
      </c>
      <c r="K639" s="10" t="s">
        <v>4345</v>
      </c>
      <c r="L639" s="10" t="s">
        <v>20992</v>
      </c>
      <c r="M639" s="10" t="s">
        <v>20993</v>
      </c>
      <c r="N639" s="10" t="s">
        <v>21010</v>
      </c>
      <c r="O639" s="10"/>
      <c r="P639" s="11"/>
      <c r="Q639" s="11"/>
      <c r="R639" s="10" t="s">
        <v>22499</v>
      </c>
      <c r="S639" s="10" t="s">
        <v>15472</v>
      </c>
    </row>
    <row r="640" ht="20.4" spans="1:19">
      <c r="A640" s="10" t="s">
        <v>22705</v>
      </c>
      <c r="B640" s="10" t="s">
        <v>20382</v>
      </c>
      <c r="C640" s="10" t="s">
        <v>22706</v>
      </c>
      <c r="D640" s="10" t="s">
        <v>22707</v>
      </c>
      <c r="E640" s="10" t="s">
        <v>19771</v>
      </c>
      <c r="F640" s="10" t="s">
        <v>20385</v>
      </c>
      <c r="G640" s="10" t="s">
        <v>10472</v>
      </c>
      <c r="H640" s="10"/>
      <c r="I640" s="10" t="s">
        <v>12890</v>
      </c>
      <c r="J640" s="10" t="s">
        <v>19754</v>
      </c>
      <c r="K640" s="10" t="s">
        <v>4345</v>
      </c>
      <c r="L640" s="10" t="s">
        <v>20992</v>
      </c>
      <c r="M640" s="10" t="s">
        <v>20993</v>
      </c>
      <c r="N640" s="10" t="s">
        <v>21010</v>
      </c>
      <c r="O640" s="10"/>
      <c r="P640" s="11"/>
      <c r="Q640" s="11"/>
      <c r="R640" s="10" t="s">
        <v>22499</v>
      </c>
      <c r="S640" s="10" t="s">
        <v>15472</v>
      </c>
    </row>
    <row r="641" ht="20.4" spans="1:19">
      <c r="A641" s="10" t="s">
        <v>22708</v>
      </c>
      <c r="B641" s="10" t="s">
        <v>20382</v>
      </c>
      <c r="C641" s="10" t="s">
        <v>22709</v>
      </c>
      <c r="D641" s="10" t="s">
        <v>22710</v>
      </c>
      <c r="E641" s="10" t="s">
        <v>19771</v>
      </c>
      <c r="F641" s="10" t="s">
        <v>20385</v>
      </c>
      <c r="G641" s="10" t="s">
        <v>22711</v>
      </c>
      <c r="H641" s="10"/>
      <c r="I641" s="10" t="s">
        <v>22712</v>
      </c>
      <c r="J641" s="10" t="s">
        <v>19754</v>
      </c>
      <c r="K641" s="10" t="s">
        <v>4345</v>
      </c>
      <c r="L641" s="10" t="s">
        <v>20992</v>
      </c>
      <c r="M641" s="10" t="s">
        <v>20993</v>
      </c>
      <c r="N641" s="10" t="s">
        <v>21010</v>
      </c>
      <c r="O641" s="10"/>
      <c r="P641" s="11"/>
      <c r="Q641" s="11"/>
      <c r="R641" s="10" t="s">
        <v>22499</v>
      </c>
      <c r="S641" s="10" t="s">
        <v>15472</v>
      </c>
    </row>
    <row r="642" ht="20.4" spans="1:19">
      <c r="A642" s="10" t="s">
        <v>22713</v>
      </c>
      <c r="B642" s="10" t="s">
        <v>20382</v>
      </c>
      <c r="C642" s="10" t="s">
        <v>22714</v>
      </c>
      <c r="D642" s="10" t="s">
        <v>22715</v>
      </c>
      <c r="E642" s="10" t="s">
        <v>19771</v>
      </c>
      <c r="F642" s="10" t="s">
        <v>3676</v>
      </c>
      <c r="G642" s="10" t="s">
        <v>22465</v>
      </c>
      <c r="H642" s="10"/>
      <c r="I642" s="10" t="s">
        <v>22466</v>
      </c>
      <c r="J642" s="10" t="s">
        <v>19754</v>
      </c>
      <c r="K642" s="10" t="s">
        <v>4345</v>
      </c>
      <c r="L642" s="10" t="s">
        <v>20992</v>
      </c>
      <c r="M642" s="10" t="s">
        <v>20993</v>
      </c>
      <c r="N642" s="10" t="s">
        <v>21010</v>
      </c>
      <c r="O642" s="10"/>
      <c r="P642" s="11"/>
      <c r="Q642" s="11"/>
      <c r="R642" s="10" t="s">
        <v>22499</v>
      </c>
      <c r="S642" s="10" t="s">
        <v>15472</v>
      </c>
    </row>
    <row r="643" ht="20.4" spans="1:19">
      <c r="A643" s="10" t="s">
        <v>22716</v>
      </c>
      <c r="B643" s="10" t="s">
        <v>20382</v>
      </c>
      <c r="C643" s="10" t="s">
        <v>22717</v>
      </c>
      <c r="D643" s="10" t="s">
        <v>22718</v>
      </c>
      <c r="E643" s="10" t="s">
        <v>19771</v>
      </c>
      <c r="F643" s="10" t="s">
        <v>10486</v>
      </c>
      <c r="G643" s="10" t="s">
        <v>22719</v>
      </c>
      <c r="H643" s="10"/>
      <c r="I643" s="10" t="s">
        <v>22720</v>
      </c>
      <c r="J643" s="10" t="s">
        <v>19754</v>
      </c>
      <c r="K643" s="10" t="s">
        <v>4345</v>
      </c>
      <c r="L643" s="10" t="s">
        <v>20992</v>
      </c>
      <c r="M643" s="10" t="s">
        <v>20993</v>
      </c>
      <c r="N643" s="10" t="s">
        <v>21010</v>
      </c>
      <c r="O643" s="10"/>
      <c r="P643" s="11"/>
      <c r="Q643" s="11"/>
      <c r="R643" s="10" t="s">
        <v>22499</v>
      </c>
      <c r="S643" s="10" t="s">
        <v>15472</v>
      </c>
    </row>
    <row r="644" ht="20.4" spans="1:19">
      <c r="A644" s="10" t="s">
        <v>22721</v>
      </c>
      <c r="B644" s="10" t="s">
        <v>20382</v>
      </c>
      <c r="C644" s="10" t="s">
        <v>22722</v>
      </c>
      <c r="D644" s="10" t="s">
        <v>22723</v>
      </c>
      <c r="E644" s="10" t="s">
        <v>19771</v>
      </c>
      <c r="F644" s="10" t="s">
        <v>540</v>
      </c>
      <c r="G644" s="10" t="s">
        <v>3427</v>
      </c>
      <c r="H644" s="10"/>
      <c r="I644" s="10" t="s">
        <v>3428</v>
      </c>
      <c r="J644" s="10" t="s">
        <v>19754</v>
      </c>
      <c r="K644" s="10" t="s">
        <v>4345</v>
      </c>
      <c r="L644" s="10" t="s">
        <v>20992</v>
      </c>
      <c r="M644" s="10" t="s">
        <v>20993</v>
      </c>
      <c r="N644" s="10" t="s">
        <v>21010</v>
      </c>
      <c r="O644" s="10"/>
      <c r="P644" s="11"/>
      <c r="Q644" s="11"/>
      <c r="R644" s="10" t="s">
        <v>22499</v>
      </c>
      <c r="S644" s="10" t="s">
        <v>15472</v>
      </c>
    </row>
    <row r="645" ht="20.4" spans="1:19">
      <c r="A645" s="10" t="s">
        <v>22724</v>
      </c>
      <c r="B645" s="10" t="s">
        <v>20382</v>
      </c>
      <c r="C645" s="10" t="s">
        <v>22725</v>
      </c>
      <c r="D645" s="10" t="s">
        <v>22726</v>
      </c>
      <c r="E645" s="10" t="s">
        <v>19771</v>
      </c>
      <c r="F645" s="10" t="s">
        <v>1255</v>
      </c>
      <c r="G645" s="10" t="s">
        <v>22727</v>
      </c>
      <c r="H645" s="10"/>
      <c r="I645" s="10" t="s">
        <v>22728</v>
      </c>
      <c r="J645" s="10" t="s">
        <v>19754</v>
      </c>
      <c r="K645" s="10" t="s">
        <v>4345</v>
      </c>
      <c r="L645" s="10" t="s">
        <v>20992</v>
      </c>
      <c r="M645" s="10" t="s">
        <v>20993</v>
      </c>
      <c r="N645" s="10" t="s">
        <v>20679</v>
      </c>
      <c r="O645" s="10"/>
      <c r="P645" s="11"/>
      <c r="Q645" s="11"/>
      <c r="R645" s="10" t="s">
        <v>22499</v>
      </c>
      <c r="S645" s="10" t="s">
        <v>15472</v>
      </c>
    </row>
    <row r="646" ht="20.4" spans="1:19">
      <c r="A646" s="10" t="s">
        <v>22729</v>
      </c>
      <c r="B646" s="10" t="s">
        <v>20382</v>
      </c>
      <c r="C646" s="10" t="s">
        <v>22730</v>
      </c>
      <c r="D646" s="10" t="s">
        <v>22731</v>
      </c>
      <c r="E646" s="10" t="s">
        <v>19771</v>
      </c>
      <c r="F646" s="10" t="s">
        <v>20385</v>
      </c>
      <c r="G646" s="10" t="s">
        <v>22732</v>
      </c>
      <c r="H646" s="10"/>
      <c r="I646" s="10" t="s">
        <v>22733</v>
      </c>
      <c r="J646" s="10" t="s">
        <v>19754</v>
      </c>
      <c r="K646" s="10" t="s">
        <v>4345</v>
      </c>
      <c r="L646" s="10" t="s">
        <v>20992</v>
      </c>
      <c r="M646" s="10" t="s">
        <v>20993</v>
      </c>
      <c r="N646" s="10" t="s">
        <v>20679</v>
      </c>
      <c r="O646" s="10"/>
      <c r="P646" s="11"/>
      <c r="Q646" s="11"/>
      <c r="R646" s="10" t="s">
        <v>22499</v>
      </c>
      <c r="S646" s="10" t="s">
        <v>15472</v>
      </c>
    </row>
    <row r="647" ht="20.4" spans="1:19">
      <c r="A647" s="10" t="s">
        <v>22734</v>
      </c>
      <c r="B647" s="10" t="s">
        <v>20382</v>
      </c>
      <c r="C647" s="10" t="s">
        <v>22735</v>
      </c>
      <c r="D647" s="10" t="s">
        <v>22736</v>
      </c>
      <c r="E647" s="10" t="s">
        <v>19771</v>
      </c>
      <c r="F647" s="10" t="s">
        <v>20385</v>
      </c>
      <c r="G647" s="10" t="s">
        <v>14503</v>
      </c>
      <c r="H647" s="10"/>
      <c r="I647" s="10" t="s">
        <v>14504</v>
      </c>
      <c r="J647" s="10" t="s">
        <v>19754</v>
      </c>
      <c r="K647" s="10" t="s">
        <v>4345</v>
      </c>
      <c r="L647" s="10" t="s">
        <v>20992</v>
      </c>
      <c r="M647" s="10" t="s">
        <v>20993</v>
      </c>
      <c r="N647" s="10" t="s">
        <v>20679</v>
      </c>
      <c r="O647" s="10"/>
      <c r="P647" s="11"/>
      <c r="Q647" s="11"/>
      <c r="R647" s="10" t="s">
        <v>22499</v>
      </c>
      <c r="S647" s="10" t="s">
        <v>15472</v>
      </c>
    </row>
    <row r="648" ht="20.4" spans="1:19">
      <c r="A648" s="10" t="s">
        <v>22737</v>
      </c>
      <c r="B648" s="10" t="s">
        <v>20382</v>
      </c>
      <c r="C648" s="10" t="s">
        <v>22738</v>
      </c>
      <c r="D648" s="10" t="s">
        <v>22739</v>
      </c>
      <c r="E648" s="10" t="s">
        <v>19771</v>
      </c>
      <c r="F648" s="10" t="s">
        <v>22740</v>
      </c>
      <c r="G648" s="10" t="s">
        <v>22741</v>
      </c>
      <c r="H648" s="10"/>
      <c r="I648" s="10" t="s">
        <v>5758</v>
      </c>
      <c r="J648" s="10" t="s">
        <v>19754</v>
      </c>
      <c r="K648" s="10" t="s">
        <v>4345</v>
      </c>
      <c r="L648" s="10" t="s">
        <v>20992</v>
      </c>
      <c r="M648" s="10" t="s">
        <v>20993</v>
      </c>
      <c r="N648" s="10" t="s">
        <v>20679</v>
      </c>
      <c r="O648" s="10"/>
      <c r="P648" s="11"/>
      <c r="Q648" s="11"/>
      <c r="R648" s="10" t="s">
        <v>22499</v>
      </c>
      <c r="S648" s="10" t="s">
        <v>15472</v>
      </c>
    </row>
    <row r="649" ht="20.4" spans="1:19">
      <c r="A649" s="10" t="s">
        <v>22742</v>
      </c>
      <c r="B649" s="10" t="s">
        <v>20382</v>
      </c>
      <c r="C649" s="10" t="s">
        <v>22743</v>
      </c>
      <c r="D649" s="10" t="s">
        <v>22744</v>
      </c>
      <c r="E649" s="10" t="s">
        <v>19771</v>
      </c>
      <c r="F649" s="10" t="s">
        <v>2506</v>
      </c>
      <c r="G649" s="10" t="s">
        <v>22745</v>
      </c>
      <c r="H649" s="10"/>
      <c r="I649" s="10" t="s">
        <v>22746</v>
      </c>
      <c r="J649" s="10" t="s">
        <v>19754</v>
      </c>
      <c r="K649" s="10" t="s">
        <v>4345</v>
      </c>
      <c r="L649" s="10" t="s">
        <v>20992</v>
      </c>
      <c r="M649" s="10" t="s">
        <v>20993</v>
      </c>
      <c r="N649" s="10" t="s">
        <v>20679</v>
      </c>
      <c r="O649" s="10"/>
      <c r="P649" s="11"/>
      <c r="Q649" s="11"/>
      <c r="R649" s="10" t="s">
        <v>22499</v>
      </c>
      <c r="S649" s="10" t="s">
        <v>15472</v>
      </c>
    </row>
    <row r="650" ht="20.4" spans="1:19">
      <c r="A650" s="10" t="s">
        <v>22747</v>
      </c>
      <c r="B650" s="10" t="s">
        <v>20382</v>
      </c>
      <c r="C650" s="10" t="s">
        <v>22748</v>
      </c>
      <c r="D650" s="10" t="s">
        <v>22749</v>
      </c>
      <c r="E650" s="10" t="s">
        <v>19771</v>
      </c>
      <c r="F650" s="10" t="s">
        <v>183</v>
      </c>
      <c r="G650" s="10" t="s">
        <v>22085</v>
      </c>
      <c r="H650" s="10"/>
      <c r="I650" s="10" t="s">
        <v>22086</v>
      </c>
      <c r="J650" s="10" t="s">
        <v>19754</v>
      </c>
      <c r="K650" s="10" t="s">
        <v>4345</v>
      </c>
      <c r="L650" s="10" t="s">
        <v>21413</v>
      </c>
      <c r="M650" s="10" t="s">
        <v>20993</v>
      </c>
      <c r="N650" s="10" t="s">
        <v>20674</v>
      </c>
      <c r="O650" s="10"/>
      <c r="P650" s="11"/>
      <c r="Q650" s="11"/>
      <c r="R650" s="10" t="s">
        <v>5339</v>
      </c>
      <c r="S650" s="10" t="s">
        <v>17707</v>
      </c>
    </row>
    <row r="651" ht="20.4" spans="1:19">
      <c r="A651" s="10" t="s">
        <v>22750</v>
      </c>
      <c r="B651" s="10" t="s">
        <v>20382</v>
      </c>
      <c r="C651" s="10" t="s">
        <v>22751</v>
      </c>
      <c r="D651" s="10" t="s">
        <v>22752</v>
      </c>
      <c r="E651" s="10" t="s">
        <v>19771</v>
      </c>
      <c r="F651" s="10" t="s">
        <v>252</v>
      </c>
      <c r="G651" s="10" t="s">
        <v>5211</v>
      </c>
      <c r="H651" s="10"/>
      <c r="I651" s="10" t="s">
        <v>5212</v>
      </c>
      <c r="J651" s="10" t="s">
        <v>19754</v>
      </c>
      <c r="K651" s="10" t="s">
        <v>4345</v>
      </c>
      <c r="L651" s="10" t="s">
        <v>21413</v>
      </c>
      <c r="M651" s="10" t="s">
        <v>20993</v>
      </c>
      <c r="N651" s="10" t="s">
        <v>20674</v>
      </c>
      <c r="O651" s="10"/>
      <c r="P651" s="11"/>
      <c r="Q651" s="11"/>
      <c r="R651" s="10" t="s">
        <v>5339</v>
      </c>
      <c r="S651" s="10" t="s">
        <v>17707</v>
      </c>
    </row>
    <row r="652" ht="20.4" spans="1:19">
      <c r="A652" s="10" t="s">
        <v>22753</v>
      </c>
      <c r="B652" s="10" t="s">
        <v>20382</v>
      </c>
      <c r="C652" s="10" t="s">
        <v>22754</v>
      </c>
      <c r="D652" s="10" t="s">
        <v>22755</v>
      </c>
      <c r="E652" s="10" t="s">
        <v>19771</v>
      </c>
      <c r="F652" s="10" t="s">
        <v>43</v>
      </c>
      <c r="G652" s="10" t="s">
        <v>133</v>
      </c>
      <c r="H652" s="10"/>
      <c r="I652" s="10" t="s">
        <v>134</v>
      </c>
      <c r="J652" s="10" t="s">
        <v>19754</v>
      </c>
      <c r="K652" s="10" t="s">
        <v>4345</v>
      </c>
      <c r="L652" s="10" t="s">
        <v>21413</v>
      </c>
      <c r="M652" s="10" t="s">
        <v>20993</v>
      </c>
      <c r="N652" s="10" t="s">
        <v>20679</v>
      </c>
      <c r="O652" s="10"/>
      <c r="P652" s="11"/>
      <c r="Q652" s="11"/>
      <c r="R652" s="10" t="s">
        <v>5339</v>
      </c>
      <c r="S652" s="10" t="s">
        <v>17707</v>
      </c>
    </row>
    <row r="653" ht="20.4" spans="1:19">
      <c r="A653" s="10" t="s">
        <v>22756</v>
      </c>
      <c r="B653" s="10" t="s">
        <v>20382</v>
      </c>
      <c r="C653" s="10" t="s">
        <v>22757</v>
      </c>
      <c r="D653" s="10" t="s">
        <v>22758</v>
      </c>
      <c r="E653" s="10" t="s">
        <v>19771</v>
      </c>
      <c r="F653" s="10" t="s">
        <v>359</v>
      </c>
      <c r="G653" s="10" t="s">
        <v>17793</v>
      </c>
      <c r="H653" s="10"/>
      <c r="I653" s="10" t="s">
        <v>17794</v>
      </c>
      <c r="J653" s="10" t="s">
        <v>19754</v>
      </c>
      <c r="K653" s="10" t="s">
        <v>4345</v>
      </c>
      <c r="L653" s="10" t="s">
        <v>21413</v>
      </c>
      <c r="M653" s="10" t="s">
        <v>20993</v>
      </c>
      <c r="N653" s="10" t="s">
        <v>20674</v>
      </c>
      <c r="O653" s="10"/>
      <c r="P653" s="11"/>
      <c r="Q653" s="11"/>
      <c r="R653" s="10" t="s">
        <v>5339</v>
      </c>
      <c r="S653" s="10" t="s">
        <v>17707</v>
      </c>
    </row>
    <row r="654" ht="20.4" spans="1:19">
      <c r="A654" s="10" t="s">
        <v>22759</v>
      </c>
      <c r="B654" s="10" t="s">
        <v>20382</v>
      </c>
      <c r="C654" s="10" t="s">
        <v>22760</v>
      </c>
      <c r="D654" s="10" t="s">
        <v>22761</v>
      </c>
      <c r="E654" s="10" t="s">
        <v>19771</v>
      </c>
      <c r="F654" s="10" t="s">
        <v>3676</v>
      </c>
      <c r="G654" s="10" t="s">
        <v>22635</v>
      </c>
      <c r="H654" s="10"/>
      <c r="I654" s="10" t="s">
        <v>22636</v>
      </c>
      <c r="J654" s="10" t="s">
        <v>19754</v>
      </c>
      <c r="K654" s="10" t="s">
        <v>4345</v>
      </c>
      <c r="L654" s="10" t="s">
        <v>1522</v>
      </c>
      <c r="M654" s="10" t="s">
        <v>20993</v>
      </c>
      <c r="N654" s="10" t="s">
        <v>20674</v>
      </c>
      <c r="O654" s="10"/>
      <c r="P654" s="11"/>
      <c r="Q654" s="11"/>
      <c r="R654" s="10" t="s">
        <v>5441</v>
      </c>
      <c r="S654" s="10" t="s">
        <v>12643</v>
      </c>
    </row>
    <row r="655" ht="20.4" spans="1:19">
      <c r="A655" s="10" t="s">
        <v>22762</v>
      </c>
      <c r="B655" s="10" t="s">
        <v>20382</v>
      </c>
      <c r="C655" s="10" t="s">
        <v>22763</v>
      </c>
      <c r="D655" s="10" t="s">
        <v>22764</v>
      </c>
      <c r="E655" s="10" t="s">
        <v>19771</v>
      </c>
      <c r="F655" s="10" t="s">
        <v>1241</v>
      </c>
      <c r="G655" s="10" t="s">
        <v>22765</v>
      </c>
      <c r="H655" s="10"/>
      <c r="I655" s="10" t="s">
        <v>22766</v>
      </c>
      <c r="J655" s="10" t="s">
        <v>19754</v>
      </c>
      <c r="K655" s="10" t="s">
        <v>4345</v>
      </c>
      <c r="L655" s="10" t="s">
        <v>1522</v>
      </c>
      <c r="M655" s="10" t="s">
        <v>20993</v>
      </c>
      <c r="N655" s="10" t="s">
        <v>20674</v>
      </c>
      <c r="O655" s="10"/>
      <c r="P655" s="11"/>
      <c r="Q655" s="11"/>
      <c r="R655" s="10" t="s">
        <v>5441</v>
      </c>
      <c r="S655" s="10" t="s">
        <v>15333</v>
      </c>
    </row>
    <row r="656" ht="20.4" spans="1:19">
      <c r="A656" s="10" t="s">
        <v>22767</v>
      </c>
      <c r="B656" s="10" t="s">
        <v>20382</v>
      </c>
      <c r="C656" s="10" t="s">
        <v>22768</v>
      </c>
      <c r="D656" s="10" t="s">
        <v>22769</v>
      </c>
      <c r="E656" s="10" t="s">
        <v>19771</v>
      </c>
      <c r="F656" s="10" t="s">
        <v>1602</v>
      </c>
      <c r="G656" s="10" t="s">
        <v>11706</v>
      </c>
      <c r="H656" s="10"/>
      <c r="I656" s="10" t="s">
        <v>11707</v>
      </c>
      <c r="J656" s="10" t="s">
        <v>19754</v>
      </c>
      <c r="K656" s="10" t="s">
        <v>4345</v>
      </c>
      <c r="L656" s="10" t="s">
        <v>1522</v>
      </c>
      <c r="M656" s="10" t="s">
        <v>20993</v>
      </c>
      <c r="N656" s="10" t="s">
        <v>20674</v>
      </c>
      <c r="O656" s="10"/>
      <c r="P656" s="11"/>
      <c r="Q656" s="11"/>
      <c r="R656" s="10" t="s">
        <v>5441</v>
      </c>
      <c r="S656" s="10" t="s">
        <v>14352</v>
      </c>
    </row>
    <row r="657" ht="20.4" spans="1:19">
      <c r="A657" s="10" t="s">
        <v>22770</v>
      </c>
      <c r="B657" s="10" t="s">
        <v>20382</v>
      </c>
      <c r="C657" s="10" t="s">
        <v>22771</v>
      </c>
      <c r="D657" s="10" t="s">
        <v>22772</v>
      </c>
      <c r="E657" s="10" t="s">
        <v>19723</v>
      </c>
      <c r="F657" s="10" t="s">
        <v>20385</v>
      </c>
      <c r="G657" s="10" t="s">
        <v>1793</v>
      </c>
      <c r="H657" s="10"/>
      <c r="I657" s="10" t="s">
        <v>1794</v>
      </c>
      <c r="J657" s="10" t="s">
        <v>19721</v>
      </c>
      <c r="K657" s="10" t="s">
        <v>4345</v>
      </c>
      <c r="L657" s="10" t="s">
        <v>22483</v>
      </c>
      <c r="M657" s="10" t="s">
        <v>20617</v>
      </c>
      <c r="N657" s="10" t="s">
        <v>20674</v>
      </c>
      <c r="O657" s="10"/>
      <c r="P657" s="11"/>
      <c r="Q657" s="11"/>
      <c r="R657" s="10" t="s">
        <v>10171</v>
      </c>
      <c r="S657" s="10" t="s">
        <v>22773</v>
      </c>
    </row>
    <row r="658" ht="20.4" spans="1:19">
      <c r="A658" s="10" t="s">
        <v>22774</v>
      </c>
      <c r="B658" s="10" t="s">
        <v>20382</v>
      </c>
      <c r="C658" s="10" t="s">
        <v>22775</v>
      </c>
      <c r="D658" s="10" t="s">
        <v>22776</v>
      </c>
      <c r="E658" s="10" t="s">
        <v>19723</v>
      </c>
      <c r="F658" s="10" t="s">
        <v>540</v>
      </c>
      <c r="G658" s="10" t="s">
        <v>12945</v>
      </c>
      <c r="H658" s="10"/>
      <c r="I658" s="10" t="s">
        <v>13290</v>
      </c>
      <c r="J658" s="10" t="s">
        <v>19721</v>
      </c>
      <c r="K658" s="10" t="s">
        <v>4345</v>
      </c>
      <c r="L658" s="10" t="s">
        <v>22483</v>
      </c>
      <c r="M658" s="10" t="s">
        <v>20617</v>
      </c>
      <c r="N658" s="10" t="s">
        <v>20674</v>
      </c>
      <c r="O658" s="10"/>
      <c r="P658" s="11"/>
      <c r="Q658" s="11"/>
      <c r="R658" s="10" t="s">
        <v>10171</v>
      </c>
      <c r="S658" s="10" t="s">
        <v>22773</v>
      </c>
    </row>
    <row r="659" ht="20.4" spans="1:19">
      <c r="A659" s="10" t="s">
        <v>22777</v>
      </c>
      <c r="B659" s="10" t="s">
        <v>20382</v>
      </c>
      <c r="C659" s="10" t="s">
        <v>22778</v>
      </c>
      <c r="D659" s="10" t="s">
        <v>22779</v>
      </c>
      <c r="E659" s="10" t="s">
        <v>19723</v>
      </c>
      <c r="F659" s="10" t="s">
        <v>1123</v>
      </c>
      <c r="G659" s="10" t="s">
        <v>7296</v>
      </c>
      <c r="H659" s="10"/>
      <c r="I659" s="10" t="s">
        <v>7297</v>
      </c>
      <c r="J659" s="10" t="s">
        <v>19721</v>
      </c>
      <c r="K659" s="10" t="s">
        <v>4345</v>
      </c>
      <c r="L659" s="10" t="s">
        <v>22483</v>
      </c>
      <c r="M659" s="10" t="s">
        <v>20617</v>
      </c>
      <c r="N659" s="10" t="s">
        <v>20674</v>
      </c>
      <c r="O659" s="10"/>
      <c r="P659" s="11"/>
      <c r="Q659" s="11"/>
      <c r="R659" s="10" t="s">
        <v>10171</v>
      </c>
      <c r="S659" s="10" t="s">
        <v>22773</v>
      </c>
    </row>
    <row r="660" ht="20.4" spans="1:19">
      <c r="A660" s="10" t="s">
        <v>22780</v>
      </c>
      <c r="B660" s="10" t="s">
        <v>20382</v>
      </c>
      <c r="C660" s="10" t="s">
        <v>22781</v>
      </c>
      <c r="D660" s="10" t="s">
        <v>22782</v>
      </c>
      <c r="E660" s="10" t="s">
        <v>19723</v>
      </c>
      <c r="F660" s="10" t="s">
        <v>842</v>
      </c>
      <c r="G660" s="10" t="s">
        <v>15275</v>
      </c>
      <c r="H660" s="10"/>
      <c r="I660" s="10" t="s">
        <v>15276</v>
      </c>
      <c r="J660" s="10" t="s">
        <v>19721</v>
      </c>
      <c r="K660" s="10" t="s">
        <v>4345</v>
      </c>
      <c r="L660" s="10" t="s">
        <v>22483</v>
      </c>
      <c r="M660" s="10" t="s">
        <v>20617</v>
      </c>
      <c r="N660" s="10" t="s">
        <v>20674</v>
      </c>
      <c r="O660" s="10"/>
      <c r="P660" s="11"/>
      <c r="Q660" s="11"/>
      <c r="R660" s="10" t="s">
        <v>10171</v>
      </c>
      <c r="S660" s="10" t="s">
        <v>22773</v>
      </c>
    </row>
    <row r="661" ht="20.4" spans="1:19">
      <c r="A661" s="10" t="s">
        <v>22783</v>
      </c>
      <c r="B661" s="10" t="s">
        <v>20382</v>
      </c>
      <c r="C661" s="10" t="s">
        <v>22784</v>
      </c>
      <c r="D661" s="10" t="s">
        <v>22785</v>
      </c>
      <c r="E661" s="10" t="s">
        <v>19723</v>
      </c>
      <c r="F661" s="10" t="s">
        <v>842</v>
      </c>
      <c r="G661" s="10" t="s">
        <v>22786</v>
      </c>
      <c r="H661" s="10"/>
      <c r="I661" s="10" t="s">
        <v>22787</v>
      </c>
      <c r="J661" s="10" t="s">
        <v>19721</v>
      </c>
      <c r="K661" s="10" t="s">
        <v>4345</v>
      </c>
      <c r="L661" s="10" t="s">
        <v>20844</v>
      </c>
      <c r="M661" s="10" t="s">
        <v>20617</v>
      </c>
      <c r="N661" s="10" t="s">
        <v>20679</v>
      </c>
      <c r="O661" s="10"/>
      <c r="P661" s="11"/>
      <c r="Q661" s="11"/>
      <c r="R661" s="10" t="s">
        <v>9688</v>
      </c>
      <c r="S661" s="10" t="s">
        <v>7337</v>
      </c>
    </row>
    <row r="662" ht="20.4" spans="1:19">
      <c r="A662" s="10" t="s">
        <v>22788</v>
      </c>
      <c r="B662" s="10" t="s">
        <v>20382</v>
      </c>
      <c r="C662" s="10" t="s">
        <v>22789</v>
      </c>
      <c r="D662" s="10" t="s">
        <v>22790</v>
      </c>
      <c r="E662" s="10" t="s">
        <v>19723</v>
      </c>
      <c r="F662" s="10" t="s">
        <v>842</v>
      </c>
      <c r="G662" s="10" t="s">
        <v>15275</v>
      </c>
      <c r="H662" s="10"/>
      <c r="I662" s="10" t="s">
        <v>15276</v>
      </c>
      <c r="J662" s="10" t="s">
        <v>19721</v>
      </c>
      <c r="K662" s="10" t="s">
        <v>4345</v>
      </c>
      <c r="L662" s="10" t="s">
        <v>20844</v>
      </c>
      <c r="M662" s="10" t="s">
        <v>20617</v>
      </c>
      <c r="N662" s="10" t="s">
        <v>20653</v>
      </c>
      <c r="O662" s="10"/>
      <c r="P662" s="11"/>
      <c r="Q662" s="11"/>
      <c r="R662" s="10" t="s">
        <v>13305</v>
      </c>
      <c r="S662" s="10" t="s">
        <v>20438</v>
      </c>
    </row>
    <row r="663" ht="20.4" spans="1:19">
      <c r="A663" s="10" t="s">
        <v>22791</v>
      </c>
      <c r="B663" s="10" t="s">
        <v>20382</v>
      </c>
      <c r="C663" s="10" t="s">
        <v>22792</v>
      </c>
      <c r="D663" s="10" t="s">
        <v>22793</v>
      </c>
      <c r="E663" s="10" t="s">
        <v>19723</v>
      </c>
      <c r="F663" s="10" t="s">
        <v>1053</v>
      </c>
      <c r="G663" s="10" t="s">
        <v>21359</v>
      </c>
      <c r="H663" s="10"/>
      <c r="I663" s="10" t="s">
        <v>21360</v>
      </c>
      <c r="J663" s="10" t="s">
        <v>19721</v>
      </c>
      <c r="K663" s="10" t="s">
        <v>4345</v>
      </c>
      <c r="L663" s="10" t="s">
        <v>20844</v>
      </c>
      <c r="M663" s="10" t="s">
        <v>20617</v>
      </c>
      <c r="N663" s="10" t="s">
        <v>20669</v>
      </c>
      <c r="O663" s="10"/>
      <c r="P663" s="11"/>
      <c r="Q663" s="11"/>
      <c r="R663" s="10" t="s">
        <v>13305</v>
      </c>
      <c r="S663" s="10" t="s">
        <v>22794</v>
      </c>
    </row>
    <row r="664" ht="20.4" spans="1:19">
      <c r="A664" s="10" t="s">
        <v>22795</v>
      </c>
      <c r="B664" s="10" t="s">
        <v>20382</v>
      </c>
      <c r="C664" s="10" t="s">
        <v>22796</v>
      </c>
      <c r="D664" s="10" t="s">
        <v>22797</v>
      </c>
      <c r="E664" s="10" t="s">
        <v>19723</v>
      </c>
      <c r="F664" s="10" t="s">
        <v>1241</v>
      </c>
      <c r="G664" s="10" t="s">
        <v>3241</v>
      </c>
      <c r="H664" s="10"/>
      <c r="I664" s="10" t="s">
        <v>3242</v>
      </c>
      <c r="J664" s="10" t="s">
        <v>19721</v>
      </c>
      <c r="K664" s="10" t="s">
        <v>9948</v>
      </c>
      <c r="L664" s="10" t="s">
        <v>20844</v>
      </c>
      <c r="M664" s="10" t="s">
        <v>20617</v>
      </c>
      <c r="N664" s="10" t="s">
        <v>20653</v>
      </c>
      <c r="O664" s="10"/>
      <c r="P664" s="11"/>
      <c r="Q664" s="11"/>
      <c r="R664" s="10" t="s">
        <v>12972</v>
      </c>
      <c r="S664" s="10" t="s">
        <v>17578</v>
      </c>
    </row>
    <row r="665" ht="20.4" spans="1:19">
      <c r="A665" s="10" t="s">
        <v>22798</v>
      </c>
      <c r="B665" s="10" t="s">
        <v>20382</v>
      </c>
      <c r="C665" s="10" t="s">
        <v>22799</v>
      </c>
      <c r="D665" s="10" t="s">
        <v>22800</v>
      </c>
      <c r="E665" s="10" t="s">
        <v>19723</v>
      </c>
      <c r="F665" s="10" t="s">
        <v>3676</v>
      </c>
      <c r="G665" s="10" t="s">
        <v>13892</v>
      </c>
      <c r="H665" s="10"/>
      <c r="I665" s="10" t="s">
        <v>13893</v>
      </c>
      <c r="J665" s="10" t="s">
        <v>19721</v>
      </c>
      <c r="K665" s="10" t="s">
        <v>9948</v>
      </c>
      <c r="L665" s="10" t="s">
        <v>20844</v>
      </c>
      <c r="M665" s="10" t="s">
        <v>20617</v>
      </c>
      <c r="N665" s="10" t="s">
        <v>20653</v>
      </c>
      <c r="O665" s="10"/>
      <c r="P665" s="11"/>
      <c r="Q665" s="11"/>
      <c r="R665" s="10" t="s">
        <v>12972</v>
      </c>
      <c r="S665" s="10" t="s">
        <v>17578</v>
      </c>
    </row>
    <row r="666" ht="20.4" spans="1:19">
      <c r="A666" s="10" t="s">
        <v>22801</v>
      </c>
      <c r="B666" s="10" t="s">
        <v>20382</v>
      </c>
      <c r="C666" s="10" t="s">
        <v>22802</v>
      </c>
      <c r="D666" s="10" t="s">
        <v>22803</v>
      </c>
      <c r="E666" s="10" t="s">
        <v>19723</v>
      </c>
      <c r="F666" s="10" t="s">
        <v>540</v>
      </c>
      <c r="G666" s="10" t="s">
        <v>3437</v>
      </c>
      <c r="H666" s="10"/>
      <c r="I666" s="10" t="s">
        <v>3438</v>
      </c>
      <c r="J666" s="10" t="s">
        <v>19721</v>
      </c>
      <c r="K666" s="10" t="s">
        <v>9948</v>
      </c>
      <c r="L666" s="10" t="s">
        <v>20844</v>
      </c>
      <c r="M666" s="10" t="s">
        <v>20617</v>
      </c>
      <c r="N666" s="10" t="s">
        <v>20679</v>
      </c>
      <c r="O666" s="10"/>
      <c r="P666" s="11"/>
      <c r="Q666" s="11"/>
      <c r="R666" s="10" t="s">
        <v>12972</v>
      </c>
      <c r="S666" s="10" t="s">
        <v>15925</v>
      </c>
    </row>
    <row r="667" ht="20.4" spans="1:19">
      <c r="A667" s="10" t="s">
        <v>22804</v>
      </c>
      <c r="B667" s="10" t="s">
        <v>20382</v>
      </c>
      <c r="C667" s="10" t="s">
        <v>22805</v>
      </c>
      <c r="D667" s="10" t="s">
        <v>22806</v>
      </c>
      <c r="E667" s="10" t="s">
        <v>19723</v>
      </c>
      <c r="F667" s="10" t="s">
        <v>20385</v>
      </c>
      <c r="G667" s="10" t="s">
        <v>10472</v>
      </c>
      <c r="H667" s="10"/>
      <c r="I667" s="10" t="s">
        <v>22807</v>
      </c>
      <c r="J667" s="10" t="s">
        <v>19721</v>
      </c>
      <c r="K667" s="10" t="s">
        <v>9948</v>
      </c>
      <c r="L667" s="10" t="s">
        <v>20844</v>
      </c>
      <c r="M667" s="10" t="s">
        <v>20617</v>
      </c>
      <c r="N667" s="10" t="s">
        <v>20679</v>
      </c>
      <c r="O667" s="10"/>
      <c r="P667" s="11"/>
      <c r="Q667" s="11"/>
      <c r="R667" s="10" t="s">
        <v>12972</v>
      </c>
      <c r="S667" s="10" t="s">
        <v>15925</v>
      </c>
    </row>
    <row r="668" ht="20.4" spans="1:19">
      <c r="A668" s="10" t="s">
        <v>22808</v>
      </c>
      <c r="B668" s="10" t="s">
        <v>20382</v>
      </c>
      <c r="C668" s="10" t="s">
        <v>22809</v>
      </c>
      <c r="D668" s="10" t="s">
        <v>22810</v>
      </c>
      <c r="E668" s="10" t="s">
        <v>19723</v>
      </c>
      <c r="F668" s="10" t="s">
        <v>20385</v>
      </c>
      <c r="G668" s="10" t="s">
        <v>4172</v>
      </c>
      <c r="H668" s="10"/>
      <c r="I668" s="10" t="s">
        <v>7441</v>
      </c>
      <c r="J668" s="10" t="s">
        <v>19721</v>
      </c>
      <c r="K668" s="10" t="s">
        <v>9948</v>
      </c>
      <c r="L668" s="10" t="s">
        <v>20844</v>
      </c>
      <c r="M668" s="10" t="s">
        <v>20617</v>
      </c>
      <c r="N668" s="10" t="s">
        <v>20653</v>
      </c>
      <c r="O668" s="10"/>
      <c r="P668" s="11"/>
      <c r="Q668" s="11"/>
      <c r="R668" s="10" t="s">
        <v>12972</v>
      </c>
      <c r="S668" s="10" t="s">
        <v>17578</v>
      </c>
    </row>
    <row r="669" ht="20.4" spans="1:19">
      <c r="A669" s="10" t="s">
        <v>22811</v>
      </c>
      <c r="B669" s="10" t="s">
        <v>20382</v>
      </c>
      <c r="C669" s="10" t="s">
        <v>22812</v>
      </c>
      <c r="D669" s="10" t="s">
        <v>22813</v>
      </c>
      <c r="E669" s="10" t="s">
        <v>19723</v>
      </c>
      <c r="F669" s="10" t="s">
        <v>20385</v>
      </c>
      <c r="G669" s="10" t="s">
        <v>22814</v>
      </c>
      <c r="H669" s="10"/>
      <c r="I669" s="10" t="s">
        <v>22815</v>
      </c>
      <c r="J669" s="10" t="s">
        <v>19721</v>
      </c>
      <c r="K669" s="10" t="s">
        <v>9948</v>
      </c>
      <c r="L669" s="10" t="s">
        <v>20844</v>
      </c>
      <c r="M669" s="10" t="s">
        <v>20617</v>
      </c>
      <c r="N669" s="10" t="s">
        <v>20653</v>
      </c>
      <c r="O669" s="10"/>
      <c r="P669" s="11"/>
      <c r="Q669" s="11"/>
      <c r="R669" s="10" t="s">
        <v>12972</v>
      </c>
      <c r="S669" s="10" t="s">
        <v>15925</v>
      </c>
    </row>
    <row r="670" ht="20.4" spans="1:19">
      <c r="A670" s="10" t="s">
        <v>22816</v>
      </c>
      <c r="B670" s="10" t="s">
        <v>20382</v>
      </c>
      <c r="C670" s="10" t="s">
        <v>22817</v>
      </c>
      <c r="D670" s="10" t="s">
        <v>22818</v>
      </c>
      <c r="E670" s="10" t="s">
        <v>19723</v>
      </c>
      <c r="F670" s="10" t="s">
        <v>447</v>
      </c>
      <c r="G670" s="10" t="s">
        <v>22452</v>
      </c>
      <c r="H670" s="10"/>
      <c r="I670" s="10" t="s">
        <v>22453</v>
      </c>
      <c r="J670" s="10" t="s">
        <v>19721</v>
      </c>
      <c r="K670" s="10" t="s">
        <v>9948</v>
      </c>
      <c r="L670" s="10" t="s">
        <v>20844</v>
      </c>
      <c r="M670" s="10" t="s">
        <v>20617</v>
      </c>
      <c r="N670" s="10" t="s">
        <v>20653</v>
      </c>
      <c r="O670" s="10"/>
      <c r="P670" s="11"/>
      <c r="Q670" s="11"/>
      <c r="R670" s="10" t="s">
        <v>12972</v>
      </c>
      <c r="S670" s="10" t="s">
        <v>15925</v>
      </c>
    </row>
    <row r="671" ht="20.4" spans="1:19">
      <c r="A671" s="10" t="s">
        <v>22819</v>
      </c>
      <c r="B671" s="10" t="s">
        <v>20382</v>
      </c>
      <c r="C671" s="10" t="s">
        <v>22820</v>
      </c>
      <c r="D671" s="10" t="s">
        <v>22821</v>
      </c>
      <c r="E671" s="10" t="s">
        <v>19723</v>
      </c>
      <c r="F671" s="10" t="s">
        <v>447</v>
      </c>
      <c r="G671" s="10" t="s">
        <v>22822</v>
      </c>
      <c r="H671" s="10"/>
      <c r="I671" s="10" t="s">
        <v>22823</v>
      </c>
      <c r="J671" s="10" t="s">
        <v>19721</v>
      </c>
      <c r="K671" s="10" t="s">
        <v>9948</v>
      </c>
      <c r="L671" s="10" t="s">
        <v>20844</v>
      </c>
      <c r="M671" s="10" t="s">
        <v>20617</v>
      </c>
      <c r="N671" s="10" t="s">
        <v>20653</v>
      </c>
      <c r="O671" s="10"/>
      <c r="P671" s="11"/>
      <c r="Q671" s="11"/>
      <c r="R671" s="10" t="s">
        <v>12972</v>
      </c>
      <c r="S671" s="10" t="s">
        <v>15925</v>
      </c>
    </row>
    <row r="672" ht="20.4" spans="1:19">
      <c r="A672" s="10" t="s">
        <v>22824</v>
      </c>
      <c r="B672" s="10" t="s">
        <v>20382</v>
      </c>
      <c r="C672" s="10" t="s">
        <v>22825</v>
      </c>
      <c r="D672" s="10" t="s">
        <v>22826</v>
      </c>
      <c r="E672" s="10" t="s">
        <v>19723</v>
      </c>
      <c r="F672" s="10" t="s">
        <v>1274</v>
      </c>
      <c r="G672" s="10" t="s">
        <v>22827</v>
      </c>
      <c r="H672" s="10"/>
      <c r="I672" s="10" t="s">
        <v>22828</v>
      </c>
      <c r="J672" s="10" t="s">
        <v>19721</v>
      </c>
      <c r="K672" s="10" t="s">
        <v>9948</v>
      </c>
      <c r="L672" s="10" t="s">
        <v>20844</v>
      </c>
      <c r="M672" s="10" t="s">
        <v>20617</v>
      </c>
      <c r="N672" s="10" t="s">
        <v>20653</v>
      </c>
      <c r="O672" s="10"/>
      <c r="P672" s="11"/>
      <c r="Q672" s="11"/>
      <c r="R672" s="10" t="s">
        <v>12972</v>
      </c>
      <c r="S672" s="10" t="s">
        <v>15925</v>
      </c>
    </row>
    <row r="673" ht="20.4" spans="1:19">
      <c r="A673" s="10" t="s">
        <v>22829</v>
      </c>
      <c r="B673" s="10" t="s">
        <v>20382</v>
      </c>
      <c r="C673" s="10" t="s">
        <v>22830</v>
      </c>
      <c r="D673" s="10" t="s">
        <v>22831</v>
      </c>
      <c r="E673" s="10" t="s">
        <v>19723</v>
      </c>
      <c r="F673" s="10" t="s">
        <v>359</v>
      </c>
      <c r="G673" s="10" t="s">
        <v>362</v>
      </c>
      <c r="H673" s="10"/>
      <c r="I673" s="10" t="s">
        <v>363</v>
      </c>
      <c r="J673" s="10" t="s">
        <v>19721</v>
      </c>
      <c r="K673" s="10" t="s">
        <v>9948</v>
      </c>
      <c r="L673" s="10" t="s">
        <v>20844</v>
      </c>
      <c r="M673" s="10" t="s">
        <v>20617</v>
      </c>
      <c r="N673" s="10" t="s">
        <v>20653</v>
      </c>
      <c r="O673" s="10"/>
      <c r="P673" s="11"/>
      <c r="Q673" s="11"/>
      <c r="R673" s="10" t="s">
        <v>12972</v>
      </c>
      <c r="S673" s="10" t="s">
        <v>14352</v>
      </c>
    </row>
    <row r="674" ht="20.4" spans="1:19">
      <c r="A674" s="10" t="s">
        <v>22832</v>
      </c>
      <c r="B674" s="10" t="s">
        <v>20382</v>
      </c>
      <c r="C674" s="10" t="s">
        <v>22833</v>
      </c>
      <c r="D674" s="10" t="s">
        <v>22834</v>
      </c>
      <c r="E674" s="10" t="s">
        <v>19827</v>
      </c>
      <c r="F674" s="10" t="s">
        <v>875</v>
      </c>
      <c r="G674" s="10" t="s">
        <v>7253</v>
      </c>
      <c r="H674" s="10"/>
      <c r="I674" s="10" t="s">
        <v>19882</v>
      </c>
      <c r="J674" s="10" t="s">
        <v>19721</v>
      </c>
      <c r="K674" s="10" t="s">
        <v>9948</v>
      </c>
      <c r="L674" s="10" t="s">
        <v>20844</v>
      </c>
      <c r="M674" s="10" t="s">
        <v>20617</v>
      </c>
      <c r="N674" s="10" t="s">
        <v>20653</v>
      </c>
      <c r="O674" s="10"/>
      <c r="P674" s="11"/>
      <c r="Q674" s="11"/>
      <c r="R674" s="10" t="s">
        <v>12972</v>
      </c>
      <c r="S674" s="10" t="s">
        <v>17578</v>
      </c>
    </row>
    <row r="675" ht="20.4" spans="1:19">
      <c r="A675" s="10" t="s">
        <v>22835</v>
      </c>
      <c r="B675" s="10" t="s">
        <v>20382</v>
      </c>
      <c r="C675" s="10" t="s">
        <v>22836</v>
      </c>
      <c r="D675" s="10" t="s">
        <v>22837</v>
      </c>
      <c r="E675" s="10" t="s">
        <v>19723</v>
      </c>
      <c r="F675" s="10" t="s">
        <v>842</v>
      </c>
      <c r="G675" s="10" t="s">
        <v>8338</v>
      </c>
      <c r="H675" s="10"/>
      <c r="I675" s="10" t="s">
        <v>8339</v>
      </c>
      <c r="J675" s="10" t="s">
        <v>19721</v>
      </c>
      <c r="K675" s="10" t="s">
        <v>9948</v>
      </c>
      <c r="L675" s="10" t="s">
        <v>20844</v>
      </c>
      <c r="M675" s="10" t="s">
        <v>20617</v>
      </c>
      <c r="N675" s="10" t="s">
        <v>20679</v>
      </c>
      <c r="O675" s="10"/>
      <c r="P675" s="11"/>
      <c r="Q675" s="11"/>
      <c r="R675" s="10" t="s">
        <v>12972</v>
      </c>
      <c r="S675" s="10" t="s">
        <v>17578</v>
      </c>
    </row>
    <row r="676" ht="20.4" spans="1:19">
      <c r="A676" s="10" t="s">
        <v>22838</v>
      </c>
      <c r="B676" s="10" t="s">
        <v>20382</v>
      </c>
      <c r="C676" s="10" t="s">
        <v>22839</v>
      </c>
      <c r="D676" s="10" t="s">
        <v>22840</v>
      </c>
      <c r="E676" s="10" t="s">
        <v>19723</v>
      </c>
      <c r="F676" s="10" t="s">
        <v>43</v>
      </c>
      <c r="G676" s="10" t="s">
        <v>2873</v>
      </c>
      <c r="H676" s="10"/>
      <c r="I676" s="10" t="s">
        <v>2874</v>
      </c>
      <c r="J676" s="10" t="s">
        <v>19721</v>
      </c>
      <c r="K676" s="10" t="s">
        <v>9948</v>
      </c>
      <c r="L676" s="10" t="s">
        <v>20844</v>
      </c>
      <c r="M676" s="10" t="s">
        <v>20617</v>
      </c>
      <c r="N676" s="10" t="s">
        <v>20679</v>
      </c>
      <c r="O676" s="10"/>
      <c r="P676" s="11"/>
      <c r="Q676" s="11"/>
      <c r="R676" s="10" t="s">
        <v>12972</v>
      </c>
      <c r="S676" s="10" t="s">
        <v>17578</v>
      </c>
    </row>
    <row r="677" ht="20.4" spans="1:19">
      <c r="A677" s="10" t="s">
        <v>22841</v>
      </c>
      <c r="B677" s="10" t="s">
        <v>20382</v>
      </c>
      <c r="C677" s="10" t="s">
        <v>22842</v>
      </c>
      <c r="D677" s="10" t="s">
        <v>22843</v>
      </c>
      <c r="E677" s="10" t="s">
        <v>19723</v>
      </c>
      <c r="F677" s="10" t="s">
        <v>183</v>
      </c>
      <c r="G677" s="10" t="s">
        <v>2009</v>
      </c>
      <c r="H677" s="10"/>
      <c r="I677" s="10" t="s">
        <v>2010</v>
      </c>
      <c r="J677" s="10" t="s">
        <v>19721</v>
      </c>
      <c r="K677" s="10" t="s">
        <v>9948</v>
      </c>
      <c r="L677" s="10" t="s">
        <v>20844</v>
      </c>
      <c r="M677" s="10" t="s">
        <v>20617</v>
      </c>
      <c r="N677" s="10" t="s">
        <v>20653</v>
      </c>
      <c r="O677" s="10"/>
      <c r="P677" s="11"/>
      <c r="Q677" s="11"/>
      <c r="R677" s="10" t="s">
        <v>12972</v>
      </c>
      <c r="S677" s="10" t="s">
        <v>22622</v>
      </c>
    </row>
    <row r="678" ht="20.4" spans="1:19">
      <c r="A678" s="10" t="s">
        <v>22844</v>
      </c>
      <c r="B678" s="10" t="s">
        <v>20382</v>
      </c>
      <c r="C678" s="10" t="s">
        <v>22845</v>
      </c>
      <c r="D678" s="10" t="s">
        <v>22846</v>
      </c>
      <c r="E678" s="10" t="s">
        <v>19723</v>
      </c>
      <c r="F678" s="10" t="s">
        <v>183</v>
      </c>
      <c r="G678" s="10" t="s">
        <v>22847</v>
      </c>
      <c r="H678" s="10"/>
      <c r="I678" s="10" t="s">
        <v>22848</v>
      </c>
      <c r="J678" s="10" t="s">
        <v>19721</v>
      </c>
      <c r="K678" s="10" t="s">
        <v>9948</v>
      </c>
      <c r="L678" s="10" t="s">
        <v>20844</v>
      </c>
      <c r="M678" s="10" t="s">
        <v>20617</v>
      </c>
      <c r="N678" s="10" t="s">
        <v>20653</v>
      </c>
      <c r="O678" s="10"/>
      <c r="P678" s="11"/>
      <c r="Q678" s="11"/>
      <c r="R678" s="10" t="s">
        <v>12972</v>
      </c>
      <c r="S678" s="10" t="s">
        <v>22622</v>
      </c>
    </row>
    <row r="679" ht="20.4" spans="1:19">
      <c r="A679" s="10" t="s">
        <v>22849</v>
      </c>
      <c r="B679" s="10" t="s">
        <v>20382</v>
      </c>
      <c r="C679" s="10" t="s">
        <v>22850</v>
      </c>
      <c r="D679" s="10" t="s">
        <v>22851</v>
      </c>
      <c r="E679" s="10" t="s">
        <v>19723</v>
      </c>
      <c r="F679" s="10" t="s">
        <v>359</v>
      </c>
      <c r="G679" s="10" t="s">
        <v>717</v>
      </c>
      <c r="H679" s="10"/>
      <c r="I679" s="10" t="s">
        <v>718</v>
      </c>
      <c r="J679" s="10" t="s">
        <v>19721</v>
      </c>
      <c r="K679" s="10" t="s">
        <v>9948</v>
      </c>
      <c r="L679" s="10" t="s">
        <v>20844</v>
      </c>
      <c r="M679" s="10" t="s">
        <v>20617</v>
      </c>
      <c r="N679" s="10" t="s">
        <v>20679</v>
      </c>
      <c r="O679" s="10"/>
      <c r="P679" s="11"/>
      <c r="Q679" s="11"/>
      <c r="R679" s="10" t="s">
        <v>12972</v>
      </c>
      <c r="S679" s="10" t="s">
        <v>14352</v>
      </c>
    </row>
    <row r="680" ht="20.4" spans="1:19">
      <c r="A680" s="10" t="s">
        <v>22852</v>
      </c>
      <c r="B680" s="10" t="s">
        <v>20382</v>
      </c>
      <c r="C680" s="10" t="s">
        <v>22853</v>
      </c>
      <c r="D680" s="10" t="s">
        <v>22854</v>
      </c>
      <c r="E680" s="10" t="s">
        <v>19723</v>
      </c>
      <c r="F680" s="10" t="s">
        <v>359</v>
      </c>
      <c r="G680" s="10" t="s">
        <v>16931</v>
      </c>
      <c r="H680" s="10"/>
      <c r="I680" s="10" t="s">
        <v>16932</v>
      </c>
      <c r="J680" s="10" t="s">
        <v>19721</v>
      </c>
      <c r="K680" s="10" t="s">
        <v>9948</v>
      </c>
      <c r="L680" s="10" t="s">
        <v>20844</v>
      </c>
      <c r="M680" s="10" t="s">
        <v>20617</v>
      </c>
      <c r="N680" s="10" t="s">
        <v>20679</v>
      </c>
      <c r="O680" s="10"/>
      <c r="P680" s="11"/>
      <c r="Q680" s="11"/>
      <c r="R680" s="10" t="s">
        <v>12972</v>
      </c>
      <c r="S680" s="10" t="s">
        <v>14352</v>
      </c>
    </row>
    <row r="681" ht="20.4" spans="1:19">
      <c r="A681" s="10" t="s">
        <v>22855</v>
      </c>
      <c r="B681" s="10" t="s">
        <v>20382</v>
      </c>
      <c r="C681" s="10" t="s">
        <v>22856</v>
      </c>
      <c r="D681" s="10" t="s">
        <v>22857</v>
      </c>
      <c r="E681" s="10" t="s">
        <v>19723</v>
      </c>
      <c r="F681" s="10" t="s">
        <v>842</v>
      </c>
      <c r="G681" s="10" t="s">
        <v>1257</v>
      </c>
      <c r="H681" s="10"/>
      <c r="I681" s="10" t="s">
        <v>22858</v>
      </c>
      <c r="J681" s="10" t="s">
        <v>19721</v>
      </c>
      <c r="K681" s="10" t="s">
        <v>9948</v>
      </c>
      <c r="L681" s="10" t="s">
        <v>20844</v>
      </c>
      <c r="M681" s="10" t="s">
        <v>20617</v>
      </c>
      <c r="N681" s="10" t="s">
        <v>20770</v>
      </c>
      <c r="O681" s="10"/>
      <c r="P681" s="11"/>
      <c r="Q681" s="11"/>
      <c r="R681" s="10" t="s">
        <v>22859</v>
      </c>
      <c r="S681" s="10" t="s">
        <v>15479</v>
      </c>
    </row>
    <row r="682" ht="20.4" spans="1:19">
      <c r="A682" s="10" t="s">
        <v>22860</v>
      </c>
      <c r="B682" s="10" t="s">
        <v>20382</v>
      </c>
      <c r="C682" s="10" t="s">
        <v>22861</v>
      </c>
      <c r="D682" s="10" t="s">
        <v>22862</v>
      </c>
      <c r="E682" s="10" t="s">
        <v>19723</v>
      </c>
      <c r="F682" s="10" t="s">
        <v>842</v>
      </c>
      <c r="G682" s="10" t="s">
        <v>7177</v>
      </c>
      <c r="H682" s="10"/>
      <c r="I682" s="10" t="s">
        <v>7178</v>
      </c>
      <c r="J682" s="10" t="s">
        <v>19721</v>
      </c>
      <c r="K682" s="10" t="s">
        <v>9948</v>
      </c>
      <c r="L682" s="10" t="s">
        <v>20844</v>
      </c>
      <c r="M682" s="10" t="s">
        <v>20617</v>
      </c>
      <c r="N682" s="10" t="s">
        <v>20770</v>
      </c>
      <c r="O682" s="10"/>
      <c r="P682" s="11"/>
      <c r="Q682" s="11"/>
      <c r="R682" s="10" t="s">
        <v>22859</v>
      </c>
      <c r="S682" s="10" t="s">
        <v>15479</v>
      </c>
    </row>
    <row r="683" ht="20.4" spans="1:19">
      <c r="A683" s="10" t="s">
        <v>22863</v>
      </c>
      <c r="B683" s="10" t="s">
        <v>20382</v>
      </c>
      <c r="C683" s="10" t="s">
        <v>22864</v>
      </c>
      <c r="D683" s="10" t="s">
        <v>22865</v>
      </c>
      <c r="E683" s="10" t="s">
        <v>19723</v>
      </c>
      <c r="F683" s="10" t="s">
        <v>20385</v>
      </c>
      <c r="G683" s="10" t="s">
        <v>21022</v>
      </c>
      <c r="H683" s="10"/>
      <c r="I683" s="10" t="s">
        <v>21023</v>
      </c>
      <c r="J683" s="10" t="s">
        <v>19721</v>
      </c>
      <c r="K683" s="10" t="s">
        <v>9948</v>
      </c>
      <c r="L683" s="10" t="s">
        <v>20844</v>
      </c>
      <c r="M683" s="10" t="s">
        <v>20617</v>
      </c>
      <c r="N683" s="10" t="s">
        <v>20770</v>
      </c>
      <c r="O683" s="10"/>
      <c r="P683" s="11"/>
      <c r="Q683" s="11"/>
      <c r="R683" s="10" t="s">
        <v>17707</v>
      </c>
      <c r="S683" s="10" t="s">
        <v>20485</v>
      </c>
    </row>
    <row r="684" ht="20.4" spans="1:19">
      <c r="A684" s="10" t="s">
        <v>22866</v>
      </c>
      <c r="B684" s="10" t="s">
        <v>20382</v>
      </c>
      <c r="C684" s="10" t="s">
        <v>22867</v>
      </c>
      <c r="D684" s="10" t="s">
        <v>22868</v>
      </c>
      <c r="E684" s="10" t="s">
        <v>19723</v>
      </c>
      <c r="F684" s="10" t="s">
        <v>875</v>
      </c>
      <c r="G684" s="10" t="s">
        <v>2714</v>
      </c>
      <c r="H684" s="10"/>
      <c r="I684" s="10" t="s">
        <v>2715</v>
      </c>
      <c r="J684" s="10" t="s">
        <v>19721</v>
      </c>
      <c r="K684" s="10" t="s">
        <v>9948</v>
      </c>
      <c r="L684" s="10" t="s">
        <v>20844</v>
      </c>
      <c r="M684" s="10" t="s">
        <v>20617</v>
      </c>
      <c r="N684" s="10" t="s">
        <v>20770</v>
      </c>
      <c r="O684" s="10"/>
      <c r="P684" s="11"/>
      <c r="Q684" s="11"/>
      <c r="R684" s="10" t="s">
        <v>17707</v>
      </c>
      <c r="S684" s="10" t="s">
        <v>22869</v>
      </c>
    </row>
    <row r="685" ht="20.4" spans="1:19">
      <c r="A685" s="10" t="s">
        <v>22870</v>
      </c>
      <c r="B685" s="10" t="s">
        <v>20382</v>
      </c>
      <c r="C685" s="10" t="s">
        <v>22871</v>
      </c>
      <c r="D685" s="10" t="s">
        <v>22872</v>
      </c>
      <c r="E685" s="10" t="s">
        <v>19723</v>
      </c>
      <c r="F685" s="10" t="s">
        <v>183</v>
      </c>
      <c r="G685" s="10" t="s">
        <v>220</v>
      </c>
      <c r="H685" s="10"/>
      <c r="I685" s="10" t="s">
        <v>221</v>
      </c>
      <c r="J685" s="10" t="s">
        <v>19721</v>
      </c>
      <c r="K685" s="10" t="s">
        <v>9948</v>
      </c>
      <c r="L685" s="10" t="s">
        <v>20844</v>
      </c>
      <c r="M685" s="10" t="s">
        <v>20617</v>
      </c>
      <c r="N685" s="10" t="s">
        <v>20770</v>
      </c>
      <c r="O685" s="10"/>
      <c r="P685" s="11"/>
      <c r="Q685" s="11"/>
      <c r="R685" s="10" t="s">
        <v>17707</v>
      </c>
      <c r="S685" s="10" t="s">
        <v>22873</v>
      </c>
    </row>
    <row r="686" ht="20.4" spans="1:19">
      <c r="A686" s="10" t="s">
        <v>22874</v>
      </c>
      <c r="B686" s="10" t="s">
        <v>20382</v>
      </c>
      <c r="C686" s="10" t="s">
        <v>22875</v>
      </c>
      <c r="D686" s="10" t="s">
        <v>22876</v>
      </c>
      <c r="E686" s="10" t="s">
        <v>19809</v>
      </c>
      <c r="F686" s="10" t="s">
        <v>1068</v>
      </c>
      <c r="G686" s="10" t="s">
        <v>22877</v>
      </c>
      <c r="H686" s="10"/>
      <c r="I686" s="10" t="s">
        <v>22878</v>
      </c>
      <c r="J686" s="10" t="s">
        <v>19932</v>
      </c>
      <c r="K686" s="10" t="s">
        <v>9948</v>
      </c>
      <c r="L686" s="10" t="s">
        <v>303</v>
      </c>
      <c r="M686" s="10" t="s">
        <v>20386</v>
      </c>
      <c r="N686" s="10" t="s">
        <v>20391</v>
      </c>
      <c r="O686" s="10"/>
      <c r="P686" s="11"/>
      <c r="Q686" s="11"/>
      <c r="R686" s="10" t="s">
        <v>22879</v>
      </c>
      <c r="S686" s="10" t="s">
        <v>22880</v>
      </c>
    </row>
    <row r="687" ht="20.4" spans="1:19">
      <c r="A687" s="10" t="s">
        <v>22881</v>
      </c>
      <c r="B687" s="10" t="s">
        <v>20382</v>
      </c>
      <c r="C687" s="10" t="s">
        <v>22882</v>
      </c>
      <c r="D687" s="10" t="s">
        <v>22883</v>
      </c>
      <c r="E687" s="10" t="s">
        <v>20325</v>
      </c>
      <c r="F687" s="10" t="s">
        <v>252</v>
      </c>
      <c r="G687" s="10" t="s">
        <v>257</v>
      </c>
      <c r="H687" s="10"/>
      <c r="I687" s="10" t="s">
        <v>258</v>
      </c>
      <c r="J687" s="10" t="s">
        <v>19932</v>
      </c>
      <c r="K687" s="10" t="s">
        <v>9948</v>
      </c>
      <c r="L687" s="10" t="s">
        <v>303</v>
      </c>
      <c r="M687" s="10" t="s">
        <v>20386</v>
      </c>
      <c r="N687" s="10" t="s">
        <v>21601</v>
      </c>
      <c r="O687" s="10"/>
      <c r="P687" s="11"/>
      <c r="Q687" s="11"/>
      <c r="R687" s="10" t="s">
        <v>10724</v>
      </c>
      <c r="S687" s="10" t="s">
        <v>22884</v>
      </c>
    </row>
    <row r="688" ht="20.4" spans="1:19">
      <c r="A688" s="10" t="s">
        <v>22885</v>
      </c>
      <c r="B688" s="10" t="s">
        <v>20382</v>
      </c>
      <c r="C688" s="10" t="s">
        <v>22886</v>
      </c>
      <c r="D688" s="10" t="s">
        <v>22887</v>
      </c>
      <c r="E688" s="10" t="s">
        <v>20325</v>
      </c>
      <c r="F688" s="10" t="s">
        <v>20385</v>
      </c>
      <c r="G688" s="10" t="s">
        <v>774</v>
      </c>
      <c r="H688" s="10"/>
      <c r="I688" s="10" t="s">
        <v>775</v>
      </c>
      <c r="J688" s="10" t="s">
        <v>19932</v>
      </c>
      <c r="K688" s="10" t="s">
        <v>9948</v>
      </c>
      <c r="L688" s="10" t="s">
        <v>22888</v>
      </c>
      <c r="M688" s="10" t="s">
        <v>20386</v>
      </c>
      <c r="N688" s="10" t="s">
        <v>20387</v>
      </c>
      <c r="O688" s="10"/>
      <c r="P688" s="11"/>
      <c r="Q688" s="11"/>
      <c r="R688" s="10" t="s">
        <v>12820</v>
      </c>
      <c r="S688" s="10" t="s">
        <v>22869</v>
      </c>
    </row>
    <row r="689" ht="20.4" spans="1:19">
      <c r="A689" s="10" t="s">
        <v>22889</v>
      </c>
      <c r="B689" s="10" t="s">
        <v>20382</v>
      </c>
      <c r="C689" s="10" t="s">
        <v>22890</v>
      </c>
      <c r="D689" s="10" t="s">
        <v>22891</v>
      </c>
      <c r="E689" s="10" t="s">
        <v>19809</v>
      </c>
      <c r="F689" s="10" t="s">
        <v>447</v>
      </c>
      <c r="G689" s="10" t="s">
        <v>5880</v>
      </c>
      <c r="H689" s="10"/>
      <c r="I689" s="10" t="s">
        <v>5881</v>
      </c>
      <c r="J689" s="10" t="s">
        <v>19932</v>
      </c>
      <c r="K689" s="10" t="s">
        <v>9948</v>
      </c>
      <c r="L689" s="10" t="s">
        <v>303</v>
      </c>
      <c r="M689" s="10" t="s">
        <v>20386</v>
      </c>
      <c r="N689" s="10" t="s">
        <v>20397</v>
      </c>
      <c r="O689" s="10"/>
      <c r="P689" s="11"/>
      <c r="Q689" s="11"/>
      <c r="R689" s="10" t="s">
        <v>17672</v>
      </c>
      <c r="S689" s="10" t="s">
        <v>21990</v>
      </c>
    </row>
    <row r="690" ht="20.4" spans="1:19">
      <c r="A690" s="10" t="s">
        <v>22892</v>
      </c>
      <c r="B690" s="10" t="s">
        <v>20382</v>
      </c>
      <c r="C690" s="10" t="s">
        <v>22893</v>
      </c>
      <c r="D690" s="10" t="s">
        <v>22894</v>
      </c>
      <c r="E690" s="10" t="s">
        <v>19809</v>
      </c>
      <c r="F690" s="10" t="s">
        <v>842</v>
      </c>
      <c r="G690" s="10" t="s">
        <v>15308</v>
      </c>
      <c r="H690" s="10"/>
      <c r="I690" s="10" t="s">
        <v>15309</v>
      </c>
      <c r="J690" s="10" t="s">
        <v>19932</v>
      </c>
      <c r="K690" s="10" t="s">
        <v>9948</v>
      </c>
      <c r="L690" s="10" t="s">
        <v>303</v>
      </c>
      <c r="M690" s="10" t="s">
        <v>20386</v>
      </c>
      <c r="N690" s="10" t="s">
        <v>20397</v>
      </c>
      <c r="O690" s="10"/>
      <c r="P690" s="11"/>
      <c r="Q690" s="11"/>
      <c r="R690" s="10" t="s">
        <v>17672</v>
      </c>
      <c r="S690" s="10" t="s">
        <v>22895</v>
      </c>
    </row>
    <row r="691" ht="20.4" spans="1:19">
      <c r="A691" s="10" t="s">
        <v>22896</v>
      </c>
      <c r="B691" s="10" t="s">
        <v>20382</v>
      </c>
      <c r="C691" s="10" t="s">
        <v>22897</v>
      </c>
      <c r="D691" s="10" t="s">
        <v>22898</v>
      </c>
      <c r="E691" s="10" t="s">
        <v>19809</v>
      </c>
      <c r="F691" s="10" t="s">
        <v>359</v>
      </c>
      <c r="G691" s="10" t="s">
        <v>717</v>
      </c>
      <c r="H691" s="10"/>
      <c r="I691" s="10" t="s">
        <v>718</v>
      </c>
      <c r="J691" s="10" t="s">
        <v>19932</v>
      </c>
      <c r="K691" s="10" t="s">
        <v>9948</v>
      </c>
      <c r="L691" s="10" t="s">
        <v>303</v>
      </c>
      <c r="M691" s="10" t="s">
        <v>20386</v>
      </c>
      <c r="N691" s="10" t="s">
        <v>20397</v>
      </c>
      <c r="O691" s="10"/>
      <c r="P691" s="11"/>
      <c r="Q691" s="11"/>
      <c r="R691" s="10" t="s">
        <v>17672</v>
      </c>
      <c r="S691" s="10" t="s">
        <v>20551</v>
      </c>
    </row>
    <row r="692" ht="20.4" spans="1:19">
      <c r="A692" s="10" t="s">
        <v>22899</v>
      </c>
      <c r="B692" s="10" t="s">
        <v>20382</v>
      </c>
      <c r="C692" s="10" t="s">
        <v>22900</v>
      </c>
      <c r="D692" s="10" t="s">
        <v>22901</v>
      </c>
      <c r="E692" s="10" t="s">
        <v>19809</v>
      </c>
      <c r="F692" s="10" t="s">
        <v>359</v>
      </c>
      <c r="G692" s="10" t="s">
        <v>10091</v>
      </c>
      <c r="H692" s="10"/>
      <c r="I692" s="10" t="s">
        <v>10092</v>
      </c>
      <c r="J692" s="10" t="s">
        <v>19932</v>
      </c>
      <c r="K692" s="10" t="s">
        <v>9948</v>
      </c>
      <c r="L692" s="10" t="s">
        <v>303</v>
      </c>
      <c r="M692" s="10" t="s">
        <v>20386</v>
      </c>
      <c r="N692" s="10" t="s">
        <v>20397</v>
      </c>
      <c r="O692" s="10"/>
      <c r="P692" s="11"/>
      <c r="Q692" s="11"/>
      <c r="R692" s="10" t="s">
        <v>17672</v>
      </c>
      <c r="S692" s="10" t="s">
        <v>20551</v>
      </c>
    </row>
    <row r="693" ht="20.4" spans="1:19">
      <c r="A693" s="10" t="s">
        <v>22902</v>
      </c>
      <c r="B693" s="10" t="s">
        <v>20382</v>
      </c>
      <c r="C693" s="10" t="s">
        <v>22903</v>
      </c>
      <c r="D693" s="10" t="s">
        <v>22904</v>
      </c>
      <c r="E693" s="10" t="s">
        <v>19809</v>
      </c>
      <c r="F693" s="10" t="s">
        <v>252</v>
      </c>
      <c r="G693" s="10" t="s">
        <v>7134</v>
      </c>
      <c r="H693" s="10"/>
      <c r="I693" s="10" t="s">
        <v>7135</v>
      </c>
      <c r="J693" s="10" t="s">
        <v>19932</v>
      </c>
      <c r="K693" s="10" t="s">
        <v>9948</v>
      </c>
      <c r="L693" s="10" t="s">
        <v>303</v>
      </c>
      <c r="M693" s="10" t="s">
        <v>20386</v>
      </c>
      <c r="N693" s="10" t="s">
        <v>20397</v>
      </c>
      <c r="O693" s="10"/>
      <c r="P693" s="11"/>
      <c r="Q693" s="11"/>
      <c r="R693" s="10" t="s">
        <v>17672</v>
      </c>
      <c r="S693" s="10" t="s">
        <v>20474</v>
      </c>
    </row>
    <row r="694" ht="20.4" spans="1:19">
      <c r="A694" s="10" t="s">
        <v>22905</v>
      </c>
      <c r="B694" s="10" t="s">
        <v>20382</v>
      </c>
      <c r="C694" s="10" t="s">
        <v>22906</v>
      </c>
      <c r="D694" s="10" t="s">
        <v>22907</v>
      </c>
      <c r="E694" s="10" t="s">
        <v>19809</v>
      </c>
      <c r="F694" s="10" t="s">
        <v>842</v>
      </c>
      <c r="G694" s="10" t="s">
        <v>7177</v>
      </c>
      <c r="H694" s="10"/>
      <c r="I694" s="10" t="s">
        <v>7178</v>
      </c>
      <c r="J694" s="10" t="s">
        <v>19932</v>
      </c>
      <c r="K694" s="10" t="s">
        <v>9948</v>
      </c>
      <c r="L694" s="10" t="s">
        <v>303</v>
      </c>
      <c r="M694" s="10" t="s">
        <v>20386</v>
      </c>
      <c r="N694" s="10" t="s">
        <v>20397</v>
      </c>
      <c r="O694" s="10"/>
      <c r="P694" s="11"/>
      <c r="Q694" s="11"/>
      <c r="R694" s="10" t="s">
        <v>17672</v>
      </c>
      <c r="S694" s="10" t="s">
        <v>20470</v>
      </c>
    </row>
    <row r="695" ht="20.4" spans="1:19">
      <c r="A695" s="10" t="s">
        <v>22908</v>
      </c>
      <c r="B695" s="10" t="s">
        <v>20382</v>
      </c>
      <c r="C695" s="10" t="s">
        <v>22909</v>
      </c>
      <c r="D695" s="10" t="s">
        <v>22910</v>
      </c>
      <c r="E695" s="10" t="s">
        <v>19809</v>
      </c>
      <c r="F695" s="10" t="s">
        <v>447</v>
      </c>
      <c r="G695" s="10" t="s">
        <v>6117</v>
      </c>
      <c r="H695" s="10"/>
      <c r="I695" s="10" t="s">
        <v>6118</v>
      </c>
      <c r="J695" s="10" t="s">
        <v>19932</v>
      </c>
      <c r="K695" s="10" t="s">
        <v>9948</v>
      </c>
      <c r="L695" s="10" t="s">
        <v>303</v>
      </c>
      <c r="M695" s="10" t="s">
        <v>20386</v>
      </c>
      <c r="N695" s="10" t="s">
        <v>20397</v>
      </c>
      <c r="O695" s="10"/>
      <c r="P695" s="11"/>
      <c r="Q695" s="11"/>
      <c r="R695" s="10" t="s">
        <v>17672</v>
      </c>
      <c r="S695" s="10" t="s">
        <v>22911</v>
      </c>
    </row>
    <row r="696" ht="20.4" spans="1:19">
      <c r="A696" s="10" t="s">
        <v>22912</v>
      </c>
      <c r="B696" s="10" t="s">
        <v>20382</v>
      </c>
      <c r="C696" s="10" t="s">
        <v>22913</v>
      </c>
      <c r="D696" s="10" t="s">
        <v>22914</v>
      </c>
      <c r="E696" s="10" t="s">
        <v>19809</v>
      </c>
      <c r="F696" s="10" t="s">
        <v>20385</v>
      </c>
      <c r="G696" s="10" t="s">
        <v>7816</v>
      </c>
      <c r="H696" s="10"/>
      <c r="I696" s="10" t="s">
        <v>7817</v>
      </c>
      <c r="J696" s="10" t="s">
        <v>19932</v>
      </c>
      <c r="K696" s="10" t="s">
        <v>9948</v>
      </c>
      <c r="L696" s="10" t="s">
        <v>303</v>
      </c>
      <c r="M696" s="10" t="s">
        <v>20386</v>
      </c>
      <c r="N696" s="10" t="s">
        <v>20397</v>
      </c>
      <c r="O696" s="10"/>
      <c r="P696" s="11"/>
      <c r="Q696" s="11"/>
      <c r="R696" s="10" t="s">
        <v>17672</v>
      </c>
      <c r="S696" s="10" t="s">
        <v>22911</v>
      </c>
    </row>
    <row r="697" ht="20.4" spans="1:19">
      <c r="A697" s="10" t="s">
        <v>22915</v>
      </c>
      <c r="B697" s="10" t="s">
        <v>20382</v>
      </c>
      <c r="C697" s="10" t="s">
        <v>22916</v>
      </c>
      <c r="D697" s="10" t="s">
        <v>22917</v>
      </c>
      <c r="E697" s="10" t="s">
        <v>19809</v>
      </c>
      <c r="F697" s="10" t="s">
        <v>1123</v>
      </c>
      <c r="G697" s="10" t="s">
        <v>3876</v>
      </c>
      <c r="H697" s="10"/>
      <c r="I697" s="10" t="s">
        <v>3877</v>
      </c>
      <c r="J697" s="10" t="s">
        <v>19932</v>
      </c>
      <c r="K697" s="10" t="s">
        <v>9948</v>
      </c>
      <c r="L697" s="10" t="s">
        <v>303</v>
      </c>
      <c r="M697" s="10" t="s">
        <v>20386</v>
      </c>
      <c r="N697" s="10" t="s">
        <v>20397</v>
      </c>
      <c r="O697" s="10"/>
      <c r="P697" s="11"/>
      <c r="Q697" s="11"/>
      <c r="R697" s="10" t="s">
        <v>17672</v>
      </c>
      <c r="S697" s="10" t="s">
        <v>22918</v>
      </c>
    </row>
    <row r="698" ht="20.4" spans="1:19">
      <c r="A698" s="10" t="s">
        <v>22919</v>
      </c>
      <c r="B698" s="10" t="s">
        <v>20382</v>
      </c>
      <c r="C698" s="10" t="s">
        <v>22920</v>
      </c>
      <c r="D698" s="10" t="s">
        <v>22921</v>
      </c>
      <c r="E698" s="10" t="s">
        <v>19809</v>
      </c>
      <c r="F698" s="10" t="s">
        <v>1123</v>
      </c>
      <c r="G698" s="10" t="s">
        <v>22922</v>
      </c>
      <c r="H698" s="10"/>
      <c r="I698" s="10" t="s">
        <v>22923</v>
      </c>
      <c r="J698" s="10" t="s">
        <v>19932</v>
      </c>
      <c r="K698" s="10" t="s">
        <v>9948</v>
      </c>
      <c r="L698" s="10" t="s">
        <v>303</v>
      </c>
      <c r="M698" s="10" t="s">
        <v>20386</v>
      </c>
      <c r="N698" s="10" t="s">
        <v>20397</v>
      </c>
      <c r="O698" s="10"/>
      <c r="P698" s="11"/>
      <c r="Q698" s="11"/>
      <c r="R698" s="10" t="s">
        <v>17672</v>
      </c>
      <c r="S698" s="10" t="s">
        <v>22121</v>
      </c>
    </row>
    <row r="699" ht="20.4" spans="1:19">
      <c r="A699" s="10" t="s">
        <v>22924</v>
      </c>
      <c r="B699" s="10" t="s">
        <v>20382</v>
      </c>
      <c r="C699" s="10" t="s">
        <v>22925</v>
      </c>
      <c r="D699" s="10" t="s">
        <v>22926</v>
      </c>
      <c r="E699" s="10" t="s">
        <v>19809</v>
      </c>
      <c r="F699" s="10" t="s">
        <v>1123</v>
      </c>
      <c r="G699" s="10" t="s">
        <v>21289</v>
      </c>
      <c r="H699" s="10"/>
      <c r="I699" s="10" t="s">
        <v>21290</v>
      </c>
      <c r="J699" s="10" t="s">
        <v>19932</v>
      </c>
      <c r="K699" s="10" t="s">
        <v>9948</v>
      </c>
      <c r="L699" s="10" t="s">
        <v>303</v>
      </c>
      <c r="M699" s="10" t="s">
        <v>20386</v>
      </c>
      <c r="N699" s="10" t="s">
        <v>20397</v>
      </c>
      <c r="O699" s="10"/>
      <c r="P699" s="11"/>
      <c r="Q699" s="11"/>
      <c r="R699" s="10" t="s">
        <v>17672</v>
      </c>
      <c r="S699" s="10" t="s">
        <v>22927</v>
      </c>
    </row>
    <row r="700" ht="20.4" spans="1:19">
      <c r="A700" s="10" t="s">
        <v>22928</v>
      </c>
      <c r="B700" s="10" t="s">
        <v>20382</v>
      </c>
      <c r="C700" s="10" t="s">
        <v>22929</v>
      </c>
      <c r="D700" s="10" t="s">
        <v>22930</v>
      </c>
      <c r="E700" s="10" t="s">
        <v>19809</v>
      </c>
      <c r="F700" s="10" t="s">
        <v>1053</v>
      </c>
      <c r="G700" s="10" t="s">
        <v>11155</v>
      </c>
      <c r="H700" s="10"/>
      <c r="I700" s="10" t="s">
        <v>11156</v>
      </c>
      <c r="J700" s="10" t="s">
        <v>19932</v>
      </c>
      <c r="K700" s="10" t="s">
        <v>9948</v>
      </c>
      <c r="L700" s="10" t="s">
        <v>303</v>
      </c>
      <c r="M700" s="10" t="s">
        <v>20386</v>
      </c>
      <c r="N700" s="10" t="s">
        <v>20397</v>
      </c>
      <c r="O700" s="10"/>
      <c r="P700" s="11"/>
      <c r="Q700" s="11"/>
      <c r="R700" s="10" t="s">
        <v>17672</v>
      </c>
      <c r="S700" s="10" t="s">
        <v>22931</v>
      </c>
    </row>
    <row r="701" ht="20.4" spans="1:19">
      <c r="A701" s="10" t="s">
        <v>22932</v>
      </c>
      <c r="B701" s="10" t="s">
        <v>20382</v>
      </c>
      <c r="C701" s="10" t="s">
        <v>22933</v>
      </c>
      <c r="D701" s="10" t="s">
        <v>22934</v>
      </c>
      <c r="E701" s="10" t="s">
        <v>19985</v>
      </c>
      <c r="F701" s="10" t="s">
        <v>1020</v>
      </c>
      <c r="G701" s="10" t="s">
        <v>1036</v>
      </c>
      <c r="H701" s="10"/>
      <c r="I701" s="10" t="s">
        <v>3659</v>
      </c>
      <c r="J701" s="10" t="s">
        <v>19932</v>
      </c>
      <c r="K701" s="10" t="s">
        <v>9948</v>
      </c>
      <c r="L701" s="10" t="s">
        <v>303</v>
      </c>
      <c r="M701" s="10" t="s">
        <v>20386</v>
      </c>
      <c r="N701" s="10" t="s">
        <v>20391</v>
      </c>
      <c r="O701" s="10"/>
      <c r="P701" s="11"/>
      <c r="Q701" s="11"/>
      <c r="R701" s="10" t="s">
        <v>17672</v>
      </c>
      <c r="S701" s="10" t="s">
        <v>22935</v>
      </c>
    </row>
    <row r="702" ht="20.4" spans="1:19">
      <c r="A702" s="10" t="s">
        <v>22936</v>
      </c>
      <c r="B702" s="10" t="s">
        <v>20382</v>
      </c>
      <c r="C702" s="10" t="s">
        <v>22937</v>
      </c>
      <c r="D702" s="10" t="s">
        <v>22938</v>
      </c>
      <c r="E702" s="10" t="s">
        <v>19809</v>
      </c>
      <c r="F702" s="10" t="s">
        <v>1020</v>
      </c>
      <c r="G702" s="10" t="s">
        <v>5559</v>
      </c>
      <c r="H702" s="10"/>
      <c r="I702" s="10" t="s">
        <v>17963</v>
      </c>
      <c r="J702" s="10" t="s">
        <v>19932</v>
      </c>
      <c r="K702" s="10" t="s">
        <v>9948</v>
      </c>
      <c r="L702" s="10" t="s">
        <v>303</v>
      </c>
      <c r="M702" s="10" t="s">
        <v>20386</v>
      </c>
      <c r="N702" s="10" t="s">
        <v>20397</v>
      </c>
      <c r="O702" s="10"/>
      <c r="P702" s="11"/>
      <c r="Q702" s="11"/>
      <c r="R702" s="10" t="s">
        <v>17672</v>
      </c>
      <c r="S702" s="10" t="s">
        <v>22939</v>
      </c>
    </row>
    <row r="703" ht="20.4" spans="1:19">
      <c r="A703" s="10" t="s">
        <v>22940</v>
      </c>
      <c r="B703" s="10" t="s">
        <v>20382</v>
      </c>
      <c r="C703" s="10" t="s">
        <v>22941</v>
      </c>
      <c r="D703" s="10" t="s">
        <v>22942</v>
      </c>
      <c r="E703" s="10" t="s">
        <v>19809</v>
      </c>
      <c r="F703" s="10" t="s">
        <v>875</v>
      </c>
      <c r="G703" s="10" t="s">
        <v>1518</v>
      </c>
      <c r="H703" s="10"/>
      <c r="I703" s="10" t="s">
        <v>1519</v>
      </c>
      <c r="J703" s="10" t="s">
        <v>19932</v>
      </c>
      <c r="K703" s="10" t="s">
        <v>9948</v>
      </c>
      <c r="L703" s="10" t="s">
        <v>303</v>
      </c>
      <c r="M703" s="10" t="s">
        <v>20386</v>
      </c>
      <c r="N703" s="10" t="s">
        <v>20397</v>
      </c>
      <c r="O703" s="10"/>
      <c r="P703" s="11"/>
      <c r="Q703" s="11"/>
      <c r="R703" s="10" t="s">
        <v>17672</v>
      </c>
      <c r="S703" s="10" t="s">
        <v>20551</v>
      </c>
    </row>
    <row r="704" ht="20.4" spans="1:19">
      <c r="A704" s="10" t="s">
        <v>22943</v>
      </c>
      <c r="B704" s="10" t="s">
        <v>20382</v>
      </c>
      <c r="C704" s="10" t="s">
        <v>22944</v>
      </c>
      <c r="D704" s="10" t="s">
        <v>22945</v>
      </c>
      <c r="E704" s="10" t="s">
        <v>19809</v>
      </c>
      <c r="F704" s="10" t="s">
        <v>252</v>
      </c>
      <c r="G704" s="10" t="s">
        <v>8384</v>
      </c>
      <c r="H704" s="10"/>
      <c r="I704" s="10" t="s">
        <v>8385</v>
      </c>
      <c r="J704" s="10" t="s">
        <v>19932</v>
      </c>
      <c r="K704" s="10" t="s">
        <v>9948</v>
      </c>
      <c r="L704" s="10" t="s">
        <v>303</v>
      </c>
      <c r="M704" s="10" t="s">
        <v>20386</v>
      </c>
      <c r="N704" s="10" t="s">
        <v>20397</v>
      </c>
      <c r="O704" s="10"/>
      <c r="P704" s="11"/>
      <c r="Q704" s="11"/>
      <c r="R704" s="10" t="s">
        <v>17672</v>
      </c>
      <c r="S704" s="10" t="s">
        <v>20474</v>
      </c>
    </row>
    <row r="705" ht="20.4" spans="1:19">
      <c r="A705" s="10" t="s">
        <v>22946</v>
      </c>
      <c r="B705" s="10" t="s">
        <v>20382</v>
      </c>
      <c r="C705" s="10" t="s">
        <v>22947</v>
      </c>
      <c r="D705" s="10" t="s">
        <v>22948</v>
      </c>
      <c r="E705" s="10" t="s">
        <v>19809</v>
      </c>
      <c r="F705" s="10" t="s">
        <v>875</v>
      </c>
      <c r="G705" s="10" t="s">
        <v>1419</v>
      </c>
      <c r="H705" s="10"/>
      <c r="I705" s="10" t="s">
        <v>1420</v>
      </c>
      <c r="J705" s="10" t="s">
        <v>19932</v>
      </c>
      <c r="K705" s="10" t="s">
        <v>9948</v>
      </c>
      <c r="L705" s="10" t="s">
        <v>303</v>
      </c>
      <c r="M705" s="10" t="s">
        <v>20386</v>
      </c>
      <c r="N705" s="10" t="s">
        <v>20397</v>
      </c>
      <c r="O705" s="10"/>
      <c r="P705" s="11"/>
      <c r="Q705" s="11"/>
      <c r="R705" s="10" t="s">
        <v>17672</v>
      </c>
      <c r="S705" s="10" t="s">
        <v>20474</v>
      </c>
    </row>
    <row r="706" ht="20.4" spans="1:19">
      <c r="A706" s="10" t="s">
        <v>22949</v>
      </c>
      <c r="B706" s="10" t="s">
        <v>20382</v>
      </c>
      <c r="C706" s="10" t="s">
        <v>22950</v>
      </c>
      <c r="D706" s="10" t="s">
        <v>22951</v>
      </c>
      <c r="E706" s="10" t="s">
        <v>19809</v>
      </c>
      <c r="F706" s="10" t="s">
        <v>20385</v>
      </c>
      <c r="G706" s="10" t="s">
        <v>10472</v>
      </c>
      <c r="H706" s="10"/>
      <c r="I706" s="10" t="s">
        <v>12890</v>
      </c>
      <c r="J706" s="10" t="s">
        <v>19932</v>
      </c>
      <c r="K706" s="10" t="s">
        <v>9948</v>
      </c>
      <c r="L706" s="10" t="s">
        <v>303</v>
      </c>
      <c r="M706" s="10" t="s">
        <v>20386</v>
      </c>
      <c r="N706" s="10" t="s">
        <v>20397</v>
      </c>
      <c r="O706" s="10"/>
      <c r="P706" s="11"/>
      <c r="Q706" s="11"/>
      <c r="R706" s="10" t="s">
        <v>17672</v>
      </c>
      <c r="S706" s="10" t="s">
        <v>22952</v>
      </c>
    </row>
    <row r="707" ht="20.4" spans="1:19">
      <c r="A707" s="10" t="s">
        <v>22953</v>
      </c>
      <c r="B707" s="10" t="s">
        <v>20382</v>
      </c>
      <c r="C707" s="10" t="s">
        <v>22954</v>
      </c>
      <c r="D707" s="10" t="s">
        <v>22955</v>
      </c>
      <c r="E707" s="10" t="s">
        <v>19809</v>
      </c>
      <c r="F707" s="10" t="s">
        <v>447</v>
      </c>
      <c r="G707" s="10" t="s">
        <v>22452</v>
      </c>
      <c r="H707" s="10"/>
      <c r="I707" s="10" t="s">
        <v>22453</v>
      </c>
      <c r="J707" s="10" t="s">
        <v>19932</v>
      </c>
      <c r="K707" s="10" t="s">
        <v>9948</v>
      </c>
      <c r="L707" s="10" t="s">
        <v>303</v>
      </c>
      <c r="M707" s="10" t="s">
        <v>20386</v>
      </c>
      <c r="N707" s="10" t="s">
        <v>20397</v>
      </c>
      <c r="O707" s="10"/>
      <c r="P707" s="11"/>
      <c r="Q707" s="11"/>
      <c r="R707" s="10" t="s">
        <v>17672</v>
      </c>
      <c r="S707" s="10" t="s">
        <v>22918</v>
      </c>
    </row>
    <row r="708" ht="20.4" spans="1:19">
      <c r="A708" s="10" t="s">
        <v>22956</v>
      </c>
      <c r="B708" s="10" t="s">
        <v>20382</v>
      </c>
      <c r="C708" s="10" t="s">
        <v>22957</v>
      </c>
      <c r="D708" s="10" t="s">
        <v>22958</v>
      </c>
      <c r="E708" s="10" t="s">
        <v>19809</v>
      </c>
      <c r="F708" s="10" t="s">
        <v>359</v>
      </c>
      <c r="G708" s="10" t="s">
        <v>6942</v>
      </c>
      <c r="H708" s="10"/>
      <c r="I708" s="10" t="s">
        <v>6943</v>
      </c>
      <c r="J708" s="10" t="s">
        <v>19932</v>
      </c>
      <c r="K708" s="10" t="s">
        <v>9948</v>
      </c>
      <c r="L708" s="10" t="s">
        <v>303</v>
      </c>
      <c r="M708" s="10" t="s">
        <v>20386</v>
      </c>
      <c r="N708" s="10" t="s">
        <v>20397</v>
      </c>
      <c r="O708" s="10"/>
      <c r="P708" s="11"/>
      <c r="Q708" s="11"/>
      <c r="R708" s="10" t="s">
        <v>17672</v>
      </c>
      <c r="S708" s="10" t="s">
        <v>20551</v>
      </c>
    </row>
    <row r="709" ht="20.4" spans="1:19">
      <c r="A709" s="10" t="s">
        <v>22959</v>
      </c>
      <c r="B709" s="10" t="s">
        <v>20382</v>
      </c>
      <c r="C709" s="10" t="s">
        <v>22960</v>
      </c>
      <c r="D709" s="10" t="s">
        <v>22961</v>
      </c>
      <c r="E709" s="10" t="s">
        <v>19809</v>
      </c>
      <c r="F709" s="10" t="s">
        <v>359</v>
      </c>
      <c r="G709" s="10" t="s">
        <v>22962</v>
      </c>
      <c r="H709" s="10"/>
      <c r="I709" s="10" t="s">
        <v>22963</v>
      </c>
      <c r="J709" s="10" t="s">
        <v>19932</v>
      </c>
      <c r="K709" s="10" t="s">
        <v>9948</v>
      </c>
      <c r="L709" s="10" t="s">
        <v>303</v>
      </c>
      <c r="M709" s="10" t="s">
        <v>20386</v>
      </c>
      <c r="N709" s="10" t="s">
        <v>20397</v>
      </c>
      <c r="O709" s="10"/>
      <c r="P709" s="11"/>
      <c r="Q709" s="11"/>
      <c r="R709" s="10" t="s">
        <v>17672</v>
      </c>
      <c r="S709" s="10" t="s">
        <v>20485</v>
      </c>
    </row>
    <row r="710" ht="20.4" spans="1:19">
      <c r="A710" s="10" t="s">
        <v>22964</v>
      </c>
      <c r="B710" s="10" t="s">
        <v>20382</v>
      </c>
      <c r="C710" s="10" t="s">
        <v>22965</v>
      </c>
      <c r="D710" s="10" t="s">
        <v>22966</v>
      </c>
      <c r="E710" s="10" t="s">
        <v>19809</v>
      </c>
      <c r="F710" s="10" t="s">
        <v>252</v>
      </c>
      <c r="G710" s="10" t="s">
        <v>5360</v>
      </c>
      <c r="H710" s="10"/>
      <c r="I710" s="10" t="s">
        <v>5361</v>
      </c>
      <c r="J710" s="10" t="s">
        <v>19932</v>
      </c>
      <c r="K710" s="10" t="s">
        <v>9948</v>
      </c>
      <c r="L710" s="10" t="s">
        <v>303</v>
      </c>
      <c r="M710" s="10" t="s">
        <v>20386</v>
      </c>
      <c r="N710" s="10" t="s">
        <v>20397</v>
      </c>
      <c r="O710" s="10"/>
      <c r="P710" s="11"/>
      <c r="Q710" s="11"/>
      <c r="R710" s="10" t="s">
        <v>17672</v>
      </c>
      <c r="S710" s="10" t="s">
        <v>20474</v>
      </c>
    </row>
    <row r="711" ht="20.4" spans="1:19">
      <c r="A711" s="10" t="s">
        <v>22967</v>
      </c>
      <c r="B711" s="10" t="s">
        <v>20382</v>
      </c>
      <c r="C711" s="10" t="s">
        <v>22968</v>
      </c>
      <c r="D711" s="10" t="s">
        <v>22969</v>
      </c>
      <c r="E711" s="10" t="s">
        <v>19809</v>
      </c>
      <c r="F711" s="10" t="s">
        <v>1274</v>
      </c>
      <c r="G711" s="10" t="s">
        <v>2078</v>
      </c>
      <c r="H711" s="10"/>
      <c r="I711" s="10" t="s">
        <v>22970</v>
      </c>
      <c r="J711" s="10" t="s">
        <v>19932</v>
      </c>
      <c r="K711" s="10" t="s">
        <v>9948</v>
      </c>
      <c r="L711" s="10" t="s">
        <v>303</v>
      </c>
      <c r="M711" s="10" t="s">
        <v>20386</v>
      </c>
      <c r="N711" s="10" t="s">
        <v>20397</v>
      </c>
      <c r="O711" s="10"/>
      <c r="P711" s="11"/>
      <c r="Q711" s="11"/>
      <c r="R711" s="10" t="s">
        <v>17672</v>
      </c>
      <c r="S711" s="10" t="s">
        <v>20470</v>
      </c>
    </row>
    <row r="712" ht="20.4" spans="1:19">
      <c r="A712" s="10" t="s">
        <v>22971</v>
      </c>
      <c r="B712" s="10" t="s">
        <v>20382</v>
      </c>
      <c r="C712" s="10" t="s">
        <v>22972</v>
      </c>
      <c r="D712" s="10" t="s">
        <v>22973</v>
      </c>
      <c r="E712" s="10" t="s">
        <v>19809</v>
      </c>
      <c r="F712" s="10" t="s">
        <v>842</v>
      </c>
      <c r="G712" s="10" t="s">
        <v>12535</v>
      </c>
      <c r="H712" s="10"/>
      <c r="I712" s="10" t="s">
        <v>19153</v>
      </c>
      <c r="J712" s="10" t="s">
        <v>19932</v>
      </c>
      <c r="K712" s="10" t="s">
        <v>9948</v>
      </c>
      <c r="L712" s="10" t="s">
        <v>303</v>
      </c>
      <c r="M712" s="10" t="s">
        <v>20386</v>
      </c>
      <c r="N712" s="10" t="s">
        <v>20397</v>
      </c>
      <c r="O712" s="10"/>
      <c r="P712" s="11"/>
      <c r="Q712" s="11"/>
      <c r="R712" s="10" t="s">
        <v>17672</v>
      </c>
      <c r="S712" s="10" t="s">
        <v>22121</v>
      </c>
    </row>
    <row r="713" ht="20.4" spans="1:19">
      <c r="A713" s="10" t="s">
        <v>22974</v>
      </c>
      <c r="B713" s="10" t="s">
        <v>20382</v>
      </c>
      <c r="C713" s="10" t="s">
        <v>22975</v>
      </c>
      <c r="D713" s="10" t="s">
        <v>22976</v>
      </c>
      <c r="E713" s="10" t="s">
        <v>19809</v>
      </c>
      <c r="F713" s="10" t="s">
        <v>1053</v>
      </c>
      <c r="G713" s="10" t="s">
        <v>7994</v>
      </c>
      <c r="H713" s="10"/>
      <c r="I713" s="10" t="s">
        <v>7995</v>
      </c>
      <c r="J713" s="10" t="s">
        <v>19932</v>
      </c>
      <c r="K713" s="10" t="s">
        <v>9948</v>
      </c>
      <c r="L713" s="10" t="s">
        <v>303</v>
      </c>
      <c r="M713" s="10" t="s">
        <v>20386</v>
      </c>
      <c r="N713" s="10" t="s">
        <v>20397</v>
      </c>
      <c r="O713" s="10"/>
      <c r="P713" s="11"/>
      <c r="Q713" s="11"/>
      <c r="R713" s="10" t="s">
        <v>17672</v>
      </c>
      <c r="S713" s="10" t="s">
        <v>20551</v>
      </c>
    </row>
    <row r="714" ht="20.4" spans="1:19">
      <c r="A714" s="10" t="s">
        <v>22977</v>
      </c>
      <c r="B714" s="10" t="s">
        <v>20382</v>
      </c>
      <c r="C714" s="10" t="s">
        <v>22978</v>
      </c>
      <c r="D714" s="10" t="s">
        <v>22979</v>
      </c>
      <c r="E714" s="10" t="s">
        <v>19809</v>
      </c>
      <c r="F714" s="10" t="s">
        <v>875</v>
      </c>
      <c r="G714" s="10" t="s">
        <v>22980</v>
      </c>
      <c r="H714" s="10"/>
      <c r="I714" s="10" t="s">
        <v>22981</v>
      </c>
      <c r="J714" s="10" t="s">
        <v>19932</v>
      </c>
      <c r="K714" s="10" t="s">
        <v>9948</v>
      </c>
      <c r="L714" s="10" t="s">
        <v>303</v>
      </c>
      <c r="M714" s="10" t="s">
        <v>20386</v>
      </c>
      <c r="N714" s="10" t="s">
        <v>20397</v>
      </c>
      <c r="O714" s="10"/>
      <c r="P714" s="11"/>
      <c r="Q714" s="11"/>
      <c r="R714" s="10" t="s">
        <v>17672</v>
      </c>
      <c r="S714" s="10" t="s">
        <v>20551</v>
      </c>
    </row>
    <row r="715" ht="20.4" spans="1:19">
      <c r="A715" s="10" t="s">
        <v>22982</v>
      </c>
      <c r="B715" s="10" t="s">
        <v>20382</v>
      </c>
      <c r="C715" s="10" t="s">
        <v>22983</v>
      </c>
      <c r="D715" s="10" t="s">
        <v>22984</v>
      </c>
      <c r="E715" s="10" t="s">
        <v>19809</v>
      </c>
      <c r="F715" s="10" t="s">
        <v>183</v>
      </c>
      <c r="G715" s="10" t="s">
        <v>5628</v>
      </c>
      <c r="H715" s="10"/>
      <c r="I715" s="10" t="s">
        <v>5629</v>
      </c>
      <c r="J715" s="10" t="s">
        <v>19932</v>
      </c>
      <c r="K715" s="10" t="s">
        <v>9948</v>
      </c>
      <c r="L715" s="10" t="s">
        <v>303</v>
      </c>
      <c r="M715" s="10" t="s">
        <v>20386</v>
      </c>
      <c r="N715" s="10" t="s">
        <v>20464</v>
      </c>
      <c r="O715" s="10"/>
      <c r="P715" s="11"/>
      <c r="Q715" s="11"/>
      <c r="R715" s="10" t="s">
        <v>17496</v>
      </c>
      <c r="S715" s="10" t="s">
        <v>21891</v>
      </c>
    </row>
    <row r="716" ht="20.4" spans="1:19">
      <c r="A716" s="10" t="s">
        <v>22985</v>
      </c>
      <c r="B716" s="10" t="s">
        <v>20382</v>
      </c>
      <c r="C716" s="10" t="s">
        <v>22986</v>
      </c>
      <c r="D716" s="10" t="s">
        <v>22987</v>
      </c>
      <c r="E716" s="10" t="s">
        <v>19809</v>
      </c>
      <c r="F716" s="10" t="s">
        <v>447</v>
      </c>
      <c r="G716" s="10" t="s">
        <v>21103</v>
      </c>
      <c r="H716" s="10"/>
      <c r="I716" s="10" t="s">
        <v>21104</v>
      </c>
      <c r="J716" s="10" t="s">
        <v>19932</v>
      </c>
      <c r="K716" s="10" t="s">
        <v>9948</v>
      </c>
      <c r="L716" s="10" t="s">
        <v>303</v>
      </c>
      <c r="M716" s="10" t="s">
        <v>20386</v>
      </c>
      <c r="N716" s="10" t="s">
        <v>20464</v>
      </c>
      <c r="O716" s="10"/>
      <c r="P716" s="11"/>
      <c r="Q716" s="11"/>
      <c r="R716" s="10" t="s">
        <v>17496</v>
      </c>
      <c r="S716" s="10" t="s">
        <v>20474</v>
      </c>
    </row>
    <row r="717" ht="20.4" spans="1:19">
      <c r="A717" s="10" t="s">
        <v>22988</v>
      </c>
      <c r="B717" s="10" t="s">
        <v>20382</v>
      </c>
      <c r="C717" s="10" t="s">
        <v>22989</v>
      </c>
      <c r="D717" s="10" t="s">
        <v>22990</v>
      </c>
      <c r="E717" s="10" t="s">
        <v>19809</v>
      </c>
      <c r="F717" s="10" t="s">
        <v>447</v>
      </c>
      <c r="G717" s="10" t="s">
        <v>21884</v>
      </c>
      <c r="H717" s="10"/>
      <c r="I717" s="10" t="s">
        <v>21885</v>
      </c>
      <c r="J717" s="10" t="s">
        <v>19932</v>
      </c>
      <c r="K717" s="10" t="s">
        <v>9948</v>
      </c>
      <c r="L717" s="10" t="s">
        <v>303</v>
      </c>
      <c r="M717" s="10" t="s">
        <v>20386</v>
      </c>
      <c r="N717" s="10" t="s">
        <v>20464</v>
      </c>
      <c r="O717" s="10"/>
      <c r="P717" s="11"/>
      <c r="Q717" s="11"/>
      <c r="R717" s="10" t="s">
        <v>17496</v>
      </c>
      <c r="S717" s="10" t="s">
        <v>20474</v>
      </c>
    </row>
    <row r="718" ht="20.4" spans="1:19">
      <c r="A718" s="10" t="s">
        <v>22991</v>
      </c>
      <c r="B718" s="10" t="s">
        <v>20382</v>
      </c>
      <c r="C718" s="10" t="s">
        <v>22992</v>
      </c>
      <c r="D718" s="10" t="s">
        <v>22993</v>
      </c>
      <c r="E718" s="10" t="s">
        <v>19809</v>
      </c>
      <c r="F718" s="10" t="s">
        <v>1123</v>
      </c>
      <c r="G718" s="10" t="s">
        <v>7795</v>
      </c>
      <c r="H718" s="10"/>
      <c r="I718" s="10" t="s">
        <v>7796</v>
      </c>
      <c r="J718" s="10" t="s">
        <v>19932</v>
      </c>
      <c r="K718" s="10" t="s">
        <v>9948</v>
      </c>
      <c r="L718" s="10" t="s">
        <v>303</v>
      </c>
      <c r="M718" s="10" t="s">
        <v>20386</v>
      </c>
      <c r="N718" s="10" t="s">
        <v>20464</v>
      </c>
      <c r="O718" s="10"/>
      <c r="P718" s="11"/>
      <c r="Q718" s="11"/>
      <c r="R718" s="10" t="s">
        <v>17496</v>
      </c>
      <c r="S718" s="10" t="s">
        <v>20474</v>
      </c>
    </row>
    <row r="719" ht="20.4" spans="1:19">
      <c r="A719" s="10" t="s">
        <v>22994</v>
      </c>
      <c r="B719" s="10" t="s">
        <v>20382</v>
      </c>
      <c r="C719" s="10" t="s">
        <v>22995</v>
      </c>
      <c r="D719" s="10" t="s">
        <v>22996</v>
      </c>
      <c r="E719" s="10" t="s">
        <v>19809</v>
      </c>
      <c r="F719" s="10" t="s">
        <v>350</v>
      </c>
      <c r="G719" s="10" t="s">
        <v>11674</v>
      </c>
      <c r="H719" s="10"/>
      <c r="I719" s="10" t="s">
        <v>11675</v>
      </c>
      <c r="J719" s="10" t="s">
        <v>19932</v>
      </c>
      <c r="K719" s="10" t="s">
        <v>9948</v>
      </c>
      <c r="L719" s="10" t="s">
        <v>303</v>
      </c>
      <c r="M719" s="10" t="s">
        <v>20386</v>
      </c>
      <c r="N719" s="10" t="s">
        <v>20464</v>
      </c>
      <c r="O719" s="10"/>
      <c r="P719" s="11"/>
      <c r="Q719" s="11"/>
      <c r="R719" s="10" t="s">
        <v>17496</v>
      </c>
      <c r="S719" s="10" t="s">
        <v>20551</v>
      </c>
    </row>
    <row r="720" ht="20.4" spans="1:19">
      <c r="A720" s="10" t="s">
        <v>22997</v>
      </c>
      <c r="B720" s="10" t="s">
        <v>20382</v>
      </c>
      <c r="C720" s="10" t="s">
        <v>22998</v>
      </c>
      <c r="D720" s="10" t="s">
        <v>22999</v>
      </c>
      <c r="E720" s="10" t="s">
        <v>20325</v>
      </c>
      <c r="F720" s="10" t="s">
        <v>1123</v>
      </c>
      <c r="G720" s="10" t="s">
        <v>7710</v>
      </c>
      <c r="H720" s="10"/>
      <c r="I720" s="10" t="s">
        <v>7711</v>
      </c>
      <c r="J720" s="10" t="s">
        <v>19932</v>
      </c>
      <c r="K720" s="10" t="s">
        <v>9948</v>
      </c>
      <c r="L720" s="10" t="s">
        <v>303</v>
      </c>
      <c r="M720" s="10" t="s">
        <v>20386</v>
      </c>
      <c r="N720" s="10" t="s">
        <v>21568</v>
      </c>
      <c r="O720" s="10"/>
      <c r="P720" s="11"/>
      <c r="Q720" s="11"/>
      <c r="R720" s="10" t="s">
        <v>23000</v>
      </c>
      <c r="S720" s="10" t="s">
        <v>22911</v>
      </c>
    </row>
    <row r="721" ht="20.4" spans="1:19">
      <c r="A721" s="10" t="s">
        <v>23001</v>
      </c>
      <c r="B721" s="10" t="s">
        <v>20382</v>
      </c>
      <c r="C721" s="10" t="s">
        <v>23002</v>
      </c>
      <c r="D721" s="10" t="s">
        <v>23003</v>
      </c>
      <c r="E721" s="10" t="s">
        <v>19985</v>
      </c>
      <c r="F721" s="10" t="s">
        <v>842</v>
      </c>
      <c r="G721" s="10" t="s">
        <v>6342</v>
      </c>
      <c r="H721" s="10"/>
      <c r="I721" s="10" t="s">
        <v>6343</v>
      </c>
      <c r="J721" s="10" t="s">
        <v>19932</v>
      </c>
      <c r="K721" s="10" t="s">
        <v>9948</v>
      </c>
      <c r="L721" s="10" t="s">
        <v>2112</v>
      </c>
      <c r="M721" s="10" t="s">
        <v>20386</v>
      </c>
      <c r="N721" s="10" t="s">
        <v>23004</v>
      </c>
      <c r="O721" s="10"/>
      <c r="P721" s="11"/>
      <c r="Q721" s="11"/>
      <c r="R721" s="10" t="s">
        <v>13147</v>
      </c>
      <c r="S721" s="10" t="s">
        <v>20485</v>
      </c>
    </row>
    <row r="722" ht="20.4" spans="1:19">
      <c r="A722" s="10" t="s">
        <v>23005</v>
      </c>
      <c r="B722" s="10" t="s">
        <v>20382</v>
      </c>
      <c r="C722" s="10" t="s">
        <v>23006</v>
      </c>
      <c r="D722" s="10" t="s">
        <v>23007</v>
      </c>
      <c r="E722" s="10" t="s">
        <v>19985</v>
      </c>
      <c r="F722" s="10" t="s">
        <v>842</v>
      </c>
      <c r="G722" s="10" t="s">
        <v>9626</v>
      </c>
      <c r="H722" s="10"/>
      <c r="I722" s="10" t="s">
        <v>9627</v>
      </c>
      <c r="J722" s="10" t="s">
        <v>19932</v>
      </c>
      <c r="K722" s="10" t="s">
        <v>9948</v>
      </c>
      <c r="L722" s="10" t="s">
        <v>2112</v>
      </c>
      <c r="M722" s="10" t="s">
        <v>20386</v>
      </c>
      <c r="N722" s="10" t="s">
        <v>23004</v>
      </c>
      <c r="O722" s="10"/>
      <c r="P722" s="11"/>
      <c r="Q722" s="11"/>
      <c r="R722" s="10" t="s">
        <v>13147</v>
      </c>
      <c r="S722" s="10" t="s">
        <v>20485</v>
      </c>
    </row>
    <row r="723" ht="20.4" spans="1:19">
      <c r="A723" s="10" t="s">
        <v>23008</v>
      </c>
      <c r="B723" s="10" t="s">
        <v>20382</v>
      </c>
      <c r="C723" s="10" t="s">
        <v>23009</v>
      </c>
      <c r="D723" s="10" t="s">
        <v>23010</v>
      </c>
      <c r="E723" s="10" t="s">
        <v>19985</v>
      </c>
      <c r="F723" s="10" t="s">
        <v>1123</v>
      </c>
      <c r="G723" s="10" t="s">
        <v>1155</v>
      </c>
      <c r="H723" s="10"/>
      <c r="I723" s="10" t="s">
        <v>1156</v>
      </c>
      <c r="J723" s="10" t="s">
        <v>19932</v>
      </c>
      <c r="K723" s="10" t="s">
        <v>9948</v>
      </c>
      <c r="L723" s="10" t="s">
        <v>2112</v>
      </c>
      <c r="M723" s="10" t="s">
        <v>20386</v>
      </c>
      <c r="N723" s="10" t="s">
        <v>23011</v>
      </c>
      <c r="O723" s="10"/>
      <c r="P723" s="11"/>
      <c r="Q723" s="11"/>
      <c r="R723" s="10" t="s">
        <v>13147</v>
      </c>
      <c r="S723" s="10" t="s">
        <v>20485</v>
      </c>
    </row>
    <row r="724" ht="20.4" spans="1:19">
      <c r="A724" s="10" t="s">
        <v>23012</v>
      </c>
      <c r="B724" s="10" t="s">
        <v>20382</v>
      </c>
      <c r="C724" s="10" t="s">
        <v>23013</v>
      </c>
      <c r="D724" s="10" t="s">
        <v>23014</v>
      </c>
      <c r="E724" s="10" t="s">
        <v>19985</v>
      </c>
      <c r="F724" s="10" t="s">
        <v>43</v>
      </c>
      <c r="G724" s="10" t="s">
        <v>86</v>
      </c>
      <c r="H724" s="10"/>
      <c r="I724" s="10" t="s">
        <v>87</v>
      </c>
      <c r="J724" s="10" t="s">
        <v>19932</v>
      </c>
      <c r="K724" s="10" t="s">
        <v>9948</v>
      </c>
      <c r="L724" s="10" t="s">
        <v>2112</v>
      </c>
      <c r="M724" s="10" t="s">
        <v>20386</v>
      </c>
      <c r="N724" s="10" t="s">
        <v>20469</v>
      </c>
      <c r="O724" s="10"/>
      <c r="P724" s="11"/>
      <c r="Q724" s="11"/>
      <c r="R724" s="10" t="s">
        <v>13147</v>
      </c>
      <c r="S724" s="10" t="s">
        <v>20485</v>
      </c>
    </row>
    <row r="725" ht="20.4" spans="1:19">
      <c r="A725" s="10" t="s">
        <v>23015</v>
      </c>
      <c r="B725" s="10" t="s">
        <v>20382</v>
      </c>
      <c r="C725" s="10" t="s">
        <v>23016</v>
      </c>
      <c r="D725" s="10" t="s">
        <v>23017</v>
      </c>
      <c r="E725" s="10" t="s">
        <v>19827</v>
      </c>
      <c r="F725" s="10" t="s">
        <v>842</v>
      </c>
      <c r="G725" s="10" t="s">
        <v>23018</v>
      </c>
      <c r="H725" s="10"/>
      <c r="I725" s="10" t="s">
        <v>23019</v>
      </c>
      <c r="J725" s="10" t="s">
        <v>19721</v>
      </c>
      <c r="K725" s="10" t="s">
        <v>9948</v>
      </c>
      <c r="L725" s="10" t="s">
        <v>2112</v>
      </c>
      <c r="M725" s="10" t="s">
        <v>20617</v>
      </c>
      <c r="N725" s="10" t="s">
        <v>20397</v>
      </c>
      <c r="O725" s="10"/>
      <c r="P725" s="11"/>
      <c r="Q725" s="11"/>
      <c r="R725" s="10" t="s">
        <v>23020</v>
      </c>
      <c r="S725" s="10" t="s">
        <v>20474</v>
      </c>
    </row>
    <row r="726" ht="20.4" spans="1:19">
      <c r="A726" s="10" t="s">
        <v>23021</v>
      </c>
      <c r="B726" s="10" t="s">
        <v>20382</v>
      </c>
      <c r="C726" s="10" t="s">
        <v>23022</v>
      </c>
      <c r="D726" s="10" t="s">
        <v>23023</v>
      </c>
      <c r="E726" s="10" t="s">
        <v>19827</v>
      </c>
      <c r="F726" s="10" t="s">
        <v>842</v>
      </c>
      <c r="G726" s="10" t="s">
        <v>845</v>
      </c>
      <c r="H726" s="10"/>
      <c r="I726" s="10" t="s">
        <v>846</v>
      </c>
      <c r="J726" s="10" t="s">
        <v>19721</v>
      </c>
      <c r="K726" s="10" t="s">
        <v>9948</v>
      </c>
      <c r="L726" s="10" t="s">
        <v>2112</v>
      </c>
      <c r="M726" s="10" t="s">
        <v>20617</v>
      </c>
      <c r="N726" s="10" t="s">
        <v>20397</v>
      </c>
      <c r="O726" s="10"/>
      <c r="P726" s="11"/>
      <c r="Q726" s="11"/>
      <c r="R726" s="10" t="s">
        <v>23020</v>
      </c>
      <c r="S726" s="10" t="s">
        <v>20551</v>
      </c>
    </row>
    <row r="727" ht="20.4" spans="1:19">
      <c r="A727" s="10" t="s">
        <v>23024</v>
      </c>
      <c r="B727" s="10" t="s">
        <v>20382</v>
      </c>
      <c r="C727" s="10" t="s">
        <v>23025</v>
      </c>
      <c r="D727" s="10" t="s">
        <v>23026</v>
      </c>
      <c r="E727" s="10" t="s">
        <v>19827</v>
      </c>
      <c r="F727" s="10" t="s">
        <v>20385</v>
      </c>
      <c r="G727" s="10" t="s">
        <v>774</v>
      </c>
      <c r="H727" s="10"/>
      <c r="I727" s="10" t="s">
        <v>775</v>
      </c>
      <c r="J727" s="10" t="s">
        <v>19721</v>
      </c>
      <c r="K727" s="10" t="s">
        <v>9948</v>
      </c>
      <c r="L727" s="10" t="s">
        <v>2112</v>
      </c>
      <c r="M727" s="10" t="s">
        <v>20617</v>
      </c>
      <c r="N727" s="10" t="s">
        <v>20733</v>
      </c>
      <c r="O727" s="10"/>
      <c r="P727" s="11"/>
      <c r="Q727" s="11"/>
      <c r="R727" s="10" t="s">
        <v>17178</v>
      </c>
      <c r="S727" s="10" t="s">
        <v>17178</v>
      </c>
    </row>
    <row r="728" ht="20.4" spans="1:19">
      <c r="A728" s="10" t="s">
        <v>23027</v>
      </c>
      <c r="B728" s="10" t="s">
        <v>20382</v>
      </c>
      <c r="C728" s="10" t="s">
        <v>23028</v>
      </c>
      <c r="D728" s="10" t="s">
        <v>23029</v>
      </c>
      <c r="E728" s="10" t="s">
        <v>19827</v>
      </c>
      <c r="F728" s="10" t="s">
        <v>20385</v>
      </c>
      <c r="G728" s="10" t="s">
        <v>23030</v>
      </c>
      <c r="H728" s="10"/>
      <c r="I728" s="10" t="s">
        <v>23031</v>
      </c>
      <c r="J728" s="10" t="s">
        <v>19721</v>
      </c>
      <c r="K728" s="10" t="s">
        <v>9948</v>
      </c>
      <c r="L728" s="10" t="s">
        <v>2112</v>
      </c>
      <c r="M728" s="10" t="s">
        <v>20617</v>
      </c>
      <c r="N728" s="10" t="s">
        <v>20618</v>
      </c>
      <c r="O728" s="10"/>
      <c r="P728" s="11"/>
      <c r="Q728" s="11"/>
      <c r="R728" s="10" t="s">
        <v>15917</v>
      </c>
      <c r="S728" s="10" t="s">
        <v>23032</v>
      </c>
    </row>
    <row r="729" ht="20.4" spans="1:19">
      <c r="A729" s="10" t="s">
        <v>23033</v>
      </c>
      <c r="B729" s="10" t="s">
        <v>20382</v>
      </c>
      <c r="C729" s="10" t="s">
        <v>23034</v>
      </c>
      <c r="D729" s="10" t="s">
        <v>23035</v>
      </c>
      <c r="E729" s="10" t="s">
        <v>19827</v>
      </c>
      <c r="F729" s="10" t="s">
        <v>252</v>
      </c>
      <c r="G729" s="10" t="s">
        <v>9136</v>
      </c>
      <c r="H729" s="10"/>
      <c r="I729" s="10" t="s">
        <v>9137</v>
      </c>
      <c r="J729" s="10" t="s">
        <v>19721</v>
      </c>
      <c r="K729" s="10" t="s">
        <v>9948</v>
      </c>
      <c r="L729" s="10" t="s">
        <v>2112</v>
      </c>
      <c r="M729" s="10" t="s">
        <v>20617</v>
      </c>
      <c r="N729" s="10" t="s">
        <v>20630</v>
      </c>
      <c r="O729" s="10"/>
      <c r="P729" s="11"/>
      <c r="Q729" s="11"/>
      <c r="R729" s="10" t="s">
        <v>18900</v>
      </c>
      <c r="S729" s="10" t="s">
        <v>22016</v>
      </c>
    </row>
    <row r="730" ht="20.4" spans="1:19">
      <c r="A730" s="10" t="s">
        <v>23036</v>
      </c>
      <c r="B730" s="10" t="s">
        <v>20382</v>
      </c>
      <c r="C730" s="10" t="s">
        <v>23037</v>
      </c>
      <c r="D730" s="10" t="s">
        <v>23038</v>
      </c>
      <c r="E730" s="10" t="s">
        <v>19827</v>
      </c>
      <c r="F730" s="10" t="s">
        <v>1274</v>
      </c>
      <c r="G730" s="10" t="s">
        <v>5297</v>
      </c>
      <c r="H730" s="10"/>
      <c r="I730" s="10" t="s">
        <v>5298</v>
      </c>
      <c r="J730" s="10" t="s">
        <v>19721</v>
      </c>
      <c r="K730" s="10" t="s">
        <v>9948</v>
      </c>
      <c r="L730" s="10" t="s">
        <v>2112</v>
      </c>
      <c r="M730" s="10" t="s">
        <v>20617</v>
      </c>
      <c r="N730" s="10" t="s">
        <v>20630</v>
      </c>
      <c r="O730" s="10"/>
      <c r="P730" s="11"/>
      <c r="Q730" s="11"/>
      <c r="R730" s="10" t="s">
        <v>18900</v>
      </c>
      <c r="S730" s="10" t="s">
        <v>23039</v>
      </c>
    </row>
    <row r="731" ht="20.4" spans="1:19">
      <c r="A731" s="10" t="s">
        <v>23040</v>
      </c>
      <c r="B731" s="10" t="s">
        <v>20382</v>
      </c>
      <c r="C731" s="10" t="s">
        <v>23041</v>
      </c>
      <c r="D731" s="10" t="s">
        <v>23042</v>
      </c>
      <c r="E731" s="10" t="s">
        <v>19827</v>
      </c>
      <c r="F731" s="10" t="s">
        <v>540</v>
      </c>
      <c r="G731" s="10" t="s">
        <v>14974</v>
      </c>
      <c r="H731" s="10"/>
      <c r="I731" s="10" t="s">
        <v>14975</v>
      </c>
      <c r="J731" s="10" t="s">
        <v>19721</v>
      </c>
      <c r="K731" s="10" t="s">
        <v>9948</v>
      </c>
      <c r="L731" s="10" t="s">
        <v>2112</v>
      </c>
      <c r="M731" s="10" t="s">
        <v>20617</v>
      </c>
      <c r="N731" s="10" t="s">
        <v>20630</v>
      </c>
      <c r="O731" s="10"/>
      <c r="P731" s="11"/>
      <c r="Q731" s="11"/>
      <c r="R731" s="10" t="s">
        <v>18900</v>
      </c>
      <c r="S731" s="10" t="s">
        <v>23043</v>
      </c>
    </row>
    <row r="732" ht="20.4" spans="1:19">
      <c r="A732" s="10" t="s">
        <v>23044</v>
      </c>
      <c r="B732" s="10" t="s">
        <v>20382</v>
      </c>
      <c r="C732" s="10" t="s">
        <v>23045</v>
      </c>
      <c r="D732" s="10" t="s">
        <v>23046</v>
      </c>
      <c r="E732" s="10" t="s">
        <v>19827</v>
      </c>
      <c r="F732" s="10" t="s">
        <v>540</v>
      </c>
      <c r="G732" s="10" t="s">
        <v>23047</v>
      </c>
      <c r="H732" s="10"/>
      <c r="I732" s="10" t="s">
        <v>23048</v>
      </c>
      <c r="J732" s="10" t="s">
        <v>19721</v>
      </c>
      <c r="K732" s="10" t="s">
        <v>9948</v>
      </c>
      <c r="L732" s="10" t="s">
        <v>2112</v>
      </c>
      <c r="M732" s="10" t="s">
        <v>20617</v>
      </c>
      <c r="N732" s="10" t="s">
        <v>20630</v>
      </c>
      <c r="O732" s="10"/>
      <c r="P732" s="11"/>
      <c r="Q732" s="11"/>
      <c r="R732" s="10" t="s">
        <v>18900</v>
      </c>
      <c r="S732" s="10" t="s">
        <v>23032</v>
      </c>
    </row>
    <row r="733" ht="20.4" spans="1:19">
      <c r="A733" s="10" t="s">
        <v>23049</v>
      </c>
      <c r="B733" s="10" t="s">
        <v>20382</v>
      </c>
      <c r="C733" s="10" t="s">
        <v>23050</v>
      </c>
      <c r="D733" s="10" t="s">
        <v>23051</v>
      </c>
      <c r="E733" s="10" t="s">
        <v>19827</v>
      </c>
      <c r="F733" s="10" t="s">
        <v>540</v>
      </c>
      <c r="G733" s="10" t="s">
        <v>12124</v>
      </c>
      <c r="H733" s="10"/>
      <c r="I733" s="10" t="s">
        <v>12125</v>
      </c>
      <c r="J733" s="10" t="s">
        <v>19721</v>
      </c>
      <c r="K733" s="10" t="s">
        <v>9948</v>
      </c>
      <c r="L733" s="10" t="s">
        <v>2112</v>
      </c>
      <c r="M733" s="10" t="s">
        <v>20617</v>
      </c>
      <c r="N733" s="10" t="s">
        <v>20630</v>
      </c>
      <c r="O733" s="10"/>
      <c r="P733" s="11"/>
      <c r="Q733" s="11"/>
      <c r="R733" s="10" t="s">
        <v>18900</v>
      </c>
      <c r="S733" s="10" t="s">
        <v>23052</v>
      </c>
    </row>
    <row r="734" ht="20.4" spans="1:19">
      <c r="A734" s="10" t="s">
        <v>23053</v>
      </c>
      <c r="B734" s="10" t="s">
        <v>20382</v>
      </c>
      <c r="C734" s="10" t="s">
        <v>23054</v>
      </c>
      <c r="D734" s="10" t="s">
        <v>23055</v>
      </c>
      <c r="E734" s="10" t="s">
        <v>19827</v>
      </c>
      <c r="F734" s="10" t="s">
        <v>540</v>
      </c>
      <c r="G734" s="10" t="s">
        <v>13136</v>
      </c>
      <c r="H734" s="10"/>
      <c r="I734" s="10" t="s">
        <v>13137</v>
      </c>
      <c r="J734" s="10" t="s">
        <v>19721</v>
      </c>
      <c r="K734" s="10" t="s">
        <v>9948</v>
      </c>
      <c r="L734" s="10" t="s">
        <v>2112</v>
      </c>
      <c r="M734" s="10" t="s">
        <v>20617</v>
      </c>
      <c r="N734" s="10" t="s">
        <v>20630</v>
      </c>
      <c r="O734" s="10"/>
      <c r="P734" s="11"/>
      <c r="Q734" s="11"/>
      <c r="R734" s="10" t="s">
        <v>18900</v>
      </c>
      <c r="S734" s="10" t="s">
        <v>22016</v>
      </c>
    </row>
    <row r="735" ht="20.4" spans="1:19">
      <c r="A735" s="10" t="s">
        <v>23056</v>
      </c>
      <c r="B735" s="10" t="s">
        <v>20382</v>
      </c>
      <c r="C735" s="10" t="s">
        <v>23057</v>
      </c>
      <c r="D735" s="10" t="s">
        <v>23058</v>
      </c>
      <c r="E735" s="10" t="s">
        <v>19827</v>
      </c>
      <c r="F735" s="10" t="s">
        <v>252</v>
      </c>
      <c r="G735" s="10" t="s">
        <v>23059</v>
      </c>
      <c r="H735" s="10"/>
      <c r="I735" s="10" t="s">
        <v>23060</v>
      </c>
      <c r="J735" s="10" t="s">
        <v>19721</v>
      </c>
      <c r="K735" s="10" t="s">
        <v>9948</v>
      </c>
      <c r="L735" s="10" t="s">
        <v>2112</v>
      </c>
      <c r="M735" s="10" t="s">
        <v>20617</v>
      </c>
      <c r="N735" s="10" t="s">
        <v>20630</v>
      </c>
      <c r="O735" s="10"/>
      <c r="P735" s="11"/>
      <c r="Q735" s="11"/>
      <c r="R735" s="10" t="s">
        <v>18900</v>
      </c>
      <c r="S735" s="10" t="s">
        <v>23061</v>
      </c>
    </row>
    <row r="736" ht="20.4" spans="1:19">
      <c r="A736" s="10" t="s">
        <v>23062</v>
      </c>
      <c r="B736" s="10" t="s">
        <v>20382</v>
      </c>
      <c r="C736" s="10" t="s">
        <v>23063</v>
      </c>
      <c r="D736" s="10" t="s">
        <v>23064</v>
      </c>
      <c r="E736" s="10" t="s">
        <v>19827</v>
      </c>
      <c r="F736" s="10" t="s">
        <v>447</v>
      </c>
      <c r="G736" s="10" t="s">
        <v>23065</v>
      </c>
      <c r="H736" s="10"/>
      <c r="I736" s="10"/>
      <c r="J736" s="10" t="s">
        <v>19721</v>
      </c>
      <c r="K736" s="10" t="s">
        <v>9948</v>
      </c>
      <c r="L736" s="10" t="s">
        <v>2112</v>
      </c>
      <c r="M736" s="10" t="s">
        <v>20617</v>
      </c>
      <c r="N736" s="10" t="s">
        <v>20630</v>
      </c>
      <c r="O736" s="10"/>
      <c r="P736" s="11"/>
      <c r="Q736" s="11"/>
      <c r="R736" s="10" t="s">
        <v>18900</v>
      </c>
      <c r="S736" s="10" t="s">
        <v>23061</v>
      </c>
    </row>
    <row r="737" ht="20.4" spans="1:19">
      <c r="A737" s="10" t="s">
        <v>23066</v>
      </c>
      <c r="B737" s="10" t="s">
        <v>20382</v>
      </c>
      <c r="C737" s="10" t="s">
        <v>23067</v>
      </c>
      <c r="D737" s="10" t="s">
        <v>23068</v>
      </c>
      <c r="E737" s="10" t="s">
        <v>19827</v>
      </c>
      <c r="F737" s="10" t="s">
        <v>1068</v>
      </c>
      <c r="G737" s="10" t="s">
        <v>7038</v>
      </c>
      <c r="H737" s="10"/>
      <c r="I737" s="10" t="s">
        <v>7039</v>
      </c>
      <c r="J737" s="10" t="s">
        <v>19721</v>
      </c>
      <c r="K737" s="10" t="s">
        <v>9948</v>
      </c>
      <c r="L737" s="10" t="s">
        <v>2112</v>
      </c>
      <c r="M737" s="10" t="s">
        <v>20617</v>
      </c>
      <c r="N737" s="10" t="s">
        <v>20618</v>
      </c>
      <c r="O737" s="10"/>
      <c r="P737" s="11"/>
      <c r="Q737" s="11"/>
      <c r="R737" s="10" t="s">
        <v>18900</v>
      </c>
      <c r="S737" s="10" t="s">
        <v>23052</v>
      </c>
    </row>
    <row r="738" ht="20.4" spans="1:19">
      <c r="A738" s="10" t="s">
        <v>23069</v>
      </c>
      <c r="B738" s="10" t="s">
        <v>20382</v>
      </c>
      <c r="C738" s="10" t="s">
        <v>23070</v>
      </c>
      <c r="D738" s="10" t="s">
        <v>23071</v>
      </c>
      <c r="E738" s="10" t="s">
        <v>19827</v>
      </c>
      <c r="F738" s="10" t="s">
        <v>1123</v>
      </c>
      <c r="G738" s="10" t="s">
        <v>11005</v>
      </c>
      <c r="H738" s="10"/>
      <c r="I738" s="10" t="s">
        <v>11006</v>
      </c>
      <c r="J738" s="10" t="s">
        <v>19721</v>
      </c>
      <c r="K738" s="10" t="s">
        <v>9948</v>
      </c>
      <c r="L738" s="10" t="s">
        <v>2112</v>
      </c>
      <c r="M738" s="10" t="s">
        <v>20617</v>
      </c>
      <c r="N738" s="10" t="s">
        <v>20618</v>
      </c>
      <c r="O738" s="10"/>
      <c r="P738" s="11"/>
      <c r="Q738" s="11"/>
      <c r="R738" s="10" t="s">
        <v>18900</v>
      </c>
      <c r="S738" s="10" t="s">
        <v>23061</v>
      </c>
    </row>
    <row r="739" ht="20.4" spans="1:19">
      <c r="A739" s="10" t="s">
        <v>23072</v>
      </c>
      <c r="B739" s="10" t="s">
        <v>20382</v>
      </c>
      <c r="C739" s="10" t="s">
        <v>23073</v>
      </c>
      <c r="D739" s="10" t="s">
        <v>23074</v>
      </c>
      <c r="E739" s="10" t="s">
        <v>19827</v>
      </c>
      <c r="F739" s="10" t="s">
        <v>842</v>
      </c>
      <c r="G739" s="10" t="s">
        <v>22786</v>
      </c>
      <c r="H739" s="10"/>
      <c r="I739" s="10" t="s">
        <v>22787</v>
      </c>
      <c r="J739" s="10" t="s">
        <v>19721</v>
      </c>
      <c r="K739" s="10" t="s">
        <v>9948</v>
      </c>
      <c r="L739" s="10" t="s">
        <v>2112</v>
      </c>
      <c r="M739" s="10" t="s">
        <v>20617</v>
      </c>
      <c r="N739" s="10" t="s">
        <v>20630</v>
      </c>
      <c r="O739" s="10"/>
      <c r="P739" s="11"/>
      <c r="Q739" s="11"/>
      <c r="R739" s="10" t="s">
        <v>18900</v>
      </c>
      <c r="S739" s="10" t="s">
        <v>23075</v>
      </c>
    </row>
    <row r="740" ht="20.4" spans="1:19">
      <c r="A740" s="10" t="s">
        <v>23076</v>
      </c>
      <c r="B740" s="10" t="s">
        <v>20382</v>
      </c>
      <c r="C740" s="10" t="s">
        <v>23077</v>
      </c>
      <c r="D740" s="10" t="s">
        <v>23078</v>
      </c>
      <c r="E740" s="10" t="s">
        <v>19827</v>
      </c>
      <c r="F740" s="10" t="s">
        <v>20385</v>
      </c>
      <c r="G740" s="10" t="s">
        <v>7459</v>
      </c>
      <c r="H740" s="10"/>
      <c r="I740" s="10" t="s">
        <v>7460</v>
      </c>
      <c r="J740" s="10" t="s">
        <v>19721</v>
      </c>
      <c r="K740" s="10" t="s">
        <v>9948</v>
      </c>
      <c r="L740" s="10" t="s">
        <v>2112</v>
      </c>
      <c r="M740" s="10" t="s">
        <v>20617</v>
      </c>
      <c r="N740" s="10" t="s">
        <v>20618</v>
      </c>
      <c r="O740" s="10"/>
      <c r="P740" s="11"/>
      <c r="Q740" s="11"/>
      <c r="R740" s="10" t="s">
        <v>18900</v>
      </c>
      <c r="S740" s="10" t="s">
        <v>22016</v>
      </c>
    </row>
    <row r="741" ht="20.4" spans="1:19">
      <c r="A741" s="10" t="s">
        <v>23079</v>
      </c>
      <c r="B741" s="10" t="s">
        <v>20382</v>
      </c>
      <c r="C741" s="10" t="s">
        <v>23080</v>
      </c>
      <c r="D741" s="10" t="s">
        <v>23081</v>
      </c>
      <c r="E741" s="10" t="s">
        <v>19723</v>
      </c>
      <c r="F741" s="10" t="s">
        <v>842</v>
      </c>
      <c r="G741" s="10" t="s">
        <v>23082</v>
      </c>
      <c r="H741" s="10"/>
      <c r="I741" s="10" t="s">
        <v>23083</v>
      </c>
      <c r="J741" s="10" t="s">
        <v>19721</v>
      </c>
      <c r="K741" s="10" t="s">
        <v>9948</v>
      </c>
      <c r="L741" s="10" t="s">
        <v>20840</v>
      </c>
      <c r="M741" s="10" t="s">
        <v>20617</v>
      </c>
      <c r="N741" s="10" t="s">
        <v>20770</v>
      </c>
      <c r="O741" s="10"/>
      <c r="P741" s="11"/>
      <c r="Q741" s="11"/>
      <c r="R741" s="10" t="s">
        <v>12789</v>
      </c>
      <c r="S741" s="10" t="s">
        <v>22911</v>
      </c>
    </row>
    <row r="742" ht="20.4" spans="1:19">
      <c r="A742" s="10" t="s">
        <v>23084</v>
      </c>
      <c r="B742" s="10" t="s">
        <v>20382</v>
      </c>
      <c r="C742" s="10" t="s">
        <v>20831</v>
      </c>
      <c r="D742" s="10" t="s">
        <v>23085</v>
      </c>
      <c r="E742" s="10" t="s">
        <v>19723</v>
      </c>
      <c r="F742" s="10" t="s">
        <v>20385</v>
      </c>
      <c r="G742" s="10" t="s">
        <v>8842</v>
      </c>
      <c r="H742" s="10"/>
      <c r="I742" s="10" t="s">
        <v>8843</v>
      </c>
      <c r="J742" s="10" t="s">
        <v>19721</v>
      </c>
      <c r="K742" s="10" t="s">
        <v>9948</v>
      </c>
      <c r="L742" s="10" t="s">
        <v>20678</v>
      </c>
      <c r="M742" s="10" t="s">
        <v>20617</v>
      </c>
      <c r="N742" s="10" t="s">
        <v>20733</v>
      </c>
      <c r="O742" s="10"/>
      <c r="P742" s="11"/>
      <c r="Q742" s="11"/>
      <c r="R742" s="10" t="s">
        <v>23086</v>
      </c>
      <c r="S742" s="10" t="s">
        <v>22622</v>
      </c>
    </row>
    <row r="743" ht="20.4" spans="1:19">
      <c r="A743" s="10" t="s">
        <v>23087</v>
      </c>
      <c r="B743" s="10" t="s">
        <v>20382</v>
      </c>
      <c r="C743" s="10" t="s">
        <v>23088</v>
      </c>
      <c r="D743" s="10" t="s">
        <v>23089</v>
      </c>
      <c r="E743" s="10" t="s">
        <v>19723</v>
      </c>
      <c r="F743" s="10" t="s">
        <v>350</v>
      </c>
      <c r="G743" s="10" t="s">
        <v>23090</v>
      </c>
      <c r="H743" s="10"/>
      <c r="I743" s="10" t="s">
        <v>23091</v>
      </c>
      <c r="J743" s="10" t="s">
        <v>19721</v>
      </c>
      <c r="K743" s="10" t="s">
        <v>9948</v>
      </c>
      <c r="L743" s="10" t="s">
        <v>20678</v>
      </c>
      <c r="M743" s="10" t="s">
        <v>20617</v>
      </c>
      <c r="N743" s="10" t="s">
        <v>20733</v>
      </c>
      <c r="O743" s="10"/>
      <c r="P743" s="11"/>
      <c r="Q743" s="11"/>
      <c r="R743" s="10" t="s">
        <v>14568</v>
      </c>
      <c r="S743" s="10" t="s">
        <v>20485</v>
      </c>
    </row>
    <row r="744" ht="20.4" spans="1:19">
      <c r="A744" s="10" t="s">
        <v>23092</v>
      </c>
      <c r="B744" s="10" t="s">
        <v>20382</v>
      </c>
      <c r="C744" s="10" t="s">
        <v>23093</v>
      </c>
      <c r="D744" s="10" t="s">
        <v>23094</v>
      </c>
      <c r="E744" s="10" t="s">
        <v>19723</v>
      </c>
      <c r="F744" s="10" t="s">
        <v>350</v>
      </c>
      <c r="G744" s="10" t="s">
        <v>14303</v>
      </c>
      <c r="H744" s="10"/>
      <c r="I744" s="10" t="s">
        <v>14304</v>
      </c>
      <c r="J744" s="10" t="s">
        <v>19721</v>
      </c>
      <c r="K744" s="10" t="s">
        <v>9948</v>
      </c>
      <c r="L744" s="10" t="s">
        <v>20678</v>
      </c>
      <c r="M744" s="10" t="s">
        <v>20617</v>
      </c>
      <c r="N744" s="10" t="s">
        <v>23095</v>
      </c>
      <c r="O744" s="10"/>
      <c r="P744" s="11"/>
      <c r="Q744" s="11"/>
      <c r="R744" s="10" t="s">
        <v>15352</v>
      </c>
      <c r="S744" s="10" t="s">
        <v>20485</v>
      </c>
    </row>
    <row r="745" ht="20.4" spans="1:19">
      <c r="A745" s="10" t="s">
        <v>23096</v>
      </c>
      <c r="B745" s="10" t="s">
        <v>20382</v>
      </c>
      <c r="C745" s="10" t="s">
        <v>23097</v>
      </c>
      <c r="D745" s="10" t="s">
        <v>23098</v>
      </c>
      <c r="E745" s="10" t="s">
        <v>19827</v>
      </c>
      <c r="F745" s="10" t="s">
        <v>1123</v>
      </c>
      <c r="G745" s="10" t="s">
        <v>3715</v>
      </c>
      <c r="H745" s="10"/>
      <c r="I745" s="10" t="s">
        <v>3716</v>
      </c>
      <c r="J745" s="10" t="s">
        <v>19932</v>
      </c>
      <c r="K745" s="10" t="s">
        <v>9948</v>
      </c>
      <c r="L745" s="10" t="s">
        <v>303</v>
      </c>
      <c r="M745" s="10" t="s">
        <v>20386</v>
      </c>
      <c r="N745" s="10" t="s">
        <v>20630</v>
      </c>
      <c r="O745" s="10"/>
      <c r="P745" s="11"/>
      <c r="Q745" s="11"/>
      <c r="R745" s="10" t="s">
        <v>22859</v>
      </c>
      <c r="S745" s="10" t="s">
        <v>21990</v>
      </c>
    </row>
    <row r="746" ht="20.4" spans="1:19">
      <c r="A746" s="10" t="s">
        <v>23099</v>
      </c>
      <c r="B746" s="10" t="s">
        <v>20382</v>
      </c>
      <c r="C746" s="10" t="s">
        <v>23100</v>
      </c>
      <c r="D746" s="10" t="s">
        <v>23101</v>
      </c>
      <c r="E746" s="10" t="s">
        <v>19809</v>
      </c>
      <c r="F746" s="10" t="s">
        <v>1602</v>
      </c>
      <c r="G746" s="10" t="s">
        <v>17336</v>
      </c>
      <c r="H746" s="10"/>
      <c r="I746" s="10" t="s">
        <v>17337</v>
      </c>
      <c r="J746" s="10" t="s">
        <v>19932</v>
      </c>
      <c r="K746" s="10" t="s">
        <v>9948</v>
      </c>
      <c r="L746" s="10" t="s">
        <v>21572</v>
      </c>
      <c r="M746" s="10" t="s">
        <v>20386</v>
      </c>
      <c r="N746" s="10" t="s">
        <v>23102</v>
      </c>
      <c r="O746" s="10"/>
      <c r="P746" s="11"/>
      <c r="Q746" s="11"/>
      <c r="R746" s="10" t="s">
        <v>12534</v>
      </c>
      <c r="S746" s="10" t="s">
        <v>22051</v>
      </c>
    </row>
    <row r="747" ht="20.4" spans="1:19">
      <c r="A747" s="10" t="s">
        <v>23103</v>
      </c>
      <c r="B747" s="10" t="s">
        <v>20382</v>
      </c>
      <c r="C747" s="10" t="s">
        <v>23104</v>
      </c>
      <c r="D747" s="10" t="s">
        <v>23105</v>
      </c>
      <c r="E747" s="10" t="s">
        <v>19809</v>
      </c>
      <c r="F747" s="10" t="s">
        <v>1602</v>
      </c>
      <c r="G747" s="10" t="s">
        <v>23106</v>
      </c>
      <c r="H747" s="10"/>
      <c r="I747" s="10" t="s">
        <v>23107</v>
      </c>
      <c r="J747" s="10" t="s">
        <v>19932</v>
      </c>
      <c r="K747" s="10" t="s">
        <v>9948</v>
      </c>
      <c r="L747" s="10" t="s">
        <v>21572</v>
      </c>
      <c r="M747" s="10" t="s">
        <v>20386</v>
      </c>
      <c r="N747" s="10" t="s">
        <v>23108</v>
      </c>
      <c r="O747" s="10"/>
      <c r="P747" s="11"/>
      <c r="Q747" s="11"/>
      <c r="R747" s="10" t="s">
        <v>12534</v>
      </c>
      <c r="S747" s="10" t="s">
        <v>14709</v>
      </c>
    </row>
    <row r="748" ht="20.4" spans="1:19">
      <c r="A748" s="10" t="s">
        <v>23109</v>
      </c>
      <c r="B748" s="10" t="s">
        <v>20382</v>
      </c>
      <c r="C748" s="10" t="s">
        <v>23110</v>
      </c>
      <c r="D748" s="10" t="s">
        <v>23111</v>
      </c>
      <c r="E748" s="10" t="s">
        <v>19809</v>
      </c>
      <c r="F748" s="10" t="s">
        <v>1602</v>
      </c>
      <c r="G748" s="10" t="s">
        <v>23112</v>
      </c>
      <c r="H748" s="10"/>
      <c r="I748" s="10"/>
      <c r="J748" s="10" t="s">
        <v>19932</v>
      </c>
      <c r="K748" s="10" t="s">
        <v>9948</v>
      </c>
      <c r="L748" s="10" t="s">
        <v>21572</v>
      </c>
      <c r="M748" s="10" t="s">
        <v>20386</v>
      </c>
      <c r="N748" s="10" t="s">
        <v>20618</v>
      </c>
      <c r="O748" s="10"/>
      <c r="P748" s="11"/>
      <c r="Q748" s="11"/>
      <c r="R748" s="10" t="s">
        <v>12534</v>
      </c>
      <c r="S748" s="10" t="s">
        <v>14709</v>
      </c>
    </row>
    <row r="749" ht="20.4" spans="1:19">
      <c r="A749" s="10" t="s">
        <v>23113</v>
      </c>
      <c r="B749" s="10" t="s">
        <v>20382</v>
      </c>
      <c r="C749" s="10" t="s">
        <v>23114</v>
      </c>
      <c r="D749" s="10" t="s">
        <v>23115</v>
      </c>
      <c r="E749" s="10" t="s">
        <v>19809</v>
      </c>
      <c r="F749" s="10" t="s">
        <v>3676</v>
      </c>
      <c r="G749" s="10" t="s">
        <v>4922</v>
      </c>
      <c r="H749" s="10"/>
      <c r="I749" s="10" t="s">
        <v>4923</v>
      </c>
      <c r="J749" s="10" t="s">
        <v>19932</v>
      </c>
      <c r="K749" s="10" t="s">
        <v>9948</v>
      </c>
      <c r="L749" s="10" t="s">
        <v>2166</v>
      </c>
      <c r="M749" s="10" t="s">
        <v>20386</v>
      </c>
      <c r="N749" s="10" t="s">
        <v>20397</v>
      </c>
      <c r="O749" s="10"/>
      <c r="P749" s="11"/>
      <c r="Q749" s="11"/>
      <c r="R749" s="10" t="s">
        <v>23116</v>
      </c>
      <c r="S749" s="10" t="s">
        <v>23117</v>
      </c>
    </row>
    <row r="750" ht="20.4" spans="1:19">
      <c r="A750" s="10" t="s">
        <v>23118</v>
      </c>
      <c r="B750" s="10" t="s">
        <v>20382</v>
      </c>
      <c r="C750" s="10" t="s">
        <v>23119</v>
      </c>
      <c r="D750" s="10" t="s">
        <v>23120</v>
      </c>
      <c r="E750" s="10" t="s">
        <v>19809</v>
      </c>
      <c r="F750" s="10" t="s">
        <v>1602</v>
      </c>
      <c r="G750" s="10" t="s">
        <v>3593</v>
      </c>
      <c r="H750" s="10"/>
      <c r="I750" s="10" t="s">
        <v>3594</v>
      </c>
      <c r="J750" s="10" t="s">
        <v>19932</v>
      </c>
      <c r="K750" s="10" t="s">
        <v>9948</v>
      </c>
      <c r="L750" s="10" t="s">
        <v>2166</v>
      </c>
      <c r="M750" s="10" t="s">
        <v>20386</v>
      </c>
      <c r="N750" s="10" t="s">
        <v>20397</v>
      </c>
      <c r="O750" s="10"/>
      <c r="P750" s="11"/>
      <c r="Q750" s="11"/>
      <c r="R750" s="10" t="s">
        <v>23116</v>
      </c>
      <c r="S750" s="10" t="s">
        <v>23121</v>
      </c>
    </row>
    <row r="751" ht="20.4" spans="1:19">
      <c r="A751" s="10" t="s">
        <v>23122</v>
      </c>
      <c r="B751" s="10" t="s">
        <v>20382</v>
      </c>
      <c r="C751" s="10" t="s">
        <v>23123</v>
      </c>
      <c r="D751" s="10" t="s">
        <v>23124</v>
      </c>
      <c r="E751" s="10" t="s">
        <v>19809</v>
      </c>
      <c r="F751" s="10" t="s">
        <v>1241</v>
      </c>
      <c r="G751" s="10" t="s">
        <v>9437</v>
      </c>
      <c r="H751" s="10"/>
      <c r="I751" s="10" t="s">
        <v>9438</v>
      </c>
      <c r="J751" s="10" t="s">
        <v>19932</v>
      </c>
      <c r="K751" s="10" t="s">
        <v>9948</v>
      </c>
      <c r="L751" s="10" t="s">
        <v>2166</v>
      </c>
      <c r="M751" s="10" t="s">
        <v>20386</v>
      </c>
      <c r="N751" s="10" t="s">
        <v>20397</v>
      </c>
      <c r="O751" s="10"/>
      <c r="P751" s="11"/>
      <c r="Q751" s="11"/>
      <c r="R751" s="10" t="s">
        <v>23116</v>
      </c>
      <c r="S751" s="10" t="s">
        <v>22121</v>
      </c>
    </row>
    <row r="752" ht="20.4" spans="1:19">
      <c r="A752" s="10" t="s">
        <v>23125</v>
      </c>
      <c r="B752" s="10" t="s">
        <v>20382</v>
      </c>
      <c r="C752" s="10" t="s">
        <v>23126</v>
      </c>
      <c r="D752" s="10" t="s">
        <v>23127</v>
      </c>
      <c r="E752" s="10" t="s">
        <v>19809</v>
      </c>
      <c r="F752" s="10" t="s">
        <v>540</v>
      </c>
      <c r="G752" s="10" t="s">
        <v>602</v>
      </c>
      <c r="H752" s="10"/>
      <c r="I752" s="10" t="s">
        <v>603</v>
      </c>
      <c r="J752" s="10" t="s">
        <v>19932</v>
      </c>
      <c r="K752" s="10" t="s">
        <v>9948</v>
      </c>
      <c r="L752" s="10" t="s">
        <v>2166</v>
      </c>
      <c r="M752" s="10" t="s">
        <v>20386</v>
      </c>
      <c r="N752" s="10" t="s">
        <v>20397</v>
      </c>
      <c r="O752" s="10"/>
      <c r="P752" s="11"/>
      <c r="Q752" s="11"/>
      <c r="R752" s="10" t="s">
        <v>18798</v>
      </c>
      <c r="S752" s="10" t="s">
        <v>23128</v>
      </c>
    </row>
    <row r="753" ht="20.4" spans="1:19">
      <c r="A753" s="10" t="s">
        <v>23129</v>
      </c>
      <c r="B753" s="10" t="s">
        <v>20382</v>
      </c>
      <c r="C753" s="10" t="s">
        <v>23130</v>
      </c>
      <c r="D753" s="10" t="s">
        <v>23131</v>
      </c>
      <c r="E753" s="10" t="s">
        <v>19809</v>
      </c>
      <c r="F753" s="10" t="s">
        <v>540</v>
      </c>
      <c r="G753" s="10" t="s">
        <v>23132</v>
      </c>
      <c r="H753" s="10"/>
      <c r="I753" s="10"/>
      <c r="J753" s="10" t="s">
        <v>19932</v>
      </c>
      <c r="K753" s="10" t="s">
        <v>9948</v>
      </c>
      <c r="L753" s="10" t="s">
        <v>2166</v>
      </c>
      <c r="M753" s="10" t="s">
        <v>20386</v>
      </c>
      <c r="N753" s="10" t="s">
        <v>20397</v>
      </c>
      <c r="O753" s="10"/>
      <c r="P753" s="11"/>
      <c r="Q753" s="11"/>
      <c r="R753" s="10" t="s">
        <v>18798</v>
      </c>
      <c r="S753" s="10" t="s">
        <v>20474</v>
      </c>
    </row>
    <row r="754" ht="20.4" spans="1:19">
      <c r="A754" s="10" t="s">
        <v>23133</v>
      </c>
      <c r="B754" s="10" t="s">
        <v>20382</v>
      </c>
      <c r="C754" s="10" t="s">
        <v>23134</v>
      </c>
      <c r="D754" s="10" t="s">
        <v>23135</v>
      </c>
      <c r="E754" s="10" t="s">
        <v>19809</v>
      </c>
      <c r="F754" s="10" t="s">
        <v>540</v>
      </c>
      <c r="G754" s="10" t="s">
        <v>3353</v>
      </c>
      <c r="H754" s="10"/>
      <c r="I754" s="10" t="s">
        <v>3354</v>
      </c>
      <c r="J754" s="10" t="s">
        <v>19932</v>
      </c>
      <c r="K754" s="10" t="s">
        <v>9948</v>
      </c>
      <c r="L754" s="10" t="s">
        <v>2166</v>
      </c>
      <c r="M754" s="10" t="s">
        <v>20386</v>
      </c>
      <c r="N754" s="10" t="s">
        <v>20397</v>
      </c>
      <c r="O754" s="10"/>
      <c r="P754" s="11"/>
      <c r="Q754" s="11"/>
      <c r="R754" s="10" t="s">
        <v>18798</v>
      </c>
      <c r="S754" s="10" t="s">
        <v>22121</v>
      </c>
    </row>
    <row r="755" ht="20.4" spans="1:19">
      <c r="A755" s="10" t="s">
        <v>23136</v>
      </c>
      <c r="B755" s="10" t="s">
        <v>20382</v>
      </c>
      <c r="C755" s="10" t="s">
        <v>23137</v>
      </c>
      <c r="D755" s="10" t="s">
        <v>23138</v>
      </c>
      <c r="E755" s="10" t="s">
        <v>19827</v>
      </c>
      <c r="F755" s="10" t="s">
        <v>540</v>
      </c>
      <c r="G755" s="10" t="s">
        <v>15299</v>
      </c>
      <c r="H755" s="10"/>
      <c r="I755" s="10" t="s">
        <v>15300</v>
      </c>
      <c r="J755" s="10" t="s">
        <v>19721</v>
      </c>
      <c r="K755" s="10" t="s">
        <v>9948</v>
      </c>
      <c r="L755" s="10" t="s">
        <v>1259</v>
      </c>
      <c r="M755" s="10" t="s">
        <v>20617</v>
      </c>
      <c r="N755" s="10" t="s">
        <v>20770</v>
      </c>
      <c r="O755" s="10"/>
      <c r="P755" s="11"/>
      <c r="Q755" s="11"/>
      <c r="R755" s="10" t="s">
        <v>18798</v>
      </c>
      <c r="S755" s="10" t="s">
        <v>23139</v>
      </c>
    </row>
    <row r="756" ht="20.4" spans="1:19">
      <c r="A756" s="10" t="s">
        <v>23140</v>
      </c>
      <c r="B756" s="10" t="s">
        <v>20382</v>
      </c>
      <c r="C756" s="10" t="s">
        <v>23141</v>
      </c>
      <c r="D756" s="10" t="s">
        <v>23142</v>
      </c>
      <c r="E756" s="10" t="s">
        <v>19723</v>
      </c>
      <c r="F756" s="10" t="s">
        <v>20385</v>
      </c>
      <c r="G756" s="10" t="s">
        <v>774</v>
      </c>
      <c r="H756" s="10"/>
      <c r="I756" s="10" t="s">
        <v>775</v>
      </c>
      <c r="J756" s="10" t="s">
        <v>19721</v>
      </c>
      <c r="K756" s="10" t="s">
        <v>4345</v>
      </c>
      <c r="L756" s="10" t="s">
        <v>20844</v>
      </c>
      <c r="M756" s="10" t="s">
        <v>20617</v>
      </c>
      <c r="N756" s="10" t="s">
        <v>20679</v>
      </c>
      <c r="O756" s="10"/>
      <c r="P756" s="11"/>
      <c r="Q756" s="11"/>
      <c r="R756" s="10" t="s">
        <v>23143</v>
      </c>
      <c r="S756" s="10" t="s">
        <v>23144</v>
      </c>
    </row>
    <row r="757" ht="20.4" spans="1:19">
      <c r="A757" s="10" t="s">
        <v>23145</v>
      </c>
      <c r="B757" s="10" t="s">
        <v>20382</v>
      </c>
      <c r="C757" s="10" t="s">
        <v>23146</v>
      </c>
      <c r="D757" s="10" t="s">
        <v>23147</v>
      </c>
      <c r="E757" s="10" t="s">
        <v>19723</v>
      </c>
      <c r="F757" s="10" t="s">
        <v>447</v>
      </c>
      <c r="G757" s="10" t="s">
        <v>1860</v>
      </c>
      <c r="H757" s="10"/>
      <c r="I757" s="10" t="s">
        <v>1861</v>
      </c>
      <c r="J757" s="10" t="s">
        <v>19721</v>
      </c>
      <c r="K757" s="10" t="s">
        <v>4345</v>
      </c>
      <c r="L757" s="10" t="s">
        <v>20844</v>
      </c>
      <c r="M757" s="10" t="s">
        <v>20617</v>
      </c>
      <c r="N757" s="10" t="s">
        <v>20679</v>
      </c>
      <c r="O757" s="10"/>
      <c r="P757" s="11"/>
      <c r="Q757" s="11"/>
      <c r="R757" s="10" t="s">
        <v>23143</v>
      </c>
      <c r="S757" s="10" t="s">
        <v>23144</v>
      </c>
    </row>
    <row r="758" ht="20.4" spans="1:19">
      <c r="A758" s="10" t="s">
        <v>23148</v>
      </c>
      <c r="B758" s="10" t="s">
        <v>20382</v>
      </c>
      <c r="C758" s="10" t="s">
        <v>23149</v>
      </c>
      <c r="D758" s="10" t="s">
        <v>23150</v>
      </c>
      <c r="E758" s="10" t="s">
        <v>19723</v>
      </c>
      <c r="F758" s="10" t="s">
        <v>20385</v>
      </c>
      <c r="G758" s="10" t="s">
        <v>1579</v>
      </c>
      <c r="H758" s="10"/>
      <c r="I758" s="10" t="s">
        <v>1580</v>
      </c>
      <c r="J758" s="10" t="s">
        <v>19721</v>
      </c>
      <c r="K758" s="10" t="s">
        <v>4345</v>
      </c>
      <c r="L758" s="10" t="s">
        <v>20844</v>
      </c>
      <c r="M758" s="10" t="s">
        <v>20617</v>
      </c>
      <c r="N758" s="10" t="s">
        <v>20679</v>
      </c>
      <c r="O758" s="10"/>
      <c r="P758" s="11"/>
      <c r="Q758" s="11"/>
      <c r="R758" s="10" t="s">
        <v>23143</v>
      </c>
      <c r="S758" s="10" t="s">
        <v>23144</v>
      </c>
    </row>
    <row r="759" ht="20.4" spans="1:19">
      <c r="A759" s="10" t="s">
        <v>23151</v>
      </c>
      <c r="B759" s="10" t="s">
        <v>20382</v>
      </c>
      <c r="C759" s="10" t="s">
        <v>23152</v>
      </c>
      <c r="D759" s="10" t="s">
        <v>23153</v>
      </c>
      <c r="E759" s="10" t="s">
        <v>19723</v>
      </c>
      <c r="F759" s="10" t="s">
        <v>842</v>
      </c>
      <c r="G759" s="10" t="s">
        <v>6342</v>
      </c>
      <c r="H759" s="10"/>
      <c r="I759" s="10" t="s">
        <v>6343</v>
      </c>
      <c r="J759" s="10" t="s">
        <v>19721</v>
      </c>
      <c r="K759" s="10" t="s">
        <v>4345</v>
      </c>
      <c r="L759" s="10" t="s">
        <v>20844</v>
      </c>
      <c r="M759" s="10" t="s">
        <v>20617</v>
      </c>
      <c r="N759" s="10" t="s">
        <v>20679</v>
      </c>
      <c r="O759" s="10"/>
      <c r="P759" s="11"/>
      <c r="Q759" s="11"/>
      <c r="R759" s="10" t="s">
        <v>23143</v>
      </c>
      <c r="S759" s="10" t="s">
        <v>23144</v>
      </c>
    </row>
    <row r="760" ht="20.4" spans="1:19">
      <c r="A760" s="10" t="s">
        <v>23154</v>
      </c>
      <c r="B760" s="10" t="s">
        <v>20382</v>
      </c>
      <c r="C760" s="10" t="s">
        <v>23155</v>
      </c>
      <c r="D760" s="10" t="s">
        <v>23156</v>
      </c>
      <c r="E760" s="10" t="s">
        <v>19723</v>
      </c>
      <c r="F760" s="10" t="s">
        <v>252</v>
      </c>
      <c r="G760" s="10" t="s">
        <v>279</v>
      </c>
      <c r="H760" s="10"/>
      <c r="I760" s="10" t="s">
        <v>280</v>
      </c>
      <c r="J760" s="10" t="s">
        <v>19721</v>
      </c>
      <c r="K760" s="10" t="s">
        <v>4345</v>
      </c>
      <c r="L760" s="10" t="s">
        <v>20844</v>
      </c>
      <c r="M760" s="10" t="s">
        <v>20617</v>
      </c>
      <c r="N760" s="10" t="s">
        <v>20679</v>
      </c>
      <c r="O760" s="10"/>
      <c r="P760" s="11"/>
      <c r="Q760" s="11"/>
      <c r="R760" s="10" t="s">
        <v>23143</v>
      </c>
      <c r="S760" s="10" t="s">
        <v>23144</v>
      </c>
    </row>
    <row r="761" ht="20.4" spans="1:19">
      <c r="A761" s="10" t="s">
        <v>23157</v>
      </c>
      <c r="B761" s="10" t="s">
        <v>20382</v>
      </c>
      <c r="C761" s="10" t="s">
        <v>23158</v>
      </c>
      <c r="D761" s="10" t="s">
        <v>23159</v>
      </c>
      <c r="E761" s="10" t="s">
        <v>19723</v>
      </c>
      <c r="F761" s="10" t="s">
        <v>20385</v>
      </c>
      <c r="G761" s="10" t="s">
        <v>21229</v>
      </c>
      <c r="H761" s="10"/>
      <c r="I761" s="10" t="s">
        <v>21230</v>
      </c>
      <c r="J761" s="10" t="s">
        <v>19721</v>
      </c>
      <c r="K761" s="10" t="s">
        <v>4345</v>
      </c>
      <c r="L761" s="10" t="s">
        <v>20844</v>
      </c>
      <c r="M761" s="10" t="s">
        <v>20617</v>
      </c>
      <c r="N761" s="10" t="s">
        <v>20679</v>
      </c>
      <c r="O761" s="10"/>
      <c r="P761" s="11"/>
      <c r="Q761" s="11"/>
      <c r="R761" s="10" t="s">
        <v>23143</v>
      </c>
      <c r="S761" s="10" t="s">
        <v>23144</v>
      </c>
    </row>
    <row r="762" ht="20.4" spans="1:19">
      <c r="A762" s="10" t="s">
        <v>23160</v>
      </c>
      <c r="B762" s="10" t="s">
        <v>20382</v>
      </c>
      <c r="C762" s="10" t="s">
        <v>23161</v>
      </c>
      <c r="D762" s="10" t="s">
        <v>23162</v>
      </c>
      <c r="E762" s="10" t="s">
        <v>19723</v>
      </c>
      <c r="F762" s="10" t="s">
        <v>183</v>
      </c>
      <c r="G762" s="10" t="s">
        <v>220</v>
      </c>
      <c r="H762" s="10"/>
      <c r="I762" s="10" t="s">
        <v>221</v>
      </c>
      <c r="J762" s="10" t="s">
        <v>19721</v>
      </c>
      <c r="K762" s="10" t="s">
        <v>4345</v>
      </c>
      <c r="L762" s="10" t="s">
        <v>20844</v>
      </c>
      <c r="M762" s="10" t="s">
        <v>20617</v>
      </c>
      <c r="N762" s="10" t="s">
        <v>20662</v>
      </c>
      <c r="O762" s="10"/>
      <c r="P762" s="11"/>
      <c r="Q762" s="11"/>
      <c r="R762" s="10" t="s">
        <v>23163</v>
      </c>
      <c r="S762" s="10" t="s">
        <v>20485</v>
      </c>
    </row>
    <row r="763" ht="20.4" spans="1:19">
      <c r="A763" s="10" t="s">
        <v>23164</v>
      </c>
      <c r="B763" s="10" t="s">
        <v>20382</v>
      </c>
      <c r="C763" s="10" t="s">
        <v>23165</v>
      </c>
      <c r="D763" s="10" t="s">
        <v>23166</v>
      </c>
      <c r="E763" s="10" t="s">
        <v>19723</v>
      </c>
      <c r="F763" s="10" t="s">
        <v>43</v>
      </c>
      <c r="G763" s="10" t="s">
        <v>133</v>
      </c>
      <c r="H763" s="10"/>
      <c r="I763" s="10" t="s">
        <v>134</v>
      </c>
      <c r="J763" s="10" t="s">
        <v>19721</v>
      </c>
      <c r="K763" s="10" t="s">
        <v>4345</v>
      </c>
      <c r="L763" s="10" t="s">
        <v>22483</v>
      </c>
      <c r="M763" s="10" t="s">
        <v>20617</v>
      </c>
      <c r="N763" s="10" t="s">
        <v>20662</v>
      </c>
      <c r="O763" s="10"/>
      <c r="P763" s="11"/>
      <c r="Q763" s="11"/>
      <c r="R763" s="10" t="s">
        <v>10171</v>
      </c>
      <c r="S763" s="10" t="s">
        <v>22773</v>
      </c>
    </row>
    <row r="764" ht="20.4" spans="1:19">
      <c r="A764" s="10" t="s">
        <v>23167</v>
      </c>
      <c r="B764" s="10" t="s">
        <v>20382</v>
      </c>
      <c r="C764" s="10" t="s">
        <v>23168</v>
      </c>
      <c r="D764" s="10" t="s">
        <v>23169</v>
      </c>
      <c r="E764" s="10" t="s">
        <v>19723</v>
      </c>
      <c r="F764" s="10" t="s">
        <v>43</v>
      </c>
      <c r="G764" s="10" t="s">
        <v>84</v>
      </c>
      <c r="H764" s="10"/>
      <c r="I764" s="10" t="s">
        <v>85</v>
      </c>
      <c r="J764" s="10" t="s">
        <v>19721</v>
      </c>
      <c r="K764" s="10" t="s">
        <v>4345</v>
      </c>
      <c r="L764" s="10" t="s">
        <v>22483</v>
      </c>
      <c r="M764" s="10" t="s">
        <v>20617</v>
      </c>
      <c r="N764" s="10" t="s">
        <v>20662</v>
      </c>
      <c r="O764" s="10"/>
      <c r="P764" s="11"/>
      <c r="Q764" s="11"/>
      <c r="R764" s="10" t="s">
        <v>10171</v>
      </c>
      <c r="S764" s="10" t="s">
        <v>22773</v>
      </c>
    </row>
    <row r="765" ht="20.4" spans="1:19">
      <c r="A765" s="10" t="s">
        <v>23170</v>
      </c>
      <c r="B765" s="10" t="s">
        <v>20382</v>
      </c>
      <c r="C765" s="10" t="s">
        <v>23171</v>
      </c>
      <c r="D765" s="10" t="s">
        <v>23172</v>
      </c>
      <c r="E765" s="10" t="s">
        <v>19723</v>
      </c>
      <c r="F765" s="10" t="s">
        <v>359</v>
      </c>
      <c r="G765" s="10" t="s">
        <v>13034</v>
      </c>
      <c r="H765" s="10"/>
      <c r="I765" s="10" t="s">
        <v>13035</v>
      </c>
      <c r="J765" s="10" t="s">
        <v>19721</v>
      </c>
      <c r="K765" s="10" t="s">
        <v>4345</v>
      </c>
      <c r="L765" s="10" t="s">
        <v>22483</v>
      </c>
      <c r="M765" s="10" t="s">
        <v>20617</v>
      </c>
      <c r="N765" s="10" t="s">
        <v>20662</v>
      </c>
      <c r="O765" s="10"/>
      <c r="P765" s="11"/>
      <c r="Q765" s="11"/>
      <c r="R765" s="10" t="s">
        <v>10171</v>
      </c>
      <c r="S765" s="10" t="s">
        <v>22773</v>
      </c>
    </row>
    <row r="766" ht="20.4" spans="1:19">
      <c r="A766" s="10" t="s">
        <v>23173</v>
      </c>
      <c r="B766" s="10" t="s">
        <v>20382</v>
      </c>
      <c r="C766" s="10" t="s">
        <v>23174</v>
      </c>
      <c r="D766" s="10" t="s">
        <v>23175</v>
      </c>
      <c r="E766" s="10" t="s">
        <v>19723</v>
      </c>
      <c r="F766" s="10" t="s">
        <v>875</v>
      </c>
      <c r="G766" s="10" t="s">
        <v>23176</v>
      </c>
      <c r="H766" s="10"/>
      <c r="I766" s="10" t="s">
        <v>23177</v>
      </c>
      <c r="J766" s="10" t="s">
        <v>19721</v>
      </c>
      <c r="K766" s="10" t="s">
        <v>4345</v>
      </c>
      <c r="L766" s="10" t="s">
        <v>22483</v>
      </c>
      <c r="M766" s="10" t="s">
        <v>20617</v>
      </c>
      <c r="N766" s="10" t="s">
        <v>20662</v>
      </c>
      <c r="O766" s="10"/>
      <c r="P766" s="11"/>
      <c r="Q766" s="11"/>
      <c r="R766" s="10" t="s">
        <v>10171</v>
      </c>
      <c r="S766" s="10" t="s">
        <v>22773</v>
      </c>
    </row>
    <row r="767" ht="20.4" spans="1:19">
      <c r="A767" s="10" t="s">
        <v>23178</v>
      </c>
      <c r="B767" s="10" t="s">
        <v>20382</v>
      </c>
      <c r="C767" s="10" t="s">
        <v>23179</v>
      </c>
      <c r="D767" s="10" t="s">
        <v>23180</v>
      </c>
      <c r="E767" s="10" t="s">
        <v>19723</v>
      </c>
      <c r="F767" s="10" t="s">
        <v>183</v>
      </c>
      <c r="G767" s="10" t="s">
        <v>232</v>
      </c>
      <c r="H767" s="10"/>
      <c r="I767" s="10" t="s">
        <v>233</v>
      </c>
      <c r="J767" s="10" t="s">
        <v>19721</v>
      </c>
      <c r="K767" s="10" t="s">
        <v>4345</v>
      </c>
      <c r="L767" s="10" t="s">
        <v>22483</v>
      </c>
      <c r="M767" s="10" t="s">
        <v>20617</v>
      </c>
      <c r="N767" s="10" t="s">
        <v>20618</v>
      </c>
      <c r="O767" s="10"/>
      <c r="P767" s="11"/>
      <c r="Q767" s="11"/>
      <c r="R767" s="10" t="s">
        <v>10171</v>
      </c>
      <c r="S767" s="10" t="s">
        <v>22773</v>
      </c>
    </row>
    <row r="768" ht="20.4" spans="1:19">
      <c r="A768" s="10" t="s">
        <v>23181</v>
      </c>
      <c r="B768" s="10" t="s">
        <v>20382</v>
      </c>
      <c r="C768" s="10" t="s">
        <v>23182</v>
      </c>
      <c r="D768" s="10" t="s">
        <v>23183</v>
      </c>
      <c r="E768" s="10" t="s">
        <v>19723</v>
      </c>
      <c r="F768" s="10" t="s">
        <v>252</v>
      </c>
      <c r="G768" s="10" t="s">
        <v>19867</v>
      </c>
      <c r="H768" s="10"/>
      <c r="I768" s="10" t="s">
        <v>19868</v>
      </c>
      <c r="J768" s="10" t="s">
        <v>19721</v>
      </c>
      <c r="K768" s="10" t="s">
        <v>4345</v>
      </c>
      <c r="L768" s="10" t="s">
        <v>22483</v>
      </c>
      <c r="M768" s="10" t="s">
        <v>20617</v>
      </c>
      <c r="N768" s="10" t="s">
        <v>20618</v>
      </c>
      <c r="O768" s="10"/>
      <c r="P768" s="11"/>
      <c r="Q768" s="11"/>
      <c r="R768" s="10" t="s">
        <v>10171</v>
      </c>
      <c r="S768" s="10" t="s">
        <v>22773</v>
      </c>
    </row>
    <row r="769" ht="20.4" spans="1:19">
      <c r="A769" s="10" t="s">
        <v>23184</v>
      </c>
      <c r="B769" s="10" t="s">
        <v>20382</v>
      </c>
      <c r="C769" s="10" t="s">
        <v>23185</v>
      </c>
      <c r="D769" s="10" t="s">
        <v>23186</v>
      </c>
      <c r="E769" s="10" t="s">
        <v>19723</v>
      </c>
      <c r="F769" s="10" t="s">
        <v>1068</v>
      </c>
      <c r="G769" s="10" t="s">
        <v>23187</v>
      </c>
      <c r="H769" s="10"/>
      <c r="I769" s="10" t="s">
        <v>23188</v>
      </c>
      <c r="J769" s="10" t="s">
        <v>19721</v>
      </c>
      <c r="K769" s="10" t="s">
        <v>4345</v>
      </c>
      <c r="L769" s="10" t="s">
        <v>22483</v>
      </c>
      <c r="M769" s="10" t="s">
        <v>20617</v>
      </c>
      <c r="N769" s="10" t="s">
        <v>20618</v>
      </c>
      <c r="O769" s="10"/>
      <c r="P769" s="11"/>
      <c r="Q769" s="11"/>
      <c r="R769" s="10" t="s">
        <v>10171</v>
      </c>
      <c r="S769" s="10" t="s">
        <v>22773</v>
      </c>
    </row>
    <row r="770" ht="20.4" spans="1:19">
      <c r="A770" s="10" t="s">
        <v>23189</v>
      </c>
      <c r="B770" s="10" t="s">
        <v>20382</v>
      </c>
      <c r="C770" s="10" t="s">
        <v>23190</v>
      </c>
      <c r="D770" s="10" t="s">
        <v>23191</v>
      </c>
      <c r="E770" s="10" t="s">
        <v>19809</v>
      </c>
      <c r="F770" s="10" t="s">
        <v>20385</v>
      </c>
      <c r="G770" s="10" t="s">
        <v>5271</v>
      </c>
      <c r="H770" s="10"/>
      <c r="I770" s="10" t="s">
        <v>5272</v>
      </c>
      <c r="J770" s="10" t="s">
        <v>19932</v>
      </c>
      <c r="K770" s="10" t="s">
        <v>9948</v>
      </c>
      <c r="L770" s="10" t="s">
        <v>303</v>
      </c>
      <c r="M770" s="10" t="s">
        <v>20386</v>
      </c>
      <c r="N770" s="10" t="s">
        <v>20397</v>
      </c>
      <c r="O770" s="10"/>
      <c r="P770" s="11"/>
      <c r="Q770" s="11"/>
      <c r="R770" s="10" t="s">
        <v>23192</v>
      </c>
      <c r="S770" s="10" t="s">
        <v>22121</v>
      </c>
    </row>
    <row r="771" ht="20.4" spans="1:19">
      <c r="A771" s="10" t="s">
        <v>23193</v>
      </c>
      <c r="B771" s="10" t="s">
        <v>20382</v>
      </c>
      <c r="C771" s="10" t="s">
        <v>23194</v>
      </c>
      <c r="D771" s="10" t="s">
        <v>23195</v>
      </c>
      <c r="E771" s="10" t="s">
        <v>19723</v>
      </c>
      <c r="F771" s="10" t="s">
        <v>1068</v>
      </c>
      <c r="G771" s="10" t="s">
        <v>23196</v>
      </c>
      <c r="H771" s="10"/>
      <c r="I771" s="10" t="s">
        <v>23197</v>
      </c>
      <c r="J771" s="10" t="s">
        <v>19721</v>
      </c>
      <c r="K771" s="10" t="s">
        <v>9948</v>
      </c>
      <c r="L771" s="10" t="s">
        <v>20844</v>
      </c>
      <c r="M771" s="10" t="s">
        <v>20617</v>
      </c>
      <c r="N771" s="10" t="s">
        <v>20618</v>
      </c>
      <c r="O771" s="10"/>
      <c r="P771" s="11"/>
      <c r="Q771" s="11"/>
      <c r="R771" s="10" t="s">
        <v>23198</v>
      </c>
      <c r="S771" s="10" t="s">
        <v>20485</v>
      </c>
    </row>
    <row r="772" ht="20.4" spans="1:19">
      <c r="A772" s="10" t="s">
        <v>23199</v>
      </c>
      <c r="B772" s="10" t="s">
        <v>20382</v>
      </c>
      <c r="C772" s="10" t="s">
        <v>23200</v>
      </c>
      <c r="D772" s="10" t="s">
        <v>23201</v>
      </c>
      <c r="E772" s="10" t="s">
        <v>19723</v>
      </c>
      <c r="F772" s="10" t="s">
        <v>350</v>
      </c>
      <c r="G772" s="10" t="s">
        <v>23202</v>
      </c>
      <c r="H772" s="10"/>
      <c r="I772" s="10" t="s">
        <v>23203</v>
      </c>
      <c r="J772" s="10" t="s">
        <v>19721</v>
      </c>
      <c r="K772" s="10" t="s">
        <v>9948</v>
      </c>
      <c r="L772" s="10" t="s">
        <v>20678</v>
      </c>
      <c r="M772" s="10" t="s">
        <v>20617</v>
      </c>
      <c r="N772" s="10" t="s">
        <v>20653</v>
      </c>
      <c r="O772" s="10"/>
      <c r="P772" s="11"/>
      <c r="Q772" s="11"/>
      <c r="R772" s="10" t="s">
        <v>23204</v>
      </c>
      <c r="S772" s="10" t="s">
        <v>17464</v>
      </c>
    </row>
    <row r="773" ht="20.4" spans="1:19">
      <c r="A773" s="10" t="s">
        <v>23205</v>
      </c>
      <c r="B773" s="10" t="s">
        <v>20382</v>
      </c>
      <c r="C773" s="10" t="s">
        <v>23206</v>
      </c>
      <c r="D773" s="10" t="s">
        <v>23207</v>
      </c>
      <c r="E773" s="10" t="s">
        <v>19771</v>
      </c>
      <c r="F773" s="10" t="s">
        <v>3676</v>
      </c>
      <c r="G773" s="10" t="s">
        <v>23208</v>
      </c>
      <c r="H773" s="10"/>
      <c r="I773" s="10" t="s">
        <v>23209</v>
      </c>
      <c r="J773" s="10" t="s">
        <v>19754</v>
      </c>
      <c r="K773" s="10" t="s">
        <v>9948</v>
      </c>
      <c r="L773" s="10" t="s">
        <v>1522</v>
      </c>
      <c r="M773" s="10" t="s">
        <v>20993</v>
      </c>
      <c r="N773" s="10" t="s">
        <v>20674</v>
      </c>
      <c r="O773" s="10"/>
      <c r="P773" s="11"/>
      <c r="Q773" s="11"/>
      <c r="R773" s="10" t="s">
        <v>14568</v>
      </c>
      <c r="S773" s="10" t="s">
        <v>18754</v>
      </c>
    </row>
    <row r="774" ht="20.4" spans="1:19">
      <c r="A774" s="10" t="s">
        <v>23210</v>
      </c>
      <c r="B774" s="10" t="s">
        <v>20382</v>
      </c>
      <c r="C774" s="10" t="s">
        <v>23211</v>
      </c>
      <c r="D774" s="10" t="s">
        <v>23212</v>
      </c>
      <c r="E774" s="10" t="s">
        <v>19771</v>
      </c>
      <c r="F774" s="10" t="s">
        <v>875</v>
      </c>
      <c r="G774" s="10" t="s">
        <v>1518</v>
      </c>
      <c r="H774" s="10"/>
      <c r="I774" s="10" t="s">
        <v>1519</v>
      </c>
      <c r="J774" s="10" t="s">
        <v>19754</v>
      </c>
      <c r="K774" s="10" t="s">
        <v>9948</v>
      </c>
      <c r="L774" s="10" t="s">
        <v>1522</v>
      </c>
      <c r="M774" s="10" t="s">
        <v>20993</v>
      </c>
      <c r="N774" s="10" t="s">
        <v>20674</v>
      </c>
      <c r="O774" s="10"/>
      <c r="P774" s="11"/>
      <c r="Q774" s="11"/>
      <c r="R774" s="10" t="s">
        <v>14568</v>
      </c>
      <c r="S774" s="10" t="s">
        <v>18754</v>
      </c>
    </row>
    <row r="775" ht="20.4" spans="1:19">
      <c r="A775" s="10" t="s">
        <v>23213</v>
      </c>
      <c r="B775" s="10" t="s">
        <v>20382</v>
      </c>
      <c r="C775" s="10" t="s">
        <v>23214</v>
      </c>
      <c r="D775" s="10" t="s">
        <v>23215</v>
      </c>
      <c r="E775" s="10" t="s">
        <v>19771</v>
      </c>
      <c r="F775" s="10" t="s">
        <v>501</v>
      </c>
      <c r="G775" s="10" t="s">
        <v>23216</v>
      </c>
      <c r="H775" s="10"/>
      <c r="I775" s="10" t="s">
        <v>23217</v>
      </c>
      <c r="J775" s="10" t="s">
        <v>19754</v>
      </c>
      <c r="K775" s="10" t="s">
        <v>9948</v>
      </c>
      <c r="L775" s="10" t="s">
        <v>1522</v>
      </c>
      <c r="M775" s="10" t="s">
        <v>20993</v>
      </c>
      <c r="N775" s="10" t="s">
        <v>20674</v>
      </c>
      <c r="O775" s="10"/>
      <c r="P775" s="11"/>
      <c r="Q775" s="11"/>
      <c r="R775" s="10" t="s">
        <v>14568</v>
      </c>
      <c r="S775" s="10" t="s">
        <v>18754</v>
      </c>
    </row>
    <row r="776" ht="20.4" spans="1:19">
      <c r="A776" s="10" t="s">
        <v>23218</v>
      </c>
      <c r="B776" s="10" t="s">
        <v>20382</v>
      </c>
      <c r="C776" s="10" t="s">
        <v>23219</v>
      </c>
      <c r="D776" s="10" t="s">
        <v>23220</v>
      </c>
      <c r="E776" s="10" t="s">
        <v>19771</v>
      </c>
      <c r="F776" s="10" t="s">
        <v>359</v>
      </c>
      <c r="G776" s="10" t="s">
        <v>14612</v>
      </c>
      <c r="H776" s="10"/>
      <c r="I776" s="10" t="s">
        <v>14613</v>
      </c>
      <c r="J776" s="10" t="s">
        <v>19754</v>
      </c>
      <c r="K776" s="10" t="s">
        <v>9948</v>
      </c>
      <c r="L776" s="10" t="s">
        <v>1522</v>
      </c>
      <c r="M776" s="10" t="s">
        <v>20993</v>
      </c>
      <c r="N776" s="10" t="s">
        <v>20674</v>
      </c>
      <c r="O776" s="10"/>
      <c r="P776" s="11"/>
      <c r="Q776" s="11"/>
      <c r="R776" s="10" t="s">
        <v>14568</v>
      </c>
      <c r="S776" s="10" t="s">
        <v>18754</v>
      </c>
    </row>
    <row r="777" ht="20.4" spans="1:19">
      <c r="A777" s="10" t="s">
        <v>23221</v>
      </c>
      <c r="B777" s="10" t="s">
        <v>20382</v>
      </c>
      <c r="C777" s="10" t="s">
        <v>23222</v>
      </c>
      <c r="D777" s="10" t="s">
        <v>23223</v>
      </c>
      <c r="E777" s="10" t="s">
        <v>19723</v>
      </c>
      <c r="F777" s="10" t="s">
        <v>359</v>
      </c>
      <c r="G777" s="10" t="s">
        <v>407</v>
      </c>
      <c r="H777" s="10"/>
      <c r="I777" s="10" t="s">
        <v>408</v>
      </c>
      <c r="J777" s="10" t="s">
        <v>19721</v>
      </c>
      <c r="K777" s="10" t="s">
        <v>9948</v>
      </c>
      <c r="L777" s="10" t="s">
        <v>22483</v>
      </c>
      <c r="M777" s="10" t="s">
        <v>20617</v>
      </c>
      <c r="N777" s="10" t="s">
        <v>20674</v>
      </c>
      <c r="O777" s="10"/>
      <c r="P777" s="11"/>
      <c r="Q777" s="11"/>
      <c r="R777" s="10" t="s">
        <v>17313</v>
      </c>
      <c r="S777" s="10" t="s">
        <v>23224</v>
      </c>
    </row>
    <row r="778" ht="20.4" spans="1:19">
      <c r="A778" s="10" t="s">
        <v>23225</v>
      </c>
      <c r="B778" s="10" t="s">
        <v>20382</v>
      </c>
      <c r="C778" s="10" t="s">
        <v>23226</v>
      </c>
      <c r="D778" s="10" t="s">
        <v>23227</v>
      </c>
      <c r="E778" s="10" t="s">
        <v>19723</v>
      </c>
      <c r="F778" s="10" t="s">
        <v>540</v>
      </c>
      <c r="G778" s="10" t="s">
        <v>3437</v>
      </c>
      <c r="H778" s="10"/>
      <c r="I778" s="10" t="s">
        <v>3438</v>
      </c>
      <c r="J778" s="10" t="s">
        <v>19721</v>
      </c>
      <c r="K778" s="10" t="s">
        <v>9948</v>
      </c>
      <c r="L778" s="10" t="s">
        <v>22483</v>
      </c>
      <c r="M778" s="10" t="s">
        <v>20617</v>
      </c>
      <c r="N778" s="10" t="s">
        <v>20674</v>
      </c>
      <c r="O778" s="10"/>
      <c r="P778" s="11"/>
      <c r="Q778" s="11"/>
      <c r="R778" s="10" t="s">
        <v>17313</v>
      </c>
      <c r="S778" s="10" t="s">
        <v>23224</v>
      </c>
    </row>
    <row r="779" ht="20.4" spans="1:19">
      <c r="A779" s="10" t="s">
        <v>23228</v>
      </c>
      <c r="B779" s="10" t="s">
        <v>20382</v>
      </c>
      <c r="C779" s="10" t="s">
        <v>23229</v>
      </c>
      <c r="D779" s="10" t="s">
        <v>23230</v>
      </c>
      <c r="E779" s="10" t="s">
        <v>19723</v>
      </c>
      <c r="F779" s="10" t="s">
        <v>20385</v>
      </c>
      <c r="G779" s="10" t="s">
        <v>21229</v>
      </c>
      <c r="H779" s="10"/>
      <c r="I779" s="10" t="s">
        <v>21230</v>
      </c>
      <c r="J779" s="10" t="s">
        <v>19721</v>
      </c>
      <c r="K779" s="10" t="s">
        <v>9948</v>
      </c>
      <c r="L779" s="10" t="s">
        <v>22483</v>
      </c>
      <c r="M779" s="10" t="s">
        <v>20617</v>
      </c>
      <c r="N779" s="10" t="s">
        <v>20674</v>
      </c>
      <c r="O779" s="10"/>
      <c r="P779" s="11"/>
      <c r="Q779" s="11"/>
      <c r="R779" s="10" t="s">
        <v>17313</v>
      </c>
      <c r="S779" s="10" t="s">
        <v>23224</v>
      </c>
    </row>
    <row r="780" ht="20.4" spans="1:19">
      <c r="A780" s="10" t="s">
        <v>23231</v>
      </c>
      <c r="B780" s="10" t="s">
        <v>20382</v>
      </c>
      <c r="C780" s="10" t="s">
        <v>23232</v>
      </c>
      <c r="D780" s="10" t="s">
        <v>23233</v>
      </c>
      <c r="E780" s="10" t="s">
        <v>19723</v>
      </c>
      <c r="F780" s="10" t="s">
        <v>1123</v>
      </c>
      <c r="G780" s="10" t="s">
        <v>23234</v>
      </c>
      <c r="H780" s="10"/>
      <c r="I780" s="10" t="s">
        <v>23235</v>
      </c>
      <c r="J780" s="10" t="s">
        <v>19721</v>
      </c>
      <c r="K780" s="10" t="s">
        <v>9948</v>
      </c>
      <c r="L780" s="10" t="s">
        <v>22483</v>
      </c>
      <c r="M780" s="10" t="s">
        <v>20617</v>
      </c>
      <c r="N780" s="10" t="s">
        <v>20674</v>
      </c>
      <c r="O780" s="10"/>
      <c r="P780" s="11"/>
      <c r="Q780" s="11"/>
      <c r="R780" s="10" t="s">
        <v>17313</v>
      </c>
      <c r="S780" s="10" t="s">
        <v>23224</v>
      </c>
    </row>
    <row r="781" ht="20.4" spans="1:19">
      <c r="A781" s="10" t="s">
        <v>23236</v>
      </c>
      <c r="B781" s="10" t="s">
        <v>20382</v>
      </c>
      <c r="C781" s="10" t="s">
        <v>23237</v>
      </c>
      <c r="D781" s="10" t="s">
        <v>23238</v>
      </c>
      <c r="E781" s="10" t="s">
        <v>19723</v>
      </c>
      <c r="F781" s="10" t="s">
        <v>3676</v>
      </c>
      <c r="G781" s="10" t="s">
        <v>11923</v>
      </c>
      <c r="H781" s="10"/>
      <c r="I781" s="10" t="s">
        <v>11924</v>
      </c>
      <c r="J781" s="10" t="s">
        <v>19721</v>
      </c>
      <c r="K781" s="10" t="s">
        <v>9948</v>
      </c>
      <c r="L781" s="10" t="s">
        <v>22483</v>
      </c>
      <c r="M781" s="10" t="s">
        <v>20617</v>
      </c>
      <c r="N781" s="10" t="s">
        <v>20674</v>
      </c>
      <c r="O781" s="10"/>
      <c r="P781" s="11"/>
      <c r="Q781" s="11"/>
      <c r="R781" s="10" t="s">
        <v>17313</v>
      </c>
      <c r="S781" s="10" t="s">
        <v>23224</v>
      </c>
    </row>
    <row r="782" ht="20.4" spans="1:19">
      <c r="A782" s="10" t="s">
        <v>23239</v>
      </c>
      <c r="B782" s="10" t="s">
        <v>20382</v>
      </c>
      <c r="C782" s="10" t="s">
        <v>23240</v>
      </c>
      <c r="D782" s="10" t="s">
        <v>23241</v>
      </c>
      <c r="E782" s="10" t="s">
        <v>19723</v>
      </c>
      <c r="F782" s="10" t="s">
        <v>1241</v>
      </c>
      <c r="G782" s="10" t="s">
        <v>10869</v>
      </c>
      <c r="H782" s="10"/>
      <c r="I782" s="10" t="s">
        <v>10870</v>
      </c>
      <c r="J782" s="10" t="s">
        <v>19721</v>
      </c>
      <c r="K782" s="10" t="s">
        <v>9948</v>
      </c>
      <c r="L782" s="10" t="s">
        <v>22483</v>
      </c>
      <c r="M782" s="10" t="s">
        <v>20617</v>
      </c>
      <c r="N782" s="10" t="s">
        <v>20674</v>
      </c>
      <c r="O782" s="10"/>
      <c r="P782" s="11"/>
      <c r="Q782" s="11"/>
      <c r="R782" s="10" t="s">
        <v>17313</v>
      </c>
      <c r="S782" s="10" t="s">
        <v>23224</v>
      </c>
    </row>
    <row r="783" ht="20.4" spans="1:19">
      <c r="A783" s="10" t="s">
        <v>23242</v>
      </c>
      <c r="B783" s="10" t="s">
        <v>20382</v>
      </c>
      <c r="C783" s="10" t="s">
        <v>23243</v>
      </c>
      <c r="D783" s="10" t="s">
        <v>23244</v>
      </c>
      <c r="E783" s="10" t="s">
        <v>19723</v>
      </c>
      <c r="F783" s="10" t="s">
        <v>875</v>
      </c>
      <c r="G783" s="10" t="s">
        <v>914</v>
      </c>
      <c r="H783" s="10"/>
      <c r="I783" s="10" t="s">
        <v>915</v>
      </c>
      <c r="J783" s="10" t="s">
        <v>19721</v>
      </c>
      <c r="K783" s="10" t="s">
        <v>9948</v>
      </c>
      <c r="L783" s="10" t="s">
        <v>22483</v>
      </c>
      <c r="M783" s="10" t="s">
        <v>20617</v>
      </c>
      <c r="N783" s="10" t="s">
        <v>20674</v>
      </c>
      <c r="O783" s="10"/>
      <c r="P783" s="11"/>
      <c r="Q783" s="11"/>
      <c r="R783" s="10" t="s">
        <v>17313</v>
      </c>
      <c r="S783" s="10" t="s">
        <v>23224</v>
      </c>
    </row>
    <row r="784" ht="20.4" spans="1:19">
      <c r="A784" s="10" t="s">
        <v>23245</v>
      </c>
      <c r="B784" s="10" t="s">
        <v>20382</v>
      </c>
      <c r="C784" s="10" t="s">
        <v>23246</v>
      </c>
      <c r="D784" s="10" t="s">
        <v>23247</v>
      </c>
      <c r="E784" s="10" t="s">
        <v>19723</v>
      </c>
      <c r="F784" s="10" t="s">
        <v>1068</v>
      </c>
      <c r="G784" s="10" t="s">
        <v>23248</v>
      </c>
      <c r="H784" s="10"/>
      <c r="I784" s="10" t="s">
        <v>23249</v>
      </c>
      <c r="J784" s="10" t="s">
        <v>19721</v>
      </c>
      <c r="K784" s="10" t="s">
        <v>9948</v>
      </c>
      <c r="L784" s="10" t="s">
        <v>22483</v>
      </c>
      <c r="M784" s="10" t="s">
        <v>20617</v>
      </c>
      <c r="N784" s="10" t="s">
        <v>20674</v>
      </c>
      <c r="O784" s="10"/>
      <c r="P784" s="11"/>
      <c r="Q784" s="11"/>
      <c r="R784" s="10" t="s">
        <v>17313</v>
      </c>
      <c r="S784" s="10" t="s">
        <v>23224</v>
      </c>
    </row>
    <row r="785" ht="20.4" spans="1:19">
      <c r="A785" s="10" t="s">
        <v>23250</v>
      </c>
      <c r="B785" s="10" t="s">
        <v>20382</v>
      </c>
      <c r="C785" s="10" t="s">
        <v>23251</v>
      </c>
      <c r="D785" s="10" t="s">
        <v>23252</v>
      </c>
      <c r="E785" s="10" t="s">
        <v>19723</v>
      </c>
      <c r="F785" s="10" t="s">
        <v>359</v>
      </c>
      <c r="G785" s="10" t="s">
        <v>362</v>
      </c>
      <c r="H785" s="10"/>
      <c r="I785" s="10" t="s">
        <v>363</v>
      </c>
      <c r="J785" s="10" t="s">
        <v>19721</v>
      </c>
      <c r="K785" s="10" t="s">
        <v>9948</v>
      </c>
      <c r="L785" s="10" t="s">
        <v>22483</v>
      </c>
      <c r="M785" s="10" t="s">
        <v>20617</v>
      </c>
      <c r="N785" s="10" t="s">
        <v>20674</v>
      </c>
      <c r="O785" s="10"/>
      <c r="P785" s="11"/>
      <c r="Q785" s="11"/>
      <c r="R785" s="10" t="s">
        <v>17313</v>
      </c>
      <c r="S785" s="10" t="s">
        <v>23224</v>
      </c>
    </row>
    <row r="786" ht="20.4" spans="1:19">
      <c r="A786" s="10" t="s">
        <v>23253</v>
      </c>
      <c r="B786" s="10" t="s">
        <v>20382</v>
      </c>
      <c r="C786" s="10" t="s">
        <v>23254</v>
      </c>
      <c r="D786" s="10" t="s">
        <v>23255</v>
      </c>
      <c r="E786" s="10" t="s">
        <v>19723</v>
      </c>
      <c r="F786" s="10" t="s">
        <v>1020</v>
      </c>
      <c r="G786" s="10" t="s">
        <v>1045</v>
      </c>
      <c r="H786" s="10"/>
      <c r="I786" s="10" t="s">
        <v>1046</v>
      </c>
      <c r="J786" s="10" t="s">
        <v>19721</v>
      </c>
      <c r="K786" s="10" t="s">
        <v>9948</v>
      </c>
      <c r="L786" s="10" t="s">
        <v>22483</v>
      </c>
      <c r="M786" s="10" t="s">
        <v>20617</v>
      </c>
      <c r="N786" s="10" t="s">
        <v>20674</v>
      </c>
      <c r="O786" s="10"/>
      <c r="P786" s="11"/>
      <c r="Q786" s="11"/>
      <c r="R786" s="10" t="s">
        <v>17313</v>
      </c>
      <c r="S786" s="10" t="s">
        <v>23224</v>
      </c>
    </row>
    <row r="787" ht="20.4" spans="1:19">
      <c r="A787" s="10" t="s">
        <v>23256</v>
      </c>
      <c r="B787" s="10" t="s">
        <v>20382</v>
      </c>
      <c r="C787" s="10" t="s">
        <v>23257</v>
      </c>
      <c r="D787" s="10" t="s">
        <v>23258</v>
      </c>
      <c r="E787" s="10" t="s">
        <v>19723</v>
      </c>
      <c r="F787" s="10" t="s">
        <v>3676</v>
      </c>
      <c r="G787" s="10" t="s">
        <v>20908</v>
      </c>
      <c r="H787" s="10"/>
      <c r="I787" s="10" t="s">
        <v>20909</v>
      </c>
      <c r="J787" s="10" t="s">
        <v>19721</v>
      </c>
      <c r="K787" s="10" t="s">
        <v>9948</v>
      </c>
      <c r="L787" s="10" t="s">
        <v>22483</v>
      </c>
      <c r="M787" s="10" t="s">
        <v>20617</v>
      </c>
      <c r="N787" s="10" t="s">
        <v>20674</v>
      </c>
      <c r="O787" s="10"/>
      <c r="P787" s="11"/>
      <c r="Q787" s="11"/>
      <c r="R787" s="10" t="s">
        <v>17313</v>
      </c>
      <c r="S787" s="10" t="s">
        <v>23224</v>
      </c>
    </row>
    <row r="788" ht="20.4" spans="1:19">
      <c r="A788" s="10" t="s">
        <v>23259</v>
      </c>
      <c r="B788" s="10" t="s">
        <v>20382</v>
      </c>
      <c r="C788" s="10" t="s">
        <v>23260</v>
      </c>
      <c r="D788" s="10" t="s">
        <v>23261</v>
      </c>
      <c r="E788" s="10" t="s">
        <v>19723</v>
      </c>
      <c r="F788" s="10" t="s">
        <v>183</v>
      </c>
      <c r="G788" s="10" t="s">
        <v>5628</v>
      </c>
      <c r="H788" s="10"/>
      <c r="I788" s="10" t="s">
        <v>5629</v>
      </c>
      <c r="J788" s="10" t="s">
        <v>19721</v>
      </c>
      <c r="K788" s="10" t="s">
        <v>9948</v>
      </c>
      <c r="L788" s="10" t="s">
        <v>22483</v>
      </c>
      <c r="M788" s="10" t="s">
        <v>20617</v>
      </c>
      <c r="N788" s="10" t="s">
        <v>20674</v>
      </c>
      <c r="O788" s="10"/>
      <c r="P788" s="11"/>
      <c r="Q788" s="11"/>
      <c r="R788" s="10" t="s">
        <v>17313</v>
      </c>
      <c r="S788" s="10" t="s">
        <v>23224</v>
      </c>
    </row>
    <row r="789" ht="20.4" spans="1:19">
      <c r="A789" s="10" t="s">
        <v>23262</v>
      </c>
      <c r="B789" s="10" t="s">
        <v>20382</v>
      </c>
      <c r="C789" s="10" t="s">
        <v>23263</v>
      </c>
      <c r="D789" s="10" t="s">
        <v>23264</v>
      </c>
      <c r="E789" s="10" t="s">
        <v>19723</v>
      </c>
      <c r="F789" s="10" t="s">
        <v>842</v>
      </c>
      <c r="G789" s="10" t="s">
        <v>3502</v>
      </c>
      <c r="H789" s="10"/>
      <c r="I789" s="10" t="s">
        <v>3503</v>
      </c>
      <c r="J789" s="10" t="s">
        <v>19721</v>
      </c>
      <c r="K789" s="10" t="s">
        <v>9948</v>
      </c>
      <c r="L789" s="10" t="s">
        <v>20844</v>
      </c>
      <c r="M789" s="10" t="s">
        <v>20617</v>
      </c>
      <c r="N789" s="10" t="s">
        <v>20770</v>
      </c>
      <c r="O789" s="10"/>
      <c r="P789" s="11"/>
      <c r="Q789" s="11"/>
      <c r="R789" s="10" t="s">
        <v>23198</v>
      </c>
      <c r="S789" s="10" t="s">
        <v>20419</v>
      </c>
    </row>
    <row r="790" ht="20.4" spans="1:19">
      <c r="A790" s="10" t="s">
        <v>23265</v>
      </c>
      <c r="B790" s="10" t="s">
        <v>20382</v>
      </c>
      <c r="C790" s="10" t="s">
        <v>23266</v>
      </c>
      <c r="D790" s="10" t="s">
        <v>23267</v>
      </c>
      <c r="E790" s="10" t="s">
        <v>19723</v>
      </c>
      <c r="F790" s="10" t="s">
        <v>842</v>
      </c>
      <c r="G790" s="10" t="s">
        <v>18443</v>
      </c>
      <c r="H790" s="10"/>
      <c r="I790" s="10" t="s">
        <v>18444</v>
      </c>
      <c r="J790" s="10" t="s">
        <v>19721</v>
      </c>
      <c r="K790" s="10" t="s">
        <v>9948</v>
      </c>
      <c r="L790" s="10" t="s">
        <v>20678</v>
      </c>
      <c r="M790" s="10" t="s">
        <v>20617</v>
      </c>
      <c r="N790" s="10" t="s">
        <v>20733</v>
      </c>
      <c r="O790" s="10"/>
      <c r="P790" s="11"/>
      <c r="Q790" s="11"/>
      <c r="R790" s="10" t="s">
        <v>17313</v>
      </c>
      <c r="S790" s="10" t="s">
        <v>23268</v>
      </c>
    </row>
    <row r="791" ht="20.4" spans="1:19">
      <c r="A791" s="10" t="s">
        <v>23269</v>
      </c>
      <c r="B791" s="10" t="s">
        <v>20382</v>
      </c>
      <c r="C791" s="10" t="s">
        <v>23270</v>
      </c>
      <c r="D791" s="10" t="s">
        <v>23271</v>
      </c>
      <c r="E791" s="10" t="s">
        <v>19723</v>
      </c>
      <c r="F791" s="10" t="s">
        <v>350</v>
      </c>
      <c r="G791" s="10" t="s">
        <v>18748</v>
      </c>
      <c r="H791" s="10"/>
      <c r="I791" s="10" t="s">
        <v>18749</v>
      </c>
      <c r="J791" s="10" t="s">
        <v>19721</v>
      </c>
      <c r="K791" s="10" t="s">
        <v>9948</v>
      </c>
      <c r="L791" s="10" t="s">
        <v>20678</v>
      </c>
      <c r="M791" s="10" t="s">
        <v>20617</v>
      </c>
      <c r="N791" s="10" t="s">
        <v>20618</v>
      </c>
      <c r="O791" s="10"/>
      <c r="P791" s="11"/>
      <c r="Q791" s="11"/>
      <c r="R791" s="10" t="s">
        <v>17313</v>
      </c>
      <c r="S791" s="10" t="s">
        <v>23268</v>
      </c>
    </row>
    <row r="792" ht="20.4" spans="1:19">
      <c r="A792" s="10" t="s">
        <v>23272</v>
      </c>
      <c r="B792" s="10" t="s">
        <v>20382</v>
      </c>
      <c r="C792" s="10" t="s">
        <v>23273</v>
      </c>
      <c r="D792" s="10" t="s">
        <v>23274</v>
      </c>
      <c r="E792" s="10" t="s">
        <v>19827</v>
      </c>
      <c r="F792" s="10" t="s">
        <v>1274</v>
      </c>
      <c r="G792" s="10" t="s">
        <v>2488</v>
      </c>
      <c r="H792" s="10"/>
      <c r="I792" s="10" t="s">
        <v>2489</v>
      </c>
      <c r="J792" s="10" t="s">
        <v>19721</v>
      </c>
      <c r="K792" s="10" t="s">
        <v>9948</v>
      </c>
      <c r="L792" s="10" t="s">
        <v>21810</v>
      </c>
      <c r="M792" s="10" t="s">
        <v>20617</v>
      </c>
      <c r="N792" s="10" t="s">
        <v>22626</v>
      </c>
      <c r="O792" s="10"/>
      <c r="P792" s="11"/>
      <c r="Q792" s="11"/>
      <c r="R792" s="10" t="s">
        <v>23275</v>
      </c>
      <c r="S792" s="10" t="s">
        <v>23276</v>
      </c>
    </row>
    <row r="793" ht="20.4" spans="1:19">
      <c r="A793" s="10" t="s">
        <v>23277</v>
      </c>
      <c r="B793" s="10" t="s">
        <v>20382</v>
      </c>
      <c r="C793" s="10" t="s">
        <v>23278</v>
      </c>
      <c r="D793" s="10" t="s">
        <v>23279</v>
      </c>
      <c r="E793" s="10" t="s">
        <v>19723</v>
      </c>
      <c r="F793" s="10" t="s">
        <v>20385</v>
      </c>
      <c r="G793" s="10" t="s">
        <v>15233</v>
      </c>
      <c r="H793" s="10"/>
      <c r="I793" s="10" t="s">
        <v>15234</v>
      </c>
      <c r="J793" s="10" t="s">
        <v>19721</v>
      </c>
      <c r="K793" s="10" t="s">
        <v>9948</v>
      </c>
      <c r="L793" s="10" t="s">
        <v>20844</v>
      </c>
      <c r="M793" s="10" t="s">
        <v>20617</v>
      </c>
      <c r="N793" s="10" t="s">
        <v>20679</v>
      </c>
      <c r="O793" s="10"/>
      <c r="P793" s="11"/>
      <c r="Q793" s="11"/>
      <c r="R793" s="10" t="s">
        <v>23280</v>
      </c>
      <c r="S793" s="10" t="s">
        <v>23281</v>
      </c>
    </row>
    <row r="794" ht="20.4" spans="1:19">
      <c r="A794" s="10" t="s">
        <v>23282</v>
      </c>
      <c r="B794" s="10" t="s">
        <v>20382</v>
      </c>
      <c r="C794" s="10" t="s">
        <v>23283</v>
      </c>
      <c r="D794" s="10" t="s">
        <v>23284</v>
      </c>
      <c r="E794" s="10" t="s">
        <v>19723</v>
      </c>
      <c r="F794" s="10" t="s">
        <v>20385</v>
      </c>
      <c r="G794" s="10" t="s">
        <v>1579</v>
      </c>
      <c r="H794" s="10"/>
      <c r="I794" s="10" t="s">
        <v>23285</v>
      </c>
      <c r="J794" s="10" t="s">
        <v>19721</v>
      </c>
      <c r="K794" s="10" t="s">
        <v>9948</v>
      </c>
      <c r="L794" s="10" t="s">
        <v>20844</v>
      </c>
      <c r="M794" s="10" t="s">
        <v>20617</v>
      </c>
      <c r="N794" s="10" t="s">
        <v>20679</v>
      </c>
      <c r="O794" s="10"/>
      <c r="P794" s="11"/>
      <c r="Q794" s="11"/>
      <c r="R794" s="10" t="s">
        <v>23280</v>
      </c>
      <c r="S794" s="10" t="s">
        <v>23281</v>
      </c>
    </row>
    <row r="795" ht="20.4" spans="1:19">
      <c r="A795" s="10" t="s">
        <v>23286</v>
      </c>
      <c r="B795" s="10" t="s">
        <v>20382</v>
      </c>
      <c r="C795" s="10" t="s">
        <v>23287</v>
      </c>
      <c r="D795" s="10" t="s">
        <v>23288</v>
      </c>
      <c r="E795" s="10" t="s">
        <v>19723</v>
      </c>
      <c r="F795" s="10" t="s">
        <v>20385</v>
      </c>
      <c r="G795" s="10" t="s">
        <v>1860</v>
      </c>
      <c r="H795" s="10"/>
      <c r="I795" s="10" t="s">
        <v>1861</v>
      </c>
      <c r="J795" s="10" t="s">
        <v>19721</v>
      </c>
      <c r="K795" s="10" t="s">
        <v>9948</v>
      </c>
      <c r="L795" s="10" t="s">
        <v>20844</v>
      </c>
      <c r="M795" s="10" t="s">
        <v>20617</v>
      </c>
      <c r="N795" s="10" t="s">
        <v>20679</v>
      </c>
      <c r="O795" s="10"/>
      <c r="P795" s="11"/>
      <c r="Q795" s="11"/>
      <c r="R795" s="10" t="s">
        <v>23280</v>
      </c>
      <c r="S795" s="10" t="s">
        <v>23281</v>
      </c>
    </row>
    <row r="796" ht="20.4" spans="1:19">
      <c r="A796" s="10" t="s">
        <v>23289</v>
      </c>
      <c r="B796" s="10" t="s">
        <v>20382</v>
      </c>
      <c r="C796" s="10" t="s">
        <v>23290</v>
      </c>
      <c r="D796" s="10" t="s">
        <v>23291</v>
      </c>
      <c r="E796" s="10" t="s">
        <v>19723</v>
      </c>
      <c r="F796" s="10" t="s">
        <v>447</v>
      </c>
      <c r="G796" s="10" t="s">
        <v>3528</v>
      </c>
      <c r="H796" s="10"/>
      <c r="I796" s="10" t="s">
        <v>3529</v>
      </c>
      <c r="J796" s="10" t="s">
        <v>19721</v>
      </c>
      <c r="K796" s="10" t="s">
        <v>9948</v>
      </c>
      <c r="L796" s="10" t="s">
        <v>20844</v>
      </c>
      <c r="M796" s="10" t="s">
        <v>20617</v>
      </c>
      <c r="N796" s="10" t="s">
        <v>20679</v>
      </c>
      <c r="O796" s="10"/>
      <c r="P796" s="11"/>
      <c r="Q796" s="11"/>
      <c r="R796" s="10" t="s">
        <v>23280</v>
      </c>
      <c r="S796" s="10" t="s">
        <v>19464</v>
      </c>
    </row>
    <row r="797" ht="20.4" spans="1:19">
      <c r="A797" s="10" t="s">
        <v>23292</v>
      </c>
      <c r="B797" s="10" t="s">
        <v>20382</v>
      </c>
      <c r="C797" s="10" t="s">
        <v>23293</v>
      </c>
      <c r="D797" s="10" t="s">
        <v>23294</v>
      </c>
      <c r="E797" s="10" t="s">
        <v>19723</v>
      </c>
      <c r="F797" s="10" t="s">
        <v>20385</v>
      </c>
      <c r="G797" s="10" t="s">
        <v>774</v>
      </c>
      <c r="H797" s="10"/>
      <c r="I797" s="10" t="s">
        <v>775</v>
      </c>
      <c r="J797" s="10" t="s">
        <v>19721</v>
      </c>
      <c r="K797" s="10" t="s">
        <v>9948</v>
      </c>
      <c r="L797" s="10" t="s">
        <v>20844</v>
      </c>
      <c r="M797" s="10" t="s">
        <v>20617</v>
      </c>
      <c r="N797" s="10" t="s">
        <v>20679</v>
      </c>
      <c r="O797" s="10"/>
      <c r="P797" s="11"/>
      <c r="Q797" s="11"/>
      <c r="R797" s="10" t="s">
        <v>23280</v>
      </c>
      <c r="S797" s="10" t="s">
        <v>23281</v>
      </c>
    </row>
    <row r="798" ht="20.4" spans="1:19">
      <c r="A798" s="10" t="s">
        <v>23295</v>
      </c>
      <c r="B798" s="10" t="s">
        <v>20382</v>
      </c>
      <c r="C798" s="10" t="s">
        <v>23296</v>
      </c>
      <c r="D798" s="10" t="s">
        <v>23297</v>
      </c>
      <c r="E798" s="10" t="s">
        <v>19723</v>
      </c>
      <c r="F798" s="10" t="s">
        <v>20385</v>
      </c>
      <c r="G798" s="10" t="s">
        <v>782</v>
      </c>
      <c r="H798" s="10"/>
      <c r="I798" s="10" t="s">
        <v>783</v>
      </c>
      <c r="J798" s="10" t="s">
        <v>19721</v>
      </c>
      <c r="K798" s="10" t="s">
        <v>9948</v>
      </c>
      <c r="L798" s="10" t="s">
        <v>20844</v>
      </c>
      <c r="M798" s="10" t="s">
        <v>20617</v>
      </c>
      <c r="N798" s="10" t="s">
        <v>20679</v>
      </c>
      <c r="O798" s="10"/>
      <c r="P798" s="11"/>
      <c r="Q798" s="11"/>
      <c r="R798" s="10" t="s">
        <v>23280</v>
      </c>
      <c r="S798" s="10" t="s">
        <v>23281</v>
      </c>
    </row>
    <row r="799" ht="20.4" spans="1:19">
      <c r="A799" s="10" t="s">
        <v>23298</v>
      </c>
      <c r="B799" s="10" t="s">
        <v>20382</v>
      </c>
      <c r="C799" s="10" t="s">
        <v>23299</v>
      </c>
      <c r="D799" s="10" t="s">
        <v>23300</v>
      </c>
      <c r="E799" s="10" t="s">
        <v>19723</v>
      </c>
      <c r="F799" s="10" t="s">
        <v>875</v>
      </c>
      <c r="G799" s="10" t="s">
        <v>22686</v>
      </c>
      <c r="H799" s="10"/>
      <c r="I799" s="10" t="s">
        <v>22687</v>
      </c>
      <c r="J799" s="10" t="s">
        <v>19721</v>
      </c>
      <c r="K799" s="10" t="s">
        <v>9948</v>
      </c>
      <c r="L799" s="10" t="s">
        <v>20844</v>
      </c>
      <c r="M799" s="10" t="s">
        <v>20617</v>
      </c>
      <c r="N799" s="10" t="s">
        <v>20733</v>
      </c>
      <c r="O799" s="10"/>
      <c r="P799" s="11"/>
      <c r="Q799" s="11"/>
      <c r="R799" s="10" t="s">
        <v>23301</v>
      </c>
      <c r="S799" s="10" t="s">
        <v>17346</v>
      </c>
    </row>
    <row r="800" ht="20.4" spans="1:19">
      <c r="A800" s="10" t="s">
        <v>23302</v>
      </c>
      <c r="B800" s="10" t="s">
        <v>20382</v>
      </c>
      <c r="C800" s="10" t="s">
        <v>23303</v>
      </c>
      <c r="D800" s="10" t="s">
        <v>23304</v>
      </c>
      <c r="E800" s="10" t="s">
        <v>20325</v>
      </c>
      <c r="F800" s="10" t="s">
        <v>20385</v>
      </c>
      <c r="G800" s="10" t="s">
        <v>1860</v>
      </c>
      <c r="H800" s="10"/>
      <c r="I800" s="10" t="s">
        <v>1861</v>
      </c>
      <c r="J800" s="10" t="s">
        <v>19932</v>
      </c>
      <c r="K800" s="10" t="s">
        <v>13018</v>
      </c>
      <c r="L800" s="10" t="s">
        <v>303</v>
      </c>
      <c r="M800" s="10" t="s">
        <v>20386</v>
      </c>
      <c r="N800" s="10" t="s">
        <v>21568</v>
      </c>
      <c r="O800" s="10"/>
      <c r="P800" s="11"/>
      <c r="Q800" s="11"/>
      <c r="R800" s="10" t="s">
        <v>16341</v>
      </c>
      <c r="S800" s="10" t="s">
        <v>22927</v>
      </c>
    </row>
    <row r="801" ht="20.4" spans="1:19">
      <c r="A801" s="10" t="s">
        <v>23305</v>
      </c>
      <c r="B801" s="10" t="s">
        <v>20382</v>
      </c>
      <c r="C801" s="10" t="s">
        <v>23306</v>
      </c>
      <c r="D801" s="10" t="s">
        <v>23307</v>
      </c>
      <c r="E801" s="10" t="s">
        <v>20325</v>
      </c>
      <c r="F801" s="10" t="s">
        <v>20385</v>
      </c>
      <c r="G801" s="10" t="s">
        <v>774</v>
      </c>
      <c r="H801" s="10"/>
      <c r="I801" s="10" t="s">
        <v>775</v>
      </c>
      <c r="J801" s="10" t="s">
        <v>19932</v>
      </c>
      <c r="K801" s="10" t="s">
        <v>13018</v>
      </c>
      <c r="L801" s="10" t="s">
        <v>303</v>
      </c>
      <c r="M801" s="10" t="s">
        <v>20386</v>
      </c>
      <c r="N801" s="10" t="s">
        <v>21568</v>
      </c>
      <c r="O801" s="10"/>
      <c r="P801" s="11"/>
      <c r="Q801" s="11"/>
      <c r="R801" s="10" t="s">
        <v>16341</v>
      </c>
      <c r="S801" s="10" t="s">
        <v>22927</v>
      </c>
    </row>
    <row r="802" ht="20.4" spans="1:19">
      <c r="A802" s="10" t="s">
        <v>23308</v>
      </c>
      <c r="B802" s="10" t="s">
        <v>20382</v>
      </c>
      <c r="C802" s="10" t="s">
        <v>23309</v>
      </c>
      <c r="D802" s="10" t="s">
        <v>23310</v>
      </c>
      <c r="E802" s="10" t="s">
        <v>20325</v>
      </c>
      <c r="F802" s="10" t="s">
        <v>20385</v>
      </c>
      <c r="G802" s="10" t="s">
        <v>812</v>
      </c>
      <c r="H802" s="10"/>
      <c r="I802" s="10" t="s">
        <v>813</v>
      </c>
      <c r="J802" s="10" t="s">
        <v>19932</v>
      </c>
      <c r="K802" s="10" t="s">
        <v>9948</v>
      </c>
      <c r="L802" s="10" t="s">
        <v>303</v>
      </c>
      <c r="M802" s="10" t="s">
        <v>20386</v>
      </c>
      <c r="N802" s="10" t="s">
        <v>20469</v>
      </c>
      <c r="O802" s="10"/>
      <c r="P802" s="11"/>
      <c r="Q802" s="11"/>
      <c r="R802" s="10" t="s">
        <v>14947</v>
      </c>
      <c r="S802" s="10" t="s">
        <v>23311</v>
      </c>
    </row>
    <row r="803" ht="20.4" spans="1:19">
      <c r="A803" s="10" t="s">
        <v>23312</v>
      </c>
      <c r="B803" s="10" t="s">
        <v>20382</v>
      </c>
      <c r="C803" s="10" t="s">
        <v>23313</v>
      </c>
      <c r="D803" s="10" t="s">
        <v>23314</v>
      </c>
      <c r="E803" s="10" t="s">
        <v>20325</v>
      </c>
      <c r="F803" s="10" t="s">
        <v>540</v>
      </c>
      <c r="G803" s="10" t="s">
        <v>542</v>
      </c>
      <c r="H803" s="10"/>
      <c r="I803" s="10" t="s">
        <v>543</v>
      </c>
      <c r="J803" s="10" t="s">
        <v>19932</v>
      </c>
      <c r="K803" s="10" t="s">
        <v>13018</v>
      </c>
      <c r="L803" s="10" t="s">
        <v>2112</v>
      </c>
      <c r="M803" s="10" t="s">
        <v>20386</v>
      </c>
      <c r="N803" s="10" t="s">
        <v>20387</v>
      </c>
      <c r="O803" s="10"/>
      <c r="P803" s="11"/>
      <c r="Q803" s="11"/>
      <c r="R803" s="10" t="s">
        <v>18754</v>
      </c>
      <c r="S803" s="10" t="s">
        <v>20525</v>
      </c>
    </row>
    <row r="804" ht="20.4" spans="1:19">
      <c r="A804" s="10" t="s">
        <v>23315</v>
      </c>
      <c r="B804" s="10" t="s">
        <v>20382</v>
      </c>
      <c r="C804" s="10" t="s">
        <v>23316</v>
      </c>
      <c r="D804" s="10" t="s">
        <v>23317</v>
      </c>
      <c r="E804" s="10" t="s">
        <v>19985</v>
      </c>
      <c r="F804" s="10" t="s">
        <v>1068</v>
      </c>
      <c r="G804" s="10" t="s">
        <v>20858</v>
      </c>
      <c r="H804" s="10"/>
      <c r="I804" s="10" t="s">
        <v>20859</v>
      </c>
      <c r="J804" s="10" t="s">
        <v>20860</v>
      </c>
      <c r="K804" s="10" t="s">
        <v>13018</v>
      </c>
      <c r="L804" s="10" t="s">
        <v>12810</v>
      </c>
      <c r="M804" s="10" t="s">
        <v>20861</v>
      </c>
      <c r="N804" s="10" t="s">
        <v>23318</v>
      </c>
      <c r="O804" s="10"/>
      <c r="P804" s="11"/>
      <c r="Q804" s="11"/>
      <c r="R804" s="10" t="s">
        <v>23319</v>
      </c>
      <c r="S804" s="10" t="s">
        <v>22952</v>
      </c>
    </row>
    <row r="805" ht="20.4" spans="1:19">
      <c r="A805" s="10" t="s">
        <v>23320</v>
      </c>
      <c r="B805" s="10" t="s">
        <v>20382</v>
      </c>
      <c r="C805" s="10" t="s">
        <v>20831</v>
      </c>
      <c r="D805" s="10" t="s">
        <v>23321</v>
      </c>
      <c r="E805" s="10" t="s">
        <v>19985</v>
      </c>
      <c r="F805" s="10" t="s">
        <v>183</v>
      </c>
      <c r="G805" s="10" t="s">
        <v>20686</v>
      </c>
      <c r="H805" s="10"/>
      <c r="I805" s="10" t="s">
        <v>20687</v>
      </c>
      <c r="J805" s="10" t="s">
        <v>20860</v>
      </c>
      <c r="K805" s="10" t="s">
        <v>13018</v>
      </c>
      <c r="L805" s="10" t="s">
        <v>12810</v>
      </c>
      <c r="M805" s="10" t="s">
        <v>20861</v>
      </c>
      <c r="N805" s="10" t="s">
        <v>23322</v>
      </c>
      <c r="O805" s="10"/>
      <c r="P805" s="11"/>
      <c r="Q805" s="11"/>
      <c r="R805" s="10" t="s">
        <v>15851</v>
      </c>
      <c r="S805" s="10" t="s">
        <v>23323</v>
      </c>
    </row>
    <row r="806" ht="20.4" spans="1:19">
      <c r="A806" s="10" t="s">
        <v>23324</v>
      </c>
      <c r="B806" s="10" t="s">
        <v>20382</v>
      </c>
      <c r="C806" s="10" t="s">
        <v>23325</v>
      </c>
      <c r="D806" s="10" t="s">
        <v>23326</v>
      </c>
      <c r="E806" s="10" t="s">
        <v>19985</v>
      </c>
      <c r="F806" s="10" t="s">
        <v>1068</v>
      </c>
      <c r="G806" s="10" t="s">
        <v>7448</v>
      </c>
      <c r="H806" s="10"/>
      <c r="I806" s="10" t="s">
        <v>7449</v>
      </c>
      <c r="J806" s="10" t="s">
        <v>19932</v>
      </c>
      <c r="K806" s="10" t="s">
        <v>13018</v>
      </c>
      <c r="L806" s="10" t="s">
        <v>303</v>
      </c>
      <c r="M806" s="10" t="s">
        <v>20386</v>
      </c>
      <c r="N806" s="10" t="s">
        <v>20391</v>
      </c>
      <c r="O806" s="10"/>
      <c r="P806" s="11"/>
      <c r="Q806" s="11"/>
      <c r="R806" s="10" t="s">
        <v>18526</v>
      </c>
      <c r="S806" s="10" t="s">
        <v>23327</v>
      </c>
    </row>
    <row r="807" ht="20.4" spans="1:19">
      <c r="A807" s="10" t="s">
        <v>23328</v>
      </c>
      <c r="B807" s="10" t="s">
        <v>20382</v>
      </c>
      <c r="C807" s="10" t="s">
        <v>23329</v>
      </c>
      <c r="D807" s="10" t="s">
        <v>23330</v>
      </c>
      <c r="E807" s="10" t="s">
        <v>19809</v>
      </c>
      <c r="F807" s="10" t="s">
        <v>20385</v>
      </c>
      <c r="G807" s="10" t="s">
        <v>4172</v>
      </c>
      <c r="H807" s="10"/>
      <c r="I807" s="10" t="s">
        <v>7441</v>
      </c>
      <c r="J807" s="10" t="s">
        <v>19932</v>
      </c>
      <c r="K807" s="10" t="s">
        <v>13018</v>
      </c>
      <c r="L807" s="10" t="s">
        <v>303</v>
      </c>
      <c r="M807" s="10" t="s">
        <v>20386</v>
      </c>
      <c r="N807" s="10" t="s">
        <v>20397</v>
      </c>
      <c r="O807" s="10"/>
      <c r="P807" s="11"/>
      <c r="Q807" s="11"/>
      <c r="R807" s="10" t="s">
        <v>18526</v>
      </c>
      <c r="S807" s="10" t="s">
        <v>23331</v>
      </c>
    </row>
    <row r="808" ht="20.4" spans="1:19">
      <c r="A808" s="10" t="s">
        <v>23332</v>
      </c>
      <c r="B808" s="10" t="s">
        <v>20382</v>
      </c>
      <c r="C808" s="10" t="s">
        <v>23333</v>
      </c>
      <c r="D808" s="10" t="s">
        <v>23334</v>
      </c>
      <c r="E808" s="10" t="s">
        <v>19809</v>
      </c>
      <c r="F808" s="10" t="s">
        <v>20385</v>
      </c>
      <c r="G808" s="10" t="s">
        <v>23335</v>
      </c>
      <c r="H808" s="10"/>
      <c r="I808" s="10" t="s">
        <v>23336</v>
      </c>
      <c r="J808" s="10" t="s">
        <v>19932</v>
      </c>
      <c r="K808" s="10" t="s">
        <v>13018</v>
      </c>
      <c r="L808" s="10" t="s">
        <v>303</v>
      </c>
      <c r="M808" s="10" t="s">
        <v>20386</v>
      </c>
      <c r="N808" s="10" t="s">
        <v>20397</v>
      </c>
      <c r="O808" s="10"/>
      <c r="P808" s="11"/>
      <c r="Q808" s="11"/>
      <c r="R808" s="10" t="s">
        <v>18526</v>
      </c>
      <c r="S808" s="10" t="s">
        <v>22927</v>
      </c>
    </row>
    <row r="809" ht="20.4" spans="1:19">
      <c r="A809" s="10" t="s">
        <v>23337</v>
      </c>
      <c r="B809" s="10" t="s">
        <v>20382</v>
      </c>
      <c r="C809" s="10" t="s">
        <v>23338</v>
      </c>
      <c r="D809" s="10" t="s">
        <v>23339</v>
      </c>
      <c r="E809" s="10" t="s">
        <v>19809</v>
      </c>
      <c r="F809" s="10" t="s">
        <v>183</v>
      </c>
      <c r="G809" s="10" t="s">
        <v>22847</v>
      </c>
      <c r="H809" s="10"/>
      <c r="I809" s="10" t="s">
        <v>22848</v>
      </c>
      <c r="J809" s="10" t="s">
        <v>19932</v>
      </c>
      <c r="K809" s="10" t="s">
        <v>13018</v>
      </c>
      <c r="L809" s="10" t="s">
        <v>303</v>
      </c>
      <c r="M809" s="10" t="s">
        <v>20386</v>
      </c>
      <c r="N809" s="10" t="s">
        <v>20397</v>
      </c>
      <c r="O809" s="10"/>
      <c r="P809" s="11"/>
      <c r="Q809" s="11"/>
      <c r="R809" s="10" t="s">
        <v>18526</v>
      </c>
      <c r="S809" s="10" t="s">
        <v>23340</v>
      </c>
    </row>
    <row r="810" ht="20.4" spans="1:19">
      <c r="A810" s="10" t="s">
        <v>23341</v>
      </c>
      <c r="B810" s="10" t="s">
        <v>20382</v>
      </c>
      <c r="C810" s="10" t="s">
        <v>23342</v>
      </c>
      <c r="D810" s="10" t="s">
        <v>23343</v>
      </c>
      <c r="E810" s="10" t="s">
        <v>19809</v>
      </c>
      <c r="F810" s="10" t="s">
        <v>359</v>
      </c>
      <c r="G810" s="10" t="s">
        <v>23344</v>
      </c>
      <c r="H810" s="10"/>
      <c r="I810" s="10" t="s">
        <v>23345</v>
      </c>
      <c r="J810" s="10" t="s">
        <v>19932</v>
      </c>
      <c r="K810" s="10" t="s">
        <v>13018</v>
      </c>
      <c r="L810" s="10" t="s">
        <v>303</v>
      </c>
      <c r="M810" s="10" t="s">
        <v>20386</v>
      </c>
      <c r="N810" s="10" t="s">
        <v>20397</v>
      </c>
      <c r="O810" s="10"/>
      <c r="P810" s="11"/>
      <c r="Q810" s="11"/>
      <c r="R810" s="10" t="s">
        <v>18526</v>
      </c>
      <c r="S810" s="10" t="s">
        <v>21990</v>
      </c>
    </row>
    <row r="811" ht="20.4" spans="1:19">
      <c r="A811" s="10" t="s">
        <v>23346</v>
      </c>
      <c r="B811" s="10" t="s">
        <v>20382</v>
      </c>
      <c r="C811" s="10" t="s">
        <v>23347</v>
      </c>
      <c r="D811" s="10" t="s">
        <v>23348</v>
      </c>
      <c r="E811" s="10" t="s">
        <v>19809</v>
      </c>
      <c r="F811" s="10" t="s">
        <v>252</v>
      </c>
      <c r="G811" s="10" t="s">
        <v>14365</v>
      </c>
      <c r="H811" s="10"/>
      <c r="I811" s="10" t="s">
        <v>14366</v>
      </c>
      <c r="J811" s="10" t="s">
        <v>19932</v>
      </c>
      <c r="K811" s="10" t="s">
        <v>13018</v>
      </c>
      <c r="L811" s="10" t="s">
        <v>303</v>
      </c>
      <c r="M811" s="10" t="s">
        <v>20386</v>
      </c>
      <c r="N811" s="10" t="s">
        <v>20397</v>
      </c>
      <c r="O811" s="10"/>
      <c r="P811" s="11"/>
      <c r="Q811" s="11"/>
      <c r="R811" s="10" t="s">
        <v>18526</v>
      </c>
      <c r="S811" s="10" t="s">
        <v>22121</v>
      </c>
    </row>
    <row r="812" ht="20.4" spans="1:19">
      <c r="A812" s="10" t="s">
        <v>23349</v>
      </c>
      <c r="B812" s="10" t="s">
        <v>20382</v>
      </c>
      <c r="C812" s="10" t="s">
        <v>23350</v>
      </c>
      <c r="D812" s="10" t="s">
        <v>23351</v>
      </c>
      <c r="E812" s="10" t="s">
        <v>19809</v>
      </c>
      <c r="F812" s="10" t="s">
        <v>447</v>
      </c>
      <c r="G812" s="10" t="s">
        <v>9988</v>
      </c>
      <c r="H812" s="10"/>
      <c r="I812" s="10" t="s">
        <v>9989</v>
      </c>
      <c r="J812" s="10" t="s">
        <v>19932</v>
      </c>
      <c r="K812" s="10" t="s">
        <v>13018</v>
      </c>
      <c r="L812" s="10" t="s">
        <v>303</v>
      </c>
      <c r="M812" s="10" t="s">
        <v>20386</v>
      </c>
      <c r="N812" s="10" t="s">
        <v>20397</v>
      </c>
      <c r="O812" s="10"/>
      <c r="P812" s="11"/>
      <c r="Q812" s="11"/>
      <c r="R812" s="10" t="s">
        <v>18526</v>
      </c>
      <c r="S812" s="10" t="s">
        <v>23352</v>
      </c>
    </row>
    <row r="813" ht="20.4" spans="1:19">
      <c r="A813" s="10" t="s">
        <v>23353</v>
      </c>
      <c r="B813" s="10" t="s">
        <v>20382</v>
      </c>
      <c r="C813" s="10" t="s">
        <v>23354</v>
      </c>
      <c r="D813" s="10" t="s">
        <v>23355</v>
      </c>
      <c r="E813" s="10" t="s">
        <v>19809</v>
      </c>
      <c r="F813" s="10" t="s">
        <v>1123</v>
      </c>
      <c r="G813" s="10" t="s">
        <v>23356</v>
      </c>
      <c r="H813" s="10"/>
      <c r="I813" s="10" t="s">
        <v>23357</v>
      </c>
      <c r="J813" s="10" t="s">
        <v>19932</v>
      </c>
      <c r="K813" s="10" t="s">
        <v>13018</v>
      </c>
      <c r="L813" s="10" t="s">
        <v>303</v>
      </c>
      <c r="M813" s="10" t="s">
        <v>20386</v>
      </c>
      <c r="N813" s="10" t="s">
        <v>20397</v>
      </c>
      <c r="O813" s="10"/>
      <c r="P813" s="11"/>
      <c r="Q813" s="11"/>
      <c r="R813" s="10" t="s">
        <v>18526</v>
      </c>
      <c r="S813" s="10" t="s">
        <v>23358</v>
      </c>
    </row>
    <row r="814" ht="20.4" spans="1:19">
      <c r="A814" s="10" t="s">
        <v>23359</v>
      </c>
      <c r="B814" s="10" t="s">
        <v>20382</v>
      </c>
      <c r="C814" s="10" t="s">
        <v>23360</v>
      </c>
      <c r="D814" s="10" t="s">
        <v>23361</v>
      </c>
      <c r="E814" s="10" t="s">
        <v>19809</v>
      </c>
      <c r="F814" s="10" t="s">
        <v>1123</v>
      </c>
      <c r="G814" s="10" t="s">
        <v>1213</v>
      </c>
      <c r="H814" s="10"/>
      <c r="I814" s="10" t="s">
        <v>1214</v>
      </c>
      <c r="J814" s="10" t="s">
        <v>19932</v>
      </c>
      <c r="K814" s="10" t="s">
        <v>13018</v>
      </c>
      <c r="L814" s="10" t="s">
        <v>303</v>
      </c>
      <c r="M814" s="10" t="s">
        <v>20386</v>
      </c>
      <c r="N814" s="10" t="s">
        <v>20397</v>
      </c>
      <c r="O814" s="10"/>
      <c r="P814" s="11"/>
      <c r="Q814" s="11"/>
      <c r="R814" s="10" t="s">
        <v>18526</v>
      </c>
      <c r="S814" s="10" t="s">
        <v>22911</v>
      </c>
    </row>
    <row r="815" ht="20.4" spans="1:19">
      <c r="A815" s="10" t="s">
        <v>23362</v>
      </c>
      <c r="B815" s="10" t="s">
        <v>20382</v>
      </c>
      <c r="C815" s="10" t="s">
        <v>23363</v>
      </c>
      <c r="D815" s="10" t="s">
        <v>23364</v>
      </c>
      <c r="E815" s="10" t="s">
        <v>19809</v>
      </c>
      <c r="F815" s="10" t="s">
        <v>875</v>
      </c>
      <c r="G815" s="10" t="s">
        <v>1447</v>
      </c>
      <c r="H815" s="10"/>
      <c r="I815" s="10" t="s">
        <v>1448</v>
      </c>
      <c r="J815" s="10" t="s">
        <v>19932</v>
      </c>
      <c r="K815" s="10" t="s">
        <v>13018</v>
      </c>
      <c r="L815" s="10" t="s">
        <v>303</v>
      </c>
      <c r="M815" s="10" t="s">
        <v>20386</v>
      </c>
      <c r="N815" s="10" t="s">
        <v>20397</v>
      </c>
      <c r="O815" s="10"/>
      <c r="P815" s="11"/>
      <c r="Q815" s="11"/>
      <c r="R815" s="10" t="s">
        <v>18526</v>
      </c>
      <c r="S815" s="10" t="s">
        <v>22121</v>
      </c>
    </row>
    <row r="816" ht="20.4" spans="1:19">
      <c r="A816" s="10" t="s">
        <v>23365</v>
      </c>
      <c r="B816" s="10" t="s">
        <v>20382</v>
      </c>
      <c r="C816" s="10" t="s">
        <v>23366</v>
      </c>
      <c r="D816" s="10" t="s">
        <v>23367</v>
      </c>
      <c r="E816" s="10" t="s">
        <v>19809</v>
      </c>
      <c r="F816" s="10" t="s">
        <v>875</v>
      </c>
      <c r="G816" s="10" t="s">
        <v>970</v>
      </c>
      <c r="H816" s="10"/>
      <c r="I816" s="10" t="s">
        <v>971</v>
      </c>
      <c r="J816" s="10" t="s">
        <v>19932</v>
      </c>
      <c r="K816" s="10" t="s">
        <v>13018</v>
      </c>
      <c r="L816" s="10" t="s">
        <v>303</v>
      </c>
      <c r="M816" s="10" t="s">
        <v>20386</v>
      </c>
      <c r="N816" s="10" t="s">
        <v>20397</v>
      </c>
      <c r="O816" s="10"/>
      <c r="P816" s="11"/>
      <c r="Q816" s="11"/>
      <c r="R816" s="10" t="s">
        <v>18526</v>
      </c>
      <c r="S816" s="10" t="s">
        <v>23368</v>
      </c>
    </row>
    <row r="817" ht="20.4" spans="1:19">
      <c r="A817" s="10" t="s">
        <v>23369</v>
      </c>
      <c r="B817" s="10" t="s">
        <v>20382</v>
      </c>
      <c r="C817" s="10" t="s">
        <v>23370</v>
      </c>
      <c r="D817" s="10" t="s">
        <v>23371</v>
      </c>
      <c r="E817" s="10" t="s">
        <v>19809</v>
      </c>
      <c r="F817" s="10" t="s">
        <v>20385</v>
      </c>
      <c r="G817" s="10" t="s">
        <v>23372</v>
      </c>
      <c r="H817" s="10"/>
      <c r="I817" s="10" t="s">
        <v>23373</v>
      </c>
      <c r="J817" s="10" t="s">
        <v>19932</v>
      </c>
      <c r="K817" s="10" t="s">
        <v>13018</v>
      </c>
      <c r="L817" s="10" t="s">
        <v>303</v>
      </c>
      <c r="M817" s="10" t="s">
        <v>20386</v>
      </c>
      <c r="N817" s="10" t="s">
        <v>20397</v>
      </c>
      <c r="O817" s="10"/>
      <c r="P817" s="11"/>
      <c r="Q817" s="11"/>
      <c r="R817" s="10" t="s">
        <v>18526</v>
      </c>
      <c r="S817" s="10" t="s">
        <v>23374</v>
      </c>
    </row>
    <row r="818" ht="20.4" spans="1:19">
      <c r="A818" s="10" t="s">
        <v>23375</v>
      </c>
      <c r="B818" s="10" t="s">
        <v>20382</v>
      </c>
      <c r="C818" s="10" t="s">
        <v>23376</v>
      </c>
      <c r="D818" s="10" t="s">
        <v>23377</v>
      </c>
      <c r="E818" s="10" t="s">
        <v>19809</v>
      </c>
      <c r="F818" s="10" t="s">
        <v>20385</v>
      </c>
      <c r="G818" s="10" t="s">
        <v>14173</v>
      </c>
      <c r="H818" s="10"/>
      <c r="I818" s="10" t="s">
        <v>14174</v>
      </c>
      <c r="J818" s="10" t="s">
        <v>19932</v>
      </c>
      <c r="K818" s="10" t="s">
        <v>13018</v>
      </c>
      <c r="L818" s="10" t="s">
        <v>303</v>
      </c>
      <c r="M818" s="10" t="s">
        <v>20386</v>
      </c>
      <c r="N818" s="10" t="s">
        <v>20397</v>
      </c>
      <c r="O818" s="10"/>
      <c r="P818" s="11"/>
      <c r="Q818" s="11"/>
      <c r="R818" s="10" t="s">
        <v>18526</v>
      </c>
      <c r="S818" s="10" t="s">
        <v>22121</v>
      </c>
    </row>
    <row r="819" ht="20.4" spans="1:19">
      <c r="A819" s="10" t="s">
        <v>23378</v>
      </c>
      <c r="B819" s="10" t="s">
        <v>20382</v>
      </c>
      <c r="C819" s="10" t="s">
        <v>23379</v>
      </c>
      <c r="D819" s="10" t="s">
        <v>23380</v>
      </c>
      <c r="E819" s="10" t="s">
        <v>19723</v>
      </c>
      <c r="F819" s="10" t="s">
        <v>252</v>
      </c>
      <c r="G819" s="10" t="s">
        <v>22700</v>
      </c>
      <c r="H819" s="10"/>
      <c r="I819" s="10" t="s">
        <v>22701</v>
      </c>
      <c r="J819" s="10" t="s">
        <v>19721</v>
      </c>
      <c r="K819" s="10" t="s">
        <v>9948</v>
      </c>
      <c r="L819" s="10" t="s">
        <v>20844</v>
      </c>
      <c r="M819" s="10" t="s">
        <v>20617</v>
      </c>
      <c r="N819" s="10" t="s">
        <v>20770</v>
      </c>
      <c r="O819" s="10"/>
      <c r="P819" s="11"/>
      <c r="Q819" s="11"/>
      <c r="R819" s="10" t="s">
        <v>17707</v>
      </c>
      <c r="S819" s="10" t="s">
        <v>20551</v>
      </c>
    </row>
    <row r="820" ht="20.4" spans="1:19">
      <c r="A820" s="10" t="s">
        <v>23381</v>
      </c>
      <c r="B820" s="10" t="s">
        <v>20382</v>
      </c>
      <c r="C820" s="10" t="s">
        <v>23382</v>
      </c>
      <c r="D820" s="10" t="s">
        <v>23383</v>
      </c>
      <c r="E820" s="10" t="s">
        <v>19723</v>
      </c>
      <c r="F820" s="10" t="s">
        <v>252</v>
      </c>
      <c r="G820" s="10" t="s">
        <v>3732</v>
      </c>
      <c r="H820" s="10"/>
      <c r="I820" s="10" t="s">
        <v>3733</v>
      </c>
      <c r="J820" s="10" t="s">
        <v>19721</v>
      </c>
      <c r="K820" s="10" t="s">
        <v>9948</v>
      </c>
      <c r="L820" s="10" t="s">
        <v>20844</v>
      </c>
      <c r="M820" s="10" t="s">
        <v>20617</v>
      </c>
      <c r="N820" s="10" t="s">
        <v>20770</v>
      </c>
      <c r="O820" s="10"/>
      <c r="P820" s="11"/>
      <c r="Q820" s="11"/>
      <c r="R820" s="10" t="s">
        <v>17707</v>
      </c>
      <c r="S820" s="10" t="s">
        <v>20525</v>
      </c>
    </row>
    <row r="821" ht="20.4" spans="1:19">
      <c r="A821" s="10" t="s">
        <v>23384</v>
      </c>
      <c r="B821" s="10" t="s">
        <v>20382</v>
      </c>
      <c r="C821" s="10" t="s">
        <v>23385</v>
      </c>
      <c r="D821" s="10" t="s">
        <v>23386</v>
      </c>
      <c r="E821" s="10" t="s">
        <v>19723</v>
      </c>
      <c r="F821" s="10" t="s">
        <v>183</v>
      </c>
      <c r="G821" s="10" t="s">
        <v>23387</v>
      </c>
      <c r="H821" s="10"/>
      <c r="I821" s="10" t="s">
        <v>23388</v>
      </c>
      <c r="J821" s="10" t="s">
        <v>19721</v>
      </c>
      <c r="K821" s="10" t="s">
        <v>9948</v>
      </c>
      <c r="L821" s="10" t="s">
        <v>20844</v>
      </c>
      <c r="M821" s="10" t="s">
        <v>20617</v>
      </c>
      <c r="N821" s="10" t="s">
        <v>20770</v>
      </c>
      <c r="O821" s="10"/>
      <c r="P821" s="11"/>
      <c r="Q821" s="11"/>
      <c r="R821" s="10" t="s">
        <v>17707</v>
      </c>
      <c r="S821" s="10" t="s">
        <v>23389</v>
      </c>
    </row>
    <row r="822" ht="20.4" spans="1:19">
      <c r="A822" s="10" t="s">
        <v>23390</v>
      </c>
      <c r="B822" s="10" t="s">
        <v>20382</v>
      </c>
      <c r="C822" s="10" t="s">
        <v>23391</v>
      </c>
      <c r="D822" s="10" t="s">
        <v>23392</v>
      </c>
      <c r="E822" s="10" t="s">
        <v>19723</v>
      </c>
      <c r="F822" s="10" t="s">
        <v>183</v>
      </c>
      <c r="G822" s="10" t="s">
        <v>9319</v>
      </c>
      <c r="H822" s="10"/>
      <c r="I822" s="10" t="s">
        <v>9320</v>
      </c>
      <c r="J822" s="10" t="s">
        <v>19721</v>
      </c>
      <c r="K822" s="10" t="s">
        <v>9948</v>
      </c>
      <c r="L822" s="10" t="s">
        <v>20844</v>
      </c>
      <c r="M822" s="10" t="s">
        <v>20617</v>
      </c>
      <c r="N822" s="10" t="s">
        <v>20770</v>
      </c>
      <c r="O822" s="10"/>
      <c r="P822" s="11"/>
      <c r="Q822" s="11"/>
      <c r="R822" s="10" t="s">
        <v>17707</v>
      </c>
      <c r="S822" s="10" t="s">
        <v>20485</v>
      </c>
    </row>
    <row r="823" ht="20.4" spans="1:19">
      <c r="A823" s="10" t="s">
        <v>23393</v>
      </c>
      <c r="B823" s="10" t="s">
        <v>20382</v>
      </c>
      <c r="C823" s="10" t="s">
        <v>23394</v>
      </c>
      <c r="D823" s="10" t="s">
        <v>23395</v>
      </c>
      <c r="E823" s="10" t="s">
        <v>19827</v>
      </c>
      <c r="F823" s="10" t="s">
        <v>20385</v>
      </c>
      <c r="G823" s="10" t="s">
        <v>1891</v>
      </c>
      <c r="H823" s="10"/>
      <c r="I823" s="10" t="s">
        <v>1892</v>
      </c>
      <c r="J823" s="10" t="s">
        <v>19721</v>
      </c>
      <c r="K823" s="10" t="s">
        <v>9948</v>
      </c>
      <c r="L823" s="10" t="s">
        <v>20844</v>
      </c>
      <c r="M823" s="10" t="s">
        <v>20617</v>
      </c>
      <c r="N823" s="10" t="s">
        <v>20733</v>
      </c>
      <c r="O823" s="10"/>
      <c r="P823" s="11"/>
      <c r="Q823" s="11"/>
      <c r="R823" s="10" t="s">
        <v>17707</v>
      </c>
      <c r="S823" s="10" t="s">
        <v>20551</v>
      </c>
    </row>
    <row r="824" ht="20.4" spans="1:19">
      <c r="A824" s="10" t="s">
        <v>23396</v>
      </c>
      <c r="B824" s="10" t="s">
        <v>20382</v>
      </c>
      <c r="C824" s="10" t="s">
        <v>23397</v>
      </c>
      <c r="D824" s="10" t="s">
        <v>23398</v>
      </c>
      <c r="E824" s="10" t="s">
        <v>19723</v>
      </c>
      <c r="F824" s="10" t="s">
        <v>252</v>
      </c>
      <c r="G824" s="10" t="s">
        <v>9136</v>
      </c>
      <c r="H824" s="10"/>
      <c r="I824" s="10" t="s">
        <v>9137</v>
      </c>
      <c r="J824" s="10" t="s">
        <v>19721</v>
      </c>
      <c r="K824" s="10" t="s">
        <v>9948</v>
      </c>
      <c r="L824" s="10" t="s">
        <v>20844</v>
      </c>
      <c r="M824" s="10" t="s">
        <v>20617</v>
      </c>
      <c r="N824" s="10" t="s">
        <v>20770</v>
      </c>
      <c r="O824" s="10"/>
      <c r="P824" s="11"/>
      <c r="Q824" s="11"/>
      <c r="R824" s="10" t="s">
        <v>17707</v>
      </c>
      <c r="S824" s="10" t="s">
        <v>20485</v>
      </c>
    </row>
    <row r="825" ht="20.4" spans="1:19">
      <c r="A825" s="10" t="s">
        <v>23399</v>
      </c>
      <c r="B825" s="10" t="s">
        <v>20382</v>
      </c>
      <c r="C825" s="10" t="s">
        <v>23400</v>
      </c>
      <c r="D825" s="10" t="s">
        <v>23401</v>
      </c>
      <c r="E825" s="10" t="s">
        <v>19723</v>
      </c>
      <c r="F825" s="10" t="s">
        <v>359</v>
      </c>
      <c r="G825" s="10" t="s">
        <v>23402</v>
      </c>
      <c r="H825" s="10"/>
      <c r="I825" s="10" t="s">
        <v>23403</v>
      </c>
      <c r="J825" s="10" t="s">
        <v>19721</v>
      </c>
      <c r="K825" s="10" t="s">
        <v>9948</v>
      </c>
      <c r="L825" s="10" t="s">
        <v>20844</v>
      </c>
      <c r="M825" s="10" t="s">
        <v>20617</v>
      </c>
      <c r="N825" s="10" t="s">
        <v>20770</v>
      </c>
      <c r="O825" s="10"/>
      <c r="P825" s="11"/>
      <c r="Q825" s="11"/>
      <c r="R825" s="10" t="s">
        <v>17707</v>
      </c>
      <c r="S825" s="10" t="s">
        <v>18400</v>
      </c>
    </row>
    <row r="826" ht="20.4" spans="1:19">
      <c r="A826" s="10" t="s">
        <v>23404</v>
      </c>
      <c r="B826" s="10" t="s">
        <v>20382</v>
      </c>
      <c r="C826" s="10" t="s">
        <v>23405</v>
      </c>
      <c r="D826" s="10" t="s">
        <v>23406</v>
      </c>
      <c r="E826" s="10" t="s">
        <v>19723</v>
      </c>
      <c r="F826" s="10" t="s">
        <v>359</v>
      </c>
      <c r="G826" s="10" t="s">
        <v>23407</v>
      </c>
      <c r="H826" s="10"/>
      <c r="I826" s="10" t="s">
        <v>23408</v>
      </c>
      <c r="J826" s="10" t="s">
        <v>19721</v>
      </c>
      <c r="K826" s="10" t="s">
        <v>9948</v>
      </c>
      <c r="L826" s="10" t="s">
        <v>20844</v>
      </c>
      <c r="M826" s="10" t="s">
        <v>20617</v>
      </c>
      <c r="N826" s="10" t="s">
        <v>20770</v>
      </c>
      <c r="O826" s="10"/>
      <c r="P826" s="11"/>
      <c r="Q826" s="11"/>
      <c r="R826" s="10" t="s">
        <v>17707</v>
      </c>
      <c r="S826" s="10" t="s">
        <v>20525</v>
      </c>
    </row>
    <row r="827" ht="20.4" spans="1:19">
      <c r="A827" s="10" t="s">
        <v>23409</v>
      </c>
      <c r="B827" s="10" t="s">
        <v>20382</v>
      </c>
      <c r="C827" s="10" t="s">
        <v>23410</v>
      </c>
      <c r="D827" s="10" t="s">
        <v>23411</v>
      </c>
      <c r="E827" s="10" t="s">
        <v>19723</v>
      </c>
      <c r="F827" s="10" t="s">
        <v>875</v>
      </c>
      <c r="G827" s="10" t="s">
        <v>897</v>
      </c>
      <c r="H827" s="10"/>
      <c r="I827" s="10" t="s">
        <v>898</v>
      </c>
      <c r="J827" s="10" t="s">
        <v>19721</v>
      </c>
      <c r="K827" s="10" t="s">
        <v>9948</v>
      </c>
      <c r="L827" s="10" t="s">
        <v>20844</v>
      </c>
      <c r="M827" s="10" t="s">
        <v>20617</v>
      </c>
      <c r="N827" s="10" t="s">
        <v>20770</v>
      </c>
      <c r="O827" s="10"/>
      <c r="P827" s="11"/>
      <c r="Q827" s="11"/>
      <c r="R827" s="10" t="s">
        <v>17707</v>
      </c>
      <c r="S827" s="10" t="s">
        <v>20525</v>
      </c>
    </row>
    <row r="828" ht="20.4" spans="1:19">
      <c r="A828" s="10" t="s">
        <v>23412</v>
      </c>
      <c r="B828" s="10" t="s">
        <v>20382</v>
      </c>
      <c r="C828" s="10" t="s">
        <v>23413</v>
      </c>
      <c r="D828" s="10" t="s">
        <v>23414</v>
      </c>
      <c r="E828" s="10" t="s">
        <v>19723</v>
      </c>
      <c r="F828" s="10" t="s">
        <v>875</v>
      </c>
      <c r="G828" s="10" t="s">
        <v>1520</v>
      </c>
      <c r="H828" s="10"/>
      <c r="I828" s="10" t="s">
        <v>1521</v>
      </c>
      <c r="J828" s="10" t="s">
        <v>19721</v>
      </c>
      <c r="K828" s="10" t="s">
        <v>9948</v>
      </c>
      <c r="L828" s="10" t="s">
        <v>20844</v>
      </c>
      <c r="M828" s="10" t="s">
        <v>20617</v>
      </c>
      <c r="N828" s="10" t="s">
        <v>20770</v>
      </c>
      <c r="O828" s="10"/>
      <c r="P828" s="11"/>
      <c r="Q828" s="11"/>
      <c r="R828" s="10" t="s">
        <v>17707</v>
      </c>
      <c r="S828" s="10" t="s">
        <v>20525</v>
      </c>
    </row>
    <row r="829" ht="20.4" spans="1:19">
      <c r="A829" s="10" t="s">
        <v>23415</v>
      </c>
      <c r="B829" s="10" t="s">
        <v>20382</v>
      </c>
      <c r="C829" s="10" t="s">
        <v>23416</v>
      </c>
      <c r="D829" s="10" t="s">
        <v>23417</v>
      </c>
      <c r="E829" s="10" t="s">
        <v>19723</v>
      </c>
      <c r="F829" s="10" t="s">
        <v>875</v>
      </c>
      <c r="G829" s="10" t="s">
        <v>23418</v>
      </c>
      <c r="H829" s="10"/>
      <c r="I829" s="10" t="s">
        <v>23419</v>
      </c>
      <c r="J829" s="10" t="s">
        <v>19721</v>
      </c>
      <c r="K829" s="10" t="s">
        <v>9948</v>
      </c>
      <c r="L829" s="10" t="s">
        <v>20844</v>
      </c>
      <c r="M829" s="10" t="s">
        <v>20617</v>
      </c>
      <c r="N829" s="10" t="s">
        <v>20770</v>
      </c>
      <c r="O829" s="10"/>
      <c r="P829" s="11"/>
      <c r="Q829" s="11"/>
      <c r="R829" s="10" t="s">
        <v>17707</v>
      </c>
      <c r="S829" s="10" t="s">
        <v>20485</v>
      </c>
    </row>
    <row r="830" ht="20.4" spans="1:19">
      <c r="A830" s="10" t="s">
        <v>23420</v>
      </c>
      <c r="B830" s="10" t="s">
        <v>20382</v>
      </c>
      <c r="C830" s="10" t="s">
        <v>23421</v>
      </c>
      <c r="D830" s="10" t="s">
        <v>23422</v>
      </c>
      <c r="E830" s="10" t="s">
        <v>19827</v>
      </c>
      <c r="F830" s="10" t="s">
        <v>875</v>
      </c>
      <c r="G830" s="10" t="s">
        <v>16379</v>
      </c>
      <c r="H830" s="10"/>
      <c r="I830" s="10" t="s">
        <v>16380</v>
      </c>
      <c r="J830" s="10" t="s">
        <v>19721</v>
      </c>
      <c r="K830" s="10" t="s">
        <v>9948</v>
      </c>
      <c r="L830" s="10" t="s">
        <v>20844</v>
      </c>
      <c r="M830" s="10" t="s">
        <v>20617</v>
      </c>
      <c r="N830" s="10" t="s">
        <v>20733</v>
      </c>
      <c r="O830" s="10"/>
      <c r="P830" s="11"/>
      <c r="Q830" s="11"/>
      <c r="R830" s="10" t="s">
        <v>17707</v>
      </c>
      <c r="S830" s="10" t="s">
        <v>20485</v>
      </c>
    </row>
    <row r="831" ht="20.4" spans="1:19">
      <c r="A831" s="10" t="s">
        <v>23423</v>
      </c>
      <c r="B831" s="10" t="s">
        <v>20382</v>
      </c>
      <c r="C831" s="10" t="s">
        <v>23424</v>
      </c>
      <c r="D831" s="10" t="s">
        <v>23425</v>
      </c>
      <c r="E831" s="10" t="s">
        <v>19723</v>
      </c>
      <c r="F831" s="10" t="s">
        <v>1020</v>
      </c>
      <c r="G831" s="10" t="s">
        <v>23426</v>
      </c>
      <c r="H831" s="10"/>
      <c r="I831" s="10" t="s">
        <v>23427</v>
      </c>
      <c r="J831" s="10" t="s">
        <v>19721</v>
      </c>
      <c r="K831" s="10" t="s">
        <v>9948</v>
      </c>
      <c r="L831" s="10" t="s">
        <v>20844</v>
      </c>
      <c r="M831" s="10" t="s">
        <v>20617</v>
      </c>
      <c r="N831" s="10" t="s">
        <v>20770</v>
      </c>
      <c r="O831" s="10"/>
      <c r="P831" s="11"/>
      <c r="Q831" s="11"/>
      <c r="R831" s="10" t="s">
        <v>17707</v>
      </c>
      <c r="S831" s="10" t="s">
        <v>20485</v>
      </c>
    </row>
    <row r="832" ht="20.4" spans="1:19">
      <c r="A832" s="10" t="s">
        <v>23428</v>
      </c>
      <c r="B832" s="10" t="s">
        <v>20382</v>
      </c>
      <c r="C832" s="10" t="s">
        <v>23429</v>
      </c>
      <c r="D832" s="10" t="s">
        <v>23430</v>
      </c>
      <c r="E832" s="10" t="s">
        <v>19723</v>
      </c>
      <c r="F832" s="10" t="s">
        <v>1020</v>
      </c>
      <c r="G832" s="10" t="s">
        <v>23431</v>
      </c>
      <c r="H832" s="10"/>
      <c r="I832" s="10" t="s">
        <v>23432</v>
      </c>
      <c r="J832" s="10" t="s">
        <v>19721</v>
      </c>
      <c r="K832" s="10" t="s">
        <v>9948</v>
      </c>
      <c r="L832" s="10" t="s">
        <v>20844</v>
      </c>
      <c r="M832" s="10" t="s">
        <v>20617</v>
      </c>
      <c r="N832" s="10" t="s">
        <v>20770</v>
      </c>
      <c r="O832" s="10"/>
      <c r="P832" s="11"/>
      <c r="Q832" s="11"/>
      <c r="R832" s="10" t="s">
        <v>17707</v>
      </c>
      <c r="S832" s="10" t="s">
        <v>20485</v>
      </c>
    </row>
    <row r="833" ht="20.4" spans="1:19">
      <c r="A833" s="10" t="s">
        <v>23433</v>
      </c>
      <c r="B833" s="10" t="s">
        <v>20382</v>
      </c>
      <c r="C833" s="10" t="s">
        <v>23434</v>
      </c>
      <c r="D833" s="10" t="s">
        <v>23435</v>
      </c>
      <c r="E833" s="10" t="s">
        <v>19827</v>
      </c>
      <c r="F833" s="10" t="s">
        <v>359</v>
      </c>
      <c r="G833" s="10" t="s">
        <v>3051</v>
      </c>
      <c r="H833" s="10"/>
      <c r="I833" s="10" t="s">
        <v>3052</v>
      </c>
      <c r="J833" s="10" t="s">
        <v>19721</v>
      </c>
      <c r="K833" s="10" t="s">
        <v>9948</v>
      </c>
      <c r="L833" s="10" t="s">
        <v>20844</v>
      </c>
      <c r="M833" s="10" t="s">
        <v>20617</v>
      </c>
      <c r="N833" s="10" t="s">
        <v>20733</v>
      </c>
      <c r="O833" s="10"/>
      <c r="P833" s="11"/>
      <c r="Q833" s="11"/>
      <c r="R833" s="10" t="s">
        <v>17707</v>
      </c>
      <c r="S833" s="10" t="s">
        <v>20485</v>
      </c>
    </row>
    <row r="834" ht="20.4" spans="1:19">
      <c r="A834" s="10" t="s">
        <v>23436</v>
      </c>
      <c r="B834" s="10" t="s">
        <v>20382</v>
      </c>
      <c r="C834" s="10" t="s">
        <v>23437</v>
      </c>
      <c r="D834" s="10" t="s">
        <v>23438</v>
      </c>
      <c r="E834" s="10" t="s">
        <v>19723</v>
      </c>
      <c r="F834" s="10" t="s">
        <v>359</v>
      </c>
      <c r="G834" s="10" t="s">
        <v>22962</v>
      </c>
      <c r="H834" s="10"/>
      <c r="I834" s="10" t="s">
        <v>22963</v>
      </c>
      <c r="J834" s="10" t="s">
        <v>19721</v>
      </c>
      <c r="K834" s="10" t="s">
        <v>9948</v>
      </c>
      <c r="L834" s="10" t="s">
        <v>20844</v>
      </c>
      <c r="M834" s="10" t="s">
        <v>20617</v>
      </c>
      <c r="N834" s="10" t="s">
        <v>20770</v>
      </c>
      <c r="O834" s="10"/>
      <c r="P834" s="11"/>
      <c r="Q834" s="11"/>
      <c r="R834" s="10" t="s">
        <v>17707</v>
      </c>
      <c r="S834" s="10" t="s">
        <v>15925</v>
      </c>
    </row>
    <row r="835" ht="20.4" spans="1:19">
      <c r="A835" s="10" t="s">
        <v>23439</v>
      </c>
      <c r="B835" s="10" t="s">
        <v>20382</v>
      </c>
      <c r="C835" s="10" t="s">
        <v>23440</v>
      </c>
      <c r="D835" s="10" t="s">
        <v>23441</v>
      </c>
      <c r="E835" s="10" t="s">
        <v>19723</v>
      </c>
      <c r="F835" s="10" t="s">
        <v>359</v>
      </c>
      <c r="G835" s="10" t="s">
        <v>6942</v>
      </c>
      <c r="H835" s="10"/>
      <c r="I835" s="10" t="s">
        <v>6943</v>
      </c>
      <c r="J835" s="10" t="s">
        <v>19721</v>
      </c>
      <c r="K835" s="10" t="s">
        <v>9948</v>
      </c>
      <c r="L835" s="10" t="s">
        <v>20844</v>
      </c>
      <c r="M835" s="10" t="s">
        <v>20617</v>
      </c>
      <c r="N835" s="10" t="s">
        <v>20770</v>
      </c>
      <c r="O835" s="10"/>
      <c r="P835" s="11"/>
      <c r="Q835" s="11"/>
      <c r="R835" s="10" t="s">
        <v>17707</v>
      </c>
      <c r="S835" s="10" t="s">
        <v>20525</v>
      </c>
    </row>
    <row r="836" ht="20.4" spans="1:19">
      <c r="A836" s="10" t="s">
        <v>23442</v>
      </c>
      <c r="B836" s="10" t="s">
        <v>20382</v>
      </c>
      <c r="C836" s="10" t="s">
        <v>23443</v>
      </c>
      <c r="D836" s="10" t="s">
        <v>23444</v>
      </c>
      <c r="E836" s="10" t="s">
        <v>19723</v>
      </c>
      <c r="F836" s="10" t="s">
        <v>875</v>
      </c>
      <c r="G836" s="10" t="s">
        <v>9757</v>
      </c>
      <c r="H836" s="10"/>
      <c r="I836" s="10" t="s">
        <v>9758</v>
      </c>
      <c r="J836" s="10" t="s">
        <v>19721</v>
      </c>
      <c r="K836" s="10" t="s">
        <v>9948</v>
      </c>
      <c r="L836" s="10" t="s">
        <v>20844</v>
      </c>
      <c r="M836" s="10" t="s">
        <v>20617</v>
      </c>
      <c r="N836" s="10" t="s">
        <v>20770</v>
      </c>
      <c r="O836" s="10"/>
      <c r="P836" s="11"/>
      <c r="Q836" s="11"/>
      <c r="R836" s="10" t="s">
        <v>17707</v>
      </c>
      <c r="S836" s="10" t="s">
        <v>22873</v>
      </c>
    </row>
    <row r="837" ht="20.4" spans="1:19">
      <c r="A837" s="10" t="s">
        <v>23445</v>
      </c>
      <c r="B837" s="10" t="s">
        <v>20382</v>
      </c>
      <c r="C837" s="10" t="s">
        <v>23446</v>
      </c>
      <c r="D837" s="10" t="s">
        <v>23447</v>
      </c>
      <c r="E837" s="10" t="s">
        <v>19723</v>
      </c>
      <c r="F837" s="10" t="s">
        <v>447</v>
      </c>
      <c r="G837" s="10" t="s">
        <v>3813</v>
      </c>
      <c r="H837" s="10"/>
      <c r="I837" s="10" t="s">
        <v>23448</v>
      </c>
      <c r="J837" s="10" t="s">
        <v>19721</v>
      </c>
      <c r="K837" s="10" t="s">
        <v>9948</v>
      </c>
      <c r="L837" s="10" t="s">
        <v>20844</v>
      </c>
      <c r="M837" s="10" t="s">
        <v>20617</v>
      </c>
      <c r="N837" s="10" t="s">
        <v>20770</v>
      </c>
      <c r="O837" s="10"/>
      <c r="P837" s="11"/>
      <c r="Q837" s="11"/>
      <c r="R837" s="10" t="s">
        <v>17707</v>
      </c>
      <c r="S837" s="10" t="s">
        <v>22873</v>
      </c>
    </row>
    <row r="838" ht="20.4" spans="1:19">
      <c r="A838" s="10" t="s">
        <v>23449</v>
      </c>
      <c r="B838" s="10" t="s">
        <v>20382</v>
      </c>
      <c r="C838" s="10" t="s">
        <v>23450</v>
      </c>
      <c r="D838" s="10" t="s">
        <v>23451</v>
      </c>
      <c r="E838" s="10" t="s">
        <v>19723</v>
      </c>
      <c r="F838" s="10" t="s">
        <v>447</v>
      </c>
      <c r="G838" s="10" t="s">
        <v>9988</v>
      </c>
      <c r="H838" s="10"/>
      <c r="I838" s="10" t="s">
        <v>9989</v>
      </c>
      <c r="J838" s="10" t="s">
        <v>19721</v>
      </c>
      <c r="K838" s="10" t="s">
        <v>9948</v>
      </c>
      <c r="L838" s="10" t="s">
        <v>20844</v>
      </c>
      <c r="M838" s="10" t="s">
        <v>20617</v>
      </c>
      <c r="N838" s="10" t="s">
        <v>20770</v>
      </c>
      <c r="O838" s="10"/>
      <c r="P838" s="11"/>
      <c r="Q838" s="11"/>
      <c r="R838" s="10" t="s">
        <v>17707</v>
      </c>
      <c r="S838" s="10" t="s">
        <v>22873</v>
      </c>
    </row>
    <row r="839" ht="20.4" spans="1:19">
      <c r="A839" s="10" t="s">
        <v>23452</v>
      </c>
      <c r="B839" s="10" t="s">
        <v>20382</v>
      </c>
      <c r="C839" s="10" t="s">
        <v>23453</v>
      </c>
      <c r="D839" s="10" t="s">
        <v>23454</v>
      </c>
      <c r="E839" s="10" t="s">
        <v>19723</v>
      </c>
      <c r="F839" s="10" t="s">
        <v>1241</v>
      </c>
      <c r="G839" s="10" t="s">
        <v>22641</v>
      </c>
      <c r="H839" s="10"/>
      <c r="I839" s="10" t="s">
        <v>22642</v>
      </c>
      <c r="J839" s="10" t="s">
        <v>19721</v>
      </c>
      <c r="K839" s="10" t="s">
        <v>9948</v>
      </c>
      <c r="L839" s="10" t="s">
        <v>20844</v>
      </c>
      <c r="M839" s="10" t="s">
        <v>20617</v>
      </c>
      <c r="N839" s="10" t="s">
        <v>20770</v>
      </c>
      <c r="O839" s="10"/>
      <c r="P839" s="11"/>
      <c r="Q839" s="11"/>
      <c r="R839" s="10" t="s">
        <v>17707</v>
      </c>
      <c r="S839" s="10" t="s">
        <v>20485</v>
      </c>
    </row>
    <row r="840" ht="20.4" spans="1:19">
      <c r="A840" s="10" t="s">
        <v>23455</v>
      </c>
      <c r="B840" s="10" t="s">
        <v>20382</v>
      </c>
      <c r="C840" s="10" t="s">
        <v>23456</v>
      </c>
      <c r="D840" s="10" t="s">
        <v>23457</v>
      </c>
      <c r="E840" s="10" t="s">
        <v>19723</v>
      </c>
      <c r="F840" s="10" t="s">
        <v>1053</v>
      </c>
      <c r="G840" s="10" t="s">
        <v>6744</v>
      </c>
      <c r="H840" s="10"/>
      <c r="I840" s="10" t="s">
        <v>6745</v>
      </c>
      <c r="J840" s="10" t="s">
        <v>19721</v>
      </c>
      <c r="K840" s="10" t="s">
        <v>9948</v>
      </c>
      <c r="L840" s="10" t="s">
        <v>20844</v>
      </c>
      <c r="M840" s="10" t="s">
        <v>20617</v>
      </c>
      <c r="N840" s="10" t="s">
        <v>20770</v>
      </c>
      <c r="O840" s="10"/>
      <c r="P840" s="11"/>
      <c r="Q840" s="11"/>
      <c r="R840" s="10" t="s">
        <v>17707</v>
      </c>
      <c r="S840" s="10" t="s">
        <v>20485</v>
      </c>
    </row>
    <row r="841" ht="20.4" spans="1:19">
      <c r="A841" s="10" t="s">
        <v>23458</v>
      </c>
      <c r="B841" s="10" t="s">
        <v>20382</v>
      </c>
      <c r="C841" s="10" t="s">
        <v>23459</v>
      </c>
      <c r="D841" s="10" t="s">
        <v>23460</v>
      </c>
      <c r="E841" s="10" t="s">
        <v>19723</v>
      </c>
      <c r="F841" s="10" t="s">
        <v>1053</v>
      </c>
      <c r="G841" s="10" t="s">
        <v>1059</v>
      </c>
      <c r="H841" s="10"/>
      <c r="I841" s="10" t="s">
        <v>1060</v>
      </c>
      <c r="J841" s="10" t="s">
        <v>19721</v>
      </c>
      <c r="K841" s="10" t="s">
        <v>9948</v>
      </c>
      <c r="L841" s="10" t="s">
        <v>20844</v>
      </c>
      <c r="M841" s="10" t="s">
        <v>20617</v>
      </c>
      <c r="N841" s="10" t="s">
        <v>20770</v>
      </c>
      <c r="O841" s="10"/>
      <c r="P841" s="11"/>
      <c r="Q841" s="11"/>
      <c r="R841" s="10" t="s">
        <v>17707</v>
      </c>
      <c r="S841" s="10" t="s">
        <v>23461</v>
      </c>
    </row>
    <row r="842" ht="20.4" spans="1:19">
      <c r="A842" s="10" t="s">
        <v>23462</v>
      </c>
      <c r="B842" s="10" t="s">
        <v>20382</v>
      </c>
      <c r="C842" s="10" t="s">
        <v>23463</v>
      </c>
      <c r="D842" s="10" t="s">
        <v>23464</v>
      </c>
      <c r="E842" s="10" t="s">
        <v>19827</v>
      </c>
      <c r="F842" s="10" t="s">
        <v>3676</v>
      </c>
      <c r="G842" s="10" t="s">
        <v>19418</v>
      </c>
      <c r="H842" s="10"/>
      <c r="I842" s="10" t="s">
        <v>19419</v>
      </c>
      <c r="J842" s="10" t="s">
        <v>19721</v>
      </c>
      <c r="K842" s="10" t="s">
        <v>9948</v>
      </c>
      <c r="L842" s="10" t="s">
        <v>20844</v>
      </c>
      <c r="M842" s="10" t="s">
        <v>20617</v>
      </c>
      <c r="N842" s="10" t="s">
        <v>20733</v>
      </c>
      <c r="O842" s="10"/>
      <c r="P842" s="11"/>
      <c r="Q842" s="11"/>
      <c r="R842" s="10" t="s">
        <v>17707</v>
      </c>
      <c r="S842" s="10" t="s">
        <v>22873</v>
      </c>
    </row>
    <row r="843" ht="20.4" spans="1:19">
      <c r="A843" s="10" t="s">
        <v>23465</v>
      </c>
      <c r="B843" s="10" t="s">
        <v>20382</v>
      </c>
      <c r="C843" s="10" t="s">
        <v>23466</v>
      </c>
      <c r="D843" s="10" t="s">
        <v>23467</v>
      </c>
      <c r="E843" s="10" t="s">
        <v>19723</v>
      </c>
      <c r="F843" s="10" t="s">
        <v>1241</v>
      </c>
      <c r="G843" s="10" t="s">
        <v>5497</v>
      </c>
      <c r="H843" s="10"/>
      <c r="I843" s="10" t="s">
        <v>5498</v>
      </c>
      <c r="J843" s="10" t="s">
        <v>19721</v>
      </c>
      <c r="K843" s="10" t="s">
        <v>9948</v>
      </c>
      <c r="L843" s="10" t="s">
        <v>20844</v>
      </c>
      <c r="M843" s="10" t="s">
        <v>20617</v>
      </c>
      <c r="N843" s="10" t="s">
        <v>20770</v>
      </c>
      <c r="O843" s="10"/>
      <c r="P843" s="11"/>
      <c r="Q843" s="11"/>
      <c r="R843" s="10" t="s">
        <v>17707</v>
      </c>
      <c r="S843" s="10" t="s">
        <v>20551</v>
      </c>
    </row>
    <row r="844" ht="20.4" spans="1:19">
      <c r="A844" s="10" t="s">
        <v>23468</v>
      </c>
      <c r="B844" s="10" t="s">
        <v>20382</v>
      </c>
      <c r="C844" s="10" t="s">
        <v>23469</v>
      </c>
      <c r="D844" s="10" t="s">
        <v>23470</v>
      </c>
      <c r="E844" s="10" t="s">
        <v>19723</v>
      </c>
      <c r="F844" s="10" t="s">
        <v>1602</v>
      </c>
      <c r="G844" s="10" t="s">
        <v>23471</v>
      </c>
      <c r="H844" s="10"/>
      <c r="I844" s="10" t="s">
        <v>23472</v>
      </c>
      <c r="J844" s="10" t="s">
        <v>19721</v>
      </c>
      <c r="K844" s="10" t="s">
        <v>9948</v>
      </c>
      <c r="L844" s="10" t="s">
        <v>20844</v>
      </c>
      <c r="M844" s="10" t="s">
        <v>20617</v>
      </c>
      <c r="N844" s="10" t="s">
        <v>20770</v>
      </c>
      <c r="O844" s="10"/>
      <c r="P844" s="11"/>
      <c r="Q844" s="11"/>
      <c r="R844" s="10" t="s">
        <v>17707</v>
      </c>
      <c r="S844" s="10" t="s">
        <v>20551</v>
      </c>
    </row>
    <row r="845" ht="20.4" spans="1:19">
      <c r="A845" s="10" t="s">
        <v>23473</v>
      </c>
      <c r="B845" s="10" t="s">
        <v>20382</v>
      </c>
      <c r="C845" s="10" t="s">
        <v>23474</v>
      </c>
      <c r="D845" s="10" t="s">
        <v>23475</v>
      </c>
      <c r="E845" s="10" t="s">
        <v>19827</v>
      </c>
      <c r="F845" s="10" t="s">
        <v>1123</v>
      </c>
      <c r="G845" s="10" t="s">
        <v>19656</v>
      </c>
      <c r="H845" s="10"/>
      <c r="I845" s="10" t="s">
        <v>19657</v>
      </c>
      <c r="J845" s="10" t="s">
        <v>19721</v>
      </c>
      <c r="K845" s="10" t="s">
        <v>9948</v>
      </c>
      <c r="L845" s="10" t="s">
        <v>20844</v>
      </c>
      <c r="M845" s="10" t="s">
        <v>20617</v>
      </c>
      <c r="N845" s="10" t="s">
        <v>20733</v>
      </c>
      <c r="O845" s="10"/>
      <c r="P845" s="11"/>
      <c r="Q845" s="11"/>
      <c r="R845" s="10" t="s">
        <v>17707</v>
      </c>
      <c r="S845" s="10" t="s">
        <v>22873</v>
      </c>
    </row>
    <row r="846" ht="20.4" spans="1:19">
      <c r="A846" s="10" t="s">
        <v>23476</v>
      </c>
      <c r="B846" s="10" t="s">
        <v>20382</v>
      </c>
      <c r="C846" s="10" t="s">
        <v>23477</v>
      </c>
      <c r="D846" s="10" t="s">
        <v>23478</v>
      </c>
      <c r="E846" s="10" t="s">
        <v>19723</v>
      </c>
      <c r="F846" s="10" t="s">
        <v>1123</v>
      </c>
      <c r="G846" s="10" t="s">
        <v>5951</v>
      </c>
      <c r="H846" s="10"/>
      <c r="I846" s="10" t="s">
        <v>5952</v>
      </c>
      <c r="J846" s="10" t="s">
        <v>19721</v>
      </c>
      <c r="K846" s="10" t="s">
        <v>9948</v>
      </c>
      <c r="L846" s="10" t="s">
        <v>20844</v>
      </c>
      <c r="M846" s="10" t="s">
        <v>20617</v>
      </c>
      <c r="N846" s="10" t="s">
        <v>20770</v>
      </c>
      <c r="O846" s="10"/>
      <c r="P846" s="11"/>
      <c r="Q846" s="11"/>
      <c r="R846" s="10" t="s">
        <v>17707</v>
      </c>
      <c r="S846" s="10" t="s">
        <v>23479</v>
      </c>
    </row>
    <row r="847" ht="20.4" spans="1:19">
      <c r="A847" s="10" t="s">
        <v>23480</v>
      </c>
      <c r="B847" s="10" t="s">
        <v>20382</v>
      </c>
      <c r="C847" s="10" t="s">
        <v>23481</v>
      </c>
      <c r="D847" s="10" t="s">
        <v>23482</v>
      </c>
      <c r="E847" s="10" t="s">
        <v>19723</v>
      </c>
      <c r="F847" s="10" t="s">
        <v>1123</v>
      </c>
      <c r="G847" s="10" t="s">
        <v>4971</v>
      </c>
      <c r="H847" s="10"/>
      <c r="I847" s="10" t="s">
        <v>23483</v>
      </c>
      <c r="J847" s="10" t="s">
        <v>19721</v>
      </c>
      <c r="K847" s="10" t="s">
        <v>9948</v>
      </c>
      <c r="L847" s="10" t="s">
        <v>20844</v>
      </c>
      <c r="M847" s="10" t="s">
        <v>20617</v>
      </c>
      <c r="N847" s="10" t="s">
        <v>20770</v>
      </c>
      <c r="O847" s="10"/>
      <c r="P847" s="11"/>
      <c r="Q847" s="11"/>
      <c r="R847" s="10" t="s">
        <v>17707</v>
      </c>
      <c r="S847" s="10" t="s">
        <v>22873</v>
      </c>
    </row>
    <row r="848" ht="20.4" spans="1:19">
      <c r="A848" s="10" t="s">
        <v>23484</v>
      </c>
      <c r="B848" s="10" t="s">
        <v>20382</v>
      </c>
      <c r="C848" s="10" t="s">
        <v>23485</v>
      </c>
      <c r="D848" s="10" t="s">
        <v>23486</v>
      </c>
      <c r="E848" s="10" t="s">
        <v>19723</v>
      </c>
      <c r="F848" s="10" t="s">
        <v>1123</v>
      </c>
      <c r="G848" s="10" t="s">
        <v>12760</v>
      </c>
      <c r="H848" s="10"/>
      <c r="I848" s="10" t="s">
        <v>12761</v>
      </c>
      <c r="J848" s="10" t="s">
        <v>19721</v>
      </c>
      <c r="K848" s="10" t="s">
        <v>9948</v>
      </c>
      <c r="L848" s="10" t="s">
        <v>20844</v>
      </c>
      <c r="M848" s="10" t="s">
        <v>20617</v>
      </c>
      <c r="N848" s="10" t="s">
        <v>20770</v>
      </c>
      <c r="O848" s="10"/>
      <c r="P848" s="11"/>
      <c r="Q848" s="11"/>
      <c r="R848" s="10" t="s">
        <v>17707</v>
      </c>
      <c r="S848" s="10" t="s">
        <v>22873</v>
      </c>
    </row>
    <row r="849" ht="20.4" spans="1:19">
      <c r="A849" s="10" t="s">
        <v>23487</v>
      </c>
      <c r="B849" s="10" t="s">
        <v>20382</v>
      </c>
      <c r="C849" s="10" t="s">
        <v>23488</v>
      </c>
      <c r="D849" s="10" t="s">
        <v>23489</v>
      </c>
      <c r="E849" s="10" t="s">
        <v>19723</v>
      </c>
      <c r="F849" s="10" t="s">
        <v>1068</v>
      </c>
      <c r="G849" s="10" t="s">
        <v>23490</v>
      </c>
      <c r="H849" s="10"/>
      <c r="I849" s="10" t="s">
        <v>23491</v>
      </c>
      <c r="J849" s="10" t="s">
        <v>19721</v>
      </c>
      <c r="K849" s="10" t="s">
        <v>9948</v>
      </c>
      <c r="L849" s="10" t="s">
        <v>20844</v>
      </c>
      <c r="M849" s="10" t="s">
        <v>20617</v>
      </c>
      <c r="N849" s="10" t="s">
        <v>20770</v>
      </c>
      <c r="O849" s="10"/>
      <c r="P849" s="11"/>
      <c r="Q849" s="11"/>
      <c r="R849" s="10" t="s">
        <v>17707</v>
      </c>
      <c r="S849" s="10" t="s">
        <v>20485</v>
      </c>
    </row>
    <row r="850" ht="20.4" spans="1:19">
      <c r="A850" s="10" t="s">
        <v>23492</v>
      </c>
      <c r="B850" s="10" t="s">
        <v>20382</v>
      </c>
      <c r="C850" s="10" t="s">
        <v>23493</v>
      </c>
      <c r="D850" s="10" t="s">
        <v>23494</v>
      </c>
      <c r="E850" s="10" t="s">
        <v>19827</v>
      </c>
      <c r="F850" s="10" t="s">
        <v>1123</v>
      </c>
      <c r="G850" s="10" t="s">
        <v>10726</v>
      </c>
      <c r="H850" s="10"/>
      <c r="I850" s="10" t="s">
        <v>10727</v>
      </c>
      <c r="J850" s="10" t="s">
        <v>19721</v>
      </c>
      <c r="K850" s="10" t="s">
        <v>9948</v>
      </c>
      <c r="L850" s="10" t="s">
        <v>20844</v>
      </c>
      <c r="M850" s="10" t="s">
        <v>20617</v>
      </c>
      <c r="N850" s="10" t="s">
        <v>20733</v>
      </c>
      <c r="O850" s="10"/>
      <c r="P850" s="11"/>
      <c r="Q850" s="11"/>
      <c r="R850" s="10" t="s">
        <v>17707</v>
      </c>
      <c r="S850" s="10" t="s">
        <v>22873</v>
      </c>
    </row>
    <row r="851" ht="20.4" spans="1:19">
      <c r="A851" s="10" t="s">
        <v>23495</v>
      </c>
      <c r="B851" s="10" t="s">
        <v>20382</v>
      </c>
      <c r="C851" s="10" t="s">
        <v>23496</v>
      </c>
      <c r="D851" s="10" t="s">
        <v>23497</v>
      </c>
      <c r="E851" s="10" t="s">
        <v>19723</v>
      </c>
      <c r="F851" s="10" t="s">
        <v>350</v>
      </c>
      <c r="G851" s="10" t="s">
        <v>23498</v>
      </c>
      <c r="H851" s="10"/>
      <c r="I851" s="10" t="s">
        <v>23499</v>
      </c>
      <c r="J851" s="10" t="s">
        <v>19721</v>
      </c>
      <c r="K851" s="10" t="s">
        <v>9948</v>
      </c>
      <c r="L851" s="10" t="s">
        <v>20844</v>
      </c>
      <c r="M851" s="10" t="s">
        <v>20617</v>
      </c>
      <c r="N851" s="10" t="s">
        <v>20770</v>
      </c>
      <c r="O851" s="10"/>
      <c r="P851" s="11"/>
      <c r="Q851" s="11"/>
      <c r="R851" s="10" t="s">
        <v>17707</v>
      </c>
      <c r="S851" s="10" t="s">
        <v>23389</v>
      </c>
    </row>
    <row r="852" ht="20.4" spans="1:19">
      <c r="A852" s="10" t="s">
        <v>23500</v>
      </c>
      <c r="B852" s="10" t="s">
        <v>20382</v>
      </c>
      <c r="C852" s="10" t="s">
        <v>23501</v>
      </c>
      <c r="D852" s="10" t="s">
        <v>23502</v>
      </c>
      <c r="E852" s="10" t="s">
        <v>19723</v>
      </c>
      <c r="F852" s="10" t="s">
        <v>1123</v>
      </c>
      <c r="G852" s="10" t="s">
        <v>9569</v>
      </c>
      <c r="H852" s="10"/>
      <c r="I852" s="10" t="s">
        <v>9570</v>
      </c>
      <c r="J852" s="10" t="s">
        <v>19721</v>
      </c>
      <c r="K852" s="10" t="s">
        <v>9948</v>
      </c>
      <c r="L852" s="10" t="s">
        <v>20844</v>
      </c>
      <c r="M852" s="10" t="s">
        <v>20617</v>
      </c>
      <c r="N852" s="10" t="s">
        <v>20770</v>
      </c>
      <c r="O852" s="10"/>
      <c r="P852" s="11"/>
      <c r="Q852" s="11"/>
      <c r="R852" s="10" t="s">
        <v>17707</v>
      </c>
      <c r="S852" s="10" t="s">
        <v>20485</v>
      </c>
    </row>
    <row r="853" ht="20.4" spans="1:19">
      <c r="A853" s="10" t="s">
        <v>23503</v>
      </c>
      <c r="B853" s="10" t="s">
        <v>20382</v>
      </c>
      <c r="C853" s="10" t="s">
        <v>23504</v>
      </c>
      <c r="D853" s="10" t="s">
        <v>23505</v>
      </c>
      <c r="E853" s="10" t="s">
        <v>19723</v>
      </c>
      <c r="F853" s="10" t="s">
        <v>540</v>
      </c>
      <c r="G853" s="10" t="s">
        <v>23506</v>
      </c>
      <c r="H853" s="10"/>
      <c r="I853" s="10" t="s">
        <v>23507</v>
      </c>
      <c r="J853" s="10" t="s">
        <v>19721</v>
      </c>
      <c r="K853" s="10" t="s">
        <v>9948</v>
      </c>
      <c r="L853" s="10" t="s">
        <v>20844</v>
      </c>
      <c r="M853" s="10" t="s">
        <v>20617</v>
      </c>
      <c r="N853" s="10" t="s">
        <v>20770</v>
      </c>
      <c r="O853" s="10"/>
      <c r="P853" s="11"/>
      <c r="Q853" s="11"/>
      <c r="R853" s="10" t="s">
        <v>17707</v>
      </c>
      <c r="S853" s="10" t="s">
        <v>22873</v>
      </c>
    </row>
    <row r="854" ht="20.4" spans="1:19">
      <c r="A854" s="10" t="s">
        <v>23508</v>
      </c>
      <c r="B854" s="10" t="s">
        <v>20382</v>
      </c>
      <c r="C854" s="10" t="s">
        <v>23509</v>
      </c>
      <c r="D854" s="10" t="s">
        <v>23510</v>
      </c>
      <c r="E854" s="10" t="s">
        <v>19723</v>
      </c>
      <c r="F854" s="10" t="s">
        <v>1274</v>
      </c>
      <c r="G854" s="10" t="s">
        <v>1650</v>
      </c>
      <c r="H854" s="10"/>
      <c r="I854" s="10" t="s">
        <v>1651</v>
      </c>
      <c r="J854" s="10" t="s">
        <v>19721</v>
      </c>
      <c r="K854" s="10" t="s">
        <v>9948</v>
      </c>
      <c r="L854" s="10" t="s">
        <v>20844</v>
      </c>
      <c r="M854" s="10" t="s">
        <v>20617</v>
      </c>
      <c r="N854" s="10" t="s">
        <v>20770</v>
      </c>
      <c r="O854" s="10"/>
      <c r="P854" s="11"/>
      <c r="Q854" s="11"/>
      <c r="R854" s="10" t="s">
        <v>17707</v>
      </c>
      <c r="S854" s="10" t="s">
        <v>22873</v>
      </c>
    </row>
    <row r="855" ht="20.4" spans="1:19">
      <c r="A855" s="10" t="s">
        <v>23511</v>
      </c>
      <c r="B855" s="10" t="s">
        <v>20382</v>
      </c>
      <c r="C855" s="10" t="s">
        <v>23512</v>
      </c>
      <c r="D855" s="10" t="s">
        <v>23513</v>
      </c>
      <c r="E855" s="10" t="s">
        <v>19723</v>
      </c>
      <c r="F855" s="10" t="s">
        <v>540</v>
      </c>
      <c r="G855" s="10" t="s">
        <v>5411</v>
      </c>
      <c r="H855" s="10"/>
      <c r="I855" s="10" t="s">
        <v>23514</v>
      </c>
      <c r="J855" s="10" t="s">
        <v>19721</v>
      </c>
      <c r="K855" s="10" t="s">
        <v>9948</v>
      </c>
      <c r="L855" s="10" t="s">
        <v>20844</v>
      </c>
      <c r="M855" s="10" t="s">
        <v>20617</v>
      </c>
      <c r="N855" s="10" t="s">
        <v>20770</v>
      </c>
      <c r="O855" s="10"/>
      <c r="P855" s="11"/>
      <c r="Q855" s="11"/>
      <c r="R855" s="10" t="s">
        <v>17707</v>
      </c>
      <c r="S855" s="10" t="s">
        <v>22873</v>
      </c>
    </row>
    <row r="856" ht="20.4" spans="1:19">
      <c r="A856" s="10" t="s">
        <v>23515</v>
      </c>
      <c r="B856" s="10" t="s">
        <v>20382</v>
      </c>
      <c r="C856" s="10" t="s">
        <v>23516</v>
      </c>
      <c r="D856" s="10" t="s">
        <v>23517</v>
      </c>
      <c r="E856" s="10" t="s">
        <v>19723</v>
      </c>
      <c r="F856" s="10" t="s">
        <v>1274</v>
      </c>
      <c r="G856" s="10" t="s">
        <v>2086</v>
      </c>
      <c r="H856" s="10"/>
      <c r="I856" s="10" t="s">
        <v>2087</v>
      </c>
      <c r="J856" s="10" t="s">
        <v>19721</v>
      </c>
      <c r="K856" s="10" t="s">
        <v>9948</v>
      </c>
      <c r="L856" s="10" t="s">
        <v>20844</v>
      </c>
      <c r="M856" s="10" t="s">
        <v>20617</v>
      </c>
      <c r="N856" s="10" t="s">
        <v>20770</v>
      </c>
      <c r="O856" s="10"/>
      <c r="P856" s="11"/>
      <c r="Q856" s="11"/>
      <c r="R856" s="10" t="s">
        <v>17707</v>
      </c>
      <c r="S856" s="10" t="s">
        <v>22873</v>
      </c>
    </row>
    <row r="857" ht="20.4" spans="1:19">
      <c r="A857" s="10" t="s">
        <v>23518</v>
      </c>
      <c r="B857" s="10" t="s">
        <v>20382</v>
      </c>
      <c r="C857" s="10" t="s">
        <v>23519</v>
      </c>
      <c r="D857" s="10" t="s">
        <v>23520</v>
      </c>
      <c r="E857" s="10" t="s">
        <v>19723</v>
      </c>
      <c r="F857" s="10" t="s">
        <v>1274</v>
      </c>
      <c r="G857" s="10" t="s">
        <v>2104</v>
      </c>
      <c r="H857" s="10"/>
      <c r="I857" s="10" t="s">
        <v>2105</v>
      </c>
      <c r="J857" s="10" t="s">
        <v>19721</v>
      </c>
      <c r="K857" s="10" t="s">
        <v>9948</v>
      </c>
      <c r="L857" s="10" t="s">
        <v>20844</v>
      </c>
      <c r="M857" s="10" t="s">
        <v>20617</v>
      </c>
      <c r="N857" s="10" t="s">
        <v>20770</v>
      </c>
      <c r="O857" s="10"/>
      <c r="P857" s="11"/>
      <c r="Q857" s="11"/>
      <c r="R857" s="10" t="s">
        <v>17707</v>
      </c>
      <c r="S857" s="10" t="s">
        <v>20525</v>
      </c>
    </row>
    <row r="858" ht="20.4" spans="1:19">
      <c r="A858" s="10" t="s">
        <v>23521</v>
      </c>
      <c r="B858" s="10" t="s">
        <v>20382</v>
      </c>
      <c r="C858" s="10" t="s">
        <v>23522</v>
      </c>
      <c r="D858" s="10" t="s">
        <v>23523</v>
      </c>
      <c r="E858" s="10" t="s">
        <v>19723</v>
      </c>
      <c r="F858" s="10" t="s">
        <v>540</v>
      </c>
      <c r="G858" s="10" t="s">
        <v>3471</v>
      </c>
      <c r="H858" s="10"/>
      <c r="I858" s="10" t="s">
        <v>3472</v>
      </c>
      <c r="J858" s="10" t="s">
        <v>19721</v>
      </c>
      <c r="K858" s="10" t="s">
        <v>9948</v>
      </c>
      <c r="L858" s="10" t="s">
        <v>20844</v>
      </c>
      <c r="M858" s="10" t="s">
        <v>20617</v>
      </c>
      <c r="N858" s="10" t="s">
        <v>20770</v>
      </c>
      <c r="O858" s="10"/>
      <c r="P858" s="11"/>
      <c r="Q858" s="11"/>
      <c r="R858" s="10" t="s">
        <v>17707</v>
      </c>
      <c r="S858" s="10" t="s">
        <v>22873</v>
      </c>
    </row>
    <row r="859" ht="20.4" spans="1:19">
      <c r="A859" s="10" t="s">
        <v>23524</v>
      </c>
      <c r="B859" s="10" t="s">
        <v>20382</v>
      </c>
      <c r="C859" s="10" t="s">
        <v>23525</v>
      </c>
      <c r="D859" s="10" t="s">
        <v>23526</v>
      </c>
      <c r="E859" s="10" t="s">
        <v>19723</v>
      </c>
      <c r="F859" s="10" t="s">
        <v>20385</v>
      </c>
      <c r="G859" s="10" t="s">
        <v>1579</v>
      </c>
      <c r="H859" s="10"/>
      <c r="I859" s="10" t="s">
        <v>1580</v>
      </c>
      <c r="J859" s="10" t="s">
        <v>19721</v>
      </c>
      <c r="K859" s="10" t="s">
        <v>9948</v>
      </c>
      <c r="L859" s="10" t="s">
        <v>20844</v>
      </c>
      <c r="M859" s="10" t="s">
        <v>20617</v>
      </c>
      <c r="N859" s="10" t="s">
        <v>20679</v>
      </c>
      <c r="O859" s="10"/>
      <c r="P859" s="11"/>
      <c r="Q859" s="11"/>
      <c r="R859" s="10" t="s">
        <v>23527</v>
      </c>
      <c r="S859" s="10" t="s">
        <v>23528</v>
      </c>
    </row>
    <row r="860" ht="20.4" spans="1:19">
      <c r="A860" s="10" t="s">
        <v>23529</v>
      </c>
      <c r="B860" s="10" t="s">
        <v>20382</v>
      </c>
      <c r="C860" s="10" t="s">
        <v>23530</v>
      </c>
      <c r="D860" s="10" t="s">
        <v>23531</v>
      </c>
      <c r="E860" s="10" t="s">
        <v>19723</v>
      </c>
      <c r="F860" s="10" t="s">
        <v>20385</v>
      </c>
      <c r="G860" s="10" t="s">
        <v>774</v>
      </c>
      <c r="H860" s="10"/>
      <c r="I860" s="10" t="s">
        <v>775</v>
      </c>
      <c r="J860" s="10" t="s">
        <v>19721</v>
      </c>
      <c r="K860" s="10" t="s">
        <v>9948</v>
      </c>
      <c r="L860" s="10" t="s">
        <v>20844</v>
      </c>
      <c r="M860" s="10" t="s">
        <v>20617</v>
      </c>
      <c r="N860" s="10" t="s">
        <v>20679</v>
      </c>
      <c r="O860" s="10"/>
      <c r="P860" s="11"/>
      <c r="Q860" s="11"/>
      <c r="R860" s="10" t="s">
        <v>23527</v>
      </c>
      <c r="S860" s="10" t="s">
        <v>23528</v>
      </c>
    </row>
    <row r="861" ht="20.4" spans="1:19">
      <c r="A861" s="10" t="s">
        <v>23532</v>
      </c>
      <c r="B861" s="10" t="s">
        <v>20382</v>
      </c>
      <c r="C861" s="10" t="s">
        <v>23533</v>
      </c>
      <c r="D861" s="10" t="s">
        <v>23534</v>
      </c>
      <c r="E861" s="10" t="s">
        <v>19723</v>
      </c>
      <c r="F861" s="10" t="s">
        <v>20385</v>
      </c>
      <c r="G861" s="10" t="s">
        <v>782</v>
      </c>
      <c r="H861" s="10"/>
      <c r="I861" s="10" t="s">
        <v>783</v>
      </c>
      <c r="J861" s="10" t="s">
        <v>19721</v>
      </c>
      <c r="K861" s="10" t="s">
        <v>9948</v>
      </c>
      <c r="L861" s="10" t="s">
        <v>20844</v>
      </c>
      <c r="M861" s="10" t="s">
        <v>20617</v>
      </c>
      <c r="N861" s="10" t="s">
        <v>20679</v>
      </c>
      <c r="O861" s="10"/>
      <c r="P861" s="11"/>
      <c r="Q861" s="11"/>
      <c r="R861" s="10" t="s">
        <v>23527</v>
      </c>
      <c r="S861" s="10" t="s">
        <v>23528</v>
      </c>
    </row>
    <row r="862" ht="20.4" spans="1:19">
      <c r="A862" s="10" t="s">
        <v>23535</v>
      </c>
      <c r="B862" s="10" t="s">
        <v>20382</v>
      </c>
      <c r="C862" s="10" t="s">
        <v>23536</v>
      </c>
      <c r="D862" s="10" t="s">
        <v>23537</v>
      </c>
      <c r="E862" s="10" t="s">
        <v>19723</v>
      </c>
      <c r="F862" s="10" t="s">
        <v>20385</v>
      </c>
      <c r="G862" s="10" t="s">
        <v>21229</v>
      </c>
      <c r="H862" s="10"/>
      <c r="I862" s="10" t="s">
        <v>21230</v>
      </c>
      <c r="J862" s="10" t="s">
        <v>19721</v>
      </c>
      <c r="K862" s="10" t="s">
        <v>9948</v>
      </c>
      <c r="L862" s="10" t="s">
        <v>20844</v>
      </c>
      <c r="M862" s="10" t="s">
        <v>20617</v>
      </c>
      <c r="N862" s="10" t="s">
        <v>20679</v>
      </c>
      <c r="O862" s="10"/>
      <c r="P862" s="11"/>
      <c r="Q862" s="11"/>
      <c r="R862" s="10" t="s">
        <v>23527</v>
      </c>
      <c r="S862" s="10" t="s">
        <v>23528</v>
      </c>
    </row>
    <row r="863" ht="20.4" spans="1:19">
      <c r="A863" s="10" t="s">
        <v>23538</v>
      </c>
      <c r="B863" s="10" t="s">
        <v>20382</v>
      </c>
      <c r="C863" s="10" t="s">
        <v>23539</v>
      </c>
      <c r="D863" s="10" t="s">
        <v>23540</v>
      </c>
      <c r="E863" s="10" t="s">
        <v>19723</v>
      </c>
      <c r="F863" s="10" t="s">
        <v>20385</v>
      </c>
      <c r="G863" s="10" t="s">
        <v>7957</v>
      </c>
      <c r="H863" s="10"/>
      <c r="I863" s="10" t="s">
        <v>7958</v>
      </c>
      <c r="J863" s="10" t="s">
        <v>19721</v>
      </c>
      <c r="K863" s="10" t="s">
        <v>9948</v>
      </c>
      <c r="L863" s="10" t="s">
        <v>20844</v>
      </c>
      <c r="M863" s="10" t="s">
        <v>20617</v>
      </c>
      <c r="N863" s="10" t="s">
        <v>20679</v>
      </c>
      <c r="O863" s="10"/>
      <c r="P863" s="11"/>
      <c r="Q863" s="11"/>
      <c r="R863" s="10" t="s">
        <v>23527</v>
      </c>
      <c r="S863" s="10" t="s">
        <v>23528</v>
      </c>
    </row>
    <row r="864" ht="20.4" spans="1:19">
      <c r="A864" s="10" t="s">
        <v>23541</v>
      </c>
      <c r="B864" s="10" t="s">
        <v>20382</v>
      </c>
      <c r="C864" s="10" t="s">
        <v>23542</v>
      </c>
      <c r="D864" s="10" t="s">
        <v>23543</v>
      </c>
      <c r="E864" s="10" t="s">
        <v>19809</v>
      </c>
      <c r="F864" s="10" t="s">
        <v>447</v>
      </c>
      <c r="G864" s="10" t="s">
        <v>5880</v>
      </c>
      <c r="H864" s="10"/>
      <c r="I864" s="10" t="s">
        <v>5881</v>
      </c>
      <c r="J864" s="10" t="s">
        <v>19721</v>
      </c>
      <c r="K864" s="10" t="s">
        <v>698</v>
      </c>
      <c r="L864" s="10" t="s">
        <v>20844</v>
      </c>
      <c r="M864" s="10" t="s">
        <v>20617</v>
      </c>
      <c r="N864" s="10" t="s">
        <v>20674</v>
      </c>
      <c r="O864" s="10"/>
      <c r="P864" s="11"/>
      <c r="Q864" s="11"/>
      <c r="R864" s="10" t="s">
        <v>23544</v>
      </c>
      <c r="S864" s="10" t="s">
        <v>13650</v>
      </c>
    </row>
    <row r="865" ht="20.4" spans="1:19">
      <c r="A865" s="10" t="s">
        <v>23545</v>
      </c>
      <c r="B865" s="10" t="s">
        <v>20382</v>
      </c>
      <c r="C865" s="10" t="s">
        <v>23546</v>
      </c>
      <c r="D865" s="10" t="s">
        <v>23547</v>
      </c>
      <c r="E865" s="10" t="s">
        <v>19771</v>
      </c>
      <c r="F865" s="10" t="s">
        <v>3676</v>
      </c>
      <c r="G865" s="10" t="s">
        <v>16410</v>
      </c>
      <c r="H865" s="10"/>
      <c r="I865" s="10" t="s">
        <v>16411</v>
      </c>
      <c r="J865" s="10" t="s">
        <v>19754</v>
      </c>
      <c r="K865" s="10" t="s">
        <v>9948</v>
      </c>
      <c r="L865" s="10" t="s">
        <v>1522</v>
      </c>
      <c r="M865" s="10" t="s">
        <v>20993</v>
      </c>
      <c r="N865" s="10" t="s">
        <v>20674</v>
      </c>
      <c r="O865" s="10"/>
      <c r="P865" s="11"/>
      <c r="Q865" s="11"/>
      <c r="R865" s="10" t="s">
        <v>12555</v>
      </c>
      <c r="S865" s="10" t="s">
        <v>23461</v>
      </c>
    </row>
    <row r="866" ht="20.4" spans="1:19">
      <c r="A866" s="10" t="s">
        <v>23548</v>
      </c>
      <c r="B866" s="10" t="s">
        <v>20382</v>
      </c>
      <c r="C866" s="10" t="s">
        <v>23549</v>
      </c>
      <c r="D866" s="10" t="s">
        <v>23550</v>
      </c>
      <c r="E866" s="10" t="s">
        <v>19771</v>
      </c>
      <c r="F866" s="10" t="s">
        <v>501</v>
      </c>
      <c r="G866" s="10" t="s">
        <v>23551</v>
      </c>
      <c r="H866" s="10"/>
      <c r="I866" s="10" t="s">
        <v>23552</v>
      </c>
      <c r="J866" s="10" t="s">
        <v>19754</v>
      </c>
      <c r="K866" s="10" t="s">
        <v>9948</v>
      </c>
      <c r="L866" s="10" t="s">
        <v>1522</v>
      </c>
      <c r="M866" s="10" t="s">
        <v>20993</v>
      </c>
      <c r="N866" s="10" t="s">
        <v>20674</v>
      </c>
      <c r="O866" s="10"/>
      <c r="P866" s="11"/>
      <c r="Q866" s="11"/>
      <c r="R866" s="10" t="s">
        <v>12555</v>
      </c>
      <c r="S866" s="10" t="s">
        <v>23461</v>
      </c>
    </row>
    <row r="867" ht="20.4" spans="1:19">
      <c r="A867" s="10" t="s">
        <v>23553</v>
      </c>
      <c r="B867" s="10" t="s">
        <v>20382</v>
      </c>
      <c r="C867" s="10" t="s">
        <v>23554</v>
      </c>
      <c r="D867" s="10" t="s">
        <v>23555</v>
      </c>
      <c r="E867" s="10" t="s">
        <v>19771</v>
      </c>
      <c r="F867" s="10" t="s">
        <v>1602</v>
      </c>
      <c r="G867" s="10" t="s">
        <v>23556</v>
      </c>
      <c r="H867" s="10"/>
      <c r="I867" s="10" t="s">
        <v>23557</v>
      </c>
      <c r="J867" s="10" t="s">
        <v>19754</v>
      </c>
      <c r="K867" s="10" t="s">
        <v>9948</v>
      </c>
      <c r="L867" s="10" t="s">
        <v>1522</v>
      </c>
      <c r="M867" s="10" t="s">
        <v>20993</v>
      </c>
      <c r="N867" s="10" t="s">
        <v>20674</v>
      </c>
      <c r="O867" s="10"/>
      <c r="P867" s="11"/>
      <c r="Q867" s="11"/>
      <c r="R867" s="10" t="s">
        <v>12555</v>
      </c>
      <c r="S867" s="10" t="s">
        <v>23461</v>
      </c>
    </row>
    <row r="868" ht="20.4" spans="1:19">
      <c r="A868" s="10" t="s">
        <v>23558</v>
      </c>
      <c r="B868" s="10" t="s">
        <v>20382</v>
      </c>
      <c r="C868" s="10" t="s">
        <v>23559</v>
      </c>
      <c r="D868" s="10" t="s">
        <v>23560</v>
      </c>
      <c r="E868" s="10" t="s">
        <v>19771</v>
      </c>
      <c r="F868" s="10" t="s">
        <v>1602</v>
      </c>
      <c r="G868" s="10" t="s">
        <v>23561</v>
      </c>
      <c r="H868" s="10"/>
      <c r="I868" s="10" t="s">
        <v>23562</v>
      </c>
      <c r="J868" s="10" t="s">
        <v>19754</v>
      </c>
      <c r="K868" s="10" t="s">
        <v>9948</v>
      </c>
      <c r="L868" s="10" t="s">
        <v>1522</v>
      </c>
      <c r="M868" s="10" t="s">
        <v>20993</v>
      </c>
      <c r="N868" s="10" t="s">
        <v>20674</v>
      </c>
      <c r="O868" s="10"/>
      <c r="P868" s="11"/>
      <c r="Q868" s="11"/>
      <c r="R868" s="10" t="s">
        <v>12555</v>
      </c>
      <c r="S868" s="10" t="s">
        <v>23461</v>
      </c>
    </row>
    <row r="869" ht="20.4" spans="1:19">
      <c r="A869" s="10" t="s">
        <v>23563</v>
      </c>
      <c r="B869" s="10" t="s">
        <v>20382</v>
      </c>
      <c r="C869" s="10" t="s">
        <v>23564</v>
      </c>
      <c r="D869" s="10" t="s">
        <v>23565</v>
      </c>
      <c r="E869" s="10" t="s">
        <v>19771</v>
      </c>
      <c r="F869" s="10" t="s">
        <v>1602</v>
      </c>
      <c r="G869" s="10" t="s">
        <v>8678</v>
      </c>
      <c r="H869" s="10"/>
      <c r="I869" s="10" t="s">
        <v>8679</v>
      </c>
      <c r="J869" s="10" t="s">
        <v>19754</v>
      </c>
      <c r="K869" s="10" t="s">
        <v>9948</v>
      </c>
      <c r="L869" s="10" t="s">
        <v>1522</v>
      </c>
      <c r="M869" s="10" t="s">
        <v>20993</v>
      </c>
      <c r="N869" s="10" t="s">
        <v>20674</v>
      </c>
      <c r="O869" s="10"/>
      <c r="P869" s="11"/>
      <c r="Q869" s="11"/>
      <c r="R869" s="10" t="s">
        <v>12555</v>
      </c>
      <c r="S869" s="10" t="s">
        <v>23461</v>
      </c>
    </row>
    <row r="870" ht="20.4" spans="1:19">
      <c r="A870" s="10" t="s">
        <v>23566</v>
      </c>
      <c r="B870" s="10" t="s">
        <v>20382</v>
      </c>
      <c r="C870" s="10" t="s">
        <v>23567</v>
      </c>
      <c r="D870" s="10" t="s">
        <v>23568</v>
      </c>
      <c r="E870" s="10" t="s">
        <v>19771</v>
      </c>
      <c r="F870" s="10" t="s">
        <v>1241</v>
      </c>
      <c r="G870" s="10" t="s">
        <v>1760</v>
      </c>
      <c r="H870" s="10"/>
      <c r="I870" s="10" t="s">
        <v>1761</v>
      </c>
      <c r="J870" s="10" t="s">
        <v>19754</v>
      </c>
      <c r="K870" s="10" t="s">
        <v>9948</v>
      </c>
      <c r="L870" s="10" t="s">
        <v>1522</v>
      </c>
      <c r="M870" s="10" t="s">
        <v>20993</v>
      </c>
      <c r="N870" s="10" t="s">
        <v>20674</v>
      </c>
      <c r="O870" s="10"/>
      <c r="P870" s="11"/>
      <c r="Q870" s="11"/>
      <c r="R870" s="10" t="s">
        <v>12555</v>
      </c>
      <c r="S870" s="10" t="s">
        <v>23461</v>
      </c>
    </row>
    <row r="871" ht="20.4" spans="1:19">
      <c r="A871" s="10" t="s">
        <v>23569</v>
      </c>
      <c r="B871" s="10" t="s">
        <v>20382</v>
      </c>
      <c r="C871" s="10" t="s">
        <v>23570</v>
      </c>
      <c r="D871" s="10" t="s">
        <v>23571</v>
      </c>
      <c r="E871" s="10" t="s">
        <v>19771</v>
      </c>
      <c r="F871" s="10" t="s">
        <v>1053</v>
      </c>
      <c r="G871" s="10" t="s">
        <v>7994</v>
      </c>
      <c r="H871" s="10"/>
      <c r="I871" s="10" t="s">
        <v>7995</v>
      </c>
      <c r="J871" s="10" t="s">
        <v>19754</v>
      </c>
      <c r="K871" s="10" t="s">
        <v>9948</v>
      </c>
      <c r="L871" s="10" t="s">
        <v>1522</v>
      </c>
      <c r="M871" s="10" t="s">
        <v>20993</v>
      </c>
      <c r="N871" s="10" t="s">
        <v>20674</v>
      </c>
      <c r="O871" s="10"/>
      <c r="P871" s="11"/>
      <c r="Q871" s="11"/>
      <c r="R871" s="10" t="s">
        <v>12555</v>
      </c>
      <c r="S871" s="10" t="s">
        <v>23461</v>
      </c>
    </row>
    <row r="872" ht="20.4" spans="1:19">
      <c r="A872" s="10" t="s">
        <v>23572</v>
      </c>
      <c r="B872" s="10" t="s">
        <v>20382</v>
      </c>
      <c r="C872" s="10" t="s">
        <v>23573</v>
      </c>
      <c r="D872" s="10" t="s">
        <v>23574</v>
      </c>
      <c r="E872" s="10" t="s">
        <v>19771</v>
      </c>
      <c r="F872" s="10" t="s">
        <v>43</v>
      </c>
      <c r="G872" s="10" t="s">
        <v>23575</v>
      </c>
      <c r="H872" s="10"/>
      <c r="I872" s="10" t="s">
        <v>23576</v>
      </c>
      <c r="J872" s="10" t="s">
        <v>19754</v>
      </c>
      <c r="K872" s="10" t="s">
        <v>9948</v>
      </c>
      <c r="L872" s="10" t="s">
        <v>1522</v>
      </c>
      <c r="M872" s="10" t="s">
        <v>20993</v>
      </c>
      <c r="N872" s="10" t="s">
        <v>20674</v>
      </c>
      <c r="O872" s="10"/>
      <c r="P872" s="11"/>
      <c r="Q872" s="11"/>
      <c r="R872" s="10" t="s">
        <v>12555</v>
      </c>
      <c r="S872" s="10" t="s">
        <v>23461</v>
      </c>
    </row>
    <row r="873" ht="20.4" spans="1:19">
      <c r="A873" s="10" t="s">
        <v>23577</v>
      </c>
      <c r="B873" s="10" t="s">
        <v>20382</v>
      </c>
      <c r="C873" s="10" t="s">
        <v>23578</v>
      </c>
      <c r="D873" s="10" t="s">
        <v>23579</v>
      </c>
      <c r="E873" s="10" t="s">
        <v>19771</v>
      </c>
      <c r="F873" s="10" t="s">
        <v>21481</v>
      </c>
      <c r="G873" s="10" t="s">
        <v>23580</v>
      </c>
      <c r="H873" s="10"/>
      <c r="I873" s="10" t="s">
        <v>23581</v>
      </c>
      <c r="J873" s="10" t="s">
        <v>19754</v>
      </c>
      <c r="K873" s="10" t="s">
        <v>9948</v>
      </c>
      <c r="L873" s="10" t="s">
        <v>1522</v>
      </c>
      <c r="M873" s="10" t="s">
        <v>20993</v>
      </c>
      <c r="N873" s="10" t="s">
        <v>20674</v>
      </c>
      <c r="O873" s="10"/>
      <c r="P873" s="11"/>
      <c r="Q873" s="11"/>
      <c r="R873" s="10" t="s">
        <v>12555</v>
      </c>
      <c r="S873" s="10" t="s">
        <v>23461</v>
      </c>
    </row>
    <row r="874" ht="20.4" spans="1:19">
      <c r="A874" s="10" t="s">
        <v>23582</v>
      </c>
      <c r="B874" s="10" t="s">
        <v>20382</v>
      </c>
      <c r="C874" s="10" t="s">
        <v>23583</v>
      </c>
      <c r="D874" s="10" t="s">
        <v>23584</v>
      </c>
      <c r="E874" s="10" t="s">
        <v>19771</v>
      </c>
      <c r="F874" s="10" t="s">
        <v>10486</v>
      </c>
      <c r="G874" s="10" t="s">
        <v>22719</v>
      </c>
      <c r="H874" s="10"/>
      <c r="I874" s="10" t="s">
        <v>22720</v>
      </c>
      <c r="J874" s="10" t="s">
        <v>19754</v>
      </c>
      <c r="K874" s="10" t="s">
        <v>9948</v>
      </c>
      <c r="L874" s="10" t="s">
        <v>1522</v>
      </c>
      <c r="M874" s="10" t="s">
        <v>20993</v>
      </c>
      <c r="N874" s="10" t="s">
        <v>20674</v>
      </c>
      <c r="O874" s="10"/>
      <c r="P874" s="11"/>
      <c r="Q874" s="11"/>
      <c r="R874" s="10" t="s">
        <v>12555</v>
      </c>
      <c r="S874" s="10" t="s">
        <v>23461</v>
      </c>
    </row>
    <row r="875" ht="20.4" spans="1:19">
      <c r="A875" s="10" t="s">
        <v>23585</v>
      </c>
      <c r="B875" s="10" t="s">
        <v>20382</v>
      </c>
      <c r="C875" s="10" t="s">
        <v>23586</v>
      </c>
      <c r="D875" s="10" t="s">
        <v>23587</v>
      </c>
      <c r="E875" s="10" t="s">
        <v>19771</v>
      </c>
      <c r="F875" s="10" t="s">
        <v>359</v>
      </c>
      <c r="G875" s="10" t="s">
        <v>17793</v>
      </c>
      <c r="H875" s="10"/>
      <c r="I875" s="10" t="s">
        <v>17794</v>
      </c>
      <c r="J875" s="10" t="s">
        <v>19754</v>
      </c>
      <c r="K875" s="10" t="s">
        <v>9948</v>
      </c>
      <c r="L875" s="10" t="s">
        <v>1522</v>
      </c>
      <c r="M875" s="10" t="s">
        <v>20993</v>
      </c>
      <c r="N875" s="10" t="s">
        <v>20674</v>
      </c>
      <c r="O875" s="10"/>
      <c r="P875" s="11"/>
      <c r="Q875" s="11"/>
      <c r="R875" s="10" t="s">
        <v>12555</v>
      </c>
      <c r="S875" s="10" t="s">
        <v>23461</v>
      </c>
    </row>
    <row r="876" ht="20.4" spans="1:19">
      <c r="A876" s="10" t="s">
        <v>23588</v>
      </c>
      <c r="B876" s="10" t="s">
        <v>20382</v>
      </c>
      <c r="C876" s="10" t="s">
        <v>23589</v>
      </c>
      <c r="D876" s="10" t="s">
        <v>23590</v>
      </c>
      <c r="E876" s="10" t="s">
        <v>19771</v>
      </c>
      <c r="F876" s="10" t="s">
        <v>1068</v>
      </c>
      <c r="G876" s="10" t="s">
        <v>23591</v>
      </c>
      <c r="H876" s="10"/>
      <c r="I876" s="10" t="s">
        <v>23592</v>
      </c>
      <c r="J876" s="10" t="s">
        <v>19754</v>
      </c>
      <c r="K876" s="10" t="s">
        <v>9948</v>
      </c>
      <c r="L876" s="10" t="s">
        <v>1522</v>
      </c>
      <c r="M876" s="10" t="s">
        <v>20993</v>
      </c>
      <c r="N876" s="10" t="s">
        <v>20674</v>
      </c>
      <c r="O876" s="10"/>
      <c r="P876" s="11"/>
      <c r="Q876" s="11"/>
      <c r="R876" s="10" t="s">
        <v>12555</v>
      </c>
      <c r="S876" s="10" t="s">
        <v>23461</v>
      </c>
    </row>
    <row r="877" ht="20.4" spans="1:19">
      <c r="A877" s="10" t="s">
        <v>23593</v>
      </c>
      <c r="B877" s="10" t="s">
        <v>20382</v>
      </c>
      <c r="C877" s="10" t="s">
        <v>23594</v>
      </c>
      <c r="D877" s="10" t="s">
        <v>23595</v>
      </c>
      <c r="E877" s="10" t="s">
        <v>19771</v>
      </c>
      <c r="F877" s="10" t="s">
        <v>501</v>
      </c>
      <c r="G877" s="10" t="s">
        <v>23596</v>
      </c>
      <c r="H877" s="10"/>
      <c r="I877" s="10" t="s">
        <v>23597</v>
      </c>
      <c r="J877" s="10" t="s">
        <v>19754</v>
      </c>
      <c r="K877" s="10" t="s">
        <v>9948</v>
      </c>
      <c r="L877" s="10" t="s">
        <v>1522</v>
      </c>
      <c r="M877" s="10" t="s">
        <v>20993</v>
      </c>
      <c r="N877" s="10" t="s">
        <v>20674</v>
      </c>
      <c r="O877" s="10"/>
      <c r="P877" s="11"/>
      <c r="Q877" s="11"/>
      <c r="R877" s="10" t="s">
        <v>12555</v>
      </c>
      <c r="S877" s="10" t="s">
        <v>23461</v>
      </c>
    </row>
    <row r="878" ht="20.4" spans="1:19">
      <c r="A878" s="10" t="s">
        <v>23598</v>
      </c>
      <c r="B878" s="10" t="s">
        <v>20382</v>
      </c>
      <c r="C878" s="10" t="s">
        <v>23599</v>
      </c>
      <c r="D878" s="10" t="s">
        <v>23600</v>
      </c>
      <c r="E878" s="10" t="s">
        <v>19771</v>
      </c>
      <c r="F878" s="10" t="s">
        <v>1241</v>
      </c>
      <c r="G878" s="10" t="s">
        <v>5497</v>
      </c>
      <c r="H878" s="10"/>
      <c r="I878" s="10" t="s">
        <v>5498</v>
      </c>
      <c r="J878" s="10" t="s">
        <v>19754</v>
      </c>
      <c r="K878" s="10" t="s">
        <v>9948</v>
      </c>
      <c r="L878" s="10" t="s">
        <v>1522</v>
      </c>
      <c r="M878" s="10" t="s">
        <v>20993</v>
      </c>
      <c r="N878" s="10" t="s">
        <v>20674</v>
      </c>
      <c r="O878" s="10"/>
      <c r="P878" s="11"/>
      <c r="Q878" s="11"/>
      <c r="R878" s="10" t="s">
        <v>12555</v>
      </c>
      <c r="S878" s="10" t="s">
        <v>23461</v>
      </c>
    </row>
    <row r="879" ht="20.4" spans="1:19">
      <c r="A879" s="10" t="s">
        <v>23601</v>
      </c>
      <c r="B879" s="10" t="s">
        <v>20382</v>
      </c>
      <c r="C879" s="10" t="s">
        <v>23602</v>
      </c>
      <c r="D879" s="10" t="s">
        <v>23603</v>
      </c>
      <c r="E879" s="10" t="s">
        <v>19771</v>
      </c>
      <c r="F879" s="10" t="s">
        <v>875</v>
      </c>
      <c r="G879" s="10" t="s">
        <v>23604</v>
      </c>
      <c r="H879" s="10"/>
      <c r="I879" s="10" t="s">
        <v>23605</v>
      </c>
      <c r="J879" s="10" t="s">
        <v>19754</v>
      </c>
      <c r="K879" s="10" t="s">
        <v>9948</v>
      </c>
      <c r="L879" s="10" t="s">
        <v>1522</v>
      </c>
      <c r="M879" s="10" t="s">
        <v>20993</v>
      </c>
      <c r="N879" s="10" t="s">
        <v>20674</v>
      </c>
      <c r="O879" s="10"/>
      <c r="P879" s="11"/>
      <c r="Q879" s="11"/>
      <c r="R879" s="10" t="s">
        <v>12555</v>
      </c>
      <c r="S879" s="10" t="s">
        <v>23461</v>
      </c>
    </row>
    <row r="880" ht="20.4" spans="1:19">
      <c r="A880" s="10" t="s">
        <v>23606</v>
      </c>
      <c r="B880" s="10" t="s">
        <v>20382</v>
      </c>
      <c r="C880" s="10" t="s">
        <v>23607</v>
      </c>
      <c r="D880" s="10" t="s">
        <v>23608</v>
      </c>
      <c r="E880" s="10" t="s">
        <v>19771</v>
      </c>
      <c r="F880" s="10" t="s">
        <v>1241</v>
      </c>
      <c r="G880" s="10" t="s">
        <v>10869</v>
      </c>
      <c r="H880" s="10"/>
      <c r="I880" s="10" t="s">
        <v>10870</v>
      </c>
      <c r="J880" s="10" t="s">
        <v>19754</v>
      </c>
      <c r="K880" s="10" t="s">
        <v>9948</v>
      </c>
      <c r="L880" s="10" t="s">
        <v>1522</v>
      </c>
      <c r="M880" s="10" t="s">
        <v>20993</v>
      </c>
      <c r="N880" s="10" t="s">
        <v>20674</v>
      </c>
      <c r="O880" s="10"/>
      <c r="P880" s="11"/>
      <c r="Q880" s="11"/>
      <c r="R880" s="10" t="s">
        <v>12555</v>
      </c>
      <c r="S880" s="10" t="s">
        <v>23461</v>
      </c>
    </row>
    <row r="881" ht="20.4" spans="1:19">
      <c r="A881" s="10" t="s">
        <v>23609</v>
      </c>
      <c r="B881" s="10" t="s">
        <v>20382</v>
      </c>
      <c r="C881" s="10" t="s">
        <v>23610</v>
      </c>
      <c r="D881" s="10" t="s">
        <v>23611</v>
      </c>
      <c r="E881" s="10" t="s">
        <v>19771</v>
      </c>
      <c r="F881" s="10" t="s">
        <v>252</v>
      </c>
      <c r="G881" s="10" t="s">
        <v>5213</v>
      </c>
      <c r="H881" s="10"/>
      <c r="I881" s="10" t="s">
        <v>5214</v>
      </c>
      <c r="J881" s="10" t="s">
        <v>19754</v>
      </c>
      <c r="K881" s="10" t="s">
        <v>9948</v>
      </c>
      <c r="L881" s="10" t="s">
        <v>1522</v>
      </c>
      <c r="M881" s="10" t="s">
        <v>20993</v>
      </c>
      <c r="N881" s="10" t="s">
        <v>20674</v>
      </c>
      <c r="O881" s="10"/>
      <c r="P881" s="11"/>
      <c r="Q881" s="11"/>
      <c r="R881" s="10" t="s">
        <v>12555</v>
      </c>
      <c r="S881" s="10" t="s">
        <v>23461</v>
      </c>
    </row>
    <row r="882" ht="20.4" spans="1:19">
      <c r="A882" s="10" t="s">
        <v>23612</v>
      </c>
      <c r="B882" s="10" t="s">
        <v>20382</v>
      </c>
      <c r="C882" s="10" t="s">
        <v>23613</v>
      </c>
      <c r="D882" s="10" t="s">
        <v>23614</v>
      </c>
      <c r="E882" s="10" t="s">
        <v>19771</v>
      </c>
      <c r="F882" s="10" t="s">
        <v>252</v>
      </c>
      <c r="G882" s="10" t="s">
        <v>22700</v>
      </c>
      <c r="H882" s="10"/>
      <c r="I882" s="10" t="s">
        <v>22701</v>
      </c>
      <c r="J882" s="10" t="s">
        <v>19754</v>
      </c>
      <c r="K882" s="10" t="s">
        <v>9948</v>
      </c>
      <c r="L882" s="10" t="s">
        <v>1522</v>
      </c>
      <c r="M882" s="10" t="s">
        <v>20993</v>
      </c>
      <c r="N882" s="10" t="s">
        <v>20770</v>
      </c>
      <c r="O882" s="10"/>
      <c r="P882" s="11"/>
      <c r="Q882" s="11"/>
      <c r="R882" s="10" t="s">
        <v>11162</v>
      </c>
      <c r="S882" s="10" t="s">
        <v>23461</v>
      </c>
    </row>
    <row r="883" ht="20.4" spans="1:19">
      <c r="A883" s="10" t="s">
        <v>23615</v>
      </c>
      <c r="B883" s="10" t="s">
        <v>20382</v>
      </c>
      <c r="C883" s="10" t="s">
        <v>23616</v>
      </c>
      <c r="D883" s="10" t="s">
        <v>23617</v>
      </c>
      <c r="E883" s="10" t="s">
        <v>19771</v>
      </c>
      <c r="F883" s="10" t="s">
        <v>1020</v>
      </c>
      <c r="G883" s="10" t="s">
        <v>23618</v>
      </c>
      <c r="H883" s="10"/>
      <c r="I883" s="10" t="s">
        <v>23619</v>
      </c>
      <c r="J883" s="10" t="s">
        <v>19754</v>
      </c>
      <c r="K883" s="10" t="s">
        <v>9948</v>
      </c>
      <c r="L883" s="10" t="s">
        <v>21413</v>
      </c>
      <c r="M883" s="10" t="s">
        <v>20993</v>
      </c>
      <c r="N883" s="10" t="s">
        <v>20679</v>
      </c>
      <c r="O883" s="10"/>
      <c r="P883" s="11"/>
      <c r="Q883" s="11"/>
      <c r="R883" s="10" t="s">
        <v>13923</v>
      </c>
      <c r="S883" s="10" t="s">
        <v>17390</v>
      </c>
    </row>
    <row r="884" ht="20.4" spans="1:19">
      <c r="A884" s="10" t="s">
        <v>23620</v>
      </c>
      <c r="B884" s="10" t="s">
        <v>20382</v>
      </c>
      <c r="C884" s="10" t="s">
        <v>23621</v>
      </c>
      <c r="D884" s="10" t="s">
        <v>23622</v>
      </c>
      <c r="E884" s="10" t="s">
        <v>19723</v>
      </c>
      <c r="F884" s="10" t="s">
        <v>447</v>
      </c>
      <c r="G884" s="10" t="s">
        <v>5880</v>
      </c>
      <c r="H884" s="10"/>
      <c r="I884" s="10" t="s">
        <v>5881</v>
      </c>
      <c r="J884" s="10" t="s">
        <v>19721</v>
      </c>
      <c r="K884" s="10" t="s">
        <v>9948</v>
      </c>
      <c r="L884" s="10" t="s">
        <v>20844</v>
      </c>
      <c r="M884" s="10" t="s">
        <v>20617</v>
      </c>
      <c r="N884" s="10" t="s">
        <v>20770</v>
      </c>
      <c r="O884" s="10"/>
      <c r="P884" s="11"/>
      <c r="Q884" s="11"/>
      <c r="R884" s="10" t="s">
        <v>22859</v>
      </c>
      <c r="S884" s="10" t="s">
        <v>15479</v>
      </c>
    </row>
    <row r="885" ht="20.4" spans="1:19">
      <c r="A885" s="10" t="s">
        <v>23623</v>
      </c>
      <c r="B885" s="10" t="s">
        <v>20382</v>
      </c>
      <c r="C885" s="10" t="s">
        <v>23624</v>
      </c>
      <c r="D885" s="10" t="s">
        <v>23625</v>
      </c>
      <c r="E885" s="10" t="s">
        <v>19809</v>
      </c>
      <c r="F885" s="10" t="s">
        <v>447</v>
      </c>
      <c r="G885" s="10" t="s">
        <v>1860</v>
      </c>
      <c r="H885" s="10"/>
      <c r="I885" s="10" t="s">
        <v>1861</v>
      </c>
      <c r="J885" s="10" t="s">
        <v>19721</v>
      </c>
      <c r="K885" s="10" t="s">
        <v>9948</v>
      </c>
      <c r="L885" s="10" t="s">
        <v>88</v>
      </c>
      <c r="M885" s="10" t="s">
        <v>20617</v>
      </c>
      <c r="N885" s="10" t="s">
        <v>20397</v>
      </c>
      <c r="O885" s="10"/>
      <c r="P885" s="11"/>
      <c r="Q885" s="11"/>
      <c r="R885" s="10" t="s">
        <v>23626</v>
      </c>
      <c r="S885" s="10" t="s">
        <v>18400</v>
      </c>
    </row>
    <row r="886" ht="20.4" spans="1:19">
      <c r="A886" s="10" t="s">
        <v>23627</v>
      </c>
      <c r="B886" s="10" t="s">
        <v>20382</v>
      </c>
      <c r="C886" s="10" t="s">
        <v>23628</v>
      </c>
      <c r="D886" s="10" t="s">
        <v>23629</v>
      </c>
      <c r="E886" s="10" t="s">
        <v>19809</v>
      </c>
      <c r="F886" s="10" t="s">
        <v>842</v>
      </c>
      <c r="G886" s="10" t="s">
        <v>6342</v>
      </c>
      <c r="H886" s="10"/>
      <c r="I886" s="10" t="s">
        <v>6343</v>
      </c>
      <c r="J886" s="10" t="s">
        <v>19721</v>
      </c>
      <c r="K886" s="10" t="s">
        <v>9948</v>
      </c>
      <c r="L886" s="10" t="s">
        <v>20844</v>
      </c>
      <c r="M886" s="10" t="s">
        <v>20617</v>
      </c>
      <c r="N886" s="10" t="s">
        <v>20706</v>
      </c>
      <c r="O886" s="10"/>
      <c r="P886" s="11"/>
      <c r="Q886" s="11"/>
      <c r="R886" s="10" t="s">
        <v>13493</v>
      </c>
      <c r="S886" s="10" t="s">
        <v>18669</v>
      </c>
    </row>
    <row r="887" ht="20.4" spans="1:19">
      <c r="A887" s="10" t="s">
        <v>23630</v>
      </c>
      <c r="B887" s="10" t="s">
        <v>20382</v>
      </c>
      <c r="C887" s="10" t="s">
        <v>23631</v>
      </c>
      <c r="D887" s="10" t="s">
        <v>23632</v>
      </c>
      <c r="E887" s="10" t="s">
        <v>19771</v>
      </c>
      <c r="F887" s="10" t="s">
        <v>43</v>
      </c>
      <c r="G887" s="10" t="s">
        <v>84</v>
      </c>
      <c r="H887" s="10"/>
      <c r="I887" s="10" t="s">
        <v>85</v>
      </c>
      <c r="J887" s="10" t="s">
        <v>19754</v>
      </c>
      <c r="K887" s="10" t="s">
        <v>9948</v>
      </c>
      <c r="L887" s="10" t="s">
        <v>1522</v>
      </c>
      <c r="M887" s="10" t="s">
        <v>20993</v>
      </c>
      <c r="N887" s="10" t="s">
        <v>20674</v>
      </c>
      <c r="O887" s="10"/>
      <c r="P887" s="11"/>
      <c r="Q887" s="11"/>
      <c r="R887" s="10" t="s">
        <v>17120</v>
      </c>
      <c r="S887" s="10" t="s">
        <v>23633</v>
      </c>
    </row>
    <row r="888" ht="20.4" spans="1:19">
      <c r="A888" s="10" t="s">
        <v>23634</v>
      </c>
      <c r="B888" s="10" t="s">
        <v>20382</v>
      </c>
      <c r="C888" s="10" t="s">
        <v>23635</v>
      </c>
      <c r="D888" s="10" t="s">
        <v>23636</v>
      </c>
      <c r="E888" s="10" t="s">
        <v>19771</v>
      </c>
      <c r="F888" s="10" t="s">
        <v>875</v>
      </c>
      <c r="G888" s="10" t="s">
        <v>7253</v>
      </c>
      <c r="H888" s="10"/>
      <c r="I888" s="10" t="s">
        <v>19882</v>
      </c>
      <c r="J888" s="10" t="s">
        <v>19754</v>
      </c>
      <c r="K888" s="10" t="s">
        <v>9948</v>
      </c>
      <c r="L888" s="10" t="s">
        <v>1522</v>
      </c>
      <c r="M888" s="10" t="s">
        <v>20993</v>
      </c>
      <c r="N888" s="10" t="s">
        <v>20674</v>
      </c>
      <c r="O888" s="10"/>
      <c r="P888" s="11"/>
      <c r="Q888" s="11"/>
      <c r="R888" s="10" t="s">
        <v>17120</v>
      </c>
      <c r="S888" s="10" t="s">
        <v>23633</v>
      </c>
    </row>
    <row r="889" ht="20.4" spans="1:19">
      <c r="A889" s="10" t="s">
        <v>23637</v>
      </c>
      <c r="B889" s="10" t="s">
        <v>20382</v>
      </c>
      <c r="C889" s="10" t="s">
        <v>23638</v>
      </c>
      <c r="D889" s="10" t="s">
        <v>23639</v>
      </c>
      <c r="E889" s="10" t="s">
        <v>19771</v>
      </c>
      <c r="F889" s="10" t="s">
        <v>359</v>
      </c>
      <c r="G889" s="10" t="s">
        <v>17793</v>
      </c>
      <c r="H889" s="10"/>
      <c r="I889" s="10" t="s">
        <v>17794</v>
      </c>
      <c r="J889" s="10" t="s">
        <v>19754</v>
      </c>
      <c r="K889" s="10" t="s">
        <v>9948</v>
      </c>
      <c r="L889" s="10" t="s">
        <v>20992</v>
      </c>
      <c r="M889" s="10" t="s">
        <v>20993</v>
      </c>
      <c r="N889" s="10" t="s">
        <v>20679</v>
      </c>
      <c r="O889" s="10"/>
      <c r="P889" s="11"/>
      <c r="Q889" s="11"/>
      <c r="R889" s="10" t="s">
        <v>16403</v>
      </c>
      <c r="S889" s="10" t="s">
        <v>23479</v>
      </c>
    </row>
    <row r="890" ht="20.4" spans="1:19">
      <c r="A890" s="10" t="s">
        <v>23640</v>
      </c>
      <c r="B890" s="10" t="s">
        <v>20382</v>
      </c>
      <c r="C890" s="10" t="s">
        <v>23641</v>
      </c>
      <c r="D890" s="10" t="s">
        <v>23642</v>
      </c>
      <c r="E890" s="10" t="s">
        <v>19771</v>
      </c>
      <c r="F890" s="10" t="s">
        <v>1020</v>
      </c>
      <c r="G890" s="10" t="s">
        <v>23618</v>
      </c>
      <c r="H890" s="10"/>
      <c r="I890" s="10" t="s">
        <v>23619</v>
      </c>
      <c r="J890" s="10" t="s">
        <v>19754</v>
      </c>
      <c r="K890" s="10" t="s">
        <v>9948</v>
      </c>
      <c r="L890" s="10" t="s">
        <v>20992</v>
      </c>
      <c r="M890" s="10" t="s">
        <v>20993</v>
      </c>
      <c r="N890" s="10" t="s">
        <v>20674</v>
      </c>
      <c r="O890" s="10"/>
      <c r="P890" s="11"/>
      <c r="Q890" s="11"/>
      <c r="R890" s="10" t="s">
        <v>16403</v>
      </c>
      <c r="S890" s="10" t="s">
        <v>23479</v>
      </c>
    </row>
    <row r="891" ht="20.4" spans="1:19">
      <c r="A891" s="10" t="s">
        <v>23643</v>
      </c>
      <c r="B891" s="10" t="s">
        <v>20382</v>
      </c>
      <c r="C891" s="10" t="s">
        <v>23644</v>
      </c>
      <c r="D891" s="10" t="s">
        <v>23645</v>
      </c>
      <c r="E891" s="10" t="s">
        <v>19771</v>
      </c>
      <c r="F891" s="10" t="s">
        <v>252</v>
      </c>
      <c r="G891" s="10" t="s">
        <v>312</v>
      </c>
      <c r="H891" s="10"/>
      <c r="I891" s="10" t="s">
        <v>313</v>
      </c>
      <c r="J891" s="10" t="s">
        <v>19754</v>
      </c>
      <c r="K891" s="10" t="s">
        <v>9948</v>
      </c>
      <c r="L891" s="10" t="s">
        <v>20992</v>
      </c>
      <c r="M891" s="10" t="s">
        <v>20993</v>
      </c>
      <c r="N891" s="10" t="s">
        <v>20674</v>
      </c>
      <c r="O891" s="10"/>
      <c r="P891" s="11"/>
      <c r="Q891" s="11"/>
      <c r="R891" s="10" t="s">
        <v>16403</v>
      </c>
      <c r="S891" s="10" t="s">
        <v>23479</v>
      </c>
    </row>
    <row r="892" ht="20.4" spans="1:19">
      <c r="A892" s="10" t="s">
        <v>23646</v>
      </c>
      <c r="B892" s="10" t="s">
        <v>20382</v>
      </c>
      <c r="C892" s="10" t="s">
        <v>23647</v>
      </c>
      <c r="D892" s="10" t="s">
        <v>23648</v>
      </c>
      <c r="E892" s="10" t="s">
        <v>19771</v>
      </c>
      <c r="F892" s="10" t="s">
        <v>1241</v>
      </c>
      <c r="G892" s="10" t="s">
        <v>9437</v>
      </c>
      <c r="H892" s="10"/>
      <c r="I892" s="10" t="s">
        <v>9438</v>
      </c>
      <c r="J892" s="10" t="s">
        <v>19754</v>
      </c>
      <c r="K892" s="10" t="s">
        <v>9948</v>
      </c>
      <c r="L892" s="10" t="s">
        <v>20992</v>
      </c>
      <c r="M892" s="10" t="s">
        <v>20993</v>
      </c>
      <c r="N892" s="10" t="s">
        <v>20679</v>
      </c>
      <c r="O892" s="10"/>
      <c r="P892" s="11"/>
      <c r="Q892" s="11"/>
      <c r="R892" s="10" t="s">
        <v>16403</v>
      </c>
      <c r="S892" s="10" t="s">
        <v>23479</v>
      </c>
    </row>
    <row r="893" ht="20.4" spans="1:19">
      <c r="A893" s="10" t="s">
        <v>23649</v>
      </c>
      <c r="B893" s="10" t="s">
        <v>20382</v>
      </c>
      <c r="C893" s="10" t="s">
        <v>23650</v>
      </c>
      <c r="D893" s="10" t="s">
        <v>23651</v>
      </c>
      <c r="E893" s="10" t="s">
        <v>19771</v>
      </c>
      <c r="F893" s="10" t="s">
        <v>350</v>
      </c>
      <c r="G893" s="10" t="s">
        <v>23090</v>
      </c>
      <c r="H893" s="10"/>
      <c r="I893" s="10" t="s">
        <v>23091</v>
      </c>
      <c r="J893" s="10" t="s">
        <v>19754</v>
      </c>
      <c r="K893" s="10" t="s">
        <v>9948</v>
      </c>
      <c r="L893" s="10" t="s">
        <v>20992</v>
      </c>
      <c r="M893" s="10" t="s">
        <v>20993</v>
      </c>
      <c r="N893" s="10" t="s">
        <v>20674</v>
      </c>
      <c r="O893" s="10"/>
      <c r="P893" s="11"/>
      <c r="Q893" s="11"/>
      <c r="R893" s="10" t="s">
        <v>16403</v>
      </c>
      <c r="S893" s="10" t="s">
        <v>23479</v>
      </c>
    </row>
    <row r="894" ht="20.4" spans="1:19">
      <c r="A894" s="10" t="s">
        <v>23652</v>
      </c>
      <c r="B894" s="10" t="s">
        <v>20382</v>
      </c>
      <c r="C894" s="10" t="s">
        <v>23653</v>
      </c>
      <c r="D894" s="10" t="s">
        <v>23654</v>
      </c>
      <c r="E894" s="10" t="s">
        <v>19771</v>
      </c>
      <c r="F894" s="10" t="s">
        <v>447</v>
      </c>
      <c r="G894" s="10" t="s">
        <v>472</v>
      </c>
      <c r="H894" s="10"/>
      <c r="I894" s="10" t="s">
        <v>473</v>
      </c>
      <c r="J894" s="10" t="s">
        <v>19754</v>
      </c>
      <c r="K894" s="10" t="s">
        <v>9948</v>
      </c>
      <c r="L894" s="10" t="s">
        <v>20992</v>
      </c>
      <c r="M894" s="10" t="s">
        <v>20993</v>
      </c>
      <c r="N894" s="10" t="s">
        <v>20679</v>
      </c>
      <c r="O894" s="10"/>
      <c r="P894" s="11"/>
      <c r="Q894" s="11"/>
      <c r="R894" s="10" t="s">
        <v>16403</v>
      </c>
      <c r="S894" s="10" t="s">
        <v>23479</v>
      </c>
    </row>
    <row r="895" ht="20.4" spans="1:19">
      <c r="A895" s="10" t="s">
        <v>23655</v>
      </c>
      <c r="B895" s="10" t="s">
        <v>20382</v>
      </c>
      <c r="C895" s="10" t="s">
        <v>23656</v>
      </c>
      <c r="D895" s="10" t="s">
        <v>23657</v>
      </c>
      <c r="E895" s="10" t="s">
        <v>19771</v>
      </c>
      <c r="F895" s="10" t="s">
        <v>540</v>
      </c>
      <c r="G895" s="10" t="s">
        <v>12945</v>
      </c>
      <c r="H895" s="10"/>
      <c r="I895" s="10" t="s">
        <v>13290</v>
      </c>
      <c r="J895" s="10" t="s">
        <v>19754</v>
      </c>
      <c r="K895" s="10" t="s">
        <v>9948</v>
      </c>
      <c r="L895" s="10" t="s">
        <v>20992</v>
      </c>
      <c r="M895" s="10" t="s">
        <v>20993</v>
      </c>
      <c r="N895" s="10" t="s">
        <v>20679</v>
      </c>
      <c r="O895" s="10"/>
      <c r="P895" s="11"/>
      <c r="Q895" s="11"/>
      <c r="R895" s="10" t="s">
        <v>16403</v>
      </c>
      <c r="S895" s="10" t="s">
        <v>23479</v>
      </c>
    </row>
    <row r="896" ht="20.4" spans="1:19">
      <c r="A896" s="10" t="s">
        <v>23658</v>
      </c>
      <c r="B896" s="10" t="s">
        <v>20382</v>
      </c>
      <c r="C896" s="10" t="s">
        <v>23659</v>
      </c>
      <c r="D896" s="10" t="s">
        <v>23660</v>
      </c>
      <c r="E896" s="10" t="s">
        <v>19771</v>
      </c>
      <c r="F896" s="10" t="s">
        <v>1123</v>
      </c>
      <c r="G896" s="10" t="s">
        <v>15161</v>
      </c>
      <c r="H896" s="10"/>
      <c r="I896" s="10" t="s">
        <v>15162</v>
      </c>
      <c r="J896" s="10" t="s">
        <v>19754</v>
      </c>
      <c r="K896" s="10" t="s">
        <v>9948</v>
      </c>
      <c r="L896" s="10" t="s">
        <v>20992</v>
      </c>
      <c r="M896" s="10" t="s">
        <v>20993</v>
      </c>
      <c r="N896" s="10" t="s">
        <v>20653</v>
      </c>
      <c r="O896" s="10"/>
      <c r="P896" s="11"/>
      <c r="Q896" s="11"/>
      <c r="R896" s="10" t="s">
        <v>15917</v>
      </c>
      <c r="S896" s="10" t="s">
        <v>23661</v>
      </c>
    </row>
    <row r="897" ht="20.4" spans="1:19">
      <c r="A897" s="10" t="s">
        <v>23662</v>
      </c>
      <c r="B897" s="10" t="s">
        <v>20382</v>
      </c>
      <c r="C897" s="10" t="s">
        <v>23663</v>
      </c>
      <c r="D897" s="10" t="s">
        <v>23664</v>
      </c>
      <c r="E897" s="10" t="s">
        <v>19771</v>
      </c>
      <c r="F897" s="10" t="s">
        <v>447</v>
      </c>
      <c r="G897" s="10" t="s">
        <v>5880</v>
      </c>
      <c r="H897" s="10"/>
      <c r="I897" s="10" t="s">
        <v>5881</v>
      </c>
      <c r="J897" s="10" t="s">
        <v>19754</v>
      </c>
      <c r="K897" s="10" t="s">
        <v>9948</v>
      </c>
      <c r="L897" s="10" t="s">
        <v>20992</v>
      </c>
      <c r="M897" s="10" t="s">
        <v>20993</v>
      </c>
      <c r="N897" s="10" t="s">
        <v>20653</v>
      </c>
      <c r="O897" s="10"/>
      <c r="P897" s="11"/>
      <c r="Q897" s="11"/>
      <c r="R897" s="10" t="s">
        <v>23665</v>
      </c>
      <c r="S897" s="10" t="s">
        <v>23666</v>
      </c>
    </row>
    <row r="898" ht="20.4" spans="1:19">
      <c r="A898" s="10" t="s">
        <v>23667</v>
      </c>
      <c r="B898" s="10" t="s">
        <v>20382</v>
      </c>
      <c r="C898" s="10" t="s">
        <v>23668</v>
      </c>
      <c r="D898" s="10" t="s">
        <v>23669</v>
      </c>
      <c r="E898" s="10" t="s">
        <v>19771</v>
      </c>
      <c r="F898" s="10" t="s">
        <v>252</v>
      </c>
      <c r="G898" s="10" t="s">
        <v>20079</v>
      </c>
      <c r="H898" s="10"/>
      <c r="I898" s="10" t="s">
        <v>20078</v>
      </c>
      <c r="J898" s="10" t="s">
        <v>19754</v>
      </c>
      <c r="K898" s="10" t="s">
        <v>9948</v>
      </c>
      <c r="L898" s="10" t="s">
        <v>20992</v>
      </c>
      <c r="M898" s="10" t="s">
        <v>20993</v>
      </c>
      <c r="N898" s="10" t="s">
        <v>21053</v>
      </c>
      <c r="O898" s="10"/>
      <c r="P898" s="11"/>
      <c r="Q898" s="11"/>
      <c r="R898" s="10" t="s">
        <v>15456</v>
      </c>
      <c r="S898" s="10" t="s">
        <v>23670</v>
      </c>
    </row>
    <row r="899" ht="20.4" spans="1:19">
      <c r="A899" s="10" t="s">
        <v>23671</v>
      </c>
      <c r="B899" s="10" t="s">
        <v>20382</v>
      </c>
      <c r="C899" s="10" t="s">
        <v>23672</v>
      </c>
      <c r="D899" s="10" t="s">
        <v>23673</v>
      </c>
      <c r="E899" s="10" t="s">
        <v>19771</v>
      </c>
      <c r="F899" s="10" t="s">
        <v>20385</v>
      </c>
      <c r="G899" s="10" t="s">
        <v>23030</v>
      </c>
      <c r="H899" s="10"/>
      <c r="I899" s="10" t="s">
        <v>23031</v>
      </c>
      <c r="J899" s="10" t="s">
        <v>19754</v>
      </c>
      <c r="K899" s="10" t="s">
        <v>9948</v>
      </c>
      <c r="L899" s="10" t="s">
        <v>20992</v>
      </c>
      <c r="M899" s="10" t="s">
        <v>20993</v>
      </c>
      <c r="N899" s="10" t="s">
        <v>21010</v>
      </c>
      <c r="O899" s="10"/>
      <c r="P899" s="11"/>
      <c r="Q899" s="11"/>
      <c r="R899" s="10" t="s">
        <v>15456</v>
      </c>
      <c r="S899" s="10" t="s">
        <v>23670</v>
      </c>
    </row>
    <row r="900" ht="20.4" spans="1:19">
      <c r="A900" s="10" t="s">
        <v>23674</v>
      </c>
      <c r="B900" s="10" t="s">
        <v>20382</v>
      </c>
      <c r="C900" s="10" t="s">
        <v>23675</v>
      </c>
      <c r="D900" s="10" t="s">
        <v>23676</v>
      </c>
      <c r="E900" s="10" t="s">
        <v>19771</v>
      </c>
      <c r="F900" s="10" t="s">
        <v>43</v>
      </c>
      <c r="G900" s="10" t="s">
        <v>23575</v>
      </c>
      <c r="H900" s="10"/>
      <c r="I900" s="10" t="s">
        <v>23576</v>
      </c>
      <c r="J900" s="10" t="s">
        <v>19754</v>
      </c>
      <c r="K900" s="10" t="s">
        <v>9948</v>
      </c>
      <c r="L900" s="10" t="s">
        <v>20992</v>
      </c>
      <c r="M900" s="10" t="s">
        <v>20993</v>
      </c>
      <c r="N900" s="10" t="s">
        <v>21010</v>
      </c>
      <c r="O900" s="10"/>
      <c r="P900" s="11"/>
      <c r="Q900" s="11"/>
      <c r="R900" s="10" t="s">
        <v>15456</v>
      </c>
      <c r="S900" s="10" t="s">
        <v>23670</v>
      </c>
    </row>
    <row r="901" ht="20.4" spans="1:19">
      <c r="A901" s="10" t="s">
        <v>23677</v>
      </c>
      <c r="B901" s="10" t="s">
        <v>20382</v>
      </c>
      <c r="C901" s="10" t="s">
        <v>23678</v>
      </c>
      <c r="D901" s="10" t="s">
        <v>23679</v>
      </c>
      <c r="E901" s="10" t="s">
        <v>19771</v>
      </c>
      <c r="F901" s="10" t="s">
        <v>20385</v>
      </c>
      <c r="G901" s="10" t="s">
        <v>14523</v>
      </c>
      <c r="H901" s="10"/>
      <c r="I901" s="10" t="s">
        <v>23680</v>
      </c>
      <c r="J901" s="10" t="s">
        <v>19754</v>
      </c>
      <c r="K901" s="10" t="s">
        <v>9948</v>
      </c>
      <c r="L901" s="10" t="s">
        <v>20992</v>
      </c>
      <c r="M901" s="10" t="s">
        <v>20993</v>
      </c>
      <c r="N901" s="10" t="s">
        <v>21010</v>
      </c>
      <c r="O901" s="10"/>
      <c r="P901" s="11"/>
      <c r="Q901" s="11"/>
      <c r="R901" s="10" t="s">
        <v>15456</v>
      </c>
      <c r="S901" s="10" t="s">
        <v>23670</v>
      </c>
    </row>
    <row r="902" ht="20.4" spans="1:19">
      <c r="A902" s="10" t="s">
        <v>23681</v>
      </c>
      <c r="B902" s="10" t="s">
        <v>20382</v>
      </c>
      <c r="C902" s="10" t="s">
        <v>23682</v>
      </c>
      <c r="D902" s="10" t="s">
        <v>23683</v>
      </c>
      <c r="E902" s="10" t="s">
        <v>19771</v>
      </c>
      <c r="F902" s="10" t="s">
        <v>20385</v>
      </c>
      <c r="G902" s="10" t="s">
        <v>23684</v>
      </c>
      <c r="H902" s="10"/>
      <c r="I902" s="10" t="s">
        <v>23685</v>
      </c>
      <c r="J902" s="10" t="s">
        <v>19754</v>
      </c>
      <c r="K902" s="10" t="s">
        <v>9948</v>
      </c>
      <c r="L902" s="10" t="s">
        <v>20992</v>
      </c>
      <c r="M902" s="10" t="s">
        <v>20993</v>
      </c>
      <c r="N902" s="10" t="s">
        <v>21010</v>
      </c>
      <c r="O902" s="10"/>
      <c r="P902" s="11"/>
      <c r="Q902" s="11"/>
      <c r="R902" s="10" t="s">
        <v>15456</v>
      </c>
      <c r="S902" s="10" t="s">
        <v>23670</v>
      </c>
    </row>
    <row r="903" ht="20.4" spans="1:19">
      <c r="A903" s="10" t="s">
        <v>23686</v>
      </c>
      <c r="B903" s="10" t="s">
        <v>20382</v>
      </c>
      <c r="C903" s="10" t="s">
        <v>23687</v>
      </c>
      <c r="D903" s="10" t="s">
        <v>23688</v>
      </c>
      <c r="E903" s="10" t="s">
        <v>19771</v>
      </c>
      <c r="F903" s="10" t="s">
        <v>23689</v>
      </c>
      <c r="G903" s="10" t="s">
        <v>10758</v>
      </c>
      <c r="H903" s="10"/>
      <c r="I903" s="10" t="s">
        <v>23690</v>
      </c>
      <c r="J903" s="10" t="s">
        <v>19754</v>
      </c>
      <c r="K903" s="10" t="s">
        <v>9948</v>
      </c>
      <c r="L903" s="10" t="s">
        <v>20992</v>
      </c>
      <c r="M903" s="10" t="s">
        <v>20993</v>
      </c>
      <c r="N903" s="10" t="s">
        <v>21010</v>
      </c>
      <c r="O903" s="10"/>
      <c r="P903" s="11"/>
      <c r="Q903" s="11"/>
      <c r="R903" s="10" t="s">
        <v>15456</v>
      </c>
      <c r="S903" s="10" t="s">
        <v>23670</v>
      </c>
    </row>
    <row r="904" ht="20.4" spans="1:19">
      <c r="A904" s="10" t="s">
        <v>23691</v>
      </c>
      <c r="B904" s="10" t="s">
        <v>20382</v>
      </c>
      <c r="C904" s="10" t="s">
        <v>23692</v>
      </c>
      <c r="D904" s="10" t="s">
        <v>23693</v>
      </c>
      <c r="E904" s="10" t="s">
        <v>19771</v>
      </c>
      <c r="F904" s="10" t="s">
        <v>875</v>
      </c>
      <c r="G904" s="10" t="s">
        <v>897</v>
      </c>
      <c r="H904" s="10"/>
      <c r="I904" s="10" t="s">
        <v>898</v>
      </c>
      <c r="J904" s="10" t="s">
        <v>19754</v>
      </c>
      <c r="K904" s="10" t="s">
        <v>4345</v>
      </c>
      <c r="L904" s="10" t="s">
        <v>1522</v>
      </c>
      <c r="M904" s="10" t="s">
        <v>20993</v>
      </c>
      <c r="N904" s="10" t="s">
        <v>23694</v>
      </c>
      <c r="O904" s="10"/>
      <c r="P904" s="11"/>
      <c r="Q904" s="11"/>
      <c r="R904" s="10" t="s">
        <v>12683</v>
      </c>
      <c r="S904" s="10" t="s">
        <v>12683</v>
      </c>
    </row>
    <row r="905" ht="20.4" spans="1:19">
      <c r="A905" s="10" t="s">
        <v>23695</v>
      </c>
      <c r="B905" s="10" t="s">
        <v>20382</v>
      </c>
      <c r="C905" s="10" t="s">
        <v>23696</v>
      </c>
      <c r="D905" s="10" t="s">
        <v>23697</v>
      </c>
      <c r="E905" s="10" t="s">
        <v>19771</v>
      </c>
      <c r="F905" s="10" t="s">
        <v>6766</v>
      </c>
      <c r="G905" s="10" t="s">
        <v>14277</v>
      </c>
      <c r="H905" s="10"/>
      <c r="I905" s="10" t="s">
        <v>14278</v>
      </c>
      <c r="J905" s="10" t="s">
        <v>19754</v>
      </c>
      <c r="K905" s="10" t="s">
        <v>9948</v>
      </c>
      <c r="L905" s="10" t="s">
        <v>1522</v>
      </c>
      <c r="M905" s="10" t="s">
        <v>20993</v>
      </c>
      <c r="N905" s="10" t="s">
        <v>20674</v>
      </c>
      <c r="O905" s="10"/>
      <c r="P905" s="11"/>
      <c r="Q905" s="11"/>
      <c r="R905" s="10" t="s">
        <v>18851</v>
      </c>
      <c r="S905" s="10" t="s">
        <v>23698</v>
      </c>
    </row>
    <row r="906" ht="20.4" spans="1:19">
      <c r="A906" s="10" t="s">
        <v>23699</v>
      </c>
      <c r="B906" s="10" t="s">
        <v>20382</v>
      </c>
      <c r="C906" s="10" t="s">
        <v>23700</v>
      </c>
      <c r="D906" s="10" t="s">
        <v>23701</v>
      </c>
      <c r="E906" s="10" t="s">
        <v>19771</v>
      </c>
      <c r="F906" s="10" t="s">
        <v>1274</v>
      </c>
      <c r="G906" s="10" t="s">
        <v>2102</v>
      </c>
      <c r="H906" s="10"/>
      <c r="I906" s="10" t="s">
        <v>2103</v>
      </c>
      <c r="J906" s="10" t="s">
        <v>19754</v>
      </c>
      <c r="K906" s="10" t="s">
        <v>9948</v>
      </c>
      <c r="L906" s="10" t="s">
        <v>1522</v>
      </c>
      <c r="M906" s="10" t="s">
        <v>20993</v>
      </c>
      <c r="N906" s="10" t="s">
        <v>20674</v>
      </c>
      <c r="O906" s="10"/>
      <c r="P906" s="11"/>
      <c r="Q906" s="11"/>
      <c r="R906" s="10" t="s">
        <v>18851</v>
      </c>
      <c r="S906" s="10" t="s">
        <v>23698</v>
      </c>
    </row>
    <row r="907" ht="20.4" spans="1:19">
      <c r="A907" s="10" t="s">
        <v>23702</v>
      </c>
      <c r="B907" s="10" t="s">
        <v>20382</v>
      </c>
      <c r="C907" s="10" t="s">
        <v>23703</v>
      </c>
      <c r="D907" s="10" t="s">
        <v>23704</v>
      </c>
      <c r="E907" s="10" t="s">
        <v>19771</v>
      </c>
      <c r="F907" s="10"/>
      <c r="G907" s="10" t="s">
        <v>23705</v>
      </c>
      <c r="H907" s="10"/>
      <c r="I907" s="10" t="s">
        <v>23706</v>
      </c>
      <c r="J907" s="10" t="s">
        <v>19754</v>
      </c>
      <c r="K907" s="10" t="s">
        <v>9948</v>
      </c>
      <c r="L907" s="10" t="s">
        <v>1522</v>
      </c>
      <c r="M907" s="10" t="s">
        <v>20993</v>
      </c>
      <c r="N907" s="10" t="s">
        <v>20674</v>
      </c>
      <c r="O907" s="10"/>
      <c r="P907" s="11"/>
      <c r="Q907" s="11"/>
      <c r="R907" s="10" t="s">
        <v>18851</v>
      </c>
      <c r="S907" s="10" t="s">
        <v>23698</v>
      </c>
    </row>
    <row r="908" ht="20.4" spans="1:19">
      <c r="A908" s="10" t="s">
        <v>23707</v>
      </c>
      <c r="B908" s="10" t="s">
        <v>20382</v>
      </c>
      <c r="C908" s="10" t="s">
        <v>23708</v>
      </c>
      <c r="D908" s="10" t="s">
        <v>23709</v>
      </c>
      <c r="E908" s="10" t="s">
        <v>19771</v>
      </c>
      <c r="F908" s="10" t="s">
        <v>252</v>
      </c>
      <c r="G908" s="10" t="s">
        <v>20079</v>
      </c>
      <c r="H908" s="10"/>
      <c r="I908" s="10" t="s">
        <v>20078</v>
      </c>
      <c r="J908" s="10" t="s">
        <v>19754</v>
      </c>
      <c r="K908" s="10" t="s">
        <v>9948</v>
      </c>
      <c r="L908" s="10" t="s">
        <v>1522</v>
      </c>
      <c r="M908" s="10" t="s">
        <v>20993</v>
      </c>
      <c r="N908" s="10" t="s">
        <v>20674</v>
      </c>
      <c r="O908" s="10"/>
      <c r="P908" s="11"/>
      <c r="Q908" s="11"/>
      <c r="R908" s="10" t="s">
        <v>18851</v>
      </c>
      <c r="S908" s="10" t="s">
        <v>23698</v>
      </c>
    </row>
    <row r="909" ht="20.4" spans="1:19">
      <c r="A909" s="10" t="s">
        <v>23710</v>
      </c>
      <c r="B909" s="10" t="s">
        <v>20382</v>
      </c>
      <c r="C909" s="10" t="s">
        <v>23711</v>
      </c>
      <c r="D909" s="10" t="s">
        <v>23712</v>
      </c>
      <c r="E909" s="10" t="s">
        <v>19771</v>
      </c>
      <c r="F909" s="10"/>
      <c r="G909" s="10" t="s">
        <v>23713</v>
      </c>
      <c r="H909" s="10"/>
      <c r="I909" s="10" t="s">
        <v>23714</v>
      </c>
      <c r="J909" s="10" t="s">
        <v>19754</v>
      </c>
      <c r="K909" s="10" t="s">
        <v>9948</v>
      </c>
      <c r="L909" s="10" t="s">
        <v>1522</v>
      </c>
      <c r="M909" s="10" t="s">
        <v>20993</v>
      </c>
      <c r="N909" s="10" t="s">
        <v>20674</v>
      </c>
      <c r="O909" s="10"/>
      <c r="P909" s="11"/>
      <c r="Q909" s="11"/>
      <c r="R909" s="10" t="s">
        <v>18851</v>
      </c>
      <c r="S909" s="10" t="s">
        <v>23698</v>
      </c>
    </row>
    <row r="910" ht="20.4" spans="1:19">
      <c r="A910" s="10" t="s">
        <v>23715</v>
      </c>
      <c r="B910" s="10" t="s">
        <v>20382</v>
      </c>
      <c r="C910" s="10" t="s">
        <v>23716</v>
      </c>
      <c r="D910" s="10" t="s">
        <v>23717</v>
      </c>
      <c r="E910" s="10" t="s">
        <v>19771</v>
      </c>
      <c r="F910" s="10" t="s">
        <v>4831</v>
      </c>
      <c r="G910" s="10" t="s">
        <v>23718</v>
      </c>
      <c r="H910" s="10"/>
      <c r="I910" s="10" t="s">
        <v>23719</v>
      </c>
      <c r="J910" s="10" t="s">
        <v>19754</v>
      </c>
      <c r="K910" s="10" t="s">
        <v>9948</v>
      </c>
      <c r="L910" s="10" t="s">
        <v>1522</v>
      </c>
      <c r="M910" s="10" t="s">
        <v>20993</v>
      </c>
      <c r="N910" s="10" t="s">
        <v>20674</v>
      </c>
      <c r="O910" s="10"/>
      <c r="P910" s="11"/>
      <c r="Q910" s="11"/>
      <c r="R910" s="10" t="s">
        <v>18851</v>
      </c>
      <c r="S910" s="10" t="s">
        <v>23698</v>
      </c>
    </row>
    <row r="911" ht="20.4" spans="1:19">
      <c r="A911" s="10" t="s">
        <v>23720</v>
      </c>
      <c r="B911" s="10" t="s">
        <v>20382</v>
      </c>
      <c r="C911" s="10" t="s">
        <v>23721</v>
      </c>
      <c r="D911" s="10" t="s">
        <v>23722</v>
      </c>
      <c r="E911" s="10" t="s">
        <v>19771</v>
      </c>
      <c r="F911" s="10"/>
      <c r="G911" s="10" t="s">
        <v>23723</v>
      </c>
      <c r="H911" s="10"/>
      <c r="I911" s="10" t="s">
        <v>23724</v>
      </c>
      <c r="J911" s="10" t="s">
        <v>19754</v>
      </c>
      <c r="K911" s="10" t="s">
        <v>9948</v>
      </c>
      <c r="L911" s="10" t="s">
        <v>1522</v>
      </c>
      <c r="M911" s="10" t="s">
        <v>20993</v>
      </c>
      <c r="N911" s="10" t="s">
        <v>20674</v>
      </c>
      <c r="O911" s="10"/>
      <c r="P911" s="11"/>
      <c r="Q911" s="11"/>
      <c r="R911" s="10" t="s">
        <v>18851</v>
      </c>
      <c r="S911" s="10" t="s">
        <v>23698</v>
      </c>
    </row>
    <row r="912" ht="20.4" spans="1:19">
      <c r="A912" s="10" t="s">
        <v>23725</v>
      </c>
      <c r="B912" s="10" t="s">
        <v>20382</v>
      </c>
      <c r="C912" s="10" t="s">
        <v>23726</v>
      </c>
      <c r="D912" s="10" t="s">
        <v>23727</v>
      </c>
      <c r="E912" s="10" t="s">
        <v>19771</v>
      </c>
      <c r="F912" s="10" t="s">
        <v>540</v>
      </c>
      <c r="G912" s="10" t="s">
        <v>23506</v>
      </c>
      <c r="H912" s="10"/>
      <c r="I912" s="10" t="s">
        <v>23507</v>
      </c>
      <c r="J912" s="10" t="s">
        <v>19754</v>
      </c>
      <c r="K912" s="10" t="s">
        <v>9948</v>
      </c>
      <c r="L912" s="10" t="s">
        <v>1522</v>
      </c>
      <c r="M912" s="10" t="s">
        <v>20993</v>
      </c>
      <c r="N912" s="10" t="s">
        <v>20674</v>
      </c>
      <c r="O912" s="10"/>
      <c r="P912" s="11"/>
      <c r="Q912" s="11"/>
      <c r="R912" s="10" t="s">
        <v>18851</v>
      </c>
      <c r="S912" s="10" t="s">
        <v>23698</v>
      </c>
    </row>
    <row r="913" ht="20.4" spans="1:19">
      <c r="A913" s="10" t="s">
        <v>23728</v>
      </c>
      <c r="B913" s="10" t="s">
        <v>20382</v>
      </c>
      <c r="C913" s="10" t="s">
        <v>23729</v>
      </c>
      <c r="D913" s="10" t="s">
        <v>23730</v>
      </c>
      <c r="E913" s="10" t="s">
        <v>19771</v>
      </c>
      <c r="F913" s="10" t="s">
        <v>20890</v>
      </c>
      <c r="G913" s="10" t="s">
        <v>23731</v>
      </c>
      <c r="H913" s="10"/>
      <c r="I913" s="10" t="s">
        <v>23732</v>
      </c>
      <c r="J913" s="10" t="s">
        <v>19754</v>
      </c>
      <c r="K913" s="10" t="s">
        <v>9948</v>
      </c>
      <c r="L913" s="10" t="s">
        <v>1522</v>
      </c>
      <c r="M913" s="10" t="s">
        <v>20993</v>
      </c>
      <c r="N913" s="10" t="s">
        <v>20674</v>
      </c>
      <c r="O913" s="10"/>
      <c r="P913" s="11"/>
      <c r="Q913" s="11"/>
      <c r="R913" s="10" t="s">
        <v>18851</v>
      </c>
      <c r="S913" s="10" t="s">
        <v>23698</v>
      </c>
    </row>
    <row r="914" ht="20.4" spans="1:19">
      <c r="A914" s="10" t="s">
        <v>23733</v>
      </c>
      <c r="B914" s="10" t="s">
        <v>20382</v>
      </c>
      <c r="C914" s="10" t="s">
        <v>23734</v>
      </c>
      <c r="D914" s="10" t="s">
        <v>23735</v>
      </c>
      <c r="E914" s="10" t="s">
        <v>19771</v>
      </c>
      <c r="F914" s="10" t="s">
        <v>1241</v>
      </c>
      <c r="G914" s="10" t="s">
        <v>4736</v>
      </c>
      <c r="H914" s="10"/>
      <c r="I914" s="10" t="s">
        <v>4737</v>
      </c>
      <c r="J914" s="10" t="s">
        <v>19754</v>
      </c>
      <c r="K914" s="10" t="s">
        <v>9948</v>
      </c>
      <c r="L914" s="10" t="s">
        <v>21413</v>
      </c>
      <c r="M914" s="10" t="s">
        <v>20993</v>
      </c>
      <c r="N914" s="10" t="s">
        <v>20674</v>
      </c>
      <c r="O914" s="10"/>
      <c r="P914" s="11"/>
      <c r="Q914" s="11"/>
      <c r="R914" s="10" t="s">
        <v>22622</v>
      </c>
      <c r="S914" s="10" t="s">
        <v>17346</v>
      </c>
    </row>
    <row r="915" ht="20.4" spans="1:19">
      <c r="A915" s="10" t="s">
        <v>23736</v>
      </c>
      <c r="B915" s="10" t="s">
        <v>20382</v>
      </c>
      <c r="C915" s="10" t="s">
        <v>23737</v>
      </c>
      <c r="D915" s="10" t="s">
        <v>23738</v>
      </c>
      <c r="E915" s="10" t="s">
        <v>19771</v>
      </c>
      <c r="F915" s="10" t="s">
        <v>540</v>
      </c>
      <c r="G915" s="10" t="s">
        <v>22660</v>
      </c>
      <c r="H915" s="10"/>
      <c r="I915" s="10" t="s">
        <v>22661</v>
      </c>
      <c r="J915" s="10" t="s">
        <v>19754</v>
      </c>
      <c r="K915" s="10" t="s">
        <v>9948</v>
      </c>
      <c r="L915" s="10" t="s">
        <v>21413</v>
      </c>
      <c r="M915" s="10" t="s">
        <v>20993</v>
      </c>
      <c r="N915" s="10" t="s">
        <v>20674</v>
      </c>
      <c r="O915" s="10"/>
      <c r="P915" s="11"/>
      <c r="Q915" s="11"/>
      <c r="R915" s="10" t="s">
        <v>22622</v>
      </c>
      <c r="S915" s="10" t="s">
        <v>17346</v>
      </c>
    </row>
    <row r="916" ht="20.4" spans="1:19">
      <c r="A916" s="10" t="s">
        <v>23739</v>
      </c>
      <c r="B916" s="10" t="s">
        <v>20382</v>
      </c>
      <c r="C916" s="10" t="s">
        <v>23740</v>
      </c>
      <c r="D916" s="10" t="s">
        <v>23741</v>
      </c>
      <c r="E916" s="10" t="s">
        <v>19771</v>
      </c>
      <c r="F916" s="10" t="s">
        <v>359</v>
      </c>
      <c r="G916" s="10" t="s">
        <v>373</v>
      </c>
      <c r="H916" s="10"/>
      <c r="I916" s="10" t="s">
        <v>374</v>
      </c>
      <c r="J916" s="10" t="s">
        <v>19754</v>
      </c>
      <c r="K916" s="10" t="s">
        <v>9948</v>
      </c>
      <c r="L916" s="10" t="s">
        <v>21413</v>
      </c>
      <c r="M916" s="10" t="s">
        <v>20993</v>
      </c>
      <c r="N916" s="10" t="s">
        <v>20674</v>
      </c>
      <c r="O916" s="10"/>
      <c r="P916" s="11"/>
      <c r="Q916" s="11"/>
      <c r="R916" s="10" t="s">
        <v>22622</v>
      </c>
      <c r="S916" s="10" t="s">
        <v>17346</v>
      </c>
    </row>
    <row r="917" ht="20.4" spans="1:19">
      <c r="A917" s="10" t="s">
        <v>23742</v>
      </c>
      <c r="B917" s="10" t="s">
        <v>20382</v>
      </c>
      <c r="C917" s="10" t="s">
        <v>23743</v>
      </c>
      <c r="D917" s="10" t="s">
        <v>23744</v>
      </c>
      <c r="E917" s="10" t="s">
        <v>19771</v>
      </c>
      <c r="F917" s="10" t="s">
        <v>252</v>
      </c>
      <c r="G917" s="10" t="s">
        <v>291</v>
      </c>
      <c r="H917" s="10"/>
      <c r="I917" s="10" t="s">
        <v>292</v>
      </c>
      <c r="J917" s="10" t="s">
        <v>19754</v>
      </c>
      <c r="K917" s="10" t="s">
        <v>9948</v>
      </c>
      <c r="L917" s="10" t="s">
        <v>21413</v>
      </c>
      <c r="M917" s="10" t="s">
        <v>20993</v>
      </c>
      <c r="N917" s="10" t="s">
        <v>20679</v>
      </c>
      <c r="O917" s="10"/>
      <c r="P917" s="11"/>
      <c r="Q917" s="11"/>
      <c r="R917" s="10" t="s">
        <v>22622</v>
      </c>
      <c r="S917" s="10" t="s">
        <v>17346</v>
      </c>
    </row>
    <row r="918" ht="20.4" spans="1:19">
      <c r="A918" s="10" t="s">
        <v>23745</v>
      </c>
      <c r="B918" s="10" t="s">
        <v>20382</v>
      </c>
      <c r="C918" s="10" t="s">
        <v>23746</v>
      </c>
      <c r="D918" s="10" t="s">
        <v>23747</v>
      </c>
      <c r="E918" s="10" t="s">
        <v>19771</v>
      </c>
      <c r="F918" s="10" t="s">
        <v>540</v>
      </c>
      <c r="G918" s="10" t="s">
        <v>22011</v>
      </c>
      <c r="H918" s="10"/>
      <c r="I918" s="10" t="s">
        <v>22012</v>
      </c>
      <c r="J918" s="10" t="s">
        <v>19754</v>
      </c>
      <c r="K918" s="10" t="s">
        <v>13018</v>
      </c>
      <c r="L918" s="10" t="s">
        <v>1522</v>
      </c>
      <c r="M918" s="10" t="s">
        <v>20993</v>
      </c>
      <c r="N918" s="10" t="s">
        <v>20674</v>
      </c>
      <c r="O918" s="10"/>
      <c r="P918" s="11"/>
      <c r="Q918" s="11"/>
      <c r="R918" s="10" t="s">
        <v>14692</v>
      </c>
      <c r="S918" s="10" t="s">
        <v>20485</v>
      </c>
    </row>
    <row r="919" ht="20.4" spans="1:19">
      <c r="A919" s="10" t="s">
        <v>23748</v>
      </c>
      <c r="B919" s="10" t="s">
        <v>20382</v>
      </c>
      <c r="C919" s="10" t="s">
        <v>23749</v>
      </c>
      <c r="D919" s="10" t="s">
        <v>23750</v>
      </c>
      <c r="E919" s="10" t="s">
        <v>19771</v>
      </c>
      <c r="F919" s="10" t="s">
        <v>359</v>
      </c>
      <c r="G919" s="10" t="s">
        <v>373</v>
      </c>
      <c r="H919" s="10"/>
      <c r="I919" s="10" t="s">
        <v>374</v>
      </c>
      <c r="J919" s="10" t="s">
        <v>19754</v>
      </c>
      <c r="K919" s="10" t="s">
        <v>13018</v>
      </c>
      <c r="L919" s="10" t="s">
        <v>1522</v>
      </c>
      <c r="M919" s="10" t="s">
        <v>20993</v>
      </c>
      <c r="N919" s="10" t="s">
        <v>20674</v>
      </c>
      <c r="O919" s="10"/>
      <c r="P919" s="11"/>
      <c r="Q919" s="11"/>
      <c r="R919" s="10" t="s">
        <v>14692</v>
      </c>
      <c r="S919" s="10" t="s">
        <v>20485</v>
      </c>
    </row>
    <row r="920" ht="20.4" spans="1:19">
      <c r="A920" s="10" t="s">
        <v>23751</v>
      </c>
      <c r="B920" s="10" t="s">
        <v>20382</v>
      </c>
      <c r="C920" s="10" t="s">
        <v>23752</v>
      </c>
      <c r="D920" s="10" t="s">
        <v>23753</v>
      </c>
      <c r="E920" s="10" t="s">
        <v>19771</v>
      </c>
      <c r="F920" s="10" t="s">
        <v>359</v>
      </c>
      <c r="G920" s="10" t="s">
        <v>438</v>
      </c>
      <c r="H920" s="10"/>
      <c r="I920" s="10" t="s">
        <v>439</v>
      </c>
      <c r="J920" s="10" t="s">
        <v>19754</v>
      </c>
      <c r="K920" s="10" t="s">
        <v>13018</v>
      </c>
      <c r="L920" s="10" t="s">
        <v>1522</v>
      </c>
      <c r="M920" s="10" t="s">
        <v>20993</v>
      </c>
      <c r="N920" s="10" t="s">
        <v>20674</v>
      </c>
      <c r="O920" s="10"/>
      <c r="P920" s="11"/>
      <c r="Q920" s="11"/>
      <c r="R920" s="10" t="s">
        <v>14692</v>
      </c>
      <c r="S920" s="10" t="s">
        <v>20485</v>
      </c>
    </row>
    <row r="921" ht="20.4" spans="1:19">
      <c r="A921" s="10" t="s">
        <v>23754</v>
      </c>
      <c r="B921" s="10" t="s">
        <v>20382</v>
      </c>
      <c r="C921" s="10" t="s">
        <v>23755</v>
      </c>
      <c r="D921" s="10" t="s">
        <v>23756</v>
      </c>
      <c r="E921" s="10" t="s">
        <v>19771</v>
      </c>
      <c r="F921" s="10" t="s">
        <v>359</v>
      </c>
      <c r="G921" s="10" t="s">
        <v>17793</v>
      </c>
      <c r="H921" s="10"/>
      <c r="I921" s="10" t="s">
        <v>17794</v>
      </c>
      <c r="J921" s="10" t="s">
        <v>19754</v>
      </c>
      <c r="K921" s="10" t="s">
        <v>13018</v>
      </c>
      <c r="L921" s="10" t="s">
        <v>1522</v>
      </c>
      <c r="M921" s="10" t="s">
        <v>20993</v>
      </c>
      <c r="N921" s="10" t="s">
        <v>20674</v>
      </c>
      <c r="O921" s="10"/>
      <c r="P921" s="11"/>
      <c r="Q921" s="11"/>
      <c r="R921" s="10" t="s">
        <v>14692</v>
      </c>
      <c r="S921" s="10" t="s">
        <v>20485</v>
      </c>
    </row>
    <row r="922" ht="20.4" spans="1:19">
      <c r="A922" s="10" t="s">
        <v>23757</v>
      </c>
      <c r="B922" s="10" t="s">
        <v>20382</v>
      </c>
      <c r="C922" s="10" t="s">
        <v>23758</v>
      </c>
      <c r="D922" s="10" t="s">
        <v>23759</v>
      </c>
      <c r="E922" s="10" t="s">
        <v>19771</v>
      </c>
      <c r="F922" s="10" t="s">
        <v>359</v>
      </c>
      <c r="G922" s="10" t="s">
        <v>362</v>
      </c>
      <c r="H922" s="10"/>
      <c r="I922" s="10" t="s">
        <v>363</v>
      </c>
      <c r="J922" s="10" t="s">
        <v>19754</v>
      </c>
      <c r="K922" s="10" t="s">
        <v>13018</v>
      </c>
      <c r="L922" s="10" t="s">
        <v>1522</v>
      </c>
      <c r="M922" s="10" t="s">
        <v>20993</v>
      </c>
      <c r="N922" s="10" t="s">
        <v>20674</v>
      </c>
      <c r="O922" s="10"/>
      <c r="P922" s="11"/>
      <c r="Q922" s="11"/>
      <c r="R922" s="10" t="s">
        <v>14692</v>
      </c>
      <c r="S922" s="10" t="s">
        <v>20485</v>
      </c>
    </row>
    <row r="923" ht="20.4" spans="1:19">
      <c r="A923" s="10" t="s">
        <v>23760</v>
      </c>
      <c r="B923" s="10" t="s">
        <v>20382</v>
      </c>
      <c r="C923" s="10" t="s">
        <v>23761</v>
      </c>
      <c r="D923" s="10" t="s">
        <v>23762</v>
      </c>
      <c r="E923" s="10" t="s">
        <v>19771</v>
      </c>
      <c r="F923" s="10" t="s">
        <v>359</v>
      </c>
      <c r="G923" s="10" t="s">
        <v>6085</v>
      </c>
      <c r="H923" s="10"/>
      <c r="I923" s="10" t="s">
        <v>21640</v>
      </c>
      <c r="J923" s="10" t="s">
        <v>19754</v>
      </c>
      <c r="K923" s="10" t="s">
        <v>13018</v>
      </c>
      <c r="L923" s="10" t="s">
        <v>1522</v>
      </c>
      <c r="M923" s="10" t="s">
        <v>20993</v>
      </c>
      <c r="N923" s="10" t="s">
        <v>20674</v>
      </c>
      <c r="O923" s="10"/>
      <c r="P923" s="11"/>
      <c r="Q923" s="11"/>
      <c r="R923" s="10" t="s">
        <v>14692</v>
      </c>
      <c r="S923" s="10" t="s">
        <v>20485</v>
      </c>
    </row>
    <row r="924" ht="20.4" spans="1:19">
      <c r="A924" s="10" t="s">
        <v>23763</v>
      </c>
      <c r="B924" s="10" t="s">
        <v>20382</v>
      </c>
      <c r="C924" s="10" t="s">
        <v>23764</v>
      </c>
      <c r="D924" s="10" t="s">
        <v>23765</v>
      </c>
      <c r="E924" s="10" t="s">
        <v>19771</v>
      </c>
      <c r="F924" s="10" t="s">
        <v>359</v>
      </c>
      <c r="G924" s="10" t="s">
        <v>22681</v>
      </c>
      <c r="H924" s="10"/>
      <c r="I924" s="10" t="s">
        <v>22682</v>
      </c>
      <c r="J924" s="10" t="s">
        <v>19754</v>
      </c>
      <c r="K924" s="10" t="s">
        <v>13018</v>
      </c>
      <c r="L924" s="10" t="s">
        <v>1522</v>
      </c>
      <c r="M924" s="10" t="s">
        <v>20993</v>
      </c>
      <c r="N924" s="10" t="s">
        <v>20674</v>
      </c>
      <c r="O924" s="10"/>
      <c r="P924" s="11"/>
      <c r="Q924" s="11"/>
      <c r="R924" s="10" t="s">
        <v>14692</v>
      </c>
      <c r="S924" s="10" t="s">
        <v>20485</v>
      </c>
    </row>
    <row r="925" ht="20.4" spans="1:19">
      <c r="A925" s="10" t="s">
        <v>23766</v>
      </c>
      <c r="B925" s="10" t="s">
        <v>20382</v>
      </c>
      <c r="C925" s="10" t="s">
        <v>23767</v>
      </c>
      <c r="D925" s="10" t="s">
        <v>23768</v>
      </c>
      <c r="E925" s="10" t="s">
        <v>19771</v>
      </c>
      <c r="F925" s="10" t="s">
        <v>20385</v>
      </c>
      <c r="G925" s="10" t="s">
        <v>4172</v>
      </c>
      <c r="H925" s="10"/>
      <c r="I925" s="10" t="s">
        <v>7441</v>
      </c>
      <c r="J925" s="10" t="s">
        <v>19754</v>
      </c>
      <c r="K925" s="10" t="s">
        <v>13018</v>
      </c>
      <c r="L925" s="10" t="s">
        <v>1522</v>
      </c>
      <c r="M925" s="10" t="s">
        <v>20993</v>
      </c>
      <c r="N925" s="10" t="s">
        <v>20674</v>
      </c>
      <c r="O925" s="10"/>
      <c r="P925" s="11"/>
      <c r="Q925" s="11"/>
      <c r="R925" s="10" t="s">
        <v>14692</v>
      </c>
      <c r="S925" s="10" t="s">
        <v>20485</v>
      </c>
    </row>
    <row r="926" ht="20.4" spans="1:19">
      <c r="A926" s="10" t="s">
        <v>23769</v>
      </c>
      <c r="B926" s="10" t="s">
        <v>20382</v>
      </c>
      <c r="C926" s="10" t="s">
        <v>23770</v>
      </c>
      <c r="D926" s="10" t="s">
        <v>23771</v>
      </c>
      <c r="E926" s="10" t="s">
        <v>19771</v>
      </c>
      <c r="F926" s="10" t="s">
        <v>20385</v>
      </c>
      <c r="G926" s="10" t="s">
        <v>23772</v>
      </c>
      <c r="H926" s="10"/>
      <c r="I926" s="10" t="s">
        <v>23773</v>
      </c>
      <c r="J926" s="10" t="s">
        <v>19754</v>
      </c>
      <c r="K926" s="10" t="s">
        <v>13018</v>
      </c>
      <c r="L926" s="10" t="s">
        <v>1522</v>
      </c>
      <c r="M926" s="10" t="s">
        <v>20993</v>
      </c>
      <c r="N926" s="10" t="s">
        <v>20674</v>
      </c>
      <c r="O926" s="10"/>
      <c r="P926" s="11"/>
      <c r="Q926" s="11"/>
      <c r="R926" s="10" t="s">
        <v>14692</v>
      </c>
      <c r="S926" s="10" t="s">
        <v>20485</v>
      </c>
    </row>
    <row r="927" ht="20.4" spans="1:19">
      <c r="A927" s="10" t="s">
        <v>23774</v>
      </c>
      <c r="B927" s="10" t="s">
        <v>20382</v>
      </c>
      <c r="C927" s="10" t="s">
        <v>23775</v>
      </c>
      <c r="D927" s="10" t="s">
        <v>23776</v>
      </c>
      <c r="E927" s="10" t="s">
        <v>19771</v>
      </c>
      <c r="F927" s="10" t="s">
        <v>1602</v>
      </c>
      <c r="G927" s="10" t="s">
        <v>4647</v>
      </c>
      <c r="H927" s="10"/>
      <c r="I927" s="10" t="s">
        <v>23777</v>
      </c>
      <c r="J927" s="10" t="s">
        <v>19754</v>
      </c>
      <c r="K927" s="10" t="s">
        <v>13018</v>
      </c>
      <c r="L927" s="10" t="s">
        <v>1522</v>
      </c>
      <c r="M927" s="10" t="s">
        <v>20993</v>
      </c>
      <c r="N927" s="10" t="s">
        <v>20674</v>
      </c>
      <c r="O927" s="10"/>
      <c r="P927" s="11"/>
      <c r="Q927" s="11"/>
      <c r="R927" s="10" t="s">
        <v>14692</v>
      </c>
      <c r="S927" s="10" t="s">
        <v>20485</v>
      </c>
    </row>
    <row r="928" ht="20.4" spans="1:19">
      <c r="A928" s="10" t="s">
        <v>23778</v>
      </c>
      <c r="B928" s="10" t="s">
        <v>20382</v>
      </c>
      <c r="C928" s="10" t="s">
        <v>23779</v>
      </c>
      <c r="D928" s="10" t="s">
        <v>23780</v>
      </c>
      <c r="E928" s="10" t="s">
        <v>19771</v>
      </c>
      <c r="F928" s="10" t="s">
        <v>842</v>
      </c>
      <c r="G928" s="10" t="s">
        <v>4971</v>
      </c>
      <c r="H928" s="10"/>
      <c r="I928" s="10" t="s">
        <v>23781</v>
      </c>
      <c r="J928" s="10" t="s">
        <v>19754</v>
      </c>
      <c r="K928" s="10" t="s">
        <v>13018</v>
      </c>
      <c r="L928" s="10" t="s">
        <v>1522</v>
      </c>
      <c r="M928" s="10" t="s">
        <v>20993</v>
      </c>
      <c r="N928" s="10" t="s">
        <v>20674</v>
      </c>
      <c r="O928" s="10"/>
      <c r="P928" s="11"/>
      <c r="Q928" s="11"/>
      <c r="R928" s="10" t="s">
        <v>14692</v>
      </c>
      <c r="S928" s="10" t="s">
        <v>20485</v>
      </c>
    </row>
    <row r="929" ht="20.4" spans="1:19">
      <c r="A929" s="10" t="s">
        <v>23782</v>
      </c>
      <c r="B929" s="10" t="s">
        <v>20382</v>
      </c>
      <c r="C929" s="10" t="s">
        <v>23783</v>
      </c>
      <c r="D929" s="10" t="s">
        <v>23784</v>
      </c>
      <c r="E929" s="10" t="s">
        <v>19771</v>
      </c>
      <c r="F929" s="10" t="s">
        <v>842</v>
      </c>
      <c r="G929" s="10" t="s">
        <v>14313</v>
      </c>
      <c r="H929" s="10"/>
      <c r="I929" s="10" t="s">
        <v>14314</v>
      </c>
      <c r="J929" s="10" t="s">
        <v>19754</v>
      </c>
      <c r="K929" s="10" t="s">
        <v>13018</v>
      </c>
      <c r="L929" s="10" t="s">
        <v>1522</v>
      </c>
      <c r="M929" s="10" t="s">
        <v>20993</v>
      </c>
      <c r="N929" s="10" t="s">
        <v>20674</v>
      </c>
      <c r="O929" s="10"/>
      <c r="P929" s="11"/>
      <c r="Q929" s="11"/>
      <c r="R929" s="10" t="s">
        <v>14692</v>
      </c>
      <c r="S929" s="10" t="s">
        <v>20485</v>
      </c>
    </row>
    <row r="930" ht="20.4" spans="1:19">
      <c r="A930" s="10" t="s">
        <v>23785</v>
      </c>
      <c r="B930" s="10" t="s">
        <v>20382</v>
      </c>
      <c r="C930" s="10" t="s">
        <v>23786</v>
      </c>
      <c r="D930" s="10" t="s">
        <v>23787</v>
      </c>
      <c r="E930" s="10" t="s">
        <v>19771</v>
      </c>
      <c r="F930" s="10" t="s">
        <v>875</v>
      </c>
      <c r="G930" s="10" t="s">
        <v>23788</v>
      </c>
      <c r="H930" s="10"/>
      <c r="I930" s="10" t="s">
        <v>23789</v>
      </c>
      <c r="J930" s="10" t="s">
        <v>19754</v>
      </c>
      <c r="K930" s="10" t="s">
        <v>13018</v>
      </c>
      <c r="L930" s="10" t="s">
        <v>1522</v>
      </c>
      <c r="M930" s="10" t="s">
        <v>20993</v>
      </c>
      <c r="N930" s="10" t="s">
        <v>20674</v>
      </c>
      <c r="O930" s="10"/>
      <c r="P930" s="11"/>
      <c r="Q930" s="11"/>
      <c r="R930" s="10" t="s">
        <v>14692</v>
      </c>
      <c r="S930" s="10" t="s">
        <v>20485</v>
      </c>
    </row>
    <row r="931" ht="20.4" spans="1:19">
      <c r="A931" s="10" t="s">
        <v>23790</v>
      </c>
      <c r="B931" s="10" t="s">
        <v>20382</v>
      </c>
      <c r="C931" s="10" t="s">
        <v>23791</v>
      </c>
      <c r="D931" s="10" t="s">
        <v>23792</v>
      </c>
      <c r="E931" s="10" t="s">
        <v>19771</v>
      </c>
      <c r="F931" s="10" t="s">
        <v>875</v>
      </c>
      <c r="G931" s="10" t="s">
        <v>959</v>
      </c>
      <c r="H931" s="10"/>
      <c r="I931" s="10" t="s">
        <v>960</v>
      </c>
      <c r="J931" s="10" t="s">
        <v>19754</v>
      </c>
      <c r="K931" s="10" t="s">
        <v>13018</v>
      </c>
      <c r="L931" s="10" t="s">
        <v>1522</v>
      </c>
      <c r="M931" s="10" t="s">
        <v>20993</v>
      </c>
      <c r="N931" s="10" t="s">
        <v>20674</v>
      </c>
      <c r="O931" s="10"/>
      <c r="P931" s="11"/>
      <c r="Q931" s="11"/>
      <c r="R931" s="10" t="s">
        <v>14692</v>
      </c>
      <c r="S931" s="10" t="s">
        <v>20485</v>
      </c>
    </row>
    <row r="932" ht="20.4" spans="1:19">
      <c r="A932" s="10" t="s">
        <v>23793</v>
      </c>
      <c r="B932" s="10" t="s">
        <v>20382</v>
      </c>
      <c r="C932" s="10" t="s">
        <v>23794</v>
      </c>
      <c r="D932" s="10" t="s">
        <v>23795</v>
      </c>
      <c r="E932" s="10" t="s">
        <v>19771</v>
      </c>
      <c r="F932" s="10" t="s">
        <v>875</v>
      </c>
      <c r="G932" s="10" t="s">
        <v>936</v>
      </c>
      <c r="H932" s="10"/>
      <c r="I932" s="10" t="s">
        <v>937</v>
      </c>
      <c r="J932" s="10" t="s">
        <v>19754</v>
      </c>
      <c r="K932" s="10" t="s">
        <v>13018</v>
      </c>
      <c r="L932" s="10" t="s">
        <v>1522</v>
      </c>
      <c r="M932" s="10" t="s">
        <v>20993</v>
      </c>
      <c r="N932" s="10" t="s">
        <v>20674</v>
      </c>
      <c r="O932" s="10"/>
      <c r="P932" s="11"/>
      <c r="Q932" s="11"/>
      <c r="R932" s="10" t="s">
        <v>14692</v>
      </c>
      <c r="S932" s="10" t="s">
        <v>20485</v>
      </c>
    </row>
    <row r="933" ht="20.4" spans="1:19">
      <c r="A933" s="10" t="s">
        <v>23796</v>
      </c>
      <c r="B933" s="10" t="s">
        <v>20382</v>
      </c>
      <c r="C933" s="10" t="s">
        <v>23797</v>
      </c>
      <c r="D933" s="10" t="s">
        <v>23798</v>
      </c>
      <c r="E933" s="10" t="s">
        <v>19771</v>
      </c>
      <c r="F933" s="10" t="s">
        <v>875</v>
      </c>
      <c r="G933" s="10" t="s">
        <v>897</v>
      </c>
      <c r="H933" s="10"/>
      <c r="I933" s="10" t="s">
        <v>898</v>
      </c>
      <c r="J933" s="10" t="s">
        <v>19754</v>
      </c>
      <c r="K933" s="10" t="s">
        <v>13018</v>
      </c>
      <c r="L933" s="10" t="s">
        <v>1522</v>
      </c>
      <c r="M933" s="10" t="s">
        <v>20993</v>
      </c>
      <c r="N933" s="10" t="s">
        <v>20674</v>
      </c>
      <c r="O933" s="10"/>
      <c r="P933" s="11"/>
      <c r="Q933" s="11"/>
      <c r="R933" s="10" t="s">
        <v>14692</v>
      </c>
      <c r="S933" s="10" t="s">
        <v>20485</v>
      </c>
    </row>
    <row r="934" ht="20.4" spans="1:19">
      <c r="A934" s="10" t="s">
        <v>23799</v>
      </c>
      <c r="B934" s="10" t="s">
        <v>20382</v>
      </c>
      <c r="C934" s="10" t="s">
        <v>23800</v>
      </c>
      <c r="D934" s="10" t="s">
        <v>23801</v>
      </c>
      <c r="E934" s="10" t="s">
        <v>19771</v>
      </c>
      <c r="F934" s="10" t="s">
        <v>875</v>
      </c>
      <c r="G934" s="10" t="s">
        <v>23604</v>
      </c>
      <c r="H934" s="10"/>
      <c r="I934" s="10" t="s">
        <v>23605</v>
      </c>
      <c r="J934" s="10" t="s">
        <v>19754</v>
      </c>
      <c r="K934" s="10" t="s">
        <v>13018</v>
      </c>
      <c r="L934" s="10" t="s">
        <v>1522</v>
      </c>
      <c r="M934" s="10" t="s">
        <v>20993</v>
      </c>
      <c r="N934" s="10" t="s">
        <v>20674</v>
      </c>
      <c r="O934" s="10"/>
      <c r="P934" s="11"/>
      <c r="Q934" s="11"/>
      <c r="R934" s="10" t="s">
        <v>14692</v>
      </c>
      <c r="S934" s="10" t="s">
        <v>20485</v>
      </c>
    </row>
    <row r="935" ht="20.4" spans="1:19">
      <c r="A935" s="10" t="s">
        <v>23802</v>
      </c>
      <c r="B935" s="10" t="s">
        <v>20382</v>
      </c>
      <c r="C935" s="10" t="s">
        <v>23803</v>
      </c>
      <c r="D935" s="10" t="s">
        <v>23804</v>
      </c>
      <c r="E935" s="10" t="s">
        <v>19771</v>
      </c>
      <c r="F935" s="10" t="s">
        <v>2683</v>
      </c>
      <c r="G935" s="10" t="s">
        <v>23805</v>
      </c>
      <c r="H935" s="10"/>
      <c r="I935" s="10" t="s">
        <v>23806</v>
      </c>
      <c r="J935" s="10" t="s">
        <v>19754</v>
      </c>
      <c r="K935" s="10" t="s">
        <v>13018</v>
      </c>
      <c r="L935" s="10" t="s">
        <v>1522</v>
      </c>
      <c r="M935" s="10" t="s">
        <v>20993</v>
      </c>
      <c r="N935" s="10" t="s">
        <v>20674</v>
      </c>
      <c r="O935" s="10"/>
      <c r="P935" s="11"/>
      <c r="Q935" s="11"/>
      <c r="R935" s="10" t="s">
        <v>14692</v>
      </c>
      <c r="S935" s="10" t="s">
        <v>20485</v>
      </c>
    </row>
    <row r="936" ht="20.4" spans="1:19">
      <c r="A936" s="10" t="s">
        <v>23807</v>
      </c>
      <c r="B936" s="10" t="s">
        <v>20382</v>
      </c>
      <c r="C936" s="10" t="s">
        <v>23808</v>
      </c>
      <c r="D936" s="10" t="s">
        <v>23809</v>
      </c>
      <c r="E936" s="10" t="s">
        <v>19771</v>
      </c>
      <c r="F936" s="10" t="s">
        <v>2683</v>
      </c>
      <c r="G936" s="10" t="s">
        <v>23810</v>
      </c>
      <c r="H936" s="10"/>
      <c r="I936" s="10" t="s">
        <v>23811</v>
      </c>
      <c r="J936" s="10" t="s">
        <v>19754</v>
      </c>
      <c r="K936" s="10" t="s">
        <v>13018</v>
      </c>
      <c r="L936" s="10" t="s">
        <v>1522</v>
      </c>
      <c r="M936" s="10" t="s">
        <v>20993</v>
      </c>
      <c r="N936" s="10" t="s">
        <v>20674</v>
      </c>
      <c r="O936" s="10"/>
      <c r="P936" s="11"/>
      <c r="Q936" s="11"/>
      <c r="R936" s="10" t="s">
        <v>14692</v>
      </c>
      <c r="S936" s="10" t="s">
        <v>20485</v>
      </c>
    </row>
    <row r="937" ht="20.4" spans="1:19">
      <c r="A937" s="10" t="s">
        <v>23812</v>
      </c>
      <c r="B937" s="10" t="s">
        <v>20382</v>
      </c>
      <c r="C937" s="10" t="s">
        <v>23813</v>
      </c>
      <c r="D937" s="10" t="s">
        <v>23814</v>
      </c>
      <c r="E937" s="10" t="s">
        <v>19771</v>
      </c>
      <c r="F937" s="10" t="s">
        <v>1020</v>
      </c>
      <c r="G937" s="10" t="s">
        <v>5119</v>
      </c>
      <c r="H937" s="10"/>
      <c r="I937" s="10" t="s">
        <v>5120</v>
      </c>
      <c r="J937" s="10" t="s">
        <v>19754</v>
      </c>
      <c r="K937" s="10" t="s">
        <v>13018</v>
      </c>
      <c r="L937" s="10" t="s">
        <v>1522</v>
      </c>
      <c r="M937" s="10" t="s">
        <v>20993</v>
      </c>
      <c r="N937" s="10" t="s">
        <v>20674</v>
      </c>
      <c r="O937" s="10"/>
      <c r="P937" s="11"/>
      <c r="Q937" s="11"/>
      <c r="R937" s="10" t="s">
        <v>14692</v>
      </c>
      <c r="S937" s="10" t="s">
        <v>20485</v>
      </c>
    </row>
    <row r="938" ht="20.4" spans="1:19">
      <c r="A938" s="10" t="s">
        <v>23815</v>
      </c>
      <c r="B938" s="10" t="s">
        <v>20382</v>
      </c>
      <c r="C938" s="10" t="s">
        <v>23816</v>
      </c>
      <c r="D938" s="10" t="s">
        <v>23817</v>
      </c>
      <c r="E938" s="10" t="s">
        <v>19771</v>
      </c>
      <c r="F938" s="10" t="s">
        <v>1020</v>
      </c>
      <c r="G938" s="10" t="s">
        <v>23818</v>
      </c>
      <c r="H938" s="10"/>
      <c r="I938" s="10" t="s">
        <v>23819</v>
      </c>
      <c r="J938" s="10" t="s">
        <v>19754</v>
      </c>
      <c r="K938" s="10" t="s">
        <v>13018</v>
      </c>
      <c r="L938" s="10" t="s">
        <v>1522</v>
      </c>
      <c r="M938" s="10" t="s">
        <v>20993</v>
      </c>
      <c r="N938" s="10" t="s">
        <v>20674</v>
      </c>
      <c r="O938" s="10"/>
      <c r="P938" s="11"/>
      <c r="Q938" s="11"/>
      <c r="R938" s="10" t="s">
        <v>14692</v>
      </c>
      <c r="S938" s="10" t="s">
        <v>20485</v>
      </c>
    </row>
    <row r="939" ht="20.4" spans="1:19">
      <c r="A939" s="10" t="s">
        <v>23820</v>
      </c>
      <c r="B939" s="10" t="s">
        <v>20382</v>
      </c>
      <c r="C939" s="10" t="s">
        <v>23821</v>
      </c>
      <c r="D939" s="10" t="s">
        <v>23822</v>
      </c>
      <c r="E939" s="10" t="s">
        <v>19771</v>
      </c>
      <c r="F939" s="10" t="s">
        <v>1068</v>
      </c>
      <c r="G939" s="10" t="s">
        <v>6550</v>
      </c>
      <c r="H939" s="10"/>
      <c r="I939" s="10" t="s">
        <v>6551</v>
      </c>
      <c r="J939" s="10" t="s">
        <v>19754</v>
      </c>
      <c r="K939" s="10" t="s">
        <v>13018</v>
      </c>
      <c r="L939" s="10" t="s">
        <v>1522</v>
      </c>
      <c r="M939" s="10" t="s">
        <v>20993</v>
      </c>
      <c r="N939" s="10" t="s">
        <v>20674</v>
      </c>
      <c r="O939" s="10"/>
      <c r="P939" s="11"/>
      <c r="Q939" s="11"/>
      <c r="R939" s="10" t="s">
        <v>14692</v>
      </c>
      <c r="S939" s="10" t="s">
        <v>20485</v>
      </c>
    </row>
    <row r="940" ht="20.4" spans="1:19">
      <c r="A940" s="10" t="s">
        <v>23823</v>
      </c>
      <c r="B940" s="10" t="s">
        <v>20382</v>
      </c>
      <c r="C940" s="10" t="s">
        <v>23824</v>
      </c>
      <c r="D940" s="10" t="s">
        <v>23825</v>
      </c>
      <c r="E940" s="10" t="s">
        <v>19771</v>
      </c>
      <c r="F940" s="10" t="s">
        <v>1123</v>
      </c>
      <c r="G940" s="10" t="s">
        <v>23826</v>
      </c>
      <c r="H940" s="10"/>
      <c r="I940" s="10" t="s">
        <v>23827</v>
      </c>
      <c r="J940" s="10" t="s">
        <v>19754</v>
      </c>
      <c r="K940" s="10" t="s">
        <v>13018</v>
      </c>
      <c r="L940" s="10" t="s">
        <v>1522</v>
      </c>
      <c r="M940" s="10" t="s">
        <v>20993</v>
      </c>
      <c r="N940" s="10" t="s">
        <v>20674</v>
      </c>
      <c r="O940" s="10"/>
      <c r="P940" s="11"/>
      <c r="Q940" s="11"/>
      <c r="R940" s="10" t="s">
        <v>14692</v>
      </c>
      <c r="S940" s="10" t="s">
        <v>20485</v>
      </c>
    </row>
    <row r="941" ht="20.4" spans="1:19">
      <c r="A941" s="10" t="s">
        <v>23828</v>
      </c>
      <c r="B941" s="10" t="s">
        <v>20382</v>
      </c>
      <c r="C941" s="10" t="s">
        <v>23829</v>
      </c>
      <c r="D941" s="10" t="s">
        <v>23830</v>
      </c>
      <c r="E941" s="10" t="s">
        <v>19771</v>
      </c>
      <c r="F941" s="10" t="s">
        <v>1123</v>
      </c>
      <c r="G941" s="10" t="s">
        <v>12483</v>
      </c>
      <c r="H941" s="10"/>
      <c r="I941" s="10" t="s">
        <v>12484</v>
      </c>
      <c r="J941" s="10" t="s">
        <v>19754</v>
      </c>
      <c r="K941" s="10" t="s">
        <v>13018</v>
      </c>
      <c r="L941" s="10" t="s">
        <v>1522</v>
      </c>
      <c r="M941" s="10" t="s">
        <v>20993</v>
      </c>
      <c r="N941" s="10" t="s">
        <v>20674</v>
      </c>
      <c r="O941" s="10"/>
      <c r="P941" s="11"/>
      <c r="Q941" s="11"/>
      <c r="R941" s="10" t="s">
        <v>14692</v>
      </c>
      <c r="S941" s="10" t="s">
        <v>20485</v>
      </c>
    </row>
    <row r="942" ht="20.4" spans="1:19">
      <c r="A942" s="10" t="s">
        <v>23831</v>
      </c>
      <c r="B942" s="10" t="s">
        <v>20382</v>
      </c>
      <c r="C942" s="10" t="s">
        <v>23832</v>
      </c>
      <c r="D942" s="10" t="s">
        <v>23833</v>
      </c>
      <c r="E942" s="10" t="s">
        <v>19771</v>
      </c>
      <c r="F942" s="10" t="s">
        <v>1123</v>
      </c>
      <c r="G942" s="10" t="s">
        <v>20774</v>
      </c>
      <c r="H942" s="10"/>
      <c r="I942" s="10" t="s">
        <v>20775</v>
      </c>
      <c r="J942" s="10" t="s">
        <v>19754</v>
      </c>
      <c r="K942" s="10" t="s">
        <v>13018</v>
      </c>
      <c r="L942" s="10" t="s">
        <v>1522</v>
      </c>
      <c r="M942" s="10" t="s">
        <v>20993</v>
      </c>
      <c r="N942" s="10" t="s">
        <v>20674</v>
      </c>
      <c r="O942" s="10"/>
      <c r="P942" s="11"/>
      <c r="Q942" s="11"/>
      <c r="R942" s="10" t="s">
        <v>14692</v>
      </c>
      <c r="S942" s="10" t="s">
        <v>20485</v>
      </c>
    </row>
    <row r="943" ht="20.4" spans="1:19">
      <c r="A943" s="10" t="s">
        <v>23834</v>
      </c>
      <c r="B943" s="10" t="s">
        <v>20382</v>
      </c>
      <c r="C943" s="10" t="s">
        <v>23835</v>
      </c>
      <c r="D943" s="10" t="s">
        <v>23836</v>
      </c>
      <c r="E943" s="10" t="s">
        <v>19771</v>
      </c>
      <c r="F943" s="10" t="s">
        <v>1123</v>
      </c>
      <c r="G943" s="10" t="s">
        <v>22270</v>
      </c>
      <c r="H943" s="10"/>
      <c r="I943" s="10" t="s">
        <v>22271</v>
      </c>
      <c r="J943" s="10" t="s">
        <v>19754</v>
      </c>
      <c r="K943" s="10" t="s">
        <v>13018</v>
      </c>
      <c r="L943" s="10" t="s">
        <v>1522</v>
      </c>
      <c r="M943" s="10" t="s">
        <v>20993</v>
      </c>
      <c r="N943" s="10" t="s">
        <v>20674</v>
      </c>
      <c r="O943" s="10"/>
      <c r="P943" s="11"/>
      <c r="Q943" s="11"/>
      <c r="R943" s="10" t="s">
        <v>14692</v>
      </c>
      <c r="S943" s="10" t="s">
        <v>20485</v>
      </c>
    </row>
    <row r="944" ht="20.4" spans="1:19">
      <c r="A944" s="10" t="s">
        <v>23837</v>
      </c>
      <c r="B944" s="10" t="s">
        <v>20382</v>
      </c>
      <c r="C944" s="10" t="s">
        <v>23838</v>
      </c>
      <c r="D944" s="10" t="s">
        <v>23839</v>
      </c>
      <c r="E944" s="10" t="s">
        <v>19771</v>
      </c>
      <c r="F944" s="10" t="s">
        <v>1274</v>
      </c>
      <c r="G944" s="10" t="s">
        <v>21612</v>
      </c>
      <c r="H944" s="10"/>
      <c r="I944" s="10" t="s">
        <v>21613</v>
      </c>
      <c r="J944" s="10" t="s">
        <v>19754</v>
      </c>
      <c r="K944" s="10" t="s">
        <v>13018</v>
      </c>
      <c r="L944" s="10" t="s">
        <v>1522</v>
      </c>
      <c r="M944" s="10" t="s">
        <v>20993</v>
      </c>
      <c r="N944" s="10" t="s">
        <v>20674</v>
      </c>
      <c r="O944" s="10"/>
      <c r="P944" s="11"/>
      <c r="Q944" s="11"/>
      <c r="R944" s="10" t="s">
        <v>14692</v>
      </c>
      <c r="S944" s="10" t="s">
        <v>20485</v>
      </c>
    </row>
    <row r="945" ht="20.4" spans="1:19">
      <c r="A945" s="10" t="s">
        <v>23840</v>
      </c>
      <c r="B945" s="10" t="s">
        <v>20382</v>
      </c>
      <c r="C945" s="10" t="s">
        <v>23841</v>
      </c>
      <c r="D945" s="10" t="s">
        <v>23842</v>
      </c>
      <c r="E945" s="10" t="s">
        <v>19771</v>
      </c>
      <c r="F945" s="10" t="s">
        <v>1241</v>
      </c>
      <c r="G945" s="10" t="s">
        <v>21342</v>
      </c>
      <c r="H945" s="10"/>
      <c r="I945" s="10" t="s">
        <v>21343</v>
      </c>
      <c r="J945" s="10" t="s">
        <v>19754</v>
      </c>
      <c r="K945" s="10" t="s">
        <v>13018</v>
      </c>
      <c r="L945" s="10" t="s">
        <v>1522</v>
      </c>
      <c r="M945" s="10" t="s">
        <v>20993</v>
      </c>
      <c r="N945" s="10" t="s">
        <v>20674</v>
      </c>
      <c r="O945" s="10"/>
      <c r="P945" s="11"/>
      <c r="Q945" s="11"/>
      <c r="R945" s="10" t="s">
        <v>14692</v>
      </c>
      <c r="S945" s="10" t="s">
        <v>20485</v>
      </c>
    </row>
    <row r="946" ht="20.4" spans="1:19">
      <c r="A946" s="10" t="s">
        <v>23843</v>
      </c>
      <c r="B946" s="10" t="s">
        <v>20382</v>
      </c>
      <c r="C946" s="10" t="s">
        <v>23844</v>
      </c>
      <c r="D946" s="10" t="s">
        <v>23845</v>
      </c>
      <c r="E946" s="10" t="s">
        <v>19771</v>
      </c>
      <c r="F946" s="10" t="s">
        <v>1241</v>
      </c>
      <c r="G946" s="10" t="s">
        <v>3215</v>
      </c>
      <c r="H946" s="10"/>
      <c r="I946" s="10" t="s">
        <v>3216</v>
      </c>
      <c r="J946" s="10" t="s">
        <v>19754</v>
      </c>
      <c r="K946" s="10" t="s">
        <v>13018</v>
      </c>
      <c r="L946" s="10" t="s">
        <v>1522</v>
      </c>
      <c r="M946" s="10" t="s">
        <v>20993</v>
      </c>
      <c r="N946" s="10" t="s">
        <v>20674</v>
      </c>
      <c r="O946" s="10"/>
      <c r="P946" s="11"/>
      <c r="Q946" s="11"/>
      <c r="R946" s="10" t="s">
        <v>14692</v>
      </c>
      <c r="S946" s="10" t="s">
        <v>20485</v>
      </c>
    </row>
    <row r="947" ht="20.4" spans="1:19">
      <c r="A947" s="10" t="s">
        <v>23846</v>
      </c>
      <c r="B947" s="10" t="s">
        <v>20382</v>
      </c>
      <c r="C947" s="10" t="s">
        <v>23847</v>
      </c>
      <c r="D947" s="10" t="s">
        <v>23848</v>
      </c>
      <c r="E947" s="10" t="s">
        <v>19771</v>
      </c>
      <c r="F947" s="10" t="s">
        <v>1241</v>
      </c>
      <c r="G947" s="10" t="s">
        <v>10869</v>
      </c>
      <c r="H947" s="10"/>
      <c r="I947" s="10" t="s">
        <v>10870</v>
      </c>
      <c r="J947" s="10" t="s">
        <v>19754</v>
      </c>
      <c r="K947" s="10" t="s">
        <v>13018</v>
      </c>
      <c r="L947" s="10" t="s">
        <v>1522</v>
      </c>
      <c r="M947" s="10" t="s">
        <v>20993</v>
      </c>
      <c r="N947" s="10" t="s">
        <v>20674</v>
      </c>
      <c r="O947" s="10"/>
      <c r="P947" s="11"/>
      <c r="Q947" s="11"/>
      <c r="R947" s="10" t="s">
        <v>14692</v>
      </c>
      <c r="S947" s="10" t="s">
        <v>20485</v>
      </c>
    </row>
    <row r="948" ht="20.4" spans="1:19">
      <c r="A948" s="10" t="s">
        <v>23849</v>
      </c>
      <c r="B948" s="10" t="s">
        <v>20382</v>
      </c>
      <c r="C948" s="10" t="s">
        <v>23850</v>
      </c>
      <c r="D948" s="10" t="s">
        <v>23851</v>
      </c>
      <c r="E948" s="10" t="s">
        <v>19771</v>
      </c>
      <c r="F948" s="10" t="s">
        <v>1241</v>
      </c>
      <c r="G948" s="10" t="s">
        <v>23852</v>
      </c>
      <c r="H948" s="10"/>
      <c r="I948" s="10" t="s">
        <v>23853</v>
      </c>
      <c r="J948" s="10" t="s">
        <v>19754</v>
      </c>
      <c r="K948" s="10" t="s">
        <v>13018</v>
      </c>
      <c r="L948" s="10" t="s">
        <v>1522</v>
      </c>
      <c r="M948" s="10" t="s">
        <v>20993</v>
      </c>
      <c r="N948" s="10" t="s">
        <v>20674</v>
      </c>
      <c r="O948" s="10"/>
      <c r="P948" s="11"/>
      <c r="Q948" s="11"/>
      <c r="R948" s="10" t="s">
        <v>14692</v>
      </c>
      <c r="S948" s="10" t="s">
        <v>20485</v>
      </c>
    </row>
    <row r="949" ht="20.4" spans="1:19">
      <c r="A949" s="10" t="s">
        <v>23854</v>
      </c>
      <c r="B949" s="10" t="s">
        <v>20382</v>
      </c>
      <c r="C949" s="10" t="s">
        <v>23855</v>
      </c>
      <c r="D949" s="10" t="s">
        <v>23856</v>
      </c>
      <c r="E949" s="10" t="s">
        <v>19771</v>
      </c>
      <c r="F949" s="10" t="s">
        <v>3676</v>
      </c>
      <c r="G949" s="10" t="s">
        <v>23857</v>
      </c>
      <c r="H949" s="10"/>
      <c r="I949" s="10" t="s">
        <v>23858</v>
      </c>
      <c r="J949" s="10" t="s">
        <v>19754</v>
      </c>
      <c r="K949" s="10" t="s">
        <v>13018</v>
      </c>
      <c r="L949" s="10" t="s">
        <v>1522</v>
      </c>
      <c r="M949" s="10" t="s">
        <v>20993</v>
      </c>
      <c r="N949" s="10" t="s">
        <v>20674</v>
      </c>
      <c r="O949" s="10"/>
      <c r="P949" s="11"/>
      <c r="Q949" s="11"/>
      <c r="R949" s="10" t="s">
        <v>14692</v>
      </c>
      <c r="S949" s="10" t="s">
        <v>20485</v>
      </c>
    </row>
    <row r="950" ht="20.4" spans="1:19">
      <c r="A950" s="10" t="s">
        <v>23859</v>
      </c>
      <c r="B950" s="10" t="s">
        <v>20382</v>
      </c>
      <c r="C950" s="10" t="s">
        <v>23860</v>
      </c>
      <c r="D950" s="10" t="s">
        <v>23861</v>
      </c>
      <c r="E950" s="10" t="s">
        <v>19771</v>
      </c>
      <c r="F950" s="10" t="s">
        <v>3676</v>
      </c>
      <c r="G950" s="10" t="s">
        <v>4540</v>
      </c>
      <c r="H950" s="10"/>
      <c r="I950" s="10" t="s">
        <v>4541</v>
      </c>
      <c r="J950" s="10" t="s">
        <v>19754</v>
      </c>
      <c r="K950" s="10" t="s">
        <v>13018</v>
      </c>
      <c r="L950" s="10" t="s">
        <v>1522</v>
      </c>
      <c r="M950" s="10" t="s">
        <v>20993</v>
      </c>
      <c r="N950" s="10" t="s">
        <v>20674</v>
      </c>
      <c r="O950" s="10"/>
      <c r="P950" s="11"/>
      <c r="Q950" s="11"/>
      <c r="R950" s="10" t="s">
        <v>14692</v>
      </c>
      <c r="S950" s="10" t="s">
        <v>20485</v>
      </c>
    </row>
    <row r="951" ht="20.4" spans="1:19">
      <c r="A951" s="10" t="s">
        <v>23862</v>
      </c>
      <c r="B951" s="10" t="s">
        <v>20382</v>
      </c>
      <c r="C951" s="10" t="s">
        <v>23863</v>
      </c>
      <c r="D951" s="10" t="s">
        <v>23864</v>
      </c>
      <c r="E951" s="10" t="s">
        <v>19771</v>
      </c>
      <c r="F951" s="10" t="s">
        <v>3676</v>
      </c>
      <c r="G951" s="10" t="s">
        <v>21377</v>
      </c>
      <c r="H951" s="10"/>
      <c r="I951" s="10" t="s">
        <v>21378</v>
      </c>
      <c r="J951" s="10" t="s">
        <v>19754</v>
      </c>
      <c r="K951" s="10" t="s">
        <v>13018</v>
      </c>
      <c r="L951" s="10" t="s">
        <v>1522</v>
      </c>
      <c r="M951" s="10" t="s">
        <v>20993</v>
      </c>
      <c r="N951" s="10" t="s">
        <v>20674</v>
      </c>
      <c r="O951" s="10"/>
      <c r="P951" s="11"/>
      <c r="Q951" s="11"/>
      <c r="R951" s="10" t="s">
        <v>14692</v>
      </c>
      <c r="S951" s="10" t="s">
        <v>20485</v>
      </c>
    </row>
    <row r="952" ht="20.4" spans="1:19">
      <c r="A952" s="10" t="s">
        <v>23865</v>
      </c>
      <c r="B952" s="10" t="s">
        <v>20382</v>
      </c>
      <c r="C952" s="10" t="s">
        <v>23866</v>
      </c>
      <c r="D952" s="10" t="s">
        <v>23867</v>
      </c>
      <c r="E952" s="10" t="s">
        <v>19771</v>
      </c>
      <c r="F952" s="10" t="s">
        <v>3676</v>
      </c>
      <c r="G952" s="10" t="s">
        <v>23868</v>
      </c>
      <c r="H952" s="10"/>
      <c r="I952" s="10" t="s">
        <v>23869</v>
      </c>
      <c r="J952" s="10" t="s">
        <v>19754</v>
      </c>
      <c r="K952" s="10" t="s">
        <v>13018</v>
      </c>
      <c r="L952" s="10" t="s">
        <v>1522</v>
      </c>
      <c r="M952" s="10" t="s">
        <v>20993</v>
      </c>
      <c r="N952" s="10" t="s">
        <v>20674</v>
      </c>
      <c r="O952" s="10"/>
      <c r="P952" s="11"/>
      <c r="Q952" s="11"/>
      <c r="R952" s="10" t="s">
        <v>14692</v>
      </c>
      <c r="S952" s="10" t="s">
        <v>20485</v>
      </c>
    </row>
    <row r="953" ht="20.4" spans="1:19">
      <c r="A953" s="10" t="s">
        <v>23870</v>
      </c>
      <c r="B953" s="10" t="s">
        <v>20382</v>
      </c>
      <c r="C953" s="10" t="s">
        <v>23871</v>
      </c>
      <c r="D953" s="10" t="s">
        <v>23872</v>
      </c>
      <c r="E953" s="10" t="s">
        <v>19809</v>
      </c>
      <c r="F953" s="10" t="s">
        <v>3676</v>
      </c>
      <c r="G953" s="10" t="s">
        <v>21377</v>
      </c>
      <c r="H953" s="10"/>
      <c r="I953" s="10" t="s">
        <v>21378</v>
      </c>
      <c r="J953" s="10" t="s">
        <v>19932</v>
      </c>
      <c r="K953" s="10" t="s">
        <v>13018</v>
      </c>
      <c r="L953" s="10" t="s">
        <v>21572</v>
      </c>
      <c r="M953" s="10" t="s">
        <v>20386</v>
      </c>
      <c r="N953" s="10" t="s">
        <v>20618</v>
      </c>
      <c r="O953" s="10"/>
      <c r="P953" s="11"/>
      <c r="Q953" s="11"/>
      <c r="R953" s="10" t="s">
        <v>14709</v>
      </c>
      <c r="S953" s="10" t="s">
        <v>20525</v>
      </c>
    </row>
    <row r="954" ht="20.4" spans="1:19">
      <c r="A954" s="10" t="s">
        <v>23873</v>
      </c>
      <c r="B954" s="10" t="s">
        <v>20382</v>
      </c>
      <c r="C954" s="10" t="s">
        <v>23874</v>
      </c>
      <c r="D954" s="10" t="s">
        <v>23875</v>
      </c>
      <c r="E954" s="10" t="s">
        <v>19809</v>
      </c>
      <c r="F954" s="10" t="s">
        <v>1602</v>
      </c>
      <c r="G954" s="10" t="s">
        <v>23876</v>
      </c>
      <c r="H954" s="10"/>
      <c r="I954" s="10" t="s">
        <v>23877</v>
      </c>
      <c r="J954" s="10" t="s">
        <v>19932</v>
      </c>
      <c r="K954" s="10" t="s">
        <v>13018</v>
      </c>
      <c r="L954" s="10" t="s">
        <v>21572</v>
      </c>
      <c r="M954" s="10" t="s">
        <v>20386</v>
      </c>
      <c r="N954" s="10" t="s">
        <v>20469</v>
      </c>
      <c r="O954" s="10"/>
      <c r="P954" s="11"/>
      <c r="Q954" s="11"/>
      <c r="R954" s="10" t="s">
        <v>14709</v>
      </c>
      <c r="S954" s="10" t="s">
        <v>23878</v>
      </c>
    </row>
    <row r="955" ht="20.4" spans="1:19">
      <c r="A955" s="10" t="s">
        <v>23879</v>
      </c>
      <c r="B955" s="10" t="s">
        <v>20382</v>
      </c>
      <c r="C955" s="10" t="s">
        <v>23880</v>
      </c>
      <c r="D955" s="10" t="s">
        <v>23881</v>
      </c>
      <c r="E955" s="10" t="s">
        <v>19809</v>
      </c>
      <c r="F955" s="10" t="s">
        <v>1602</v>
      </c>
      <c r="G955" s="10" t="s">
        <v>3613</v>
      </c>
      <c r="H955" s="10"/>
      <c r="I955" s="10" t="s">
        <v>3614</v>
      </c>
      <c r="J955" s="10" t="s">
        <v>19932</v>
      </c>
      <c r="K955" s="10" t="s">
        <v>13018</v>
      </c>
      <c r="L955" s="10" t="s">
        <v>21572</v>
      </c>
      <c r="M955" s="10" t="s">
        <v>20386</v>
      </c>
      <c r="N955" s="10" t="s">
        <v>20618</v>
      </c>
      <c r="O955" s="10"/>
      <c r="P955" s="11"/>
      <c r="Q955" s="11"/>
      <c r="R955" s="10" t="s">
        <v>14709</v>
      </c>
      <c r="S955" s="10" t="s">
        <v>20525</v>
      </c>
    </row>
    <row r="956" ht="20.4" spans="1:19">
      <c r="A956" s="10" t="s">
        <v>23882</v>
      </c>
      <c r="B956" s="10" t="s">
        <v>20382</v>
      </c>
      <c r="C956" s="10" t="s">
        <v>23883</v>
      </c>
      <c r="D956" s="10" t="s">
        <v>23884</v>
      </c>
      <c r="E956" s="10" t="s">
        <v>19771</v>
      </c>
      <c r="F956" s="10" t="s">
        <v>183</v>
      </c>
      <c r="G956" s="10" t="s">
        <v>23885</v>
      </c>
      <c r="H956" s="10"/>
      <c r="I956" s="10" t="s">
        <v>23886</v>
      </c>
      <c r="J956" s="10" t="s">
        <v>19754</v>
      </c>
      <c r="K956" s="10" t="s">
        <v>13018</v>
      </c>
      <c r="L956" s="10" t="s">
        <v>1522</v>
      </c>
      <c r="M956" s="10" t="s">
        <v>20993</v>
      </c>
      <c r="N956" s="10" t="s">
        <v>20679</v>
      </c>
      <c r="O956" s="10"/>
      <c r="P956" s="11"/>
      <c r="Q956" s="11"/>
      <c r="R956" s="10" t="s">
        <v>18922</v>
      </c>
      <c r="S956" s="10" t="s">
        <v>23887</v>
      </c>
    </row>
    <row r="957" ht="20.4" spans="1:19">
      <c r="A957" s="10" t="s">
        <v>23888</v>
      </c>
      <c r="B957" s="10" t="s">
        <v>20382</v>
      </c>
      <c r="C957" s="10" t="s">
        <v>23889</v>
      </c>
      <c r="D957" s="10" t="s">
        <v>23890</v>
      </c>
      <c r="E957" s="10" t="s">
        <v>19771</v>
      </c>
      <c r="F957" s="10" t="s">
        <v>1241</v>
      </c>
      <c r="G957" s="10" t="s">
        <v>4809</v>
      </c>
      <c r="H957" s="10"/>
      <c r="I957" s="10" t="s">
        <v>4810</v>
      </c>
      <c r="J957" s="10" t="s">
        <v>19754</v>
      </c>
      <c r="K957" s="10" t="s">
        <v>13018</v>
      </c>
      <c r="L957" s="10" t="s">
        <v>21413</v>
      </c>
      <c r="M957" s="10" t="s">
        <v>20993</v>
      </c>
      <c r="N957" s="10" t="s">
        <v>20679</v>
      </c>
      <c r="O957" s="10"/>
      <c r="P957" s="11"/>
      <c r="Q957" s="11"/>
      <c r="R957" s="10" t="s">
        <v>23891</v>
      </c>
      <c r="S957" s="10" t="s">
        <v>21891</v>
      </c>
    </row>
    <row r="958" ht="20.4" spans="1:19">
      <c r="A958" s="10" t="s">
        <v>23892</v>
      </c>
      <c r="B958" s="10" t="s">
        <v>20382</v>
      </c>
      <c r="C958" s="10" t="s">
        <v>23893</v>
      </c>
      <c r="D958" s="10" t="s">
        <v>23894</v>
      </c>
      <c r="E958" s="10" t="s">
        <v>19771</v>
      </c>
      <c r="F958" s="10" t="s">
        <v>20385</v>
      </c>
      <c r="G958" s="10" t="s">
        <v>17368</v>
      </c>
      <c r="H958" s="10"/>
      <c r="I958" s="10" t="s">
        <v>17369</v>
      </c>
      <c r="J958" s="10" t="s">
        <v>19754</v>
      </c>
      <c r="K958" s="10" t="s">
        <v>13018</v>
      </c>
      <c r="L958" s="10" t="s">
        <v>21413</v>
      </c>
      <c r="M958" s="10" t="s">
        <v>20993</v>
      </c>
      <c r="N958" s="10" t="s">
        <v>20679</v>
      </c>
      <c r="O958" s="10"/>
      <c r="P958" s="11"/>
      <c r="Q958" s="11"/>
      <c r="R958" s="10" t="s">
        <v>23891</v>
      </c>
      <c r="S958" s="10" t="s">
        <v>21891</v>
      </c>
    </row>
    <row r="959" ht="20.4" spans="1:19">
      <c r="A959" s="10" t="s">
        <v>23895</v>
      </c>
      <c r="B959" s="10" t="s">
        <v>20382</v>
      </c>
      <c r="C959" s="10" t="s">
        <v>23896</v>
      </c>
      <c r="D959" s="10" t="s">
        <v>23897</v>
      </c>
      <c r="E959" s="10" t="s">
        <v>19771</v>
      </c>
      <c r="F959" s="10" t="s">
        <v>20385</v>
      </c>
      <c r="G959" s="10" t="s">
        <v>4172</v>
      </c>
      <c r="H959" s="10"/>
      <c r="I959" s="10" t="s">
        <v>7441</v>
      </c>
      <c r="J959" s="10" t="s">
        <v>19754</v>
      </c>
      <c r="K959" s="10" t="s">
        <v>13018</v>
      </c>
      <c r="L959" s="10" t="s">
        <v>21413</v>
      </c>
      <c r="M959" s="10" t="s">
        <v>20993</v>
      </c>
      <c r="N959" s="10" t="s">
        <v>20679</v>
      </c>
      <c r="O959" s="10"/>
      <c r="P959" s="11"/>
      <c r="Q959" s="11"/>
      <c r="R959" s="10" t="s">
        <v>23891</v>
      </c>
      <c r="S959" s="10" t="s">
        <v>21891</v>
      </c>
    </row>
    <row r="960" ht="20.4" spans="1:19">
      <c r="A960" s="10" t="s">
        <v>23898</v>
      </c>
      <c r="B960" s="10" t="s">
        <v>20382</v>
      </c>
      <c r="C960" s="10" t="s">
        <v>23899</v>
      </c>
      <c r="D960" s="10" t="s">
        <v>23900</v>
      </c>
      <c r="E960" s="10" t="s">
        <v>19771</v>
      </c>
      <c r="F960" s="10" t="s">
        <v>43</v>
      </c>
      <c r="G960" s="10" t="s">
        <v>23575</v>
      </c>
      <c r="H960" s="10"/>
      <c r="I960" s="10" t="s">
        <v>23576</v>
      </c>
      <c r="J960" s="10" t="s">
        <v>19754</v>
      </c>
      <c r="K960" s="10" t="s">
        <v>13018</v>
      </c>
      <c r="L960" s="10" t="s">
        <v>21413</v>
      </c>
      <c r="M960" s="10" t="s">
        <v>20993</v>
      </c>
      <c r="N960" s="10" t="s">
        <v>20674</v>
      </c>
      <c r="O960" s="10"/>
      <c r="P960" s="11"/>
      <c r="Q960" s="11"/>
      <c r="R960" s="10" t="s">
        <v>23891</v>
      </c>
      <c r="S960" s="10" t="s">
        <v>21891</v>
      </c>
    </row>
    <row r="961" ht="20.4" spans="1:19">
      <c r="A961" s="10" t="s">
        <v>23901</v>
      </c>
      <c r="B961" s="10" t="s">
        <v>20382</v>
      </c>
      <c r="C961" s="10" t="s">
        <v>23902</v>
      </c>
      <c r="D961" s="10" t="s">
        <v>23903</v>
      </c>
      <c r="E961" s="10" t="s">
        <v>19771</v>
      </c>
      <c r="F961" s="10" t="s">
        <v>359</v>
      </c>
      <c r="G961" s="10" t="s">
        <v>23407</v>
      </c>
      <c r="H961" s="10"/>
      <c r="I961" s="10" t="s">
        <v>23408</v>
      </c>
      <c r="J961" s="10" t="s">
        <v>19754</v>
      </c>
      <c r="K961" s="10" t="s">
        <v>13018</v>
      </c>
      <c r="L961" s="10" t="s">
        <v>20992</v>
      </c>
      <c r="M961" s="10" t="s">
        <v>20993</v>
      </c>
      <c r="N961" s="10" t="s">
        <v>20674</v>
      </c>
      <c r="O961" s="10"/>
      <c r="P961" s="11"/>
      <c r="Q961" s="11"/>
      <c r="R961" s="10" t="s">
        <v>16050</v>
      </c>
      <c r="S961" s="10" t="s">
        <v>20438</v>
      </c>
    </row>
    <row r="962" ht="20.4" spans="1:19">
      <c r="A962" s="10" t="s">
        <v>23904</v>
      </c>
      <c r="B962" s="10" t="s">
        <v>20382</v>
      </c>
      <c r="C962" s="10" t="s">
        <v>23905</v>
      </c>
      <c r="D962" s="10" t="s">
        <v>23906</v>
      </c>
      <c r="E962" s="10" t="s">
        <v>19771</v>
      </c>
      <c r="F962" s="10" t="s">
        <v>359</v>
      </c>
      <c r="G962" s="10" t="s">
        <v>373</v>
      </c>
      <c r="H962" s="10"/>
      <c r="I962" s="10" t="s">
        <v>374</v>
      </c>
      <c r="J962" s="10" t="s">
        <v>19754</v>
      </c>
      <c r="K962" s="10" t="s">
        <v>13018</v>
      </c>
      <c r="L962" s="10" t="s">
        <v>20992</v>
      </c>
      <c r="M962" s="10" t="s">
        <v>20993</v>
      </c>
      <c r="N962" s="10" t="s">
        <v>20674</v>
      </c>
      <c r="O962" s="10"/>
      <c r="P962" s="11"/>
      <c r="Q962" s="11"/>
      <c r="R962" s="10" t="s">
        <v>16050</v>
      </c>
      <c r="S962" s="10" t="s">
        <v>20438</v>
      </c>
    </row>
    <row r="963" ht="20.4" spans="1:19">
      <c r="A963" s="10" t="s">
        <v>23907</v>
      </c>
      <c r="B963" s="10" t="s">
        <v>20382</v>
      </c>
      <c r="C963" s="10" t="s">
        <v>23908</v>
      </c>
      <c r="D963" s="10" t="s">
        <v>23909</v>
      </c>
      <c r="E963" s="10" t="s">
        <v>19771</v>
      </c>
      <c r="F963" s="10" t="s">
        <v>875</v>
      </c>
      <c r="G963" s="10" t="s">
        <v>2687</v>
      </c>
      <c r="H963" s="10"/>
      <c r="I963" s="10" t="s">
        <v>2688</v>
      </c>
      <c r="J963" s="10" t="s">
        <v>19754</v>
      </c>
      <c r="K963" s="10" t="s">
        <v>13018</v>
      </c>
      <c r="L963" s="10" t="s">
        <v>20992</v>
      </c>
      <c r="M963" s="10" t="s">
        <v>20993</v>
      </c>
      <c r="N963" s="10" t="s">
        <v>20674</v>
      </c>
      <c r="O963" s="10"/>
      <c r="P963" s="11"/>
      <c r="Q963" s="11"/>
      <c r="R963" s="10" t="s">
        <v>16050</v>
      </c>
      <c r="S963" s="10" t="s">
        <v>20438</v>
      </c>
    </row>
    <row r="964" ht="20.4" spans="1:19">
      <c r="A964" s="10" t="s">
        <v>23910</v>
      </c>
      <c r="B964" s="10" t="s">
        <v>20382</v>
      </c>
      <c r="C964" s="10" t="s">
        <v>23911</v>
      </c>
      <c r="D964" s="10" t="s">
        <v>23912</v>
      </c>
      <c r="E964" s="10" t="s">
        <v>19771</v>
      </c>
      <c r="F964" s="10" t="s">
        <v>252</v>
      </c>
      <c r="G964" s="10" t="s">
        <v>5360</v>
      </c>
      <c r="H964" s="10"/>
      <c r="I964" s="10" t="s">
        <v>5361</v>
      </c>
      <c r="J964" s="10" t="s">
        <v>19754</v>
      </c>
      <c r="K964" s="10" t="s">
        <v>13018</v>
      </c>
      <c r="L964" s="10" t="s">
        <v>20992</v>
      </c>
      <c r="M964" s="10" t="s">
        <v>20993</v>
      </c>
      <c r="N964" s="10" t="s">
        <v>20679</v>
      </c>
      <c r="O964" s="10"/>
      <c r="P964" s="11"/>
      <c r="Q964" s="11"/>
      <c r="R964" s="10" t="s">
        <v>17459</v>
      </c>
      <c r="S964" s="10" t="s">
        <v>20438</v>
      </c>
    </row>
    <row r="965" ht="20.4" spans="1:19">
      <c r="A965" s="10" t="s">
        <v>23913</v>
      </c>
      <c r="B965" s="10" t="s">
        <v>20382</v>
      </c>
      <c r="C965" s="10" t="s">
        <v>23914</v>
      </c>
      <c r="D965" s="10" t="s">
        <v>23915</v>
      </c>
      <c r="E965" s="10" t="s">
        <v>19771</v>
      </c>
      <c r="F965" s="10" t="s">
        <v>20385</v>
      </c>
      <c r="G965" s="10" t="s">
        <v>4172</v>
      </c>
      <c r="H965" s="10"/>
      <c r="I965" s="10" t="s">
        <v>7441</v>
      </c>
      <c r="J965" s="10" t="s">
        <v>19754</v>
      </c>
      <c r="K965" s="10" t="s">
        <v>13018</v>
      </c>
      <c r="L965" s="10" t="s">
        <v>20992</v>
      </c>
      <c r="M965" s="10" t="s">
        <v>20993</v>
      </c>
      <c r="N965" s="10" t="s">
        <v>20679</v>
      </c>
      <c r="O965" s="10"/>
      <c r="P965" s="11"/>
      <c r="Q965" s="11"/>
      <c r="R965" s="10" t="s">
        <v>17459</v>
      </c>
      <c r="S965" s="10" t="s">
        <v>20438</v>
      </c>
    </row>
    <row r="966" ht="20.4" spans="1:19">
      <c r="A966" s="10" t="s">
        <v>23916</v>
      </c>
      <c r="B966" s="10" t="s">
        <v>20382</v>
      </c>
      <c r="C966" s="10" t="s">
        <v>23917</v>
      </c>
      <c r="D966" s="10" t="s">
        <v>23918</v>
      </c>
      <c r="E966" s="10" t="s">
        <v>19771</v>
      </c>
      <c r="F966" s="10" t="s">
        <v>875</v>
      </c>
      <c r="G966" s="10" t="s">
        <v>23919</v>
      </c>
      <c r="H966" s="10"/>
      <c r="I966" s="10" t="s">
        <v>23920</v>
      </c>
      <c r="J966" s="10" t="s">
        <v>19754</v>
      </c>
      <c r="K966" s="10" t="s">
        <v>13018</v>
      </c>
      <c r="L966" s="10" t="s">
        <v>1522</v>
      </c>
      <c r="M966" s="10" t="s">
        <v>20993</v>
      </c>
      <c r="N966" s="10" t="s">
        <v>20674</v>
      </c>
      <c r="O966" s="10"/>
      <c r="P966" s="11"/>
      <c r="Q966" s="11"/>
      <c r="R966" s="10" t="s">
        <v>15321</v>
      </c>
      <c r="S966" s="10" t="s">
        <v>23921</v>
      </c>
    </row>
    <row r="967" ht="20.4" spans="1:19">
      <c r="A967" s="10" t="s">
        <v>23922</v>
      </c>
      <c r="B967" s="10" t="s">
        <v>20382</v>
      </c>
      <c r="C967" s="10" t="s">
        <v>23923</v>
      </c>
      <c r="D967" s="10" t="s">
        <v>23924</v>
      </c>
      <c r="E967" s="10" t="s">
        <v>19771</v>
      </c>
      <c r="F967" s="10" t="s">
        <v>350</v>
      </c>
      <c r="G967" s="10" t="s">
        <v>352</v>
      </c>
      <c r="H967" s="10"/>
      <c r="I967" s="10" t="s">
        <v>353</v>
      </c>
      <c r="J967" s="10" t="s">
        <v>19754</v>
      </c>
      <c r="K967" s="10" t="s">
        <v>13018</v>
      </c>
      <c r="L967" s="10" t="s">
        <v>1522</v>
      </c>
      <c r="M967" s="10" t="s">
        <v>20993</v>
      </c>
      <c r="N967" s="10" t="s">
        <v>20674</v>
      </c>
      <c r="O967" s="10"/>
      <c r="P967" s="11"/>
      <c r="Q967" s="11"/>
      <c r="R967" s="10" t="s">
        <v>15321</v>
      </c>
      <c r="S967" s="10" t="s">
        <v>23921</v>
      </c>
    </row>
    <row r="968" ht="20.4" spans="1:19">
      <c r="A968" s="10" t="s">
        <v>23925</v>
      </c>
      <c r="B968" s="10" t="s">
        <v>20382</v>
      </c>
      <c r="C968" s="10" t="s">
        <v>23926</v>
      </c>
      <c r="D968" s="10" t="s">
        <v>23927</v>
      </c>
      <c r="E968" s="10" t="s">
        <v>19809</v>
      </c>
      <c r="F968" s="10" t="s">
        <v>3676</v>
      </c>
      <c r="G968" s="10" t="s">
        <v>3686</v>
      </c>
      <c r="H968" s="10"/>
      <c r="I968" s="10" t="s">
        <v>3687</v>
      </c>
      <c r="J968" s="10" t="s">
        <v>19932</v>
      </c>
      <c r="K968" s="10" t="s">
        <v>13018</v>
      </c>
      <c r="L968" s="10" t="s">
        <v>2166</v>
      </c>
      <c r="M968" s="10" t="s">
        <v>20386</v>
      </c>
      <c r="N968" s="10" t="s">
        <v>20397</v>
      </c>
      <c r="O968" s="10"/>
      <c r="P968" s="11"/>
      <c r="Q968" s="11"/>
      <c r="R968" s="10" t="s">
        <v>17835</v>
      </c>
      <c r="S968" s="10" t="s">
        <v>22911</v>
      </c>
    </row>
    <row r="969" ht="20.4" spans="1:19">
      <c r="A969" s="10" t="s">
        <v>23928</v>
      </c>
      <c r="B969" s="10" t="s">
        <v>20382</v>
      </c>
      <c r="C969" s="10" t="s">
        <v>23929</v>
      </c>
      <c r="D969" s="10" t="s">
        <v>23930</v>
      </c>
      <c r="E969" s="10" t="s">
        <v>19809</v>
      </c>
      <c r="F969" s="10" t="s">
        <v>1241</v>
      </c>
      <c r="G969" s="10" t="s">
        <v>10869</v>
      </c>
      <c r="H969" s="10"/>
      <c r="I969" s="10" t="s">
        <v>10870</v>
      </c>
      <c r="J969" s="10" t="s">
        <v>19932</v>
      </c>
      <c r="K969" s="10" t="s">
        <v>13018</v>
      </c>
      <c r="L969" s="10" t="s">
        <v>2166</v>
      </c>
      <c r="M969" s="10" t="s">
        <v>20386</v>
      </c>
      <c r="N969" s="10" t="s">
        <v>20397</v>
      </c>
      <c r="O969" s="10"/>
      <c r="P969" s="11"/>
      <c r="Q969" s="11"/>
      <c r="R969" s="10" t="s">
        <v>17835</v>
      </c>
      <c r="S969" s="10" t="s">
        <v>22911</v>
      </c>
    </row>
    <row r="970" ht="20.4" spans="1:19">
      <c r="A970" s="10" t="s">
        <v>23931</v>
      </c>
      <c r="B970" s="10" t="s">
        <v>20382</v>
      </c>
      <c r="C970" s="10" t="s">
        <v>23932</v>
      </c>
      <c r="D970" s="10" t="s">
        <v>23933</v>
      </c>
      <c r="E970" s="10" t="s">
        <v>19827</v>
      </c>
      <c r="F970" s="10" t="s">
        <v>1274</v>
      </c>
      <c r="G970" s="10" t="s">
        <v>1735</v>
      </c>
      <c r="H970" s="10"/>
      <c r="I970" s="10" t="s">
        <v>1736</v>
      </c>
      <c r="J970" s="10" t="s">
        <v>19721</v>
      </c>
      <c r="K970" s="10" t="s">
        <v>13018</v>
      </c>
      <c r="L970" s="10" t="s">
        <v>20844</v>
      </c>
      <c r="M970" s="10" t="s">
        <v>20617</v>
      </c>
      <c r="N970" s="10" t="s">
        <v>20387</v>
      </c>
      <c r="O970" s="10"/>
      <c r="P970" s="11"/>
      <c r="Q970" s="11"/>
      <c r="R970" s="10" t="s">
        <v>23891</v>
      </c>
      <c r="S970" s="10" t="s">
        <v>20874</v>
      </c>
    </row>
    <row r="971" ht="20.4" spans="1:19">
      <c r="A971" s="10" t="s">
        <v>23934</v>
      </c>
      <c r="B971" s="10" t="s">
        <v>20382</v>
      </c>
      <c r="C971" s="10" t="s">
        <v>23935</v>
      </c>
      <c r="D971" s="10" t="s">
        <v>23936</v>
      </c>
      <c r="E971" s="10" t="s">
        <v>19827</v>
      </c>
      <c r="F971" s="10" t="s">
        <v>1068</v>
      </c>
      <c r="G971" s="10" t="s">
        <v>23937</v>
      </c>
      <c r="H971" s="10"/>
      <c r="I971" s="10" t="s">
        <v>23938</v>
      </c>
      <c r="J971" s="10" t="s">
        <v>19721</v>
      </c>
      <c r="K971" s="10" t="s">
        <v>13018</v>
      </c>
      <c r="L971" s="10" t="s">
        <v>20844</v>
      </c>
      <c r="M971" s="10" t="s">
        <v>20617</v>
      </c>
      <c r="N971" s="10" t="s">
        <v>23939</v>
      </c>
      <c r="O971" s="10"/>
      <c r="P971" s="11"/>
      <c r="Q971" s="11"/>
      <c r="R971" s="10" t="s">
        <v>23891</v>
      </c>
      <c r="S971" s="10" t="s">
        <v>20874</v>
      </c>
    </row>
    <row r="972" ht="20.4" spans="1:19">
      <c r="A972" s="10" t="s">
        <v>23940</v>
      </c>
      <c r="B972" s="10" t="s">
        <v>20382</v>
      </c>
      <c r="C972" s="10" t="s">
        <v>23941</v>
      </c>
      <c r="D972" s="10" t="s">
        <v>23942</v>
      </c>
      <c r="E972" s="10" t="s">
        <v>19723</v>
      </c>
      <c r="F972" s="10" t="s">
        <v>1068</v>
      </c>
      <c r="G972" s="10" t="s">
        <v>23248</v>
      </c>
      <c r="H972" s="10"/>
      <c r="I972" s="10" t="s">
        <v>23249</v>
      </c>
      <c r="J972" s="10" t="s">
        <v>19721</v>
      </c>
      <c r="K972" s="10" t="s">
        <v>13018</v>
      </c>
      <c r="L972" s="10" t="s">
        <v>20844</v>
      </c>
      <c r="M972" s="10" t="s">
        <v>20617</v>
      </c>
      <c r="N972" s="10" t="s">
        <v>20618</v>
      </c>
      <c r="O972" s="10"/>
      <c r="P972" s="11"/>
      <c r="Q972" s="11"/>
      <c r="R972" s="10" t="s">
        <v>23891</v>
      </c>
      <c r="S972" s="10" t="s">
        <v>20874</v>
      </c>
    </row>
    <row r="973" ht="20.4" spans="1:19">
      <c r="A973" s="10" t="s">
        <v>23943</v>
      </c>
      <c r="B973" s="10" t="s">
        <v>20382</v>
      </c>
      <c r="C973" s="10" t="s">
        <v>23944</v>
      </c>
      <c r="D973" s="10" t="s">
        <v>23945</v>
      </c>
      <c r="E973" s="10" t="s">
        <v>19827</v>
      </c>
      <c r="F973" s="10" t="s">
        <v>1068</v>
      </c>
      <c r="G973" s="10" t="s">
        <v>17254</v>
      </c>
      <c r="H973" s="10"/>
      <c r="I973" s="10" t="s">
        <v>17255</v>
      </c>
      <c r="J973" s="10" t="s">
        <v>19721</v>
      </c>
      <c r="K973" s="10" t="s">
        <v>13018</v>
      </c>
      <c r="L973" s="10" t="s">
        <v>20844</v>
      </c>
      <c r="M973" s="10" t="s">
        <v>20617</v>
      </c>
      <c r="N973" s="10" t="s">
        <v>23946</v>
      </c>
      <c r="O973" s="10"/>
      <c r="P973" s="11"/>
      <c r="Q973" s="11"/>
      <c r="R973" s="10" t="s">
        <v>23891</v>
      </c>
      <c r="S973" s="10" t="s">
        <v>20874</v>
      </c>
    </row>
    <row r="974" ht="20.4" spans="1:19">
      <c r="A974" s="10" t="s">
        <v>23947</v>
      </c>
      <c r="B974" s="10" t="s">
        <v>20382</v>
      </c>
      <c r="C974" s="10" t="s">
        <v>23948</v>
      </c>
      <c r="D974" s="10" t="s">
        <v>23949</v>
      </c>
      <c r="E974" s="10" t="s">
        <v>19723</v>
      </c>
      <c r="F974" s="10" t="s">
        <v>1241</v>
      </c>
      <c r="G974" s="10" t="s">
        <v>7917</v>
      </c>
      <c r="H974" s="10"/>
      <c r="I974" s="10" t="s">
        <v>7918</v>
      </c>
      <c r="J974" s="10" t="s">
        <v>19721</v>
      </c>
      <c r="K974" s="10" t="s">
        <v>13018</v>
      </c>
      <c r="L974" s="10" t="s">
        <v>20844</v>
      </c>
      <c r="M974" s="10" t="s">
        <v>20617</v>
      </c>
      <c r="N974" s="10" t="s">
        <v>20770</v>
      </c>
      <c r="O974" s="10"/>
      <c r="P974" s="11"/>
      <c r="Q974" s="11"/>
      <c r="R974" s="10" t="s">
        <v>23891</v>
      </c>
      <c r="S974" s="10" t="s">
        <v>20874</v>
      </c>
    </row>
    <row r="975" ht="20.4" spans="1:19">
      <c r="A975" s="10" t="s">
        <v>23950</v>
      </c>
      <c r="B975" s="10" t="s">
        <v>20382</v>
      </c>
      <c r="C975" s="10" t="s">
        <v>23951</v>
      </c>
      <c r="D975" s="10" t="s">
        <v>23952</v>
      </c>
      <c r="E975" s="10" t="s">
        <v>19771</v>
      </c>
      <c r="F975" s="10" t="s">
        <v>183</v>
      </c>
      <c r="G975" s="10" t="s">
        <v>19332</v>
      </c>
      <c r="H975" s="10"/>
      <c r="I975" s="10" t="s">
        <v>19333</v>
      </c>
      <c r="J975" s="10" t="s">
        <v>19754</v>
      </c>
      <c r="K975" s="10" t="s">
        <v>9948</v>
      </c>
      <c r="L975" s="10" t="s">
        <v>1522</v>
      </c>
      <c r="M975" s="10" t="s">
        <v>20993</v>
      </c>
      <c r="N975" s="10" t="s">
        <v>20679</v>
      </c>
      <c r="O975" s="10"/>
      <c r="P975" s="11"/>
      <c r="Q975" s="11"/>
      <c r="R975" s="10" t="s">
        <v>12800</v>
      </c>
      <c r="S975" s="10" t="s">
        <v>14352</v>
      </c>
    </row>
    <row r="976" ht="20.4" spans="1:19">
      <c r="A976" s="10" t="s">
        <v>23953</v>
      </c>
      <c r="B976" s="10" t="s">
        <v>20382</v>
      </c>
      <c r="C976" s="10" t="s">
        <v>23954</v>
      </c>
      <c r="D976" s="10" t="s">
        <v>23955</v>
      </c>
      <c r="E976" s="10" t="s">
        <v>19809</v>
      </c>
      <c r="F976" s="10" t="s">
        <v>842</v>
      </c>
      <c r="G976" s="10" t="s">
        <v>6342</v>
      </c>
      <c r="H976" s="10"/>
      <c r="I976" s="10" t="s">
        <v>6343</v>
      </c>
      <c r="J976" s="10" t="s">
        <v>19721</v>
      </c>
      <c r="K976" s="10" t="s">
        <v>13018</v>
      </c>
      <c r="L976" s="10" t="s">
        <v>20844</v>
      </c>
      <c r="M976" s="10" t="s">
        <v>20617</v>
      </c>
      <c r="N976" s="10" t="s">
        <v>23956</v>
      </c>
      <c r="O976" s="10"/>
      <c r="P976" s="11"/>
      <c r="Q976" s="11"/>
      <c r="R976" s="10" t="s">
        <v>23957</v>
      </c>
      <c r="S976" s="10" t="s">
        <v>20485</v>
      </c>
    </row>
    <row r="977" ht="20.4" spans="1:19">
      <c r="A977" s="10" t="s">
        <v>23958</v>
      </c>
      <c r="B977" s="10" t="s">
        <v>20382</v>
      </c>
      <c r="C977" s="10" t="s">
        <v>23959</v>
      </c>
      <c r="D977" s="10" t="s">
        <v>23960</v>
      </c>
      <c r="E977" s="10" t="s">
        <v>19723</v>
      </c>
      <c r="F977" s="10" t="s">
        <v>842</v>
      </c>
      <c r="G977" s="10" t="s">
        <v>7177</v>
      </c>
      <c r="H977" s="10"/>
      <c r="I977" s="10" t="s">
        <v>7178</v>
      </c>
      <c r="J977" s="10" t="s">
        <v>19721</v>
      </c>
      <c r="K977" s="10" t="s">
        <v>13018</v>
      </c>
      <c r="L977" s="10" t="s">
        <v>20844</v>
      </c>
      <c r="M977" s="10" t="s">
        <v>20617</v>
      </c>
      <c r="N977" s="10" t="s">
        <v>20770</v>
      </c>
      <c r="O977" s="10"/>
      <c r="P977" s="11"/>
      <c r="Q977" s="11"/>
      <c r="R977" s="10" t="s">
        <v>23957</v>
      </c>
      <c r="S977" s="10" t="s">
        <v>20485</v>
      </c>
    </row>
    <row r="978" ht="20.4" spans="1:19">
      <c r="A978" s="10" t="s">
        <v>23961</v>
      </c>
      <c r="B978" s="10" t="s">
        <v>20382</v>
      </c>
      <c r="C978" s="10" t="s">
        <v>23962</v>
      </c>
      <c r="D978" s="10" t="s">
        <v>23963</v>
      </c>
      <c r="E978" s="10" t="s">
        <v>19771</v>
      </c>
      <c r="F978" s="10" t="s">
        <v>875</v>
      </c>
      <c r="G978" s="10" t="s">
        <v>4647</v>
      </c>
      <c r="H978" s="10"/>
      <c r="I978" s="10" t="s">
        <v>4648</v>
      </c>
      <c r="J978" s="10" t="s">
        <v>19754</v>
      </c>
      <c r="K978" s="10" t="s">
        <v>13018</v>
      </c>
      <c r="L978" s="10" t="s">
        <v>1522</v>
      </c>
      <c r="M978" s="10" t="s">
        <v>20993</v>
      </c>
      <c r="N978" s="10" t="s">
        <v>20674</v>
      </c>
      <c r="O978" s="10"/>
      <c r="P978" s="11"/>
      <c r="Q978" s="11"/>
      <c r="R978" s="10" t="s">
        <v>23964</v>
      </c>
      <c r="S978" s="10" t="s">
        <v>15925</v>
      </c>
    </row>
    <row r="979" ht="20.4" spans="1:19">
      <c r="A979" s="10" t="s">
        <v>23965</v>
      </c>
      <c r="B979" s="10" t="s">
        <v>20382</v>
      </c>
      <c r="C979" s="10" t="s">
        <v>23966</v>
      </c>
      <c r="D979" s="10" t="s">
        <v>23967</v>
      </c>
      <c r="E979" s="10" t="s">
        <v>19809</v>
      </c>
      <c r="F979" s="10" t="s">
        <v>842</v>
      </c>
      <c r="G979" s="10" t="s">
        <v>6342</v>
      </c>
      <c r="H979" s="10"/>
      <c r="I979" s="10" t="s">
        <v>6343</v>
      </c>
      <c r="J979" s="10" t="s">
        <v>19721</v>
      </c>
      <c r="K979" s="10" t="s">
        <v>9948</v>
      </c>
      <c r="L979" s="10" t="s">
        <v>20844</v>
      </c>
      <c r="M979" s="10" t="s">
        <v>20617</v>
      </c>
      <c r="N979" s="10" t="s">
        <v>20618</v>
      </c>
      <c r="O979" s="10"/>
      <c r="P979" s="11"/>
      <c r="Q979" s="11"/>
      <c r="R979" s="10" t="s">
        <v>23301</v>
      </c>
      <c r="S979" s="10" t="s">
        <v>15925</v>
      </c>
    </row>
    <row r="980" ht="20.4" spans="1:19">
      <c r="A980" s="10" t="s">
        <v>23968</v>
      </c>
      <c r="B980" s="10" t="s">
        <v>20382</v>
      </c>
      <c r="C980" s="10" t="s">
        <v>23969</v>
      </c>
      <c r="D980" s="10" t="s">
        <v>23970</v>
      </c>
      <c r="E980" s="10" t="s">
        <v>19771</v>
      </c>
      <c r="F980" s="10" t="s">
        <v>183</v>
      </c>
      <c r="G980" s="10" t="s">
        <v>20833</v>
      </c>
      <c r="H980" s="10"/>
      <c r="I980" s="10" t="s">
        <v>20834</v>
      </c>
      <c r="J980" s="10" t="s">
        <v>19754</v>
      </c>
      <c r="K980" s="10" t="s">
        <v>13018</v>
      </c>
      <c r="L980" s="10" t="s">
        <v>1522</v>
      </c>
      <c r="M980" s="10" t="s">
        <v>20993</v>
      </c>
      <c r="N980" s="10" t="s">
        <v>20674</v>
      </c>
      <c r="O980" s="10"/>
      <c r="P980" s="11"/>
      <c r="Q980" s="11"/>
      <c r="R980" s="10" t="s">
        <v>15721</v>
      </c>
      <c r="S980" s="10" t="s">
        <v>22051</v>
      </c>
    </row>
    <row r="981" ht="20.4" spans="1:19">
      <c r="A981" s="10" t="s">
        <v>23971</v>
      </c>
      <c r="B981" s="10" t="s">
        <v>20382</v>
      </c>
      <c r="C981" s="10" t="s">
        <v>23972</v>
      </c>
      <c r="D981" s="10" t="s">
        <v>23973</v>
      </c>
      <c r="E981" s="10" t="s">
        <v>19771</v>
      </c>
      <c r="F981" s="10" t="s">
        <v>183</v>
      </c>
      <c r="G981" s="10" t="s">
        <v>1990</v>
      </c>
      <c r="H981" s="10"/>
      <c r="I981" s="10" t="s">
        <v>1991</v>
      </c>
      <c r="J981" s="10" t="s">
        <v>19754</v>
      </c>
      <c r="K981" s="10" t="s">
        <v>13018</v>
      </c>
      <c r="L981" s="10" t="s">
        <v>1522</v>
      </c>
      <c r="M981" s="10" t="s">
        <v>20993</v>
      </c>
      <c r="N981" s="10" t="s">
        <v>20674</v>
      </c>
      <c r="O981" s="10"/>
      <c r="P981" s="11"/>
      <c r="Q981" s="11"/>
      <c r="R981" s="10" t="s">
        <v>15721</v>
      </c>
      <c r="S981" s="10" t="s">
        <v>22051</v>
      </c>
    </row>
    <row r="982" ht="20.4" spans="1:19">
      <c r="A982" s="10" t="s">
        <v>23974</v>
      </c>
      <c r="B982" s="10" t="s">
        <v>20382</v>
      </c>
      <c r="C982" s="10" t="s">
        <v>23975</v>
      </c>
      <c r="D982" s="10" t="s">
        <v>23976</v>
      </c>
      <c r="E982" s="10" t="s">
        <v>19771</v>
      </c>
      <c r="F982" s="10" t="s">
        <v>875</v>
      </c>
      <c r="G982" s="10" t="s">
        <v>1407</v>
      </c>
      <c r="H982" s="10"/>
      <c r="I982" s="10" t="s">
        <v>1408</v>
      </c>
      <c r="J982" s="10" t="s">
        <v>19754</v>
      </c>
      <c r="K982" s="10" t="s">
        <v>13018</v>
      </c>
      <c r="L982" s="10" t="s">
        <v>1522</v>
      </c>
      <c r="M982" s="10" t="s">
        <v>20993</v>
      </c>
      <c r="N982" s="10" t="s">
        <v>20653</v>
      </c>
      <c r="O982" s="10"/>
      <c r="P982" s="11"/>
      <c r="Q982" s="11"/>
      <c r="R982" s="10" t="s">
        <v>23977</v>
      </c>
      <c r="S982" s="10" t="s">
        <v>15925</v>
      </c>
    </row>
    <row r="983" ht="20.4" spans="1:19">
      <c r="A983" s="10" t="s">
        <v>23978</v>
      </c>
      <c r="B983" s="10" t="s">
        <v>20382</v>
      </c>
      <c r="C983" s="10" t="s">
        <v>23979</v>
      </c>
      <c r="D983" s="10" t="s">
        <v>23980</v>
      </c>
      <c r="E983" s="10" t="s">
        <v>19771</v>
      </c>
      <c r="F983" s="10" t="s">
        <v>183</v>
      </c>
      <c r="G983" s="10" t="s">
        <v>9357</v>
      </c>
      <c r="H983" s="10"/>
      <c r="I983" s="10" t="s">
        <v>9358</v>
      </c>
      <c r="J983" s="10" t="s">
        <v>19754</v>
      </c>
      <c r="K983" s="10" t="s">
        <v>13018</v>
      </c>
      <c r="L983" s="10" t="s">
        <v>1522</v>
      </c>
      <c r="M983" s="10" t="s">
        <v>20993</v>
      </c>
      <c r="N983" s="10" t="s">
        <v>20674</v>
      </c>
      <c r="O983" s="10"/>
      <c r="P983" s="11"/>
      <c r="Q983" s="11"/>
      <c r="R983" s="10" t="s">
        <v>23977</v>
      </c>
      <c r="S983" s="10" t="s">
        <v>15925</v>
      </c>
    </row>
    <row r="984" ht="20.4" spans="1:19">
      <c r="A984" s="10" t="s">
        <v>23981</v>
      </c>
      <c r="B984" s="10" t="s">
        <v>20382</v>
      </c>
      <c r="C984" s="10" t="s">
        <v>23982</v>
      </c>
      <c r="D984" s="10" t="s">
        <v>23983</v>
      </c>
      <c r="E984" s="10" t="s">
        <v>19771</v>
      </c>
      <c r="F984" s="10" t="s">
        <v>183</v>
      </c>
      <c r="G984" s="10" t="s">
        <v>15137</v>
      </c>
      <c r="H984" s="10"/>
      <c r="I984" s="10" t="s">
        <v>15138</v>
      </c>
      <c r="J984" s="10" t="s">
        <v>19754</v>
      </c>
      <c r="K984" s="10" t="s">
        <v>13018</v>
      </c>
      <c r="L984" s="10" t="s">
        <v>1522</v>
      </c>
      <c r="M984" s="10" t="s">
        <v>20993</v>
      </c>
      <c r="N984" s="10" t="s">
        <v>20674</v>
      </c>
      <c r="O984" s="10"/>
      <c r="P984" s="11"/>
      <c r="Q984" s="11"/>
      <c r="R984" s="10" t="s">
        <v>23977</v>
      </c>
      <c r="S984" s="10" t="s">
        <v>15925</v>
      </c>
    </row>
    <row r="985" ht="20.4" spans="1:19">
      <c r="A985" s="10" t="s">
        <v>23984</v>
      </c>
      <c r="B985" s="10" t="s">
        <v>20382</v>
      </c>
      <c r="C985" s="10" t="s">
        <v>23985</v>
      </c>
      <c r="D985" s="10" t="s">
        <v>23986</v>
      </c>
      <c r="E985" s="10" t="s">
        <v>19771</v>
      </c>
      <c r="F985" s="10" t="s">
        <v>10486</v>
      </c>
      <c r="G985" s="10" t="s">
        <v>22719</v>
      </c>
      <c r="H985" s="10"/>
      <c r="I985" s="10" t="s">
        <v>22720</v>
      </c>
      <c r="J985" s="10" t="s">
        <v>19754</v>
      </c>
      <c r="K985" s="10" t="s">
        <v>13018</v>
      </c>
      <c r="L985" s="10" t="s">
        <v>1522</v>
      </c>
      <c r="M985" s="10" t="s">
        <v>20993</v>
      </c>
      <c r="N985" s="10" t="s">
        <v>20674</v>
      </c>
      <c r="O985" s="10"/>
      <c r="P985" s="11"/>
      <c r="Q985" s="11"/>
      <c r="R985" s="10" t="s">
        <v>23977</v>
      </c>
      <c r="S985" s="10" t="s">
        <v>15925</v>
      </c>
    </row>
    <row r="986" ht="20.4" spans="1:19">
      <c r="A986" s="10" t="s">
        <v>23987</v>
      </c>
      <c r="B986" s="10" t="s">
        <v>20382</v>
      </c>
      <c r="C986" s="10" t="s">
        <v>23988</v>
      </c>
      <c r="D986" s="10" t="s">
        <v>23989</v>
      </c>
      <c r="E986" s="10" t="s">
        <v>19771</v>
      </c>
      <c r="F986" s="10" t="s">
        <v>252</v>
      </c>
      <c r="G986" s="10" t="s">
        <v>312</v>
      </c>
      <c r="H986" s="10"/>
      <c r="I986" s="10" t="s">
        <v>313</v>
      </c>
      <c r="J986" s="10" t="s">
        <v>19754</v>
      </c>
      <c r="K986" s="10" t="s">
        <v>13018</v>
      </c>
      <c r="L986" s="10" t="s">
        <v>1522</v>
      </c>
      <c r="M986" s="10" t="s">
        <v>20993</v>
      </c>
      <c r="N986" s="10" t="s">
        <v>20674</v>
      </c>
      <c r="O986" s="10"/>
      <c r="P986" s="11"/>
      <c r="Q986" s="11"/>
      <c r="R986" s="10" t="s">
        <v>23977</v>
      </c>
      <c r="S986" s="10" t="s">
        <v>15925</v>
      </c>
    </row>
    <row r="987" ht="20.4" spans="1:19">
      <c r="A987" s="10" t="s">
        <v>23990</v>
      </c>
      <c r="B987" s="10" t="s">
        <v>20382</v>
      </c>
      <c r="C987" s="10" t="s">
        <v>23991</v>
      </c>
      <c r="D987" s="10" t="s">
        <v>23992</v>
      </c>
      <c r="E987" s="10" t="s">
        <v>19771</v>
      </c>
      <c r="F987" s="10" t="s">
        <v>252</v>
      </c>
      <c r="G987" s="10" t="s">
        <v>23993</v>
      </c>
      <c r="H987" s="10"/>
      <c r="I987" s="10" t="s">
        <v>23994</v>
      </c>
      <c r="J987" s="10" t="s">
        <v>19754</v>
      </c>
      <c r="K987" s="10" t="s">
        <v>13018</v>
      </c>
      <c r="L987" s="10" t="s">
        <v>1522</v>
      </c>
      <c r="M987" s="10" t="s">
        <v>20993</v>
      </c>
      <c r="N987" s="10" t="s">
        <v>20674</v>
      </c>
      <c r="O987" s="10"/>
      <c r="P987" s="11"/>
      <c r="Q987" s="11"/>
      <c r="R987" s="10" t="s">
        <v>23977</v>
      </c>
      <c r="S987" s="10" t="s">
        <v>15925</v>
      </c>
    </row>
    <row r="988" ht="20.4" spans="1:19">
      <c r="A988" s="10" t="s">
        <v>23995</v>
      </c>
      <c r="B988" s="10" t="s">
        <v>20382</v>
      </c>
      <c r="C988" s="10" t="s">
        <v>23996</v>
      </c>
      <c r="D988" s="10" t="s">
        <v>23997</v>
      </c>
      <c r="E988" s="10" t="s">
        <v>19809</v>
      </c>
      <c r="F988" s="10" t="s">
        <v>359</v>
      </c>
      <c r="G988" s="10" t="s">
        <v>2560</v>
      </c>
      <c r="H988" s="10"/>
      <c r="I988" s="10" t="s">
        <v>2561</v>
      </c>
      <c r="J988" s="10" t="s">
        <v>19932</v>
      </c>
      <c r="K988" s="10" t="s">
        <v>13018</v>
      </c>
      <c r="L988" s="10" t="s">
        <v>303</v>
      </c>
      <c r="M988" s="10" t="s">
        <v>20386</v>
      </c>
      <c r="N988" s="10" t="s">
        <v>20397</v>
      </c>
      <c r="O988" s="10"/>
      <c r="P988" s="11"/>
      <c r="Q988" s="11"/>
      <c r="R988" s="10" t="s">
        <v>18526</v>
      </c>
      <c r="S988" s="10" t="s">
        <v>21990</v>
      </c>
    </row>
    <row r="989" ht="20.4" spans="1:19">
      <c r="A989" s="10" t="s">
        <v>23998</v>
      </c>
      <c r="B989" s="10" t="s">
        <v>20382</v>
      </c>
      <c r="C989" s="10" t="s">
        <v>23999</v>
      </c>
      <c r="D989" s="10" t="s">
        <v>24000</v>
      </c>
      <c r="E989" s="10" t="s">
        <v>19809</v>
      </c>
      <c r="F989" s="10" t="s">
        <v>183</v>
      </c>
      <c r="G989" s="10" t="s">
        <v>232</v>
      </c>
      <c r="H989" s="10"/>
      <c r="I989" s="10" t="s">
        <v>233</v>
      </c>
      <c r="J989" s="10" t="s">
        <v>19932</v>
      </c>
      <c r="K989" s="10" t="s">
        <v>13018</v>
      </c>
      <c r="L989" s="10" t="s">
        <v>303</v>
      </c>
      <c r="M989" s="10" t="s">
        <v>20386</v>
      </c>
      <c r="N989" s="10" t="s">
        <v>20397</v>
      </c>
      <c r="O989" s="10"/>
      <c r="P989" s="11"/>
      <c r="Q989" s="11"/>
      <c r="R989" s="10" t="s">
        <v>18526</v>
      </c>
      <c r="S989" s="10" t="s">
        <v>24001</v>
      </c>
    </row>
    <row r="990" ht="20.4" spans="1:19">
      <c r="A990" s="10" t="s">
        <v>24002</v>
      </c>
      <c r="B990" s="10" t="s">
        <v>20382</v>
      </c>
      <c r="C990" s="10" t="s">
        <v>24003</v>
      </c>
      <c r="D990" s="10" t="s">
        <v>24004</v>
      </c>
      <c r="E990" s="10" t="s">
        <v>19809</v>
      </c>
      <c r="F990" s="10" t="s">
        <v>1274</v>
      </c>
      <c r="G990" s="10" t="s">
        <v>3295</v>
      </c>
      <c r="H990" s="10"/>
      <c r="I990" s="10" t="s">
        <v>15931</v>
      </c>
      <c r="J990" s="10" t="s">
        <v>19932</v>
      </c>
      <c r="K990" s="10" t="s">
        <v>13018</v>
      </c>
      <c r="L990" s="10" t="s">
        <v>303</v>
      </c>
      <c r="M990" s="10" t="s">
        <v>20386</v>
      </c>
      <c r="N990" s="10" t="s">
        <v>20397</v>
      </c>
      <c r="O990" s="10"/>
      <c r="P990" s="11"/>
      <c r="Q990" s="11"/>
      <c r="R990" s="10" t="s">
        <v>18526</v>
      </c>
      <c r="S990" s="10" t="s">
        <v>22121</v>
      </c>
    </row>
    <row r="991" ht="20.4" spans="1:19">
      <c r="A991" s="10" t="s">
        <v>24005</v>
      </c>
      <c r="B991" s="10" t="s">
        <v>20382</v>
      </c>
      <c r="C991" s="10" t="s">
        <v>24006</v>
      </c>
      <c r="D991" s="10" t="s">
        <v>24007</v>
      </c>
      <c r="E991" s="10" t="s">
        <v>19809</v>
      </c>
      <c r="F991" s="10" t="s">
        <v>447</v>
      </c>
      <c r="G991" s="10" t="s">
        <v>461</v>
      </c>
      <c r="H991" s="10"/>
      <c r="I991" s="10" t="s">
        <v>462</v>
      </c>
      <c r="J991" s="10" t="s">
        <v>19932</v>
      </c>
      <c r="K991" s="10" t="s">
        <v>13018</v>
      </c>
      <c r="L991" s="10" t="s">
        <v>303</v>
      </c>
      <c r="M991" s="10" t="s">
        <v>20386</v>
      </c>
      <c r="N991" s="10" t="s">
        <v>20397</v>
      </c>
      <c r="O991" s="10"/>
      <c r="P991" s="11"/>
      <c r="Q991" s="11"/>
      <c r="R991" s="10" t="s">
        <v>18526</v>
      </c>
      <c r="S991" s="10" t="s">
        <v>23340</v>
      </c>
    </row>
    <row r="992" ht="20.4" spans="1:19">
      <c r="A992" s="10" t="s">
        <v>24008</v>
      </c>
      <c r="B992" s="10" t="s">
        <v>20382</v>
      </c>
      <c r="C992" s="10" t="s">
        <v>24009</v>
      </c>
      <c r="D992" s="10" t="s">
        <v>24010</v>
      </c>
      <c r="E992" s="10" t="s">
        <v>19809</v>
      </c>
      <c r="F992" s="10" t="s">
        <v>1020</v>
      </c>
      <c r="G992" s="10" t="s">
        <v>18815</v>
      </c>
      <c r="H992" s="10"/>
      <c r="I992" s="10" t="s">
        <v>18816</v>
      </c>
      <c r="J992" s="10" t="s">
        <v>19932</v>
      </c>
      <c r="K992" s="10" t="s">
        <v>13018</v>
      </c>
      <c r="L992" s="10" t="s">
        <v>303</v>
      </c>
      <c r="M992" s="10" t="s">
        <v>20386</v>
      </c>
      <c r="N992" s="10" t="s">
        <v>20397</v>
      </c>
      <c r="O992" s="10"/>
      <c r="P992" s="11"/>
      <c r="Q992" s="11"/>
      <c r="R992" s="10" t="s">
        <v>18526</v>
      </c>
      <c r="S992" s="10" t="s">
        <v>22121</v>
      </c>
    </row>
    <row r="993" ht="20.4" spans="1:19">
      <c r="A993" s="10" t="s">
        <v>24011</v>
      </c>
      <c r="B993" s="10" t="s">
        <v>20382</v>
      </c>
      <c r="C993" s="10" t="s">
        <v>20831</v>
      </c>
      <c r="D993" s="10" t="s">
        <v>24012</v>
      </c>
      <c r="E993" s="10" t="s">
        <v>19809</v>
      </c>
      <c r="F993" s="10" t="s">
        <v>1123</v>
      </c>
      <c r="G993" s="10" t="s">
        <v>19656</v>
      </c>
      <c r="H993" s="10"/>
      <c r="I993" s="10" t="s">
        <v>19657</v>
      </c>
      <c r="J993" s="10" t="s">
        <v>19932</v>
      </c>
      <c r="K993" s="10" t="s">
        <v>13018</v>
      </c>
      <c r="L993" s="10" t="s">
        <v>303</v>
      </c>
      <c r="M993" s="10" t="s">
        <v>20386</v>
      </c>
      <c r="N993" s="10" t="s">
        <v>20706</v>
      </c>
      <c r="O993" s="10"/>
      <c r="P993" s="11"/>
      <c r="Q993" s="11"/>
      <c r="R993" s="10" t="s">
        <v>16341</v>
      </c>
      <c r="S993" s="10" t="s">
        <v>20485</v>
      </c>
    </row>
    <row r="994" ht="20.4" spans="1:19">
      <c r="A994" s="10" t="s">
        <v>24013</v>
      </c>
      <c r="B994" s="10" t="s">
        <v>20382</v>
      </c>
      <c r="C994" s="10" t="s">
        <v>20831</v>
      </c>
      <c r="D994" s="10" t="s">
        <v>24014</v>
      </c>
      <c r="E994" s="10" t="s">
        <v>19827</v>
      </c>
      <c r="F994" s="10" t="s">
        <v>1274</v>
      </c>
      <c r="G994" s="10" t="s">
        <v>2164</v>
      </c>
      <c r="H994" s="10"/>
      <c r="I994" s="10" t="s">
        <v>2165</v>
      </c>
      <c r="J994" s="10" t="s">
        <v>19721</v>
      </c>
      <c r="K994" s="10" t="s">
        <v>13018</v>
      </c>
      <c r="L994" s="10" t="s">
        <v>2112</v>
      </c>
      <c r="M994" s="10" t="s">
        <v>20617</v>
      </c>
      <c r="N994" s="10" t="s">
        <v>20706</v>
      </c>
      <c r="O994" s="10"/>
      <c r="P994" s="11"/>
      <c r="Q994" s="11"/>
      <c r="R994" s="10" t="s">
        <v>15609</v>
      </c>
      <c r="S994" s="10" t="s">
        <v>15925</v>
      </c>
    </row>
    <row r="995" ht="20.4" spans="1:19">
      <c r="A995" s="10" t="s">
        <v>24015</v>
      </c>
      <c r="B995" s="10" t="s">
        <v>20382</v>
      </c>
      <c r="C995" s="10" t="s">
        <v>24016</v>
      </c>
      <c r="D995" s="10" t="s">
        <v>24017</v>
      </c>
      <c r="E995" s="10" t="s">
        <v>19827</v>
      </c>
      <c r="F995" s="10" t="s">
        <v>540</v>
      </c>
      <c r="G995" s="10" t="s">
        <v>542</v>
      </c>
      <c r="H995" s="10"/>
      <c r="I995" s="10" t="s">
        <v>543</v>
      </c>
      <c r="J995" s="10" t="s">
        <v>19721</v>
      </c>
      <c r="K995" s="10" t="s">
        <v>13018</v>
      </c>
      <c r="L995" s="10" t="s">
        <v>2112</v>
      </c>
      <c r="M995" s="10" t="s">
        <v>20617</v>
      </c>
      <c r="N995" s="10" t="s">
        <v>20464</v>
      </c>
      <c r="O995" s="10"/>
      <c r="P995" s="11"/>
      <c r="Q995" s="11"/>
      <c r="R995" s="10" t="s">
        <v>24018</v>
      </c>
      <c r="S995" s="10" t="s">
        <v>22873</v>
      </c>
    </row>
    <row r="996" ht="20.4" spans="1:19">
      <c r="A996" s="10" t="s">
        <v>24019</v>
      </c>
      <c r="B996" s="10" t="s">
        <v>20382</v>
      </c>
      <c r="C996" s="10" t="s">
        <v>24020</v>
      </c>
      <c r="D996" s="10" t="s">
        <v>24021</v>
      </c>
      <c r="E996" s="10" t="s">
        <v>19827</v>
      </c>
      <c r="F996" s="10" t="s">
        <v>1123</v>
      </c>
      <c r="G996" s="10" t="s">
        <v>10726</v>
      </c>
      <c r="H996" s="10"/>
      <c r="I996" s="10" t="s">
        <v>10727</v>
      </c>
      <c r="J996" s="10" t="s">
        <v>19721</v>
      </c>
      <c r="K996" s="10" t="s">
        <v>13018</v>
      </c>
      <c r="L996" s="10" t="s">
        <v>2112</v>
      </c>
      <c r="M996" s="10" t="s">
        <v>20617</v>
      </c>
      <c r="N996" s="10" t="s">
        <v>20618</v>
      </c>
      <c r="O996" s="10"/>
      <c r="P996" s="11"/>
      <c r="Q996" s="11"/>
      <c r="R996" s="10" t="s">
        <v>18390</v>
      </c>
      <c r="S996" s="10" t="s">
        <v>23061</v>
      </c>
    </row>
    <row r="997" ht="20.4" spans="1:19">
      <c r="A997" s="10" t="s">
        <v>24022</v>
      </c>
      <c r="B997" s="10" t="s">
        <v>20382</v>
      </c>
      <c r="C997" s="10" t="s">
        <v>24023</v>
      </c>
      <c r="D997" s="10" t="s">
        <v>24024</v>
      </c>
      <c r="E997" s="10" t="s">
        <v>19827</v>
      </c>
      <c r="F997" s="10" t="s">
        <v>3676</v>
      </c>
      <c r="G997" s="10" t="s">
        <v>24025</v>
      </c>
      <c r="H997" s="10"/>
      <c r="I997" s="10" t="s">
        <v>24026</v>
      </c>
      <c r="J997" s="10" t="s">
        <v>19721</v>
      </c>
      <c r="K997" s="10" t="s">
        <v>13018</v>
      </c>
      <c r="L997" s="10" t="s">
        <v>2112</v>
      </c>
      <c r="M997" s="10" t="s">
        <v>20617</v>
      </c>
      <c r="N997" s="10" t="s">
        <v>20618</v>
      </c>
      <c r="O997" s="10"/>
      <c r="P997" s="11"/>
      <c r="Q997" s="11"/>
      <c r="R997" s="10" t="s">
        <v>18390</v>
      </c>
      <c r="S997" s="10" t="s">
        <v>24027</v>
      </c>
    </row>
    <row r="998" ht="20.4" spans="1:19">
      <c r="A998" s="10" t="s">
        <v>24028</v>
      </c>
      <c r="B998" s="10" t="s">
        <v>20382</v>
      </c>
      <c r="C998" s="10" t="s">
        <v>24029</v>
      </c>
      <c r="D998" s="10" t="s">
        <v>24030</v>
      </c>
      <c r="E998" s="10" t="s">
        <v>19827</v>
      </c>
      <c r="F998" s="10" t="s">
        <v>3676</v>
      </c>
      <c r="G998" s="10" t="s">
        <v>23857</v>
      </c>
      <c r="H998" s="10"/>
      <c r="I998" s="10" t="s">
        <v>23858</v>
      </c>
      <c r="J998" s="10" t="s">
        <v>19721</v>
      </c>
      <c r="K998" s="10" t="s">
        <v>13018</v>
      </c>
      <c r="L998" s="10" t="s">
        <v>2112</v>
      </c>
      <c r="M998" s="10" t="s">
        <v>20617</v>
      </c>
      <c r="N998" s="10" t="s">
        <v>20618</v>
      </c>
      <c r="O998" s="10"/>
      <c r="P998" s="11"/>
      <c r="Q998" s="11"/>
      <c r="R998" s="10" t="s">
        <v>18390</v>
      </c>
      <c r="S998" s="10" t="s">
        <v>24031</v>
      </c>
    </row>
    <row r="999" ht="20.4" spans="1:19">
      <c r="A999" s="10" t="s">
        <v>24032</v>
      </c>
      <c r="B999" s="10" t="s">
        <v>20382</v>
      </c>
      <c r="C999" s="10" t="s">
        <v>24033</v>
      </c>
      <c r="D999" s="10" t="s">
        <v>24034</v>
      </c>
      <c r="E999" s="10" t="s">
        <v>19827</v>
      </c>
      <c r="F999" s="10" t="s">
        <v>43</v>
      </c>
      <c r="G999" s="10" t="s">
        <v>133</v>
      </c>
      <c r="H999" s="10"/>
      <c r="I999" s="10" t="s">
        <v>134</v>
      </c>
      <c r="J999" s="10" t="s">
        <v>19721</v>
      </c>
      <c r="K999" s="10" t="s">
        <v>13018</v>
      </c>
      <c r="L999" s="10" t="s">
        <v>2112</v>
      </c>
      <c r="M999" s="10" t="s">
        <v>20617</v>
      </c>
      <c r="N999" s="10" t="s">
        <v>20630</v>
      </c>
      <c r="O999" s="10"/>
      <c r="P999" s="11"/>
      <c r="Q999" s="11"/>
      <c r="R999" s="10" t="s">
        <v>18390</v>
      </c>
      <c r="S999" s="10" t="s">
        <v>23061</v>
      </c>
    </row>
    <row r="1000" ht="20.4" spans="1:19">
      <c r="A1000" s="10" t="s">
        <v>24035</v>
      </c>
      <c r="B1000" s="10" t="s">
        <v>20382</v>
      </c>
      <c r="C1000" s="10" t="s">
        <v>24036</v>
      </c>
      <c r="D1000" s="10" t="s">
        <v>24037</v>
      </c>
      <c r="E1000" s="10" t="s">
        <v>19827</v>
      </c>
      <c r="F1000" s="10" t="s">
        <v>183</v>
      </c>
      <c r="G1000" s="10" t="s">
        <v>19332</v>
      </c>
      <c r="H1000" s="10"/>
      <c r="I1000" s="10" t="s">
        <v>19333</v>
      </c>
      <c r="J1000" s="10" t="s">
        <v>19721</v>
      </c>
      <c r="K1000" s="10" t="s">
        <v>13018</v>
      </c>
      <c r="L1000" s="10" t="s">
        <v>2112</v>
      </c>
      <c r="M1000" s="10" t="s">
        <v>20617</v>
      </c>
      <c r="N1000" s="10" t="s">
        <v>20630</v>
      </c>
      <c r="O1000" s="10"/>
      <c r="P1000" s="11"/>
      <c r="Q1000" s="11"/>
      <c r="R1000" s="10" t="s">
        <v>18390</v>
      </c>
      <c r="S1000" s="10" t="s">
        <v>24038</v>
      </c>
    </row>
    <row r="1001" ht="20.4" spans="1:19">
      <c r="A1001" s="10" t="s">
        <v>24039</v>
      </c>
      <c r="B1001" s="10" t="s">
        <v>20382</v>
      </c>
      <c r="C1001" s="10" t="s">
        <v>24040</v>
      </c>
      <c r="D1001" s="10" t="s">
        <v>24041</v>
      </c>
      <c r="E1001" s="10" t="s">
        <v>19827</v>
      </c>
      <c r="F1001" s="10" t="s">
        <v>501</v>
      </c>
      <c r="G1001" s="10" t="s">
        <v>6894</v>
      </c>
      <c r="H1001" s="10"/>
      <c r="I1001" s="10" t="s">
        <v>16110</v>
      </c>
      <c r="J1001" s="10" t="s">
        <v>19721</v>
      </c>
      <c r="K1001" s="10" t="s">
        <v>13018</v>
      </c>
      <c r="L1001" s="10" t="s">
        <v>2112</v>
      </c>
      <c r="M1001" s="10" t="s">
        <v>20617</v>
      </c>
      <c r="N1001" s="10" t="s">
        <v>20630</v>
      </c>
      <c r="O1001" s="10"/>
      <c r="P1001" s="11"/>
      <c r="Q1001" s="11"/>
      <c r="R1001" s="10" t="s">
        <v>18390</v>
      </c>
      <c r="S1001" s="10" t="s">
        <v>24038</v>
      </c>
    </row>
    <row r="1002" ht="20.4" spans="1:19">
      <c r="A1002" s="10" t="s">
        <v>24042</v>
      </c>
      <c r="B1002" s="10" t="s">
        <v>20382</v>
      </c>
      <c r="C1002" s="10" t="s">
        <v>24043</v>
      </c>
      <c r="D1002" s="10" t="s">
        <v>24044</v>
      </c>
      <c r="E1002" s="10" t="s">
        <v>19723</v>
      </c>
      <c r="F1002" s="10" t="s">
        <v>183</v>
      </c>
      <c r="G1002" s="10" t="s">
        <v>19332</v>
      </c>
      <c r="H1002" s="10"/>
      <c r="I1002" s="10" t="s">
        <v>19333</v>
      </c>
      <c r="J1002" s="10" t="s">
        <v>19721</v>
      </c>
      <c r="K1002" s="10" t="s">
        <v>13018</v>
      </c>
      <c r="L1002" s="10" t="s">
        <v>20678</v>
      </c>
      <c r="M1002" s="10" t="s">
        <v>20617</v>
      </c>
      <c r="N1002" s="10" t="s">
        <v>20653</v>
      </c>
      <c r="O1002" s="10"/>
      <c r="P1002" s="11"/>
      <c r="Q1002" s="11"/>
      <c r="R1002" s="10" t="s">
        <v>17029</v>
      </c>
      <c r="S1002" s="10" t="s">
        <v>21972</v>
      </c>
    </row>
    <row r="1003" ht="20.4" spans="1:19">
      <c r="A1003" s="10" t="s">
        <v>24045</v>
      </c>
      <c r="B1003" s="10" t="s">
        <v>20382</v>
      </c>
      <c r="C1003" s="10" t="s">
        <v>24046</v>
      </c>
      <c r="D1003" s="10" t="s">
        <v>24047</v>
      </c>
      <c r="E1003" s="10" t="s">
        <v>19723</v>
      </c>
      <c r="F1003" s="10" t="s">
        <v>1123</v>
      </c>
      <c r="G1003" s="10" t="s">
        <v>7787</v>
      </c>
      <c r="H1003" s="10"/>
      <c r="I1003" s="10" t="s">
        <v>7788</v>
      </c>
      <c r="J1003" s="10" t="s">
        <v>19721</v>
      </c>
      <c r="K1003" s="10" t="s">
        <v>13018</v>
      </c>
      <c r="L1003" s="10" t="s">
        <v>20840</v>
      </c>
      <c r="M1003" s="10" t="s">
        <v>20617</v>
      </c>
      <c r="N1003" s="10" t="s">
        <v>20770</v>
      </c>
      <c r="O1003" s="10"/>
      <c r="P1003" s="11"/>
      <c r="Q1003" s="11"/>
      <c r="R1003" s="10" t="s">
        <v>15496</v>
      </c>
      <c r="S1003" s="10" t="s">
        <v>24048</v>
      </c>
    </row>
    <row r="1004" ht="20.4" spans="1:19">
      <c r="A1004" s="10" t="s">
        <v>24049</v>
      </c>
      <c r="B1004" s="10" t="s">
        <v>20382</v>
      </c>
      <c r="C1004" s="10" t="s">
        <v>24050</v>
      </c>
      <c r="D1004" s="10" t="s">
        <v>24051</v>
      </c>
      <c r="E1004" s="10" t="s">
        <v>19723</v>
      </c>
      <c r="F1004" s="10" t="s">
        <v>183</v>
      </c>
      <c r="G1004" s="10" t="s">
        <v>220</v>
      </c>
      <c r="H1004" s="10"/>
      <c r="I1004" s="10" t="s">
        <v>221</v>
      </c>
      <c r="J1004" s="10" t="s">
        <v>19721</v>
      </c>
      <c r="K1004" s="10" t="s">
        <v>13018</v>
      </c>
      <c r="L1004" s="10" t="s">
        <v>20678</v>
      </c>
      <c r="M1004" s="10" t="s">
        <v>20617</v>
      </c>
      <c r="N1004" s="10" t="s">
        <v>20674</v>
      </c>
      <c r="O1004" s="10"/>
      <c r="P1004" s="11"/>
      <c r="Q1004" s="11"/>
      <c r="R1004" s="10" t="s">
        <v>24052</v>
      </c>
      <c r="S1004" s="10" t="s">
        <v>24053</v>
      </c>
    </row>
    <row r="1005" ht="20.4" spans="1:19">
      <c r="A1005" s="10" t="s">
        <v>24054</v>
      </c>
      <c r="B1005" s="10" t="s">
        <v>20382</v>
      </c>
      <c r="C1005" s="10" t="s">
        <v>24055</v>
      </c>
      <c r="D1005" s="10" t="s">
        <v>24056</v>
      </c>
      <c r="E1005" s="10" t="s">
        <v>19723</v>
      </c>
      <c r="F1005" s="10" t="s">
        <v>183</v>
      </c>
      <c r="G1005" s="10" t="s">
        <v>232</v>
      </c>
      <c r="H1005" s="10"/>
      <c r="I1005" s="10" t="s">
        <v>233</v>
      </c>
      <c r="J1005" s="10" t="s">
        <v>19721</v>
      </c>
      <c r="K1005" s="10" t="s">
        <v>13018</v>
      </c>
      <c r="L1005" s="10" t="s">
        <v>20678</v>
      </c>
      <c r="M1005" s="10" t="s">
        <v>20617</v>
      </c>
      <c r="N1005" s="10" t="s">
        <v>20674</v>
      </c>
      <c r="O1005" s="10"/>
      <c r="P1005" s="11"/>
      <c r="Q1005" s="11"/>
      <c r="R1005" s="10" t="s">
        <v>24052</v>
      </c>
      <c r="S1005" s="10" t="s">
        <v>24053</v>
      </c>
    </row>
    <row r="1006" ht="20.4" spans="1:19">
      <c r="A1006" s="10" t="s">
        <v>24057</v>
      </c>
      <c r="B1006" s="10" t="s">
        <v>20382</v>
      </c>
      <c r="C1006" s="10" t="s">
        <v>20831</v>
      </c>
      <c r="D1006" s="10" t="s">
        <v>24058</v>
      </c>
      <c r="E1006" s="10" t="s">
        <v>19723</v>
      </c>
      <c r="F1006" s="10" t="s">
        <v>875</v>
      </c>
      <c r="G1006" s="10" t="s">
        <v>23919</v>
      </c>
      <c r="H1006" s="10"/>
      <c r="I1006" s="10" t="s">
        <v>23920</v>
      </c>
      <c r="J1006" s="10" t="s">
        <v>19721</v>
      </c>
      <c r="K1006" s="10" t="s">
        <v>13018</v>
      </c>
      <c r="L1006" s="10" t="s">
        <v>20678</v>
      </c>
      <c r="M1006" s="10" t="s">
        <v>20617</v>
      </c>
      <c r="N1006" s="10" t="s">
        <v>20679</v>
      </c>
      <c r="O1006" s="10"/>
      <c r="P1006" s="11"/>
      <c r="Q1006" s="11"/>
      <c r="R1006" s="10" t="s">
        <v>24059</v>
      </c>
      <c r="S1006" s="10" t="s">
        <v>17390</v>
      </c>
    </row>
    <row r="1007" ht="20.4" spans="1:19">
      <c r="A1007" s="10" t="s">
        <v>24060</v>
      </c>
      <c r="B1007" s="10" t="s">
        <v>20382</v>
      </c>
      <c r="C1007" s="10" t="s">
        <v>24061</v>
      </c>
      <c r="D1007" s="10" t="s">
        <v>24062</v>
      </c>
      <c r="E1007" s="10" t="s">
        <v>19827</v>
      </c>
      <c r="F1007" s="10" t="s">
        <v>447</v>
      </c>
      <c r="G1007" s="10" t="s">
        <v>3803</v>
      </c>
      <c r="H1007" s="10"/>
      <c r="I1007" s="10" t="s">
        <v>3804</v>
      </c>
      <c r="J1007" s="10" t="s">
        <v>19932</v>
      </c>
      <c r="K1007" s="10" t="s">
        <v>13018</v>
      </c>
      <c r="L1007" s="10" t="s">
        <v>303</v>
      </c>
      <c r="M1007" s="10" t="s">
        <v>20386</v>
      </c>
      <c r="N1007" s="10" t="s">
        <v>20630</v>
      </c>
      <c r="O1007" s="10"/>
      <c r="P1007" s="11"/>
      <c r="Q1007" s="11"/>
      <c r="R1007" s="10" t="s">
        <v>15333</v>
      </c>
      <c r="S1007" s="10" t="s">
        <v>24063</v>
      </c>
    </row>
    <row r="1008" ht="20.4" spans="1:19">
      <c r="A1008" s="10" t="s">
        <v>24064</v>
      </c>
      <c r="B1008" s="10" t="s">
        <v>20382</v>
      </c>
      <c r="C1008" s="10" t="s">
        <v>24065</v>
      </c>
      <c r="D1008" s="10" t="s">
        <v>24066</v>
      </c>
      <c r="E1008" s="10" t="s">
        <v>19827</v>
      </c>
      <c r="F1008" s="10" t="s">
        <v>447</v>
      </c>
      <c r="G1008" s="10" t="s">
        <v>482</v>
      </c>
      <c r="H1008" s="10"/>
      <c r="I1008" s="10" t="s">
        <v>483</v>
      </c>
      <c r="J1008" s="10" t="s">
        <v>19932</v>
      </c>
      <c r="K1008" s="10" t="s">
        <v>13018</v>
      </c>
      <c r="L1008" s="10" t="s">
        <v>303</v>
      </c>
      <c r="M1008" s="10" t="s">
        <v>20386</v>
      </c>
      <c r="N1008" s="10" t="s">
        <v>20618</v>
      </c>
      <c r="O1008" s="10"/>
      <c r="P1008" s="11"/>
      <c r="Q1008" s="11"/>
      <c r="R1008" s="10" t="s">
        <v>15213</v>
      </c>
      <c r="S1008" s="10" t="s">
        <v>24067</v>
      </c>
    </row>
    <row r="1009" ht="20.4" spans="1:19">
      <c r="A1009" s="10" t="s">
        <v>24068</v>
      </c>
      <c r="B1009" s="10" t="s">
        <v>20382</v>
      </c>
      <c r="C1009" s="10" t="s">
        <v>24069</v>
      </c>
      <c r="D1009" s="10" t="s">
        <v>24070</v>
      </c>
      <c r="E1009" s="10" t="s">
        <v>19827</v>
      </c>
      <c r="F1009" s="10" t="s">
        <v>3676</v>
      </c>
      <c r="G1009" s="10" t="s">
        <v>19418</v>
      </c>
      <c r="H1009" s="10"/>
      <c r="I1009" s="10" t="s">
        <v>19419</v>
      </c>
      <c r="J1009" s="10" t="s">
        <v>19932</v>
      </c>
      <c r="K1009" s="10" t="s">
        <v>13018</v>
      </c>
      <c r="L1009" s="10" t="s">
        <v>2112</v>
      </c>
      <c r="M1009" s="10" t="s">
        <v>20386</v>
      </c>
      <c r="N1009" s="10" t="s">
        <v>24071</v>
      </c>
      <c r="O1009" s="10"/>
      <c r="P1009" s="11"/>
      <c r="Q1009" s="11"/>
      <c r="R1009" s="10" t="s">
        <v>14722</v>
      </c>
      <c r="S1009" s="10" t="s">
        <v>22121</v>
      </c>
    </row>
    <row r="1010" ht="20.4" spans="1:19">
      <c r="A1010" s="10" t="s">
        <v>24072</v>
      </c>
      <c r="B1010" s="10" t="s">
        <v>20382</v>
      </c>
      <c r="C1010" s="10" t="s">
        <v>24073</v>
      </c>
      <c r="D1010" s="10" t="s">
        <v>24074</v>
      </c>
      <c r="E1010" s="10" t="s">
        <v>19827</v>
      </c>
      <c r="F1010" s="10" t="s">
        <v>20385</v>
      </c>
      <c r="G1010" s="10" t="s">
        <v>5986</v>
      </c>
      <c r="H1010" s="10"/>
      <c r="I1010" s="10" t="s">
        <v>5987</v>
      </c>
      <c r="J1010" s="10" t="s">
        <v>19721</v>
      </c>
      <c r="K1010" s="10" t="s">
        <v>13018</v>
      </c>
      <c r="L1010" s="10" t="s">
        <v>20844</v>
      </c>
      <c r="M1010" s="10" t="s">
        <v>20617</v>
      </c>
      <c r="N1010" s="10" t="s">
        <v>20733</v>
      </c>
      <c r="O1010" s="10"/>
      <c r="P1010" s="11"/>
      <c r="Q1010" s="11"/>
      <c r="R1010" s="10" t="s">
        <v>24075</v>
      </c>
      <c r="S1010" s="10" t="s">
        <v>24076</v>
      </c>
    </row>
    <row r="1011" ht="20.4" spans="1:19">
      <c r="A1011" s="10" t="s">
        <v>24077</v>
      </c>
      <c r="B1011" s="10" t="s">
        <v>20382</v>
      </c>
      <c r="C1011" s="10" t="s">
        <v>24078</v>
      </c>
      <c r="D1011" s="10" t="s">
        <v>24079</v>
      </c>
      <c r="E1011" s="10" t="s">
        <v>19827</v>
      </c>
      <c r="F1011" s="10" t="s">
        <v>1241</v>
      </c>
      <c r="G1011" s="10" t="s">
        <v>2212</v>
      </c>
      <c r="H1011" s="10"/>
      <c r="I1011" s="10" t="s">
        <v>8448</v>
      </c>
      <c r="J1011" s="10" t="s">
        <v>19721</v>
      </c>
      <c r="K1011" s="10" t="s">
        <v>13018</v>
      </c>
      <c r="L1011" s="10" t="s">
        <v>20844</v>
      </c>
      <c r="M1011" s="10" t="s">
        <v>20617</v>
      </c>
      <c r="N1011" s="10" t="s">
        <v>20733</v>
      </c>
      <c r="O1011" s="10"/>
      <c r="P1011" s="11"/>
      <c r="Q1011" s="11"/>
      <c r="R1011" s="10" t="s">
        <v>24075</v>
      </c>
      <c r="S1011" s="10" t="s">
        <v>24076</v>
      </c>
    </row>
    <row r="1012" ht="20.4" spans="1:19">
      <c r="A1012" s="10" t="s">
        <v>24080</v>
      </c>
      <c r="B1012" s="10" t="s">
        <v>20382</v>
      </c>
      <c r="C1012" s="10" t="s">
        <v>24081</v>
      </c>
      <c r="D1012" s="10" t="s">
        <v>24082</v>
      </c>
      <c r="E1012" s="10" t="s">
        <v>19827</v>
      </c>
      <c r="F1012" s="10" t="s">
        <v>3676</v>
      </c>
      <c r="G1012" s="10" t="s">
        <v>22635</v>
      </c>
      <c r="H1012" s="10"/>
      <c r="I1012" s="10" t="s">
        <v>22636</v>
      </c>
      <c r="J1012" s="10" t="s">
        <v>19721</v>
      </c>
      <c r="K1012" s="10" t="s">
        <v>13018</v>
      </c>
      <c r="L1012" s="10" t="s">
        <v>20844</v>
      </c>
      <c r="M1012" s="10" t="s">
        <v>20617</v>
      </c>
      <c r="N1012" s="10" t="s">
        <v>20733</v>
      </c>
      <c r="O1012" s="10"/>
      <c r="P1012" s="11"/>
      <c r="Q1012" s="11"/>
      <c r="R1012" s="10" t="s">
        <v>24075</v>
      </c>
      <c r="S1012" s="10" t="s">
        <v>24076</v>
      </c>
    </row>
    <row r="1013" ht="20.4" spans="1:19">
      <c r="A1013" s="10" t="s">
        <v>24083</v>
      </c>
      <c r="B1013" s="10" t="s">
        <v>20382</v>
      </c>
      <c r="C1013" s="10" t="s">
        <v>24084</v>
      </c>
      <c r="D1013" s="10" t="s">
        <v>24085</v>
      </c>
      <c r="E1013" s="10" t="s">
        <v>19827</v>
      </c>
      <c r="F1013" s="10" t="s">
        <v>540</v>
      </c>
      <c r="G1013" s="10" t="s">
        <v>4471</v>
      </c>
      <c r="H1013" s="10"/>
      <c r="I1013" s="10" t="s">
        <v>4472</v>
      </c>
      <c r="J1013" s="10" t="s">
        <v>19721</v>
      </c>
      <c r="K1013" s="10" t="s">
        <v>13018</v>
      </c>
      <c r="L1013" s="10" t="s">
        <v>20844</v>
      </c>
      <c r="M1013" s="10" t="s">
        <v>20617</v>
      </c>
      <c r="N1013" s="10" t="s">
        <v>20733</v>
      </c>
      <c r="O1013" s="10"/>
      <c r="P1013" s="11"/>
      <c r="Q1013" s="11"/>
      <c r="R1013" s="10" t="s">
        <v>24075</v>
      </c>
      <c r="S1013" s="10" t="s">
        <v>24076</v>
      </c>
    </row>
    <row r="1014" ht="20.4" spans="1:19">
      <c r="A1014" s="10" t="s">
        <v>24086</v>
      </c>
      <c r="B1014" s="10" t="s">
        <v>20382</v>
      </c>
      <c r="C1014" s="10" t="s">
        <v>24087</v>
      </c>
      <c r="D1014" s="10" t="s">
        <v>24088</v>
      </c>
      <c r="E1014" s="10" t="s">
        <v>19723</v>
      </c>
      <c r="F1014" s="10" t="s">
        <v>20385</v>
      </c>
      <c r="G1014" s="10" t="s">
        <v>11856</v>
      </c>
      <c r="H1014" s="10"/>
      <c r="I1014" s="10" t="s">
        <v>11857</v>
      </c>
      <c r="J1014" s="10" t="s">
        <v>19721</v>
      </c>
      <c r="K1014" s="10" t="s">
        <v>13018</v>
      </c>
      <c r="L1014" s="10" t="s">
        <v>20844</v>
      </c>
      <c r="M1014" s="10" t="s">
        <v>20617</v>
      </c>
      <c r="N1014" s="10" t="s">
        <v>20770</v>
      </c>
      <c r="O1014" s="10"/>
      <c r="P1014" s="11"/>
      <c r="Q1014" s="11"/>
      <c r="R1014" s="10" t="s">
        <v>24075</v>
      </c>
      <c r="S1014" s="10" t="s">
        <v>24076</v>
      </c>
    </row>
    <row r="1015" ht="20.4" spans="1:19">
      <c r="A1015" s="10" t="s">
        <v>24089</v>
      </c>
      <c r="B1015" s="10" t="s">
        <v>20382</v>
      </c>
      <c r="C1015" s="10" t="s">
        <v>24090</v>
      </c>
      <c r="D1015" s="10" t="s">
        <v>24091</v>
      </c>
      <c r="E1015" s="10" t="s">
        <v>19723</v>
      </c>
      <c r="F1015" s="10" t="s">
        <v>20385</v>
      </c>
      <c r="G1015" s="10" t="s">
        <v>23335</v>
      </c>
      <c r="H1015" s="10"/>
      <c r="I1015" s="10" t="s">
        <v>23336</v>
      </c>
      <c r="J1015" s="10" t="s">
        <v>19721</v>
      </c>
      <c r="K1015" s="10" t="s">
        <v>13018</v>
      </c>
      <c r="L1015" s="10" t="s">
        <v>20844</v>
      </c>
      <c r="M1015" s="10" t="s">
        <v>20617</v>
      </c>
      <c r="N1015" s="10" t="s">
        <v>20770</v>
      </c>
      <c r="O1015" s="10"/>
      <c r="P1015" s="11"/>
      <c r="Q1015" s="11"/>
      <c r="R1015" s="10" t="s">
        <v>24075</v>
      </c>
      <c r="S1015" s="10" t="s">
        <v>24076</v>
      </c>
    </row>
    <row r="1016" ht="20.4" spans="1:19">
      <c r="A1016" s="10" t="s">
        <v>24092</v>
      </c>
      <c r="B1016" s="10" t="s">
        <v>20382</v>
      </c>
      <c r="C1016" s="10" t="s">
        <v>24093</v>
      </c>
      <c r="D1016" s="10" t="s">
        <v>24094</v>
      </c>
      <c r="E1016" s="10" t="s">
        <v>19723</v>
      </c>
      <c r="F1016" s="10" t="s">
        <v>20385</v>
      </c>
      <c r="G1016" s="10" t="s">
        <v>24095</v>
      </c>
      <c r="H1016" s="10"/>
      <c r="I1016" s="10" t="s">
        <v>24096</v>
      </c>
      <c r="J1016" s="10" t="s">
        <v>19721</v>
      </c>
      <c r="K1016" s="10" t="s">
        <v>13018</v>
      </c>
      <c r="L1016" s="10" t="s">
        <v>20844</v>
      </c>
      <c r="M1016" s="10" t="s">
        <v>20617</v>
      </c>
      <c r="N1016" s="10" t="s">
        <v>20770</v>
      </c>
      <c r="O1016" s="10"/>
      <c r="P1016" s="11"/>
      <c r="Q1016" s="11"/>
      <c r="R1016" s="10" t="s">
        <v>24075</v>
      </c>
      <c r="S1016" s="10" t="s">
        <v>24076</v>
      </c>
    </row>
    <row r="1017" ht="20.4" spans="1:19">
      <c r="A1017" s="10" t="s">
        <v>24097</v>
      </c>
      <c r="B1017" s="10" t="s">
        <v>20382</v>
      </c>
      <c r="C1017" s="10" t="s">
        <v>24098</v>
      </c>
      <c r="D1017" s="10" t="s">
        <v>24099</v>
      </c>
      <c r="E1017" s="10" t="s">
        <v>19723</v>
      </c>
      <c r="F1017" s="10" t="s">
        <v>183</v>
      </c>
      <c r="G1017" s="10" t="s">
        <v>1990</v>
      </c>
      <c r="H1017" s="10"/>
      <c r="I1017" s="10" t="s">
        <v>1991</v>
      </c>
      <c r="J1017" s="10" t="s">
        <v>19721</v>
      </c>
      <c r="K1017" s="10" t="s">
        <v>13018</v>
      </c>
      <c r="L1017" s="10" t="s">
        <v>20844</v>
      </c>
      <c r="M1017" s="10" t="s">
        <v>20617</v>
      </c>
      <c r="N1017" s="10" t="s">
        <v>20770</v>
      </c>
      <c r="O1017" s="10"/>
      <c r="P1017" s="11"/>
      <c r="Q1017" s="11"/>
      <c r="R1017" s="10" t="s">
        <v>24075</v>
      </c>
      <c r="S1017" s="10" t="s">
        <v>24076</v>
      </c>
    </row>
    <row r="1018" ht="20.4" spans="1:19">
      <c r="A1018" s="10" t="s">
        <v>24100</v>
      </c>
      <c r="B1018" s="10" t="s">
        <v>20382</v>
      </c>
      <c r="C1018" s="10" t="s">
        <v>24101</v>
      </c>
      <c r="D1018" s="10" t="s">
        <v>24102</v>
      </c>
      <c r="E1018" s="10" t="s">
        <v>19723</v>
      </c>
      <c r="F1018" s="10" t="s">
        <v>252</v>
      </c>
      <c r="G1018" s="10" t="s">
        <v>24103</v>
      </c>
      <c r="H1018" s="10"/>
      <c r="I1018" s="10" t="s">
        <v>24104</v>
      </c>
      <c r="J1018" s="10" t="s">
        <v>19721</v>
      </c>
      <c r="K1018" s="10" t="s">
        <v>13018</v>
      </c>
      <c r="L1018" s="10" t="s">
        <v>20844</v>
      </c>
      <c r="M1018" s="10" t="s">
        <v>20617</v>
      </c>
      <c r="N1018" s="10" t="s">
        <v>20770</v>
      </c>
      <c r="O1018" s="10"/>
      <c r="P1018" s="11"/>
      <c r="Q1018" s="11"/>
      <c r="R1018" s="10" t="s">
        <v>24075</v>
      </c>
      <c r="S1018" s="10" t="s">
        <v>24076</v>
      </c>
    </row>
    <row r="1019" ht="20.4" spans="1:19">
      <c r="A1019" s="10" t="s">
        <v>24105</v>
      </c>
      <c r="B1019" s="10" t="s">
        <v>20382</v>
      </c>
      <c r="C1019" s="10" t="s">
        <v>24106</v>
      </c>
      <c r="D1019" s="10" t="s">
        <v>24107</v>
      </c>
      <c r="E1019" s="10" t="s">
        <v>19723</v>
      </c>
      <c r="F1019" s="10" t="s">
        <v>842</v>
      </c>
      <c r="G1019" s="10" t="s">
        <v>18956</v>
      </c>
      <c r="H1019" s="10"/>
      <c r="I1019" s="10" t="s">
        <v>18957</v>
      </c>
      <c r="J1019" s="10" t="s">
        <v>19721</v>
      </c>
      <c r="K1019" s="10" t="s">
        <v>13018</v>
      </c>
      <c r="L1019" s="10" t="s">
        <v>20844</v>
      </c>
      <c r="M1019" s="10" t="s">
        <v>20617</v>
      </c>
      <c r="N1019" s="10" t="s">
        <v>20770</v>
      </c>
      <c r="O1019" s="10"/>
      <c r="P1019" s="11"/>
      <c r="Q1019" s="11"/>
      <c r="R1019" s="10" t="s">
        <v>24075</v>
      </c>
      <c r="S1019" s="10" t="s">
        <v>24076</v>
      </c>
    </row>
    <row r="1020" ht="20.4" spans="1:19">
      <c r="A1020" s="10" t="s">
        <v>24108</v>
      </c>
      <c r="B1020" s="10" t="s">
        <v>20382</v>
      </c>
      <c r="C1020" s="10" t="s">
        <v>24109</v>
      </c>
      <c r="D1020" s="10" t="s">
        <v>24110</v>
      </c>
      <c r="E1020" s="10" t="s">
        <v>19723</v>
      </c>
      <c r="F1020" s="10" t="s">
        <v>1020</v>
      </c>
      <c r="G1020" s="10" t="s">
        <v>15168</v>
      </c>
      <c r="H1020" s="10"/>
      <c r="I1020" s="10" t="s">
        <v>15169</v>
      </c>
      <c r="J1020" s="10" t="s">
        <v>19721</v>
      </c>
      <c r="K1020" s="10" t="s">
        <v>13018</v>
      </c>
      <c r="L1020" s="10" t="s">
        <v>20844</v>
      </c>
      <c r="M1020" s="10" t="s">
        <v>20617</v>
      </c>
      <c r="N1020" s="10" t="s">
        <v>20770</v>
      </c>
      <c r="O1020" s="10"/>
      <c r="P1020" s="11"/>
      <c r="Q1020" s="11"/>
      <c r="R1020" s="10" t="s">
        <v>24075</v>
      </c>
      <c r="S1020" s="10" t="s">
        <v>24076</v>
      </c>
    </row>
    <row r="1021" ht="20.4" spans="1:19">
      <c r="A1021" s="10" t="s">
        <v>24111</v>
      </c>
      <c r="B1021" s="10" t="s">
        <v>20382</v>
      </c>
      <c r="C1021" s="10" t="s">
        <v>24112</v>
      </c>
      <c r="D1021" s="10" t="s">
        <v>24113</v>
      </c>
      <c r="E1021" s="10" t="s">
        <v>19723</v>
      </c>
      <c r="F1021" s="10" t="s">
        <v>252</v>
      </c>
      <c r="G1021" s="10" t="s">
        <v>22347</v>
      </c>
      <c r="H1021" s="10"/>
      <c r="I1021" s="10" t="s">
        <v>22348</v>
      </c>
      <c r="J1021" s="10" t="s">
        <v>19721</v>
      </c>
      <c r="K1021" s="10" t="s">
        <v>13018</v>
      </c>
      <c r="L1021" s="10" t="s">
        <v>20844</v>
      </c>
      <c r="M1021" s="10" t="s">
        <v>20617</v>
      </c>
      <c r="N1021" s="10" t="s">
        <v>20770</v>
      </c>
      <c r="O1021" s="10"/>
      <c r="P1021" s="11"/>
      <c r="Q1021" s="11"/>
      <c r="R1021" s="10" t="s">
        <v>24075</v>
      </c>
      <c r="S1021" s="10" t="s">
        <v>24076</v>
      </c>
    </row>
    <row r="1022" ht="20.4" spans="1:19">
      <c r="A1022" s="10" t="s">
        <v>24114</v>
      </c>
      <c r="B1022" s="10" t="s">
        <v>20382</v>
      </c>
      <c r="C1022" s="10" t="s">
        <v>24115</v>
      </c>
      <c r="D1022" s="10" t="s">
        <v>24116</v>
      </c>
      <c r="E1022" s="10" t="s">
        <v>19723</v>
      </c>
      <c r="F1022" s="10" t="s">
        <v>447</v>
      </c>
      <c r="G1022" s="10" t="s">
        <v>24117</v>
      </c>
      <c r="H1022" s="10"/>
      <c r="I1022" s="10" t="s">
        <v>24118</v>
      </c>
      <c r="J1022" s="10" t="s">
        <v>19721</v>
      </c>
      <c r="K1022" s="10" t="s">
        <v>13018</v>
      </c>
      <c r="L1022" s="10" t="s">
        <v>20844</v>
      </c>
      <c r="M1022" s="10" t="s">
        <v>20617</v>
      </c>
      <c r="N1022" s="10" t="s">
        <v>20770</v>
      </c>
      <c r="O1022" s="10"/>
      <c r="P1022" s="11"/>
      <c r="Q1022" s="11"/>
      <c r="R1022" s="10" t="s">
        <v>24075</v>
      </c>
      <c r="S1022" s="10" t="s">
        <v>24076</v>
      </c>
    </row>
    <row r="1023" ht="20.4" spans="1:19">
      <c r="A1023" s="10" t="s">
        <v>24119</v>
      </c>
      <c r="B1023" s="10" t="s">
        <v>20382</v>
      </c>
      <c r="C1023" s="10" t="s">
        <v>24120</v>
      </c>
      <c r="D1023" s="10" t="s">
        <v>24121</v>
      </c>
      <c r="E1023" s="10" t="s">
        <v>19723</v>
      </c>
      <c r="F1023" s="10" t="s">
        <v>875</v>
      </c>
      <c r="G1023" s="10" t="s">
        <v>24122</v>
      </c>
      <c r="H1023" s="10"/>
      <c r="I1023" s="10" t="s">
        <v>24123</v>
      </c>
      <c r="J1023" s="10" t="s">
        <v>19721</v>
      </c>
      <c r="K1023" s="10" t="s">
        <v>13018</v>
      </c>
      <c r="L1023" s="10" t="s">
        <v>20844</v>
      </c>
      <c r="M1023" s="10" t="s">
        <v>20617</v>
      </c>
      <c r="N1023" s="10" t="s">
        <v>20770</v>
      </c>
      <c r="O1023" s="10"/>
      <c r="P1023" s="11"/>
      <c r="Q1023" s="11"/>
      <c r="R1023" s="10" t="s">
        <v>24075</v>
      </c>
      <c r="S1023" s="10" t="s">
        <v>24076</v>
      </c>
    </row>
    <row r="1024" ht="20.4" spans="1:19">
      <c r="A1024" s="10" t="s">
        <v>24124</v>
      </c>
      <c r="B1024" s="10" t="s">
        <v>20382</v>
      </c>
      <c r="C1024" s="10" t="s">
        <v>24125</v>
      </c>
      <c r="D1024" s="10" t="s">
        <v>24126</v>
      </c>
      <c r="E1024" s="10" t="s">
        <v>19723</v>
      </c>
      <c r="F1024" s="10" t="s">
        <v>252</v>
      </c>
      <c r="G1024" s="10" t="s">
        <v>312</v>
      </c>
      <c r="H1024" s="10"/>
      <c r="I1024" s="10" t="s">
        <v>313</v>
      </c>
      <c r="J1024" s="10" t="s">
        <v>19721</v>
      </c>
      <c r="K1024" s="10" t="s">
        <v>13018</v>
      </c>
      <c r="L1024" s="10" t="s">
        <v>20844</v>
      </c>
      <c r="M1024" s="10" t="s">
        <v>20617</v>
      </c>
      <c r="N1024" s="10" t="s">
        <v>20770</v>
      </c>
      <c r="O1024" s="10"/>
      <c r="P1024" s="11"/>
      <c r="Q1024" s="11"/>
      <c r="R1024" s="10" t="s">
        <v>24075</v>
      </c>
      <c r="S1024" s="10" t="s">
        <v>24076</v>
      </c>
    </row>
    <row r="1025" ht="20.4" spans="1:19">
      <c r="A1025" s="10" t="s">
        <v>24127</v>
      </c>
      <c r="B1025" s="10" t="s">
        <v>20382</v>
      </c>
      <c r="C1025" s="10" t="s">
        <v>24128</v>
      </c>
      <c r="D1025" s="10" t="s">
        <v>24129</v>
      </c>
      <c r="E1025" s="10" t="s">
        <v>19723</v>
      </c>
      <c r="F1025" s="10" t="s">
        <v>359</v>
      </c>
      <c r="G1025" s="10" t="s">
        <v>373</v>
      </c>
      <c r="H1025" s="10"/>
      <c r="I1025" s="10" t="s">
        <v>374</v>
      </c>
      <c r="J1025" s="10" t="s">
        <v>19721</v>
      </c>
      <c r="K1025" s="10" t="s">
        <v>13018</v>
      </c>
      <c r="L1025" s="10" t="s">
        <v>20844</v>
      </c>
      <c r="M1025" s="10" t="s">
        <v>20617</v>
      </c>
      <c r="N1025" s="10" t="s">
        <v>20770</v>
      </c>
      <c r="O1025" s="10"/>
      <c r="P1025" s="11"/>
      <c r="Q1025" s="11"/>
      <c r="R1025" s="10" t="s">
        <v>24075</v>
      </c>
      <c r="S1025" s="10" t="s">
        <v>24076</v>
      </c>
    </row>
    <row r="1026" ht="20.4" spans="1:19">
      <c r="A1026" s="10" t="s">
        <v>24130</v>
      </c>
      <c r="B1026" s="10" t="s">
        <v>20382</v>
      </c>
      <c r="C1026" s="10" t="s">
        <v>24131</v>
      </c>
      <c r="D1026" s="10" t="s">
        <v>24132</v>
      </c>
      <c r="E1026" s="10" t="s">
        <v>19723</v>
      </c>
      <c r="F1026" s="10" t="s">
        <v>252</v>
      </c>
      <c r="G1026" s="10" t="s">
        <v>18255</v>
      </c>
      <c r="H1026" s="10"/>
      <c r="I1026" s="10" t="s">
        <v>18256</v>
      </c>
      <c r="J1026" s="10" t="s">
        <v>19721</v>
      </c>
      <c r="K1026" s="10" t="s">
        <v>13018</v>
      </c>
      <c r="L1026" s="10" t="s">
        <v>20844</v>
      </c>
      <c r="M1026" s="10" t="s">
        <v>20617</v>
      </c>
      <c r="N1026" s="10" t="s">
        <v>20770</v>
      </c>
      <c r="O1026" s="10"/>
      <c r="P1026" s="11"/>
      <c r="Q1026" s="11"/>
      <c r="R1026" s="10" t="s">
        <v>24075</v>
      </c>
      <c r="S1026" s="10" t="s">
        <v>24076</v>
      </c>
    </row>
    <row r="1027" ht="20.4" spans="1:19">
      <c r="A1027" s="10" t="s">
        <v>24133</v>
      </c>
      <c r="B1027" s="10" t="s">
        <v>20382</v>
      </c>
      <c r="C1027" s="10" t="s">
        <v>24134</v>
      </c>
      <c r="D1027" s="10" t="s">
        <v>24135</v>
      </c>
      <c r="E1027" s="10" t="s">
        <v>19723</v>
      </c>
      <c r="F1027" s="10" t="s">
        <v>447</v>
      </c>
      <c r="G1027" s="10" t="s">
        <v>753</v>
      </c>
      <c r="H1027" s="10"/>
      <c r="I1027" s="10" t="s">
        <v>754</v>
      </c>
      <c r="J1027" s="10" t="s">
        <v>19721</v>
      </c>
      <c r="K1027" s="10" t="s">
        <v>13018</v>
      </c>
      <c r="L1027" s="10" t="s">
        <v>20844</v>
      </c>
      <c r="M1027" s="10" t="s">
        <v>20617</v>
      </c>
      <c r="N1027" s="10" t="s">
        <v>20770</v>
      </c>
      <c r="O1027" s="10"/>
      <c r="P1027" s="11"/>
      <c r="Q1027" s="11"/>
      <c r="R1027" s="10" t="s">
        <v>24075</v>
      </c>
      <c r="S1027" s="10" t="s">
        <v>24076</v>
      </c>
    </row>
    <row r="1028" ht="20.4" spans="1:19">
      <c r="A1028" s="10" t="s">
        <v>24136</v>
      </c>
      <c r="B1028" s="10" t="s">
        <v>20382</v>
      </c>
      <c r="C1028" s="10" t="s">
        <v>24137</v>
      </c>
      <c r="D1028" s="10" t="s">
        <v>24138</v>
      </c>
      <c r="E1028" s="10" t="s">
        <v>19723</v>
      </c>
      <c r="F1028" s="10" t="s">
        <v>447</v>
      </c>
      <c r="G1028" s="10" t="s">
        <v>461</v>
      </c>
      <c r="H1028" s="10"/>
      <c r="I1028" s="10" t="s">
        <v>462</v>
      </c>
      <c r="J1028" s="10" t="s">
        <v>19721</v>
      </c>
      <c r="K1028" s="10" t="s">
        <v>13018</v>
      </c>
      <c r="L1028" s="10" t="s">
        <v>20844</v>
      </c>
      <c r="M1028" s="10" t="s">
        <v>20617</v>
      </c>
      <c r="N1028" s="10" t="s">
        <v>20770</v>
      </c>
      <c r="O1028" s="10"/>
      <c r="P1028" s="11"/>
      <c r="Q1028" s="11"/>
      <c r="R1028" s="10" t="s">
        <v>24075</v>
      </c>
      <c r="S1028" s="10" t="s">
        <v>24076</v>
      </c>
    </row>
    <row r="1029" ht="20.4" spans="1:19">
      <c r="A1029" s="10" t="s">
        <v>24139</v>
      </c>
      <c r="B1029" s="10" t="s">
        <v>20382</v>
      </c>
      <c r="C1029" s="10" t="s">
        <v>24140</v>
      </c>
      <c r="D1029" s="10" t="s">
        <v>24141</v>
      </c>
      <c r="E1029" s="10" t="s">
        <v>19723</v>
      </c>
      <c r="F1029" s="10" t="s">
        <v>1241</v>
      </c>
      <c r="G1029" s="10" t="s">
        <v>1760</v>
      </c>
      <c r="H1029" s="10"/>
      <c r="I1029" s="10" t="s">
        <v>1761</v>
      </c>
      <c r="J1029" s="10" t="s">
        <v>19721</v>
      </c>
      <c r="K1029" s="10" t="s">
        <v>13018</v>
      </c>
      <c r="L1029" s="10" t="s">
        <v>20844</v>
      </c>
      <c r="M1029" s="10" t="s">
        <v>20617</v>
      </c>
      <c r="N1029" s="10" t="s">
        <v>20770</v>
      </c>
      <c r="O1029" s="10"/>
      <c r="P1029" s="11"/>
      <c r="Q1029" s="11"/>
      <c r="R1029" s="10" t="s">
        <v>24075</v>
      </c>
      <c r="S1029" s="10" t="s">
        <v>24076</v>
      </c>
    </row>
    <row r="1030" ht="20.4" spans="1:19">
      <c r="A1030" s="10" t="s">
        <v>24142</v>
      </c>
      <c r="B1030" s="10" t="s">
        <v>20382</v>
      </c>
      <c r="C1030" s="10" t="s">
        <v>24143</v>
      </c>
      <c r="D1030" s="10" t="s">
        <v>24144</v>
      </c>
      <c r="E1030" s="10" t="s">
        <v>19723</v>
      </c>
      <c r="F1030" s="10" t="s">
        <v>1053</v>
      </c>
      <c r="G1030" s="10" t="s">
        <v>12645</v>
      </c>
      <c r="H1030" s="10"/>
      <c r="I1030" s="10" t="s">
        <v>12646</v>
      </c>
      <c r="J1030" s="10" t="s">
        <v>19721</v>
      </c>
      <c r="K1030" s="10" t="s">
        <v>13018</v>
      </c>
      <c r="L1030" s="10" t="s">
        <v>20844</v>
      </c>
      <c r="M1030" s="10" t="s">
        <v>20617</v>
      </c>
      <c r="N1030" s="10" t="s">
        <v>20770</v>
      </c>
      <c r="O1030" s="10"/>
      <c r="P1030" s="11"/>
      <c r="Q1030" s="11"/>
      <c r="R1030" s="10" t="s">
        <v>24075</v>
      </c>
      <c r="S1030" s="10" t="s">
        <v>24076</v>
      </c>
    </row>
    <row r="1031" ht="20.4" spans="1:19">
      <c r="A1031" s="10" t="s">
        <v>24145</v>
      </c>
      <c r="B1031" s="10" t="s">
        <v>20382</v>
      </c>
      <c r="C1031" s="10" t="s">
        <v>24146</v>
      </c>
      <c r="D1031" s="10" t="s">
        <v>24147</v>
      </c>
      <c r="E1031" s="10" t="s">
        <v>19723</v>
      </c>
      <c r="F1031" s="10" t="s">
        <v>3676</v>
      </c>
      <c r="G1031" s="10" t="s">
        <v>11940</v>
      </c>
      <c r="H1031" s="10"/>
      <c r="I1031" s="10" t="s">
        <v>11941</v>
      </c>
      <c r="J1031" s="10" t="s">
        <v>19721</v>
      </c>
      <c r="K1031" s="10" t="s">
        <v>13018</v>
      </c>
      <c r="L1031" s="10" t="s">
        <v>20844</v>
      </c>
      <c r="M1031" s="10" t="s">
        <v>20617</v>
      </c>
      <c r="N1031" s="10" t="s">
        <v>20770</v>
      </c>
      <c r="O1031" s="10"/>
      <c r="P1031" s="11"/>
      <c r="Q1031" s="11"/>
      <c r="R1031" s="10" t="s">
        <v>24075</v>
      </c>
      <c r="S1031" s="10" t="s">
        <v>24076</v>
      </c>
    </row>
    <row r="1032" ht="20.4" spans="1:19">
      <c r="A1032" s="10" t="s">
        <v>24148</v>
      </c>
      <c r="B1032" s="10" t="s">
        <v>20382</v>
      </c>
      <c r="C1032" s="10" t="s">
        <v>24149</v>
      </c>
      <c r="D1032" s="10" t="s">
        <v>24150</v>
      </c>
      <c r="E1032" s="10" t="s">
        <v>19723</v>
      </c>
      <c r="F1032" s="10" t="s">
        <v>1123</v>
      </c>
      <c r="G1032" s="10" t="s">
        <v>24151</v>
      </c>
      <c r="H1032" s="10"/>
      <c r="I1032" s="10" t="s">
        <v>24152</v>
      </c>
      <c r="J1032" s="10" t="s">
        <v>19721</v>
      </c>
      <c r="K1032" s="10" t="s">
        <v>13018</v>
      </c>
      <c r="L1032" s="10" t="s">
        <v>20844</v>
      </c>
      <c r="M1032" s="10" t="s">
        <v>20617</v>
      </c>
      <c r="N1032" s="10" t="s">
        <v>20770</v>
      </c>
      <c r="O1032" s="10"/>
      <c r="P1032" s="11"/>
      <c r="Q1032" s="11"/>
      <c r="R1032" s="10" t="s">
        <v>24075</v>
      </c>
      <c r="S1032" s="10" t="s">
        <v>24076</v>
      </c>
    </row>
    <row r="1033" ht="20.4" spans="1:19">
      <c r="A1033" s="10" t="s">
        <v>24153</v>
      </c>
      <c r="B1033" s="10" t="s">
        <v>20382</v>
      </c>
      <c r="C1033" s="10" t="s">
        <v>24154</v>
      </c>
      <c r="D1033" s="10" t="s">
        <v>24155</v>
      </c>
      <c r="E1033" s="10" t="s">
        <v>19723</v>
      </c>
      <c r="F1033" s="10" t="s">
        <v>350</v>
      </c>
      <c r="G1033" s="10" t="s">
        <v>7700</v>
      </c>
      <c r="H1033" s="10"/>
      <c r="I1033" s="10" t="s">
        <v>7701</v>
      </c>
      <c r="J1033" s="10" t="s">
        <v>19721</v>
      </c>
      <c r="K1033" s="10" t="s">
        <v>13018</v>
      </c>
      <c r="L1033" s="10" t="s">
        <v>20844</v>
      </c>
      <c r="M1033" s="10" t="s">
        <v>20617</v>
      </c>
      <c r="N1033" s="10" t="s">
        <v>20770</v>
      </c>
      <c r="O1033" s="10"/>
      <c r="P1033" s="11"/>
      <c r="Q1033" s="11"/>
      <c r="R1033" s="10" t="s">
        <v>24075</v>
      </c>
      <c r="S1033" s="10" t="s">
        <v>24076</v>
      </c>
    </row>
    <row r="1034" ht="20.4" spans="1:19">
      <c r="A1034" s="10" t="s">
        <v>24156</v>
      </c>
      <c r="B1034" s="10" t="s">
        <v>20382</v>
      </c>
      <c r="C1034" s="10" t="s">
        <v>24157</v>
      </c>
      <c r="D1034" s="10" t="s">
        <v>24158</v>
      </c>
      <c r="E1034" s="10" t="s">
        <v>19723</v>
      </c>
      <c r="F1034" s="10" t="s">
        <v>1123</v>
      </c>
      <c r="G1034" s="10" t="s">
        <v>3884</v>
      </c>
      <c r="H1034" s="10"/>
      <c r="I1034" s="10" t="s">
        <v>3885</v>
      </c>
      <c r="J1034" s="10" t="s">
        <v>19721</v>
      </c>
      <c r="K1034" s="10" t="s">
        <v>13018</v>
      </c>
      <c r="L1034" s="10" t="s">
        <v>20844</v>
      </c>
      <c r="M1034" s="10" t="s">
        <v>20617</v>
      </c>
      <c r="N1034" s="10" t="s">
        <v>20770</v>
      </c>
      <c r="O1034" s="10"/>
      <c r="P1034" s="11"/>
      <c r="Q1034" s="11"/>
      <c r="R1034" s="10" t="s">
        <v>24075</v>
      </c>
      <c r="S1034" s="10" t="s">
        <v>24076</v>
      </c>
    </row>
    <row r="1035" ht="20.4" spans="1:19">
      <c r="A1035" s="10" t="s">
        <v>24159</v>
      </c>
      <c r="B1035" s="10" t="s">
        <v>20382</v>
      </c>
      <c r="C1035" s="10" t="s">
        <v>24160</v>
      </c>
      <c r="D1035" s="10" t="s">
        <v>24161</v>
      </c>
      <c r="E1035" s="10" t="s">
        <v>19723</v>
      </c>
      <c r="F1035" s="10" t="s">
        <v>1123</v>
      </c>
      <c r="G1035" s="10" t="s">
        <v>24162</v>
      </c>
      <c r="H1035" s="10"/>
      <c r="I1035" s="10" t="s">
        <v>24163</v>
      </c>
      <c r="J1035" s="10" t="s">
        <v>19721</v>
      </c>
      <c r="K1035" s="10" t="s">
        <v>13018</v>
      </c>
      <c r="L1035" s="10" t="s">
        <v>20844</v>
      </c>
      <c r="M1035" s="10" t="s">
        <v>20617</v>
      </c>
      <c r="N1035" s="10" t="s">
        <v>20770</v>
      </c>
      <c r="O1035" s="10"/>
      <c r="P1035" s="11"/>
      <c r="Q1035" s="11"/>
      <c r="R1035" s="10" t="s">
        <v>24075</v>
      </c>
      <c r="S1035" s="10" t="s">
        <v>24076</v>
      </c>
    </row>
    <row r="1036" ht="20.4" spans="1:19">
      <c r="A1036" s="10" t="s">
        <v>24164</v>
      </c>
      <c r="B1036" s="10" t="s">
        <v>20382</v>
      </c>
      <c r="C1036" s="10" t="s">
        <v>24165</v>
      </c>
      <c r="D1036" s="10" t="s">
        <v>24166</v>
      </c>
      <c r="E1036" s="10" t="s">
        <v>19723</v>
      </c>
      <c r="F1036" s="10" t="s">
        <v>350</v>
      </c>
      <c r="G1036" s="10" t="s">
        <v>14303</v>
      </c>
      <c r="H1036" s="10"/>
      <c r="I1036" s="10" t="s">
        <v>14304</v>
      </c>
      <c r="J1036" s="10" t="s">
        <v>19721</v>
      </c>
      <c r="K1036" s="10" t="s">
        <v>13018</v>
      </c>
      <c r="L1036" s="10" t="s">
        <v>20844</v>
      </c>
      <c r="M1036" s="10" t="s">
        <v>20617</v>
      </c>
      <c r="N1036" s="10" t="s">
        <v>20770</v>
      </c>
      <c r="O1036" s="10"/>
      <c r="P1036" s="11"/>
      <c r="Q1036" s="11"/>
      <c r="R1036" s="10" t="s">
        <v>24075</v>
      </c>
      <c r="S1036" s="10" t="s">
        <v>24076</v>
      </c>
    </row>
    <row r="1037" ht="20.4" spans="1:19">
      <c r="A1037" s="10" t="s">
        <v>24167</v>
      </c>
      <c r="B1037" s="10" t="s">
        <v>20382</v>
      </c>
      <c r="C1037" s="10" t="s">
        <v>24168</v>
      </c>
      <c r="D1037" s="10" t="s">
        <v>24169</v>
      </c>
      <c r="E1037" s="10" t="s">
        <v>19723</v>
      </c>
      <c r="F1037" s="10" t="s">
        <v>350</v>
      </c>
      <c r="G1037" s="10" t="s">
        <v>3551</v>
      </c>
      <c r="H1037" s="10"/>
      <c r="I1037" s="10" t="s">
        <v>3552</v>
      </c>
      <c r="J1037" s="10" t="s">
        <v>19721</v>
      </c>
      <c r="K1037" s="10" t="s">
        <v>13018</v>
      </c>
      <c r="L1037" s="10" t="s">
        <v>20844</v>
      </c>
      <c r="M1037" s="10" t="s">
        <v>20617</v>
      </c>
      <c r="N1037" s="10" t="s">
        <v>20770</v>
      </c>
      <c r="O1037" s="10"/>
      <c r="P1037" s="11"/>
      <c r="Q1037" s="11"/>
      <c r="R1037" s="10" t="s">
        <v>24075</v>
      </c>
      <c r="S1037" s="10" t="s">
        <v>24076</v>
      </c>
    </row>
    <row r="1038" ht="20.4" spans="1:19">
      <c r="A1038" s="10" t="s">
        <v>24170</v>
      </c>
      <c r="B1038" s="10" t="s">
        <v>20382</v>
      </c>
      <c r="C1038" s="10" t="s">
        <v>24171</v>
      </c>
      <c r="D1038" s="10" t="s">
        <v>24172</v>
      </c>
      <c r="E1038" s="10" t="s">
        <v>19723</v>
      </c>
      <c r="F1038" s="10" t="s">
        <v>1123</v>
      </c>
      <c r="G1038" s="10" t="s">
        <v>24173</v>
      </c>
      <c r="H1038" s="10"/>
      <c r="I1038" s="10" t="s">
        <v>24174</v>
      </c>
      <c r="J1038" s="10" t="s">
        <v>19721</v>
      </c>
      <c r="K1038" s="10" t="s">
        <v>13018</v>
      </c>
      <c r="L1038" s="10" t="s">
        <v>20844</v>
      </c>
      <c r="M1038" s="10" t="s">
        <v>20617</v>
      </c>
      <c r="N1038" s="10" t="s">
        <v>20770</v>
      </c>
      <c r="O1038" s="10"/>
      <c r="P1038" s="11"/>
      <c r="Q1038" s="11"/>
      <c r="R1038" s="10" t="s">
        <v>24075</v>
      </c>
      <c r="S1038" s="10" t="s">
        <v>24076</v>
      </c>
    </row>
    <row r="1039" ht="20.4" spans="1:19">
      <c r="A1039" s="10" t="s">
        <v>24175</v>
      </c>
      <c r="B1039" s="10" t="s">
        <v>20382</v>
      </c>
      <c r="C1039" s="10" t="s">
        <v>24176</v>
      </c>
      <c r="D1039" s="10" t="s">
        <v>24177</v>
      </c>
      <c r="E1039" s="10" t="s">
        <v>19723</v>
      </c>
      <c r="F1039" s="10" t="s">
        <v>1274</v>
      </c>
      <c r="G1039" s="10" t="s">
        <v>1287</v>
      </c>
      <c r="H1039" s="10"/>
      <c r="I1039" s="10" t="s">
        <v>1288</v>
      </c>
      <c r="J1039" s="10" t="s">
        <v>19721</v>
      </c>
      <c r="K1039" s="10" t="s">
        <v>13018</v>
      </c>
      <c r="L1039" s="10" t="s">
        <v>20844</v>
      </c>
      <c r="M1039" s="10" t="s">
        <v>20617</v>
      </c>
      <c r="N1039" s="10" t="s">
        <v>20770</v>
      </c>
      <c r="O1039" s="10"/>
      <c r="P1039" s="11"/>
      <c r="Q1039" s="11"/>
      <c r="R1039" s="10" t="s">
        <v>24075</v>
      </c>
      <c r="S1039" s="10" t="s">
        <v>24076</v>
      </c>
    </row>
    <row r="1040" ht="20.4" spans="1:19">
      <c r="A1040" s="10" t="s">
        <v>24178</v>
      </c>
      <c r="B1040" s="10" t="s">
        <v>20382</v>
      </c>
      <c r="C1040" s="10" t="s">
        <v>24179</v>
      </c>
      <c r="D1040" s="10" t="s">
        <v>24180</v>
      </c>
      <c r="E1040" s="10" t="s">
        <v>19723</v>
      </c>
      <c r="F1040" s="10" t="s">
        <v>329</v>
      </c>
      <c r="G1040" s="10" t="s">
        <v>332</v>
      </c>
      <c r="H1040" s="10"/>
      <c r="I1040" s="10" t="s">
        <v>333</v>
      </c>
      <c r="J1040" s="10" t="s">
        <v>19721</v>
      </c>
      <c r="K1040" s="10" t="s">
        <v>13018</v>
      </c>
      <c r="L1040" s="10" t="s">
        <v>20844</v>
      </c>
      <c r="M1040" s="10" t="s">
        <v>20617</v>
      </c>
      <c r="N1040" s="10" t="s">
        <v>20770</v>
      </c>
      <c r="O1040" s="10"/>
      <c r="P1040" s="11"/>
      <c r="Q1040" s="11"/>
      <c r="R1040" s="10" t="s">
        <v>24075</v>
      </c>
      <c r="S1040" s="10" t="s">
        <v>24076</v>
      </c>
    </row>
    <row r="1041" ht="20.4" spans="1:19">
      <c r="A1041" s="10" t="s">
        <v>24181</v>
      </c>
      <c r="B1041" s="10" t="s">
        <v>20382</v>
      </c>
      <c r="C1041" s="10" t="s">
        <v>24182</v>
      </c>
      <c r="D1041" s="10" t="s">
        <v>24183</v>
      </c>
      <c r="E1041" s="10" t="s">
        <v>19723</v>
      </c>
      <c r="F1041" s="10" t="s">
        <v>540</v>
      </c>
      <c r="G1041" s="10" t="s">
        <v>664</v>
      </c>
      <c r="H1041" s="10"/>
      <c r="I1041" s="10" t="s">
        <v>665</v>
      </c>
      <c r="J1041" s="10" t="s">
        <v>19721</v>
      </c>
      <c r="K1041" s="10" t="s">
        <v>13018</v>
      </c>
      <c r="L1041" s="10" t="s">
        <v>20844</v>
      </c>
      <c r="M1041" s="10" t="s">
        <v>20617</v>
      </c>
      <c r="N1041" s="10" t="s">
        <v>20770</v>
      </c>
      <c r="O1041" s="10"/>
      <c r="P1041" s="11"/>
      <c r="Q1041" s="11"/>
      <c r="R1041" s="10" t="s">
        <v>24075</v>
      </c>
      <c r="S1041" s="10" t="s">
        <v>24076</v>
      </c>
    </row>
    <row r="1042" ht="20.4" spans="1:19">
      <c r="A1042" s="10" t="s">
        <v>24184</v>
      </c>
      <c r="B1042" s="10" t="s">
        <v>20382</v>
      </c>
      <c r="C1042" s="10" t="s">
        <v>24185</v>
      </c>
      <c r="D1042" s="10" t="s">
        <v>24186</v>
      </c>
      <c r="E1042" s="10" t="s">
        <v>19723</v>
      </c>
      <c r="F1042" s="10" t="s">
        <v>996</v>
      </c>
      <c r="G1042" s="10" t="s">
        <v>1013</v>
      </c>
      <c r="H1042" s="10"/>
      <c r="I1042" s="10" t="s">
        <v>1014</v>
      </c>
      <c r="J1042" s="10" t="s">
        <v>19721</v>
      </c>
      <c r="K1042" s="10" t="s">
        <v>13018</v>
      </c>
      <c r="L1042" s="10" t="s">
        <v>20844</v>
      </c>
      <c r="M1042" s="10" t="s">
        <v>20617</v>
      </c>
      <c r="N1042" s="10" t="s">
        <v>20770</v>
      </c>
      <c r="O1042" s="10"/>
      <c r="P1042" s="11"/>
      <c r="Q1042" s="11"/>
      <c r="R1042" s="10" t="s">
        <v>24075</v>
      </c>
      <c r="S1042" s="10" t="s">
        <v>24076</v>
      </c>
    </row>
    <row r="1043" ht="20.4" spans="1:19">
      <c r="A1043" s="10" t="s">
        <v>24187</v>
      </c>
      <c r="B1043" s="10" t="s">
        <v>20382</v>
      </c>
      <c r="C1043" s="10" t="s">
        <v>24188</v>
      </c>
      <c r="D1043" s="10" t="s">
        <v>24189</v>
      </c>
      <c r="E1043" s="10" t="s">
        <v>19723</v>
      </c>
      <c r="F1043" s="10" t="s">
        <v>540</v>
      </c>
      <c r="G1043" s="10" t="s">
        <v>3446</v>
      </c>
      <c r="H1043" s="10"/>
      <c r="I1043" s="10" t="s">
        <v>3447</v>
      </c>
      <c r="J1043" s="10" t="s">
        <v>19721</v>
      </c>
      <c r="K1043" s="10" t="s">
        <v>13018</v>
      </c>
      <c r="L1043" s="10" t="s">
        <v>20844</v>
      </c>
      <c r="M1043" s="10" t="s">
        <v>20617</v>
      </c>
      <c r="N1043" s="10" t="s">
        <v>20770</v>
      </c>
      <c r="O1043" s="10"/>
      <c r="P1043" s="11"/>
      <c r="Q1043" s="11"/>
      <c r="R1043" s="10" t="s">
        <v>24075</v>
      </c>
      <c r="S1043" s="10" t="s">
        <v>24076</v>
      </c>
    </row>
    <row r="1044" ht="20.4" spans="1:19">
      <c r="A1044" s="10" t="s">
        <v>24190</v>
      </c>
      <c r="B1044" s="10" t="s">
        <v>20382</v>
      </c>
      <c r="C1044" s="10" t="s">
        <v>24191</v>
      </c>
      <c r="D1044" s="10" t="s">
        <v>24192</v>
      </c>
      <c r="E1044" s="10" t="s">
        <v>19723</v>
      </c>
      <c r="F1044" s="10" t="s">
        <v>20385</v>
      </c>
      <c r="G1044" s="10" t="s">
        <v>22732</v>
      </c>
      <c r="H1044" s="10"/>
      <c r="I1044" s="10" t="s">
        <v>22733</v>
      </c>
      <c r="J1044" s="10" t="s">
        <v>19721</v>
      </c>
      <c r="K1044" s="10" t="s">
        <v>13018</v>
      </c>
      <c r="L1044" s="10" t="s">
        <v>20844</v>
      </c>
      <c r="M1044" s="10" t="s">
        <v>20617</v>
      </c>
      <c r="N1044" s="10" t="s">
        <v>20770</v>
      </c>
      <c r="O1044" s="10"/>
      <c r="P1044" s="11"/>
      <c r="Q1044" s="11"/>
      <c r="R1044" s="10" t="s">
        <v>24075</v>
      </c>
      <c r="S1044" s="10" t="s">
        <v>24076</v>
      </c>
    </row>
    <row r="1045" ht="20.4" spans="1:19">
      <c r="A1045" s="10" t="s">
        <v>24193</v>
      </c>
      <c r="B1045" s="10" t="s">
        <v>20382</v>
      </c>
      <c r="C1045" s="10" t="s">
        <v>24194</v>
      </c>
      <c r="D1045" s="10" t="s">
        <v>24195</v>
      </c>
      <c r="E1045" s="10" t="s">
        <v>19723</v>
      </c>
      <c r="F1045" s="10" t="s">
        <v>20385</v>
      </c>
      <c r="G1045" s="10" t="s">
        <v>24196</v>
      </c>
      <c r="H1045" s="10"/>
      <c r="I1045" s="10" t="s">
        <v>24197</v>
      </c>
      <c r="J1045" s="10" t="s">
        <v>19721</v>
      </c>
      <c r="K1045" s="10" t="s">
        <v>13018</v>
      </c>
      <c r="L1045" s="10" t="s">
        <v>20844</v>
      </c>
      <c r="M1045" s="10" t="s">
        <v>20617</v>
      </c>
      <c r="N1045" s="10" t="s">
        <v>20770</v>
      </c>
      <c r="O1045" s="10"/>
      <c r="P1045" s="11"/>
      <c r="Q1045" s="11"/>
      <c r="R1045" s="10" t="s">
        <v>24075</v>
      </c>
      <c r="S1045" s="10" t="s">
        <v>24076</v>
      </c>
    </row>
    <row r="1046" ht="20.4" spans="1:19">
      <c r="A1046" s="10" t="s">
        <v>24198</v>
      </c>
      <c r="B1046" s="10" t="s">
        <v>20382</v>
      </c>
      <c r="C1046" s="10" t="s">
        <v>24199</v>
      </c>
      <c r="D1046" s="10" t="s">
        <v>24200</v>
      </c>
      <c r="E1046" s="10" t="s">
        <v>19723</v>
      </c>
      <c r="F1046" s="10" t="s">
        <v>20385</v>
      </c>
      <c r="G1046" s="10" t="s">
        <v>23684</v>
      </c>
      <c r="H1046" s="10"/>
      <c r="I1046" s="10" t="s">
        <v>23685</v>
      </c>
      <c r="J1046" s="10" t="s">
        <v>19721</v>
      </c>
      <c r="K1046" s="10" t="s">
        <v>13018</v>
      </c>
      <c r="L1046" s="10" t="s">
        <v>20844</v>
      </c>
      <c r="M1046" s="10" t="s">
        <v>20617</v>
      </c>
      <c r="N1046" s="10" t="s">
        <v>20770</v>
      </c>
      <c r="O1046" s="10"/>
      <c r="P1046" s="11"/>
      <c r="Q1046" s="11"/>
      <c r="R1046" s="10" t="s">
        <v>24075</v>
      </c>
      <c r="S1046" s="10" t="s">
        <v>24076</v>
      </c>
    </row>
    <row r="1047" ht="20.4" spans="1:19">
      <c r="A1047" s="10" t="s">
        <v>24201</v>
      </c>
      <c r="B1047" s="10" t="s">
        <v>20382</v>
      </c>
      <c r="C1047" s="10" t="s">
        <v>24202</v>
      </c>
      <c r="D1047" s="10" t="s">
        <v>24203</v>
      </c>
      <c r="E1047" s="10" t="s">
        <v>19723</v>
      </c>
      <c r="F1047" s="10" t="s">
        <v>447</v>
      </c>
      <c r="G1047" s="10" t="s">
        <v>24204</v>
      </c>
      <c r="H1047" s="10"/>
      <c r="I1047" s="10" t="s">
        <v>24205</v>
      </c>
      <c r="J1047" s="10" t="s">
        <v>19721</v>
      </c>
      <c r="K1047" s="10" t="s">
        <v>13018</v>
      </c>
      <c r="L1047" s="10" t="s">
        <v>20844</v>
      </c>
      <c r="M1047" s="10" t="s">
        <v>20617</v>
      </c>
      <c r="N1047" s="10" t="s">
        <v>20770</v>
      </c>
      <c r="O1047" s="10"/>
      <c r="P1047" s="11"/>
      <c r="Q1047" s="11"/>
      <c r="R1047" s="10" t="s">
        <v>24075</v>
      </c>
      <c r="S1047" s="10" t="s">
        <v>24076</v>
      </c>
    </row>
    <row r="1048" ht="20.4" spans="1:19">
      <c r="A1048" s="10" t="s">
        <v>24206</v>
      </c>
      <c r="B1048" s="10" t="s">
        <v>20382</v>
      </c>
      <c r="C1048" s="10" t="s">
        <v>24207</v>
      </c>
      <c r="D1048" s="10" t="s">
        <v>24208</v>
      </c>
      <c r="E1048" s="10" t="s">
        <v>19723</v>
      </c>
      <c r="F1048" s="10" t="s">
        <v>183</v>
      </c>
      <c r="G1048" s="10" t="s">
        <v>9166</v>
      </c>
      <c r="H1048" s="10"/>
      <c r="I1048" s="10" t="s">
        <v>9167</v>
      </c>
      <c r="J1048" s="10" t="s">
        <v>19721</v>
      </c>
      <c r="K1048" s="10" t="s">
        <v>13018</v>
      </c>
      <c r="L1048" s="10" t="s">
        <v>20844</v>
      </c>
      <c r="M1048" s="10" t="s">
        <v>20617</v>
      </c>
      <c r="N1048" s="10" t="s">
        <v>20770</v>
      </c>
      <c r="O1048" s="10"/>
      <c r="P1048" s="11"/>
      <c r="Q1048" s="11"/>
      <c r="R1048" s="10" t="s">
        <v>24075</v>
      </c>
      <c r="S1048" s="10" t="s">
        <v>24076</v>
      </c>
    </row>
    <row r="1049" ht="20.4" spans="1:19">
      <c r="A1049" s="10" t="s">
        <v>24209</v>
      </c>
      <c r="B1049" s="10" t="s">
        <v>20382</v>
      </c>
      <c r="C1049" s="10" t="s">
        <v>24210</v>
      </c>
      <c r="D1049" s="10" t="s">
        <v>24211</v>
      </c>
      <c r="E1049" s="10" t="s">
        <v>19723</v>
      </c>
      <c r="F1049" s="10" t="s">
        <v>447</v>
      </c>
      <c r="G1049" s="10" t="s">
        <v>14058</v>
      </c>
      <c r="H1049" s="10"/>
      <c r="I1049" s="10" t="s">
        <v>14059</v>
      </c>
      <c r="J1049" s="10" t="s">
        <v>19721</v>
      </c>
      <c r="K1049" s="10" t="s">
        <v>13018</v>
      </c>
      <c r="L1049" s="10" t="s">
        <v>20844</v>
      </c>
      <c r="M1049" s="10" t="s">
        <v>20617</v>
      </c>
      <c r="N1049" s="10" t="s">
        <v>20770</v>
      </c>
      <c r="O1049" s="10"/>
      <c r="P1049" s="11"/>
      <c r="Q1049" s="11"/>
      <c r="R1049" s="10" t="s">
        <v>24075</v>
      </c>
      <c r="S1049" s="10" t="s">
        <v>24076</v>
      </c>
    </row>
    <row r="1050" ht="20.4" spans="1:19">
      <c r="A1050" s="10" t="s">
        <v>24212</v>
      </c>
      <c r="B1050" s="10" t="s">
        <v>20382</v>
      </c>
      <c r="C1050" s="10" t="s">
        <v>24213</v>
      </c>
      <c r="D1050" s="10" t="s">
        <v>24214</v>
      </c>
      <c r="E1050" s="10" t="s">
        <v>19723</v>
      </c>
      <c r="F1050" s="10" t="s">
        <v>1020</v>
      </c>
      <c r="G1050" s="10" t="s">
        <v>24215</v>
      </c>
      <c r="H1050" s="10"/>
      <c r="I1050" s="10" t="s">
        <v>24216</v>
      </c>
      <c r="J1050" s="10" t="s">
        <v>19721</v>
      </c>
      <c r="K1050" s="10" t="s">
        <v>13018</v>
      </c>
      <c r="L1050" s="10" t="s">
        <v>20844</v>
      </c>
      <c r="M1050" s="10" t="s">
        <v>20617</v>
      </c>
      <c r="N1050" s="10" t="s">
        <v>20770</v>
      </c>
      <c r="O1050" s="10"/>
      <c r="P1050" s="11"/>
      <c r="Q1050" s="11"/>
      <c r="R1050" s="10" t="s">
        <v>24075</v>
      </c>
      <c r="S1050" s="10" t="s">
        <v>24076</v>
      </c>
    </row>
    <row r="1051" ht="20.4" spans="1:19">
      <c r="A1051" s="10" t="s">
        <v>24217</v>
      </c>
      <c r="B1051" s="10" t="s">
        <v>20382</v>
      </c>
      <c r="C1051" s="10" t="s">
        <v>24218</v>
      </c>
      <c r="D1051" s="10" t="s">
        <v>24219</v>
      </c>
      <c r="E1051" s="10" t="s">
        <v>19723</v>
      </c>
      <c r="F1051" s="10" t="s">
        <v>359</v>
      </c>
      <c r="G1051" s="10" t="s">
        <v>2604</v>
      </c>
      <c r="H1051" s="10"/>
      <c r="I1051" s="10" t="s">
        <v>2605</v>
      </c>
      <c r="J1051" s="10" t="s">
        <v>19721</v>
      </c>
      <c r="K1051" s="10" t="s">
        <v>13018</v>
      </c>
      <c r="L1051" s="10" t="s">
        <v>20844</v>
      </c>
      <c r="M1051" s="10" t="s">
        <v>20617</v>
      </c>
      <c r="N1051" s="10" t="s">
        <v>20770</v>
      </c>
      <c r="O1051" s="10"/>
      <c r="P1051" s="11"/>
      <c r="Q1051" s="11"/>
      <c r="R1051" s="10" t="s">
        <v>24075</v>
      </c>
      <c r="S1051" s="10" t="s">
        <v>24076</v>
      </c>
    </row>
    <row r="1052" ht="20.4" spans="1:19">
      <c r="A1052" s="10" t="s">
        <v>24220</v>
      </c>
      <c r="B1052" s="10" t="s">
        <v>20382</v>
      </c>
      <c r="C1052" s="10" t="s">
        <v>24221</v>
      </c>
      <c r="D1052" s="10" t="s">
        <v>24222</v>
      </c>
      <c r="E1052" s="10" t="s">
        <v>19723</v>
      </c>
      <c r="F1052" s="10" t="s">
        <v>1053</v>
      </c>
      <c r="G1052" s="10" t="s">
        <v>11090</v>
      </c>
      <c r="H1052" s="10"/>
      <c r="I1052" s="10" t="s">
        <v>11091</v>
      </c>
      <c r="J1052" s="10" t="s">
        <v>19721</v>
      </c>
      <c r="K1052" s="10" t="s">
        <v>13018</v>
      </c>
      <c r="L1052" s="10" t="s">
        <v>20844</v>
      </c>
      <c r="M1052" s="10" t="s">
        <v>20617</v>
      </c>
      <c r="N1052" s="10" t="s">
        <v>20770</v>
      </c>
      <c r="O1052" s="10"/>
      <c r="P1052" s="11"/>
      <c r="Q1052" s="11"/>
      <c r="R1052" s="10" t="s">
        <v>24075</v>
      </c>
      <c r="S1052" s="10" t="s">
        <v>24076</v>
      </c>
    </row>
    <row r="1053" ht="20.4" spans="1:19">
      <c r="A1053" s="10" t="s">
        <v>24223</v>
      </c>
      <c r="B1053" s="10" t="s">
        <v>20382</v>
      </c>
      <c r="C1053" s="10" t="s">
        <v>24224</v>
      </c>
      <c r="D1053" s="10" t="s">
        <v>24225</v>
      </c>
      <c r="E1053" s="10" t="s">
        <v>19723</v>
      </c>
      <c r="F1053" s="10" t="s">
        <v>3676</v>
      </c>
      <c r="G1053" s="10" t="s">
        <v>23868</v>
      </c>
      <c r="H1053" s="10"/>
      <c r="I1053" s="10" t="s">
        <v>23869</v>
      </c>
      <c r="J1053" s="10" t="s">
        <v>19721</v>
      </c>
      <c r="K1053" s="10" t="s">
        <v>13018</v>
      </c>
      <c r="L1053" s="10" t="s">
        <v>20844</v>
      </c>
      <c r="M1053" s="10" t="s">
        <v>20617</v>
      </c>
      <c r="N1053" s="10" t="s">
        <v>20770</v>
      </c>
      <c r="O1053" s="10"/>
      <c r="P1053" s="11"/>
      <c r="Q1053" s="11"/>
      <c r="R1053" s="10" t="s">
        <v>24075</v>
      </c>
      <c r="S1053" s="10" t="s">
        <v>24076</v>
      </c>
    </row>
    <row r="1054" ht="20.4" spans="1:19">
      <c r="A1054" s="10" t="s">
        <v>24226</v>
      </c>
      <c r="B1054" s="10" t="s">
        <v>20382</v>
      </c>
      <c r="C1054" s="10" t="s">
        <v>24227</v>
      </c>
      <c r="D1054" s="10" t="s">
        <v>24228</v>
      </c>
      <c r="E1054" s="10" t="s">
        <v>19723</v>
      </c>
      <c r="F1054" s="10" t="s">
        <v>3676</v>
      </c>
      <c r="G1054" s="10" t="s">
        <v>20908</v>
      </c>
      <c r="H1054" s="10"/>
      <c r="I1054" s="10" t="s">
        <v>20909</v>
      </c>
      <c r="J1054" s="10" t="s">
        <v>19721</v>
      </c>
      <c r="K1054" s="10" t="s">
        <v>13018</v>
      </c>
      <c r="L1054" s="10" t="s">
        <v>20844</v>
      </c>
      <c r="M1054" s="10" t="s">
        <v>20617</v>
      </c>
      <c r="N1054" s="10" t="s">
        <v>20770</v>
      </c>
      <c r="O1054" s="10"/>
      <c r="P1054" s="11"/>
      <c r="Q1054" s="11"/>
      <c r="R1054" s="10" t="s">
        <v>24075</v>
      </c>
      <c r="S1054" s="10" t="s">
        <v>24076</v>
      </c>
    </row>
    <row r="1055" ht="20.4" spans="1:19">
      <c r="A1055" s="10" t="s">
        <v>24229</v>
      </c>
      <c r="B1055" s="10" t="s">
        <v>20382</v>
      </c>
      <c r="C1055" s="10" t="s">
        <v>24230</v>
      </c>
      <c r="D1055" s="10" t="s">
        <v>24231</v>
      </c>
      <c r="E1055" s="10" t="s">
        <v>19723</v>
      </c>
      <c r="F1055" s="10" t="s">
        <v>1241</v>
      </c>
      <c r="G1055" s="10" t="s">
        <v>10869</v>
      </c>
      <c r="H1055" s="10"/>
      <c r="I1055" s="10" t="s">
        <v>10870</v>
      </c>
      <c r="J1055" s="10" t="s">
        <v>19721</v>
      </c>
      <c r="K1055" s="10" t="s">
        <v>13018</v>
      </c>
      <c r="L1055" s="10" t="s">
        <v>20844</v>
      </c>
      <c r="M1055" s="10" t="s">
        <v>20617</v>
      </c>
      <c r="N1055" s="10" t="s">
        <v>20770</v>
      </c>
      <c r="O1055" s="10"/>
      <c r="P1055" s="11"/>
      <c r="Q1055" s="11"/>
      <c r="R1055" s="10" t="s">
        <v>24075</v>
      </c>
      <c r="S1055" s="10" t="s">
        <v>24076</v>
      </c>
    </row>
    <row r="1056" ht="20.4" spans="1:19">
      <c r="A1056" s="10" t="s">
        <v>24232</v>
      </c>
      <c r="B1056" s="10" t="s">
        <v>20382</v>
      </c>
      <c r="C1056" s="10" t="s">
        <v>24233</v>
      </c>
      <c r="D1056" s="10" t="s">
        <v>24234</v>
      </c>
      <c r="E1056" s="10" t="s">
        <v>19723</v>
      </c>
      <c r="F1056" s="10" t="s">
        <v>842</v>
      </c>
      <c r="G1056" s="10" t="s">
        <v>23082</v>
      </c>
      <c r="H1056" s="10"/>
      <c r="I1056" s="10" t="s">
        <v>23083</v>
      </c>
      <c r="J1056" s="10" t="s">
        <v>19721</v>
      </c>
      <c r="K1056" s="10" t="s">
        <v>13018</v>
      </c>
      <c r="L1056" s="10" t="s">
        <v>20844</v>
      </c>
      <c r="M1056" s="10" t="s">
        <v>20617</v>
      </c>
      <c r="N1056" s="10" t="s">
        <v>20770</v>
      </c>
      <c r="O1056" s="10"/>
      <c r="P1056" s="11"/>
      <c r="Q1056" s="11"/>
      <c r="R1056" s="10" t="s">
        <v>24075</v>
      </c>
      <c r="S1056" s="10" t="s">
        <v>24076</v>
      </c>
    </row>
    <row r="1057" ht="20.4" spans="1:19">
      <c r="A1057" s="10" t="s">
        <v>24235</v>
      </c>
      <c r="B1057" s="10" t="s">
        <v>20382</v>
      </c>
      <c r="C1057" s="10" t="s">
        <v>24236</v>
      </c>
      <c r="D1057" s="10" t="s">
        <v>24237</v>
      </c>
      <c r="E1057" s="10" t="s">
        <v>19723</v>
      </c>
      <c r="F1057" s="10" t="s">
        <v>842</v>
      </c>
      <c r="G1057" s="10" t="s">
        <v>15449</v>
      </c>
      <c r="H1057" s="10"/>
      <c r="I1057" s="10" t="s">
        <v>15450</v>
      </c>
      <c r="J1057" s="10" t="s">
        <v>19721</v>
      </c>
      <c r="K1057" s="10" t="s">
        <v>13018</v>
      </c>
      <c r="L1057" s="10" t="s">
        <v>20844</v>
      </c>
      <c r="M1057" s="10" t="s">
        <v>20617</v>
      </c>
      <c r="N1057" s="10" t="s">
        <v>20770</v>
      </c>
      <c r="O1057" s="10"/>
      <c r="P1057" s="11"/>
      <c r="Q1057" s="11"/>
      <c r="R1057" s="10" t="s">
        <v>24075</v>
      </c>
      <c r="S1057" s="10" t="s">
        <v>24076</v>
      </c>
    </row>
    <row r="1058" ht="20.4" spans="1:19">
      <c r="A1058" s="10" t="s">
        <v>24238</v>
      </c>
      <c r="B1058" s="10" t="s">
        <v>20382</v>
      </c>
      <c r="C1058" s="10" t="s">
        <v>24239</v>
      </c>
      <c r="D1058" s="10" t="s">
        <v>24240</v>
      </c>
      <c r="E1058" s="10" t="s">
        <v>19723</v>
      </c>
      <c r="F1058" s="10" t="s">
        <v>1123</v>
      </c>
      <c r="G1058" s="10" t="s">
        <v>1232</v>
      </c>
      <c r="H1058" s="10"/>
      <c r="I1058" s="10" t="s">
        <v>1233</v>
      </c>
      <c r="J1058" s="10" t="s">
        <v>19721</v>
      </c>
      <c r="K1058" s="10" t="s">
        <v>13018</v>
      </c>
      <c r="L1058" s="10" t="s">
        <v>20844</v>
      </c>
      <c r="M1058" s="10" t="s">
        <v>20617</v>
      </c>
      <c r="N1058" s="10" t="s">
        <v>20770</v>
      </c>
      <c r="O1058" s="10"/>
      <c r="P1058" s="11"/>
      <c r="Q1058" s="11"/>
      <c r="R1058" s="10" t="s">
        <v>24075</v>
      </c>
      <c r="S1058" s="10" t="s">
        <v>24076</v>
      </c>
    </row>
    <row r="1059" ht="20.4" spans="1:19">
      <c r="A1059" s="10" t="s">
        <v>24241</v>
      </c>
      <c r="B1059" s="10" t="s">
        <v>20382</v>
      </c>
      <c r="C1059" s="10" t="s">
        <v>24242</v>
      </c>
      <c r="D1059" s="10" t="s">
        <v>24243</v>
      </c>
      <c r="E1059" s="10" t="s">
        <v>19723</v>
      </c>
      <c r="F1059" s="10" t="s">
        <v>1068</v>
      </c>
      <c r="G1059" s="10" t="s">
        <v>24244</v>
      </c>
      <c r="H1059" s="10"/>
      <c r="I1059" s="10" t="s">
        <v>24245</v>
      </c>
      <c r="J1059" s="10" t="s">
        <v>19721</v>
      </c>
      <c r="K1059" s="10" t="s">
        <v>13018</v>
      </c>
      <c r="L1059" s="10" t="s">
        <v>20844</v>
      </c>
      <c r="M1059" s="10" t="s">
        <v>20617</v>
      </c>
      <c r="N1059" s="10" t="s">
        <v>20770</v>
      </c>
      <c r="O1059" s="10"/>
      <c r="P1059" s="11"/>
      <c r="Q1059" s="11"/>
      <c r="R1059" s="10" t="s">
        <v>24075</v>
      </c>
      <c r="S1059" s="10" t="s">
        <v>24076</v>
      </c>
    </row>
    <row r="1060" ht="20.4" spans="1:19">
      <c r="A1060" s="10" t="s">
        <v>24246</v>
      </c>
      <c r="B1060" s="10" t="s">
        <v>20382</v>
      </c>
      <c r="C1060" s="10" t="s">
        <v>24247</v>
      </c>
      <c r="D1060" s="10" t="s">
        <v>24248</v>
      </c>
      <c r="E1060" s="10" t="s">
        <v>19723</v>
      </c>
      <c r="F1060" s="10" t="s">
        <v>1274</v>
      </c>
      <c r="G1060" s="10" t="s">
        <v>2102</v>
      </c>
      <c r="H1060" s="10"/>
      <c r="I1060" s="10" t="s">
        <v>2103</v>
      </c>
      <c r="J1060" s="10" t="s">
        <v>19721</v>
      </c>
      <c r="K1060" s="10" t="s">
        <v>13018</v>
      </c>
      <c r="L1060" s="10" t="s">
        <v>20844</v>
      </c>
      <c r="M1060" s="10" t="s">
        <v>20617</v>
      </c>
      <c r="N1060" s="10" t="s">
        <v>20770</v>
      </c>
      <c r="O1060" s="10"/>
      <c r="P1060" s="11"/>
      <c r="Q1060" s="11"/>
      <c r="R1060" s="10" t="s">
        <v>24075</v>
      </c>
      <c r="S1060" s="10" t="s">
        <v>24076</v>
      </c>
    </row>
    <row r="1061" ht="20.4" spans="1:19">
      <c r="A1061" s="10" t="s">
        <v>24249</v>
      </c>
      <c r="B1061" s="10" t="s">
        <v>20382</v>
      </c>
      <c r="C1061" s="10" t="s">
        <v>24250</v>
      </c>
      <c r="D1061" s="10" t="s">
        <v>24251</v>
      </c>
      <c r="E1061" s="10" t="s">
        <v>19723</v>
      </c>
      <c r="F1061" s="10" t="s">
        <v>1274</v>
      </c>
      <c r="G1061" s="10" t="s">
        <v>1659</v>
      </c>
      <c r="H1061" s="10"/>
      <c r="I1061" s="10" t="s">
        <v>1660</v>
      </c>
      <c r="J1061" s="10" t="s">
        <v>19721</v>
      </c>
      <c r="K1061" s="10" t="s">
        <v>13018</v>
      </c>
      <c r="L1061" s="10" t="s">
        <v>20844</v>
      </c>
      <c r="M1061" s="10" t="s">
        <v>20617</v>
      </c>
      <c r="N1061" s="10" t="s">
        <v>20770</v>
      </c>
      <c r="O1061" s="10"/>
      <c r="P1061" s="11"/>
      <c r="Q1061" s="11"/>
      <c r="R1061" s="10" t="s">
        <v>24075</v>
      </c>
      <c r="S1061" s="10" t="s">
        <v>24076</v>
      </c>
    </row>
    <row r="1062" ht="20.4" spans="1:19">
      <c r="A1062" s="10" t="s">
        <v>24252</v>
      </c>
      <c r="B1062" s="10" t="s">
        <v>20382</v>
      </c>
      <c r="C1062" s="10" t="s">
        <v>24253</v>
      </c>
      <c r="D1062" s="10" t="s">
        <v>24254</v>
      </c>
      <c r="E1062" s="10" t="s">
        <v>19723</v>
      </c>
      <c r="F1062" s="10" t="s">
        <v>1274</v>
      </c>
      <c r="G1062" s="10" t="s">
        <v>24255</v>
      </c>
      <c r="H1062" s="10"/>
      <c r="I1062" s="10" t="s">
        <v>24256</v>
      </c>
      <c r="J1062" s="10" t="s">
        <v>19721</v>
      </c>
      <c r="K1062" s="10" t="s">
        <v>13018</v>
      </c>
      <c r="L1062" s="10" t="s">
        <v>20844</v>
      </c>
      <c r="M1062" s="10" t="s">
        <v>20617</v>
      </c>
      <c r="N1062" s="10" t="s">
        <v>20770</v>
      </c>
      <c r="O1062" s="10"/>
      <c r="P1062" s="11"/>
      <c r="Q1062" s="11"/>
      <c r="R1062" s="10" t="s">
        <v>24075</v>
      </c>
      <c r="S1062" s="10" t="s">
        <v>24076</v>
      </c>
    </row>
    <row r="1063" ht="20.4" spans="1:19">
      <c r="A1063" s="10" t="s">
        <v>24257</v>
      </c>
      <c r="B1063" s="10" t="s">
        <v>20382</v>
      </c>
      <c r="C1063" s="10" t="s">
        <v>24258</v>
      </c>
      <c r="D1063" s="10" t="s">
        <v>24259</v>
      </c>
      <c r="E1063" s="10" t="s">
        <v>19723</v>
      </c>
      <c r="F1063" s="10" t="s">
        <v>540</v>
      </c>
      <c r="G1063" s="10" t="s">
        <v>18070</v>
      </c>
      <c r="H1063" s="10"/>
      <c r="I1063" s="10" t="s">
        <v>24260</v>
      </c>
      <c r="J1063" s="10" t="s">
        <v>19721</v>
      </c>
      <c r="K1063" s="10" t="s">
        <v>13018</v>
      </c>
      <c r="L1063" s="10" t="s">
        <v>20844</v>
      </c>
      <c r="M1063" s="10" t="s">
        <v>20617</v>
      </c>
      <c r="N1063" s="10" t="s">
        <v>20770</v>
      </c>
      <c r="O1063" s="10"/>
      <c r="P1063" s="11"/>
      <c r="Q1063" s="11"/>
      <c r="R1063" s="10" t="s">
        <v>24075</v>
      </c>
      <c r="S1063" s="10" t="s">
        <v>24076</v>
      </c>
    </row>
    <row r="1064" ht="20.4" spans="1:19">
      <c r="A1064" s="10" t="s">
        <v>24261</v>
      </c>
      <c r="B1064" s="10" t="s">
        <v>20382</v>
      </c>
      <c r="C1064" s="10" t="s">
        <v>24262</v>
      </c>
      <c r="D1064" s="10" t="s">
        <v>24263</v>
      </c>
      <c r="E1064" s="10" t="s">
        <v>19771</v>
      </c>
      <c r="F1064" s="10" t="s">
        <v>252</v>
      </c>
      <c r="G1064" s="10" t="s">
        <v>9772</v>
      </c>
      <c r="H1064" s="10"/>
      <c r="I1064" s="10" t="s">
        <v>9773</v>
      </c>
      <c r="J1064" s="10" t="s">
        <v>19754</v>
      </c>
      <c r="K1064" s="10" t="s">
        <v>13018</v>
      </c>
      <c r="L1064" s="10" t="s">
        <v>21451</v>
      </c>
      <c r="M1064" s="10" t="s">
        <v>20993</v>
      </c>
      <c r="N1064" s="10" t="s">
        <v>20653</v>
      </c>
      <c r="O1064" s="10"/>
      <c r="P1064" s="11"/>
      <c r="Q1064" s="11"/>
      <c r="R1064" s="10" t="s">
        <v>18770</v>
      </c>
      <c r="S1064" s="10" t="s">
        <v>15851</v>
      </c>
    </row>
    <row r="1065" ht="20.4" spans="1:19">
      <c r="A1065" s="10" t="s">
        <v>24264</v>
      </c>
      <c r="B1065" s="10" t="s">
        <v>20382</v>
      </c>
      <c r="C1065" s="10" t="s">
        <v>24265</v>
      </c>
      <c r="D1065" s="10" t="s">
        <v>24266</v>
      </c>
      <c r="E1065" s="10" t="s">
        <v>19771</v>
      </c>
      <c r="F1065" s="10" t="s">
        <v>540</v>
      </c>
      <c r="G1065" s="10" t="s">
        <v>22011</v>
      </c>
      <c r="H1065" s="10"/>
      <c r="I1065" s="10" t="s">
        <v>22012</v>
      </c>
      <c r="J1065" s="10" t="s">
        <v>19754</v>
      </c>
      <c r="K1065" s="10" t="s">
        <v>13018</v>
      </c>
      <c r="L1065" s="10" t="s">
        <v>21451</v>
      </c>
      <c r="M1065" s="10" t="s">
        <v>20993</v>
      </c>
      <c r="N1065" s="10" t="s">
        <v>20653</v>
      </c>
      <c r="O1065" s="10"/>
      <c r="P1065" s="11"/>
      <c r="Q1065" s="11"/>
      <c r="R1065" s="10" t="s">
        <v>18770</v>
      </c>
      <c r="S1065" s="10" t="s">
        <v>24267</v>
      </c>
    </row>
    <row r="1066" ht="20.4" spans="1:19">
      <c r="A1066" s="10" t="s">
        <v>24268</v>
      </c>
      <c r="B1066" s="10" t="s">
        <v>20382</v>
      </c>
      <c r="C1066" s="10" t="s">
        <v>24269</v>
      </c>
      <c r="D1066" s="10" t="s">
        <v>24270</v>
      </c>
      <c r="E1066" s="10" t="s">
        <v>19771</v>
      </c>
      <c r="F1066" s="10" t="s">
        <v>540</v>
      </c>
      <c r="G1066" s="10" t="s">
        <v>635</v>
      </c>
      <c r="H1066" s="10"/>
      <c r="I1066" s="10" t="s">
        <v>636</v>
      </c>
      <c r="J1066" s="10" t="s">
        <v>19754</v>
      </c>
      <c r="K1066" s="10" t="s">
        <v>13018</v>
      </c>
      <c r="L1066" s="10" t="s">
        <v>21451</v>
      </c>
      <c r="M1066" s="10" t="s">
        <v>20993</v>
      </c>
      <c r="N1066" s="10" t="s">
        <v>20653</v>
      </c>
      <c r="O1066" s="10"/>
      <c r="P1066" s="11"/>
      <c r="Q1066" s="11"/>
      <c r="R1066" s="10" t="s">
        <v>18770</v>
      </c>
      <c r="S1066" s="10" t="s">
        <v>20474</v>
      </c>
    </row>
    <row r="1067" ht="20.4" spans="1:19">
      <c r="A1067" s="10" t="s">
        <v>24271</v>
      </c>
      <c r="B1067" s="10" t="s">
        <v>20382</v>
      </c>
      <c r="C1067" s="10" t="s">
        <v>24272</v>
      </c>
      <c r="D1067" s="10" t="s">
        <v>24273</v>
      </c>
      <c r="E1067" s="10" t="s">
        <v>19771</v>
      </c>
      <c r="F1067" s="10" t="s">
        <v>540</v>
      </c>
      <c r="G1067" s="10" t="s">
        <v>12945</v>
      </c>
      <c r="H1067" s="10"/>
      <c r="I1067" s="10" t="s">
        <v>13290</v>
      </c>
      <c r="J1067" s="10" t="s">
        <v>19754</v>
      </c>
      <c r="K1067" s="10" t="s">
        <v>13018</v>
      </c>
      <c r="L1067" s="10" t="s">
        <v>21451</v>
      </c>
      <c r="M1067" s="10" t="s">
        <v>20993</v>
      </c>
      <c r="N1067" s="10" t="s">
        <v>20653</v>
      </c>
      <c r="O1067" s="10"/>
      <c r="P1067" s="11"/>
      <c r="Q1067" s="11"/>
      <c r="R1067" s="10" t="s">
        <v>18770</v>
      </c>
      <c r="S1067" s="10" t="s">
        <v>20474</v>
      </c>
    </row>
    <row r="1068" ht="20.4" spans="1:19">
      <c r="A1068" s="10" t="s">
        <v>24274</v>
      </c>
      <c r="B1068" s="10" t="s">
        <v>20382</v>
      </c>
      <c r="C1068" s="10" t="s">
        <v>24275</v>
      </c>
      <c r="D1068" s="10" t="s">
        <v>24276</v>
      </c>
      <c r="E1068" s="10" t="s">
        <v>19771</v>
      </c>
      <c r="F1068" s="10" t="s">
        <v>3696</v>
      </c>
      <c r="G1068" s="10" t="s">
        <v>12867</v>
      </c>
      <c r="H1068" s="10"/>
      <c r="I1068" s="10" t="s">
        <v>12868</v>
      </c>
      <c r="J1068" s="10" t="s">
        <v>19754</v>
      </c>
      <c r="K1068" s="10" t="s">
        <v>13018</v>
      </c>
      <c r="L1068" s="10" t="s">
        <v>21451</v>
      </c>
      <c r="M1068" s="10" t="s">
        <v>20993</v>
      </c>
      <c r="N1068" s="10" t="s">
        <v>20679</v>
      </c>
      <c r="O1068" s="10"/>
      <c r="P1068" s="11"/>
      <c r="Q1068" s="11"/>
      <c r="R1068" s="10" t="s">
        <v>18770</v>
      </c>
      <c r="S1068" s="10" t="s">
        <v>15925</v>
      </c>
    </row>
    <row r="1069" ht="20.4" spans="1:19">
      <c r="A1069" s="10" t="s">
        <v>24277</v>
      </c>
      <c r="B1069" s="10" t="s">
        <v>20382</v>
      </c>
      <c r="C1069" s="10" t="s">
        <v>24278</v>
      </c>
      <c r="D1069" s="10" t="s">
        <v>24279</v>
      </c>
      <c r="E1069" s="10" t="s">
        <v>19771</v>
      </c>
      <c r="F1069" s="10" t="s">
        <v>1241</v>
      </c>
      <c r="G1069" s="10" t="s">
        <v>23852</v>
      </c>
      <c r="H1069" s="10"/>
      <c r="I1069" s="10" t="s">
        <v>23853</v>
      </c>
      <c r="J1069" s="10" t="s">
        <v>19754</v>
      </c>
      <c r="K1069" s="10" t="s">
        <v>13018</v>
      </c>
      <c r="L1069" s="10" t="s">
        <v>21451</v>
      </c>
      <c r="M1069" s="10" t="s">
        <v>20993</v>
      </c>
      <c r="N1069" s="10" t="s">
        <v>20679</v>
      </c>
      <c r="O1069" s="10"/>
      <c r="P1069" s="11"/>
      <c r="Q1069" s="11"/>
      <c r="R1069" s="10" t="s">
        <v>18770</v>
      </c>
      <c r="S1069" s="10" t="s">
        <v>24280</v>
      </c>
    </row>
    <row r="1070" ht="20.4" spans="1:19">
      <c r="A1070" s="10" t="s">
        <v>24281</v>
      </c>
      <c r="B1070" s="10" t="s">
        <v>20382</v>
      </c>
      <c r="C1070" s="10" t="s">
        <v>24282</v>
      </c>
      <c r="D1070" s="10" t="s">
        <v>24283</v>
      </c>
      <c r="E1070" s="10" t="s">
        <v>19771</v>
      </c>
      <c r="F1070" s="10" t="s">
        <v>359</v>
      </c>
      <c r="G1070" s="10" t="s">
        <v>17793</v>
      </c>
      <c r="H1070" s="10"/>
      <c r="I1070" s="10" t="s">
        <v>17794</v>
      </c>
      <c r="J1070" s="10" t="s">
        <v>19754</v>
      </c>
      <c r="K1070" s="10" t="s">
        <v>13018</v>
      </c>
      <c r="L1070" s="10" t="s">
        <v>21451</v>
      </c>
      <c r="M1070" s="10" t="s">
        <v>20993</v>
      </c>
      <c r="N1070" s="10" t="s">
        <v>20679</v>
      </c>
      <c r="O1070" s="10"/>
      <c r="P1070" s="11"/>
      <c r="Q1070" s="11"/>
      <c r="R1070" s="10" t="s">
        <v>18770</v>
      </c>
      <c r="S1070" s="10" t="s">
        <v>20551</v>
      </c>
    </row>
    <row r="1071" ht="20.4" spans="1:19">
      <c r="A1071" s="10" t="s">
        <v>24284</v>
      </c>
      <c r="B1071" s="10" t="s">
        <v>20382</v>
      </c>
      <c r="C1071" s="10" t="s">
        <v>24285</v>
      </c>
      <c r="D1071" s="10" t="s">
        <v>24286</v>
      </c>
      <c r="E1071" s="10" t="s">
        <v>19771</v>
      </c>
      <c r="F1071" s="10" t="s">
        <v>540</v>
      </c>
      <c r="G1071" s="10" t="s">
        <v>14974</v>
      </c>
      <c r="H1071" s="10"/>
      <c r="I1071" s="10" t="s">
        <v>14975</v>
      </c>
      <c r="J1071" s="10" t="s">
        <v>19754</v>
      </c>
      <c r="K1071" s="10" t="s">
        <v>13018</v>
      </c>
      <c r="L1071" s="10" t="s">
        <v>21451</v>
      </c>
      <c r="M1071" s="10" t="s">
        <v>20993</v>
      </c>
      <c r="N1071" s="10" t="s">
        <v>20679</v>
      </c>
      <c r="O1071" s="10"/>
      <c r="P1071" s="11"/>
      <c r="Q1071" s="11"/>
      <c r="R1071" s="10" t="s">
        <v>18770</v>
      </c>
      <c r="S1071" s="10" t="s">
        <v>20470</v>
      </c>
    </row>
    <row r="1072" ht="20.4" spans="1:19">
      <c r="A1072" s="10" t="s">
        <v>24287</v>
      </c>
      <c r="B1072" s="10" t="s">
        <v>20382</v>
      </c>
      <c r="C1072" s="10" t="s">
        <v>24288</v>
      </c>
      <c r="D1072" s="10" t="s">
        <v>24289</v>
      </c>
      <c r="E1072" s="10" t="s">
        <v>19771</v>
      </c>
      <c r="F1072" s="10" t="s">
        <v>540</v>
      </c>
      <c r="G1072" s="10" t="s">
        <v>1267</v>
      </c>
      <c r="H1072" s="10"/>
      <c r="I1072" s="10" t="s">
        <v>14575</v>
      </c>
      <c r="J1072" s="10" t="s">
        <v>19754</v>
      </c>
      <c r="K1072" s="10" t="s">
        <v>13018</v>
      </c>
      <c r="L1072" s="10" t="s">
        <v>21451</v>
      </c>
      <c r="M1072" s="10" t="s">
        <v>20993</v>
      </c>
      <c r="N1072" s="10" t="s">
        <v>20679</v>
      </c>
      <c r="O1072" s="10"/>
      <c r="P1072" s="11"/>
      <c r="Q1072" s="11"/>
      <c r="R1072" s="10" t="s">
        <v>18770</v>
      </c>
      <c r="S1072" s="10" t="s">
        <v>24290</v>
      </c>
    </row>
    <row r="1073" ht="20.4" spans="1:19">
      <c r="A1073" s="10" t="s">
        <v>24291</v>
      </c>
      <c r="B1073" s="10" t="s">
        <v>20382</v>
      </c>
      <c r="C1073" s="10" t="s">
        <v>24292</v>
      </c>
      <c r="D1073" s="10" t="s">
        <v>24293</v>
      </c>
      <c r="E1073" s="10" t="s">
        <v>19771</v>
      </c>
      <c r="F1073" s="10" t="s">
        <v>540</v>
      </c>
      <c r="G1073" s="10" t="s">
        <v>22660</v>
      </c>
      <c r="H1073" s="10"/>
      <c r="I1073" s="10" t="s">
        <v>22661</v>
      </c>
      <c r="J1073" s="10" t="s">
        <v>19754</v>
      </c>
      <c r="K1073" s="10" t="s">
        <v>13018</v>
      </c>
      <c r="L1073" s="10" t="s">
        <v>21451</v>
      </c>
      <c r="M1073" s="10" t="s">
        <v>20993</v>
      </c>
      <c r="N1073" s="10" t="s">
        <v>20679</v>
      </c>
      <c r="O1073" s="10"/>
      <c r="P1073" s="11"/>
      <c r="Q1073" s="11"/>
      <c r="R1073" s="10" t="s">
        <v>19118</v>
      </c>
      <c r="S1073" s="10" t="s">
        <v>20474</v>
      </c>
    </row>
    <row r="1074" ht="20.4" spans="1:19">
      <c r="A1074" s="10" t="s">
        <v>24294</v>
      </c>
      <c r="B1074" s="10" t="s">
        <v>20382</v>
      </c>
      <c r="C1074" s="10" t="s">
        <v>24295</v>
      </c>
      <c r="D1074" s="10" t="s">
        <v>24296</v>
      </c>
      <c r="E1074" s="10" t="s">
        <v>19771</v>
      </c>
      <c r="F1074" s="10" t="s">
        <v>540</v>
      </c>
      <c r="G1074" s="10" t="s">
        <v>15299</v>
      </c>
      <c r="H1074" s="10"/>
      <c r="I1074" s="10" t="s">
        <v>15300</v>
      </c>
      <c r="J1074" s="10" t="s">
        <v>19754</v>
      </c>
      <c r="K1074" s="10" t="s">
        <v>13018</v>
      </c>
      <c r="L1074" s="10" t="s">
        <v>21451</v>
      </c>
      <c r="M1074" s="10" t="s">
        <v>20993</v>
      </c>
      <c r="N1074" s="10" t="s">
        <v>20674</v>
      </c>
      <c r="O1074" s="10"/>
      <c r="P1074" s="11"/>
      <c r="Q1074" s="11"/>
      <c r="R1074" s="10" t="s">
        <v>19118</v>
      </c>
      <c r="S1074" s="10" t="s">
        <v>20525</v>
      </c>
    </row>
    <row r="1075" ht="20.4" spans="1:19">
      <c r="A1075" s="10" t="s">
        <v>24297</v>
      </c>
      <c r="B1075" s="10" t="s">
        <v>20382</v>
      </c>
      <c r="C1075" s="10" t="s">
        <v>24298</v>
      </c>
      <c r="D1075" s="10" t="s">
        <v>24299</v>
      </c>
      <c r="E1075" s="10" t="s">
        <v>19827</v>
      </c>
      <c r="F1075" s="10" t="s">
        <v>875</v>
      </c>
      <c r="G1075" s="10" t="s">
        <v>4591</v>
      </c>
      <c r="H1075" s="10"/>
      <c r="I1075" s="10" t="s">
        <v>4592</v>
      </c>
      <c r="J1075" s="10" t="s">
        <v>19721</v>
      </c>
      <c r="K1075" s="10" t="s">
        <v>13018</v>
      </c>
      <c r="L1075" s="10" t="s">
        <v>20844</v>
      </c>
      <c r="M1075" s="10" t="s">
        <v>20617</v>
      </c>
      <c r="N1075" s="10" t="s">
        <v>23095</v>
      </c>
      <c r="O1075" s="10"/>
      <c r="P1075" s="11"/>
      <c r="Q1075" s="11"/>
      <c r="R1075" s="10" t="s">
        <v>14651</v>
      </c>
      <c r="S1075" s="10" t="s">
        <v>15925</v>
      </c>
    </row>
    <row r="1076" ht="20.4" spans="1:19">
      <c r="A1076" s="10" t="s">
        <v>24300</v>
      </c>
      <c r="B1076" s="10" t="s">
        <v>20382</v>
      </c>
      <c r="C1076" s="10" t="s">
        <v>24301</v>
      </c>
      <c r="D1076" s="10" t="s">
        <v>24302</v>
      </c>
      <c r="E1076" s="10" t="s">
        <v>19827</v>
      </c>
      <c r="F1076" s="10" t="s">
        <v>875</v>
      </c>
      <c r="G1076" s="10" t="s">
        <v>2687</v>
      </c>
      <c r="H1076" s="10"/>
      <c r="I1076" s="10" t="s">
        <v>2688</v>
      </c>
      <c r="J1076" s="10" t="s">
        <v>19721</v>
      </c>
      <c r="K1076" s="10" t="s">
        <v>13018</v>
      </c>
      <c r="L1076" s="10" t="s">
        <v>20844</v>
      </c>
      <c r="M1076" s="10" t="s">
        <v>20617</v>
      </c>
      <c r="N1076" s="10" t="s">
        <v>23095</v>
      </c>
      <c r="O1076" s="10"/>
      <c r="P1076" s="11"/>
      <c r="Q1076" s="11"/>
      <c r="R1076" s="10" t="s">
        <v>14651</v>
      </c>
      <c r="S1076" s="10" t="s">
        <v>15851</v>
      </c>
    </row>
    <row r="1077" ht="20.4" spans="1:19">
      <c r="A1077" s="10" t="s">
        <v>24303</v>
      </c>
      <c r="B1077" s="10" t="s">
        <v>20382</v>
      </c>
      <c r="C1077" s="10" t="s">
        <v>24304</v>
      </c>
      <c r="D1077" s="10" t="s">
        <v>24305</v>
      </c>
      <c r="E1077" s="10" t="s">
        <v>19809</v>
      </c>
      <c r="F1077" s="10" t="s">
        <v>20385</v>
      </c>
      <c r="G1077" s="10" t="s">
        <v>15233</v>
      </c>
      <c r="H1077" s="10"/>
      <c r="I1077" s="10" t="s">
        <v>15234</v>
      </c>
      <c r="J1077" s="10" t="s">
        <v>19721</v>
      </c>
      <c r="K1077" s="10" t="s">
        <v>13018</v>
      </c>
      <c r="L1077" s="10" t="s">
        <v>20844</v>
      </c>
      <c r="M1077" s="10" t="s">
        <v>20617</v>
      </c>
      <c r="N1077" s="10" t="s">
        <v>20397</v>
      </c>
      <c r="O1077" s="10"/>
      <c r="P1077" s="11"/>
      <c r="Q1077" s="11"/>
      <c r="R1077" s="10" t="s">
        <v>24306</v>
      </c>
      <c r="S1077" s="10" t="s">
        <v>24307</v>
      </c>
    </row>
    <row r="1078" ht="20.4" spans="1:19">
      <c r="A1078" s="10" t="s">
        <v>24308</v>
      </c>
      <c r="B1078" s="10" t="s">
        <v>20382</v>
      </c>
      <c r="C1078" s="10" t="s">
        <v>24309</v>
      </c>
      <c r="D1078" s="10" t="s">
        <v>24310</v>
      </c>
      <c r="E1078" s="10" t="s">
        <v>19809</v>
      </c>
      <c r="F1078" s="10" t="s">
        <v>20385</v>
      </c>
      <c r="G1078" s="10" t="s">
        <v>1851</v>
      </c>
      <c r="H1078" s="10"/>
      <c r="I1078" s="10" t="s">
        <v>1852</v>
      </c>
      <c r="J1078" s="10" t="s">
        <v>19721</v>
      </c>
      <c r="K1078" s="10" t="s">
        <v>13018</v>
      </c>
      <c r="L1078" s="10" t="s">
        <v>20844</v>
      </c>
      <c r="M1078" s="10" t="s">
        <v>20617</v>
      </c>
      <c r="N1078" s="10" t="s">
        <v>20397</v>
      </c>
      <c r="O1078" s="10"/>
      <c r="P1078" s="11"/>
      <c r="Q1078" s="11"/>
      <c r="R1078" s="10" t="s">
        <v>24306</v>
      </c>
      <c r="S1078" s="10" t="s">
        <v>24307</v>
      </c>
    </row>
    <row r="1079" ht="20.4" spans="1:19">
      <c r="A1079" s="10" t="s">
        <v>24311</v>
      </c>
      <c r="B1079" s="10" t="s">
        <v>20382</v>
      </c>
      <c r="C1079" s="10" t="s">
        <v>24312</v>
      </c>
      <c r="D1079" s="10" t="s">
        <v>24313</v>
      </c>
      <c r="E1079" s="10" t="s">
        <v>19723</v>
      </c>
      <c r="F1079" s="10" t="s">
        <v>359</v>
      </c>
      <c r="G1079" s="10" t="s">
        <v>5666</v>
      </c>
      <c r="H1079" s="10"/>
      <c r="I1079" s="10" t="s">
        <v>5667</v>
      </c>
      <c r="J1079" s="10" t="s">
        <v>19721</v>
      </c>
      <c r="K1079" s="10" t="s">
        <v>13018</v>
      </c>
      <c r="L1079" s="10" t="s">
        <v>20844</v>
      </c>
      <c r="M1079" s="10" t="s">
        <v>20617</v>
      </c>
      <c r="N1079" s="10" t="s">
        <v>20733</v>
      </c>
      <c r="O1079" s="10"/>
      <c r="P1079" s="11"/>
      <c r="Q1079" s="11"/>
      <c r="R1079" s="10" t="s">
        <v>17737</v>
      </c>
      <c r="S1079" s="10" t="s">
        <v>18187</v>
      </c>
    </row>
    <row r="1080" ht="20.4" spans="1:19">
      <c r="A1080" s="10" t="s">
        <v>24314</v>
      </c>
      <c r="B1080" s="10" t="s">
        <v>20382</v>
      </c>
      <c r="C1080" s="10" t="s">
        <v>24315</v>
      </c>
      <c r="D1080" s="10" t="s">
        <v>24316</v>
      </c>
      <c r="E1080" s="10" t="s">
        <v>19827</v>
      </c>
      <c r="F1080" s="10" t="s">
        <v>20385</v>
      </c>
      <c r="G1080" s="10" t="s">
        <v>15233</v>
      </c>
      <c r="H1080" s="10"/>
      <c r="I1080" s="10" t="s">
        <v>15234</v>
      </c>
      <c r="J1080" s="10" t="s">
        <v>19721</v>
      </c>
      <c r="K1080" s="10" t="s">
        <v>13018</v>
      </c>
      <c r="L1080" s="10" t="s">
        <v>20844</v>
      </c>
      <c r="M1080" s="10" t="s">
        <v>20617</v>
      </c>
      <c r="N1080" s="10" t="s">
        <v>20618</v>
      </c>
      <c r="O1080" s="10"/>
      <c r="P1080" s="11"/>
      <c r="Q1080" s="11"/>
      <c r="R1080" s="10" t="s">
        <v>17737</v>
      </c>
      <c r="S1080" s="10" t="s">
        <v>17390</v>
      </c>
    </row>
    <row r="1081" ht="20.4" spans="1:19">
      <c r="A1081" s="10" t="s">
        <v>24317</v>
      </c>
      <c r="B1081" s="10" t="s">
        <v>20382</v>
      </c>
      <c r="C1081" s="10" t="s">
        <v>1769</v>
      </c>
      <c r="D1081" s="10" t="s">
        <v>24318</v>
      </c>
      <c r="E1081" s="10" t="s">
        <v>19809</v>
      </c>
      <c r="F1081" s="10" t="s">
        <v>20385</v>
      </c>
      <c r="G1081" s="10" t="s">
        <v>1851</v>
      </c>
      <c r="H1081" s="10"/>
      <c r="I1081" s="10" t="s">
        <v>1852</v>
      </c>
      <c r="J1081" s="10" t="s">
        <v>19721</v>
      </c>
      <c r="K1081" s="10" t="s">
        <v>13018</v>
      </c>
      <c r="L1081" s="10" t="s">
        <v>1522</v>
      </c>
      <c r="M1081" s="10" t="s">
        <v>20617</v>
      </c>
      <c r="N1081" s="10" t="s">
        <v>20618</v>
      </c>
      <c r="O1081" s="10"/>
      <c r="P1081" s="11"/>
      <c r="Q1081" s="11"/>
      <c r="R1081" s="10" t="s">
        <v>17862</v>
      </c>
      <c r="S1081" s="10" t="s">
        <v>17163</v>
      </c>
    </row>
    <row r="1082" ht="20.4" spans="1:19">
      <c r="A1082" s="10" t="s">
        <v>24319</v>
      </c>
      <c r="B1082" s="10" t="s">
        <v>20382</v>
      </c>
      <c r="C1082" s="10" t="s">
        <v>24320</v>
      </c>
      <c r="D1082" s="10" t="s">
        <v>24321</v>
      </c>
      <c r="E1082" s="10" t="s">
        <v>19809</v>
      </c>
      <c r="F1082" s="10" t="s">
        <v>20385</v>
      </c>
      <c r="G1082" s="10" t="s">
        <v>774</v>
      </c>
      <c r="H1082" s="10"/>
      <c r="I1082" s="10" t="s">
        <v>775</v>
      </c>
      <c r="J1082" s="10" t="s">
        <v>19721</v>
      </c>
      <c r="K1082" s="10" t="s">
        <v>13018</v>
      </c>
      <c r="L1082" s="10" t="s">
        <v>20844</v>
      </c>
      <c r="M1082" s="10" t="s">
        <v>20617</v>
      </c>
      <c r="N1082" s="10" t="s">
        <v>20397</v>
      </c>
      <c r="O1082" s="10"/>
      <c r="P1082" s="11"/>
      <c r="Q1082" s="11"/>
      <c r="R1082" s="10" t="s">
        <v>14651</v>
      </c>
      <c r="S1082" s="10" t="s">
        <v>20438</v>
      </c>
    </row>
    <row r="1083" ht="20.4" spans="1:19">
      <c r="A1083" s="10" t="s">
        <v>24322</v>
      </c>
      <c r="B1083" s="10" t="s">
        <v>20382</v>
      </c>
      <c r="C1083" s="10" t="s">
        <v>24323</v>
      </c>
      <c r="D1083" s="10" t="s">
        <v>24324</v>
      </c>
      <c r="E1083" s="10" t="s">
        <v>19809</v>
      </c>
      <c r="F1083" s="10" t="s">
        <v>359</v>
      </c>
      <c r="G1083" s="10" t="s">
        <v>744</v>
      </c>
      <c r="H1083" s="10"/>
      <c r="I1083" s="10" t="s">
        <v>745</v>
      </c>
      <c r="J1083" s="10" t="s">
        <v>19721</v>
      </c>
      <c r="K1083" s="10" t="s">
        <v>13018</v>
      </c>
      <c r="L1083" s="10" t="s">
        <v>20844</v>
      </c>
      <c r="M1083" s="10" t="s">
        <v>20617</v>
      </c>
      <c r="N1083" s="10" t="s">
        <v>20397</v>
      </c>
      <c r="O1083" s="10"/>
      <c r="P1083" s="11"/>
      <c r="Q1083" s="11"/>
      <c r="R1083" s="10" t="s">
        <v>14651</v>
      </c>
      <c r="S1083" s="10" t="s">
        <v>15925</v>
      </c>
    </row>
    <row r="1084" ht="20.4" spans="1:19">
      <c r="A1084" s="10" t="s">
        <v>24325</v>
      </c>
      <c r="B1084" s="10" t="s">
        <v>20382</v>
      </c>
      <c r="C1084" s="10" t="s">
        <v>24326</v>
      </c>
      <c r="D1084" s="10" t="s">
        <v>24327</v>
      </c>
      <c r="E1084" s="10" t="s">
        <v>19809</v>
      </c>
      <c r="F1084" s="10" t="s">
        <v>20385</v>
      </c>
      <c r="G1084" s="10" t="s">
        <v>5880</v>
      </c>
      <c r="H1084" s="10"/>
      <c r="I1084" s="10" t="s">
        <v>5881</v>
      </c>
      <c r="J1084" s="10" t="s">
        <v>19721</v>
      </c>
      <c r="K1084" s="10" t="s">
        <v>13018</v>
      </c>
      <c r="L1084" s="10" t="s">
        <v>20844</v>
      </c>
      <c r="M1084" s="10" t="s">
        <v>20617</v>
      </c>
      <c r="N1084" s="10" t="s">
        <v>20391</v>
      </c>
      <c r="O1084" s="10"/>
      <c r="P1084" s="11"/>
      <c r="Q1084" s="11"/>
      <c r="R1084" s="10" t="s">
        <v>16072</v>
      </c>
      <c r="S1084" s="10" t="s">
        <v>20485</v>
      </c>
    </row>
    <row r="1085" ht="20.4" spans="1:19">
      <c r="A1085" s="10" t="s">
        <v>24328</v>
      </c>
      <c r="B1085" s="10" t="s">
        <v>20382</v>
      </c>
      <c r="C1085" s="10" t="s">
        <v>24329</v>
      </c>
      <c r="D1085" s="10" t="s">
        <v>24330</v>
      </c>
      <c r="E1085" s="10" t="s">
        <v>19723</v>
      </c>
      <c r="F1085" s="10" t="s">
        <v>1241</v>
      </c>
      <c r="G1085" s="10" t="s">
        <v>4809</v>
      </c>
      <c r="H1085" s="10"/>
      <c r="I1085" s="10" t="s">
        <v>4810</v>
      </c>
      <c r="J1085" s="10" t="s">
        <v>19721</v>
      </c>
      <c r="K1085" s="10" t="s">
        <v>9948</v>
      </c>
      <c r="L1085" s="10" t="s">
        <v>20844</v>
      </c>
      <c r="M1085" s="10" t="s">
        <v>20617</v>
      </c>
      <c r="N1085" s="10" t="s">
        <v>20770</v>
      </c>
      <c r="O1085" s="10"/>
      <c r="P1085" s="11"/>
      <c r="Q1085" s="11"/>
      <c r="R1085" s="10" t="s">
        <v>18322</v>
      </c>
      <c r="S1085" s="10" t="s">
        <v>15925</v>
      </c>
    </row>
    <row r="1086" ht="20.4" spans="1:19">
      <c r="A1086" s="10" t="s">
        <v>24331</v>
      </c>
      <c r="B1086" s="10" t="s">
        <v>20382</v>
      </c>
      <c r="C1086" s="10" t="s">
        <v>24332</v>
      </c>
      <c r="D1086" s="10" t="s">
        <v>24333</v>
      </c>
      <c r="E1086" s="10" t="s">
        <v>19771</v>
      </c>
      <c r="F1086" s="10" t="s">
        <v>20385</v>
      </c>
      <c r="G1086" s="10" t="s">
        <v>12068</v>
      </c>
      <c r="H1086" s="10"/>
      <c r="I1086" s="10" t="s">
        <v>12069</v>
      </c>
      <c r="J1086" s="10" t="s">
        <v>19754</v>
      </c>
      <c r="K1086" s="10" t="s">
        <v>13018</v>
      </c>
      <c r="L1086" s="10" t="s">
        <v>20992</v>
      </c>
      <c r="M1086" s="10" t="s">
        <v>20993</v>
      </c>
      <c r="N1086" s="10" t="s">
        <v>21010</v>
      </c>
      <c r="O1086" s="10"/>
      <c r="P1086" s="11"/>
      <c r="Q1086" s="11"/>
      <c r="R1086" s="10" t="s">
        <v>18857</v>
      </c>
      <c r="S1086" s="10" t="s">
        <v>23479</v>
      </c>
    </row>
    <row r="1087" ht="20.4" spans="1:19">
      <c r="A1087" s="10" t="s">
        <v>24334</v>
      </c>
      <c r="B1087" s="10" t="s">
        <v>20382</v>
      </c>
      <c r="C1087" s="10" t="s">
        <v>24335</v>
      </c>
      <c r="D1087" s="10" t="s">
        <v>24336</v>
      </c>
      <c r="E1087" s="10" t="s">
        <v>19771</v>
      </c>
      <c r="F1087" s="10" t="s">
        <v>23689</v>
      </c>
      <c r="G1087" s="10" t="s">
        <v>24337</v>
      </c>
      <c r="H1087" s="10"/>
      <c r="I1087" s="10" t="s">
        <v>24338</v>
      </c>
      <c r="J1087" s="10" t="s">
        <v>19754</v>
      </c>
      <c r="K1087" s="10" t="s">
        <v>13018</v>
      </c>
      <c r="L1087" s="10" t="s">
        <v>20992</v>
      </c>
      <c r="M1087" s="10" t="s">
        <v>20993</v>
      </c>
      <c r="N1087" s="10" t="s">
        <v>21010</v>
      </c>
      <c r="O1087" s="10"/>
      <c r="P1087" s="11"/>
      <c r="Q1087" s="11"/>
      <c r="R1087" s="10" t="s">
        <v>18857</v>
      </c>
      <c r="S1087" s="10" t="s">
        <v>23661</v>
      </c>
    </row>
    <row r="1088" ht="20.4" spans="1:19">
      <c r="A1088" s="10" t="s">
        <v>24339</v>
      </c>
      <c r="B1088" s="10" t="s">
        <v>20382</v>
      </c>
      <c r="C1088" s="10" t="s">
        <v>24340</v>
      </c>
      <c r="D1088" s="10" t="s">
        <v>24341</v>
      </c>
      <c r="E1088" s="10" t="s">
        <v>19771</v>
      </c>
      <c r="F1088" s="10" t="s">
        <v>20385</v>
      </c>
      <c r="G1088" s="10" t="s">
        <v>21620</v>
      </c>
      <c r="H1088" s="10"/>
      <c r="I1088" s="10" t="s">
        <v>21621</v>
      </c>
      <c r="J1088" s="10" t="s">
        <v>19754</v>
      </c>
      <c r="K1088" s="10" t="s">
        <v>13018</v>
      </c>
      <c r="L1088" s="10" t="s">
        <v>20992</v>
      </c>
      <c r="M1088" s="10" t="s">
        <v>20993</v>
      </c>
      <c r="N1088" s="10" t="s">
        <v>21010</v>
      </c>
      <c r="O1088" s="10"/>
      <c r="P1088" s="11"/>
      <c r="Q1088" s="11"/>
      <c r="R1088" s="10" t="s">
        <v>18857</v>
      </c>
      <c r="S1088" s="10" t="s">
        <v>24342</v>
      </c>
    </row>
    <row r="1089" ht="20.4" spans="1:19">
      <c r="A1089" s="10" t="s">
        <v>24343</v>
      </c>
      <c r="B1089" s="10" t="s">
        <v>20382</v>
      </c>
      <c r="C1089" s="10" t="s">
        <v>24344</v>
      </c>
      <c r="D1089" s="10" t="s">
        <v>24345</v>
      </c>
      <c r="E1089" s="10" t="s">
        <v>19771</v>
      </c>
      <c r="F1089" s="10" t="s">
        <v>20385</v>
      </c>
      <c r="G1089" s="10" t="s">
        <v>21035</v>
      </c>
      <c r="H1089" s="10"/>
      <c r="I1089" s="10" t="s">
        <v>21036</v>
      </c>
      <c r="J1089" s="10" t="s">
        <v>19754</v>
      </c>
      <c r="K1089" s="10" t="s">
        <v>13018</v>
      </c>
      <c r="L1089" s="10" t="s">
        <v>20992</v>
      </c>
      <c r="M1089" s="10" t="s">
        <v>20993</v>
      </c>
      <c r="N1089" s="10" t="s">
        <v>21010</v>
      </c>
      <c r="O1089" s="10"/>
      <c r="P1089" s="11"/>
      <c r="Q1089" s="11"/>
      <c r="R1089" s="10" t="s">
        <v>18857</v>
      </c>
      <c r="S1089" s="10" t="s">
        <v>24346</v>
      </c>
    </row>
    <row r="1090" ht="20.4" spans="1:19">
      <c r="A1090" s="10" t="s">
        <v>24347</v>
      </c>
      <c r="B1090" s="10" t="s">
        <v>20382</v>
      </c>
      <c r="C1090" s="10" t="s">
        <v>24348</v>
      </c>
      <c r="D1090" s="10" t="s">
        <v>24349</v>
      </c>
      <c r="E1090" s="10" t="s">
        <v>19771</v>
      </c>
      <c r="F1090" s="10" t="s">
        <v>1274</v>
      </c>
      <c r="G1090" s="10" t="s">
        <v>24255</v>
      </c>
      <c r="H1090" s="10"/>
      <c r="I1090" s="10" t="s">
        <v>24256</v>
      </c>
      <c r="J1090" s="10" t="s">
        <v>19754</v>
      </c>
      <c r="K1090" s="10" t="s">
        <v>13018</v>
      </c>
      <c r="L1090" s="10" t="s">
        <v>20992</v>
      </c>
      <c r="M1090" s="10" t="s">
        <v>20993</v>
      </c>
      <c r="N1090" s="10" t="s">
        <v>21010</v>
      </c>
      <c r="O1090" s="10"/>
      <c r="P1090" s="11"/>
      <c r="Q1090" s="11"/>
      <c r="R1090" s="10" t="s">
        <v>18857</v>
      </c>
      <c r="S1090" s="10" t="s">
        <v>24350</v>
      </c>
    </row>
    <row r="1091" ht="20.4" spans="1:19">
      <c r="A1091" s="10" t="s">
        <v>24351</v>
      </c>
      <c r="B1091" s="10" t="s">
        <v>20382</v>
      </c>
      <c r="C1091" s="10" t="s">
        <v>24352</v>
      </c>
      <c r="D1091" s="10" t="s">
        <v>24353</v>
      </c>
      <c r="E1091" s="10" t="s">
        <v>19771</v>
      </c>
      <c r="F1091" s="10" t="s">
        <v>20385</v>
      </c>
      <c r="G1091" s="10" t="s">
        <v>23772</v>
      </c>
      <c r="H1091" s="10"/>
      <c r="I1091" s="10" t="s">
        <v>23773</v>
      </c>
      <c r="J1091" s="10" t="s">
        <v>19754</v>
      </c>
      <c r="K1091" s="10" t="s">
        <v>13018</v>
      </c>
      <c r="L1091" s="10" t="s">
        <v>20992</v>
      </c>
      <c r="M1091" s="10" t="s">
        <v>20993</v>
      </c>
      <c r="N1091" s="10" t="s">
        <v>20679</v>
      </c>
      <c r="O1091" s="10"/>
      <c r="P1091" s="11"/>
      <c r="Q1091" s="11"/>
      <c r="R1091" s="10" t="s">
        <v>18857</v>
      </c>
      <c r="S1091" s="10" t="s">
        <v>24354</v>
      </c>
    </row>
    <row r="1092" ht="20.4" spans="1:19">
      <c r="A1092" s="10" t="s">
        <v>24355</v>
      </c>
      <c r="B1092" s="10" t="s">
        <v>20382</v>
      </c>
      <c r="C1092" s="10" t="s">
        <v>24356</v>
      </c>
      <c r="D1092" s="10" t="s">
        <v>24357</v>
      </c>
      <c r="E1092" s="10" t="s">
        <v>19771</v>
      </c>
      <c r="F1092" s="10" t="s">
        <v>329</v>
      </c>
      <c r="G1092" s="10" t="s">
        <v>332</v>
      </c>
      <c r="H1092" s="10"/>
      <c r="I1092" s="10" t="s">
        <v>333</v>
      </c>
      <c r="J1092" s="10" t="s">
        <v>19754</v>
      </c>
      <c r="K1092" s="10" t="s">
        <v>13018</v>
      </c>
      <c r="L1092" s="10" t="s">
        <v>1522</v>
      </c>
      <c r="M1092" s="10" t="s">
        <v>20993</v>
      </c>
      <c r="N1092" s="10" t="s">
        <v>20674</v>
      </c>
      <c r="O1092" s="10"/>
      <c r="P1092" s="11"/>
      <c r="Q1092" s="11"/>
      <c r="R1092" s="10" t="s">
        <v>14692</v>
      </c>
      <c r="S1092" s="10" t="s">
        <v>20419</v>
      </c>
    </row>
    <row r="1093" ht="20.4" spans="1:19">
      <c r="A1093" s="10" t="s">
        <v>24358</v>
      </c>
      <c r="B1093" s="10" t="s">
        <v>20382</v>
      </c>
      <c r="C1093" s="10" t="s">
        <v>24359</v>
      </c>
      <c r="D1093" s="10" t="s">
        <v>24360</v>
      </c>
      <c r="E1093" s="10" t="s">
        <v>19771</v>
      </c>
      <c r="F1093" s="10" t="s">
        <v>329</v>
      </c>
      <c r="G1093" s="10" t="s">
        <v>24361</v>
      </c>
      <c r="H1093" s="10"/>
      <c r="I1093" s="10" t="s">
        <v>24362</v>
      </c>
      <c r="J1093" s="10" t="s">
        <v>19754</v>
      </c>
      <c r="K1093" s="10" t="s">
        <v>13018</v>
      </c>
      <c r="L1093" s="10" t="s">
        <v>1522</v>
      </c>
      <c r="M1093" s="10" t="s">
        <v>20993</v>
      </c>
      <c r="N1093" s="10" t="s">
        <v>20674</v>
      </c>
      <c r="O1093" s="10"/>
      <c r="P1093" s="11"/>
      <c r="Q1093" s="11"/>
      <c r="R1093" s="10" t="s">
        <v>14692</v>
      </c>
      <c r="S1093" s="10" t="s">
        <v>20485</v>
      </c>
    </row>
    <row r="1094" ht="20.4" spans="1:19">
      <c r="A1094" s="10" t="s">
        <v>24363</v>
      </c>
      <c r="B1094" s="10" t="s">
        <v>20382</v>
      </c>
      <c r="C1094" s="10" t="s">
        <v>24364</v>
      </c>
      <c r="D1094" s="10" t="s">
        <v>24365</v>
      </c>
      <c r="E1094" s="10" t="s">
        <v>19771</v>
      </c>
      <c r="F1094" s="10" t="s">
        <v>183</v>
      </c>
      <c r="G1094" s="10" t="s">
        <v>5628</v>
      </c>
      <c r="H1094" s="10"/>
      <c r="I1094" s="10" t="s">
        <v>5629</v>
      </c>
      <c r="J1094" s="10" t="s">
        <v>19754</v>
      </c>
      <c r="K1094" s="10" t="s">
        <v>13018</v>
      </c>
      <c r="L1094" s="10" t="s">
        <v>1522</v>
      </c>
      <c r="M1094" s="10" t="s">
        <v>20993</v>
      </c>
      <c r="N1094" s="10" t="s">
        <v>20674</v>
      </c>
      <c r="O1094" s="10"/>
      <c r="P1094" s="11"/>
      <c r="Q1094" s="11"/>
      <c r="R1094" s="10" t="s">
        <v>14692</v>
      </c>
      <c r="S1094" s="10" t="s">
        <v>20485</v>
      </c>
    </row>
    <row r="1095" ht="20.4" spans="1:19">
      <c r="A1095" s="10" t="s">
        <v>24366</v>
      </c>
      <c r="B1095" s="10" t="s">
        <v>20382</v>
      </c>
      <c r="C1095" s="10" t="s">
        <v>24367</v>
      </c>
      <c r="D1095" s="10" t="s">
        <v>24368</v>
      </c>
      <c r="E1095" s="10" t="s">
        <v>19771</v>
      </c>
      <c r="F1095" s="10" t="s">
        <v>183</v>
      </c>
      <c r="G1095" s="10" t="s">
        <v>18003</v>
      </c>
      <c r="H1095" s="10"/>
      <c r="I1095" s="10" t="s">
        <v>18004</v>
      </c>
      <c r="J1095" s="10" t="s">
        <v>19754</v>
      </c>
      <c r="K1095" s="10" t="s">
        <v>13018</v>
      </c>
      <c r="L1095" s="10" t="s">
        <v>1522</v>
      </c>
      <c r="M1095" s="10" t="s">
        <v>20993</v>
      </c>
      <c r="N1095" s="10" t="s">
        <v>20674</v>
      </c>
      <c r="O1095" s="10"/>
      <c r="P1095" s="11"/>
      <c r="Q1095" s="11"/>
      <c r="R1095" s="10" t="s">
        <v>14692</v>
      </c>
      <c r="S1095" s="10" t="s">
        <v>20485</v>
      </c>
    </row>
    <row r="1096" ht="20.4" spans="1:19">
      <c r="A1096" s="10" t="s">
        <v>24369</v>
      </c>
      <c r="B1096" s="10" t="s">
        <v>20382</v>
      </c>
      <c r="C1096" s="10" t="s">
        <v>24370</v>
      </c>
      <c r="D1096" s="10" t="s">
        <v>24371</v>
      </c>
      <c r="E1096" s="10" t="s">
        <v>19771</v>
      </c>
      <c r="F1096" s="10" t="s">
        <v>252</v>
      </c>
      <c r="G1096" s="10" t="s">
        <v>291</v>
      </c>
      <c r="H1096" s="10"/>
      <c r="I1096" s="10" t="s">
        <v>292</v>
      </c>
      <c r="J1096" s="10" t="s">
        <v>19754</v>
      </c>
      <c r="K1096" s="10" t="s">
        <v>13018</v>
      </c>
      <c r="L1096" s="10" t="s">
        <v>1522</v>
      </c>
      <c r="M1096" s="10" t="s">
        <v>20993</v>
      </c>
      <c r="N1096" s="10" t="s">
        <v>20674</v>
      </c>
      <c r="O1096" s="10"/>
      <c r="P1096" s="11"/>
      <c r="Q1096" s="11"/>
      <c r="R1096" s="10" t="s">
        <v>14692</v>
      </c>
      <c r="S1096" s="10" t="s">
        <v>20485</v>
      </c>
    </row>
    <row r="1097" ht="20.4" spans="1:19">
      <c r="A1097" s="10" t="s">
        <v>24372</v>
      </c>
      <c r="B1097" s="10" t="s">
        <v>20382</v>
      </c>
      <c r="C1097" s="10" t="s">
        <v>24373</v>
      </c>
      <c r="D1097" s="10" t="s">
        <v>24374</v>
      </c>
      <c r="E1097" s="10" t="s">
        <v>19771</v>
      </c>
      <c r="F1097" s="10" t="s">
        <v>252</v>
      </c>
      <c r="G1097" s="10" t="s">
        <v>5360</v>
      </c>
      <c r="H1097" s="10"/>
      <c r="I1097" s="10" t="s">
        <v>5361</v>
      </c>
      <c r="J1097" s="10" t="s">
        <v>19754</v>
      </c>
      <c r="K1097" s="10" t="s">
        <v>13018</v>
      </c>
      <c r="L1097" s="10" t="s">
        <v>1522</v>
      </c>
      <c r="M1097" s="10" t="s">
        <v>20993</v>
      </c>
      <c r="N1097" s="10" t="s">
        <v>20674</v>
      </c>
      <c r="O1097" s="10"/>
      <c r="P1097" s="11"/>
      <c r="Q1097" s="11"/>
      <c r="R1097" s="10" t="s">
        <v>14692</v>
      </c>
      <c r="S1097" s="10" t="s">
        <v>20485</v>
      </c>
    </row>
    <row r="1098" ht="20.4" spans="1:19">
      <c r="A1098" s="10" t="s">
        <v>24375</v>
      </c>
      <c r="B1098" s="10" t="s">
        <v>20382</v>
      </c>
      <c r="C1098" s="10" t="s">
        <v>24376</v>
      </c>
      <c r="D1098" s="10" t="s">
        <v>24377</v>
      </c>
      <c r="E1098" s="10" t="s">
        <v>19771</v>
      </c>
      <c r="F1098" s="10" t="s">
        <v>350</v>
      </c>
      <c r="G1098" s="10" t="s">
        <v>20066</v>
      </c>
      <c r="H1098" s="10"/>
      <c r="I1098" s="10" t="s">
        <v>20067</v>
      </c>
      <c r="J1098" s="10" t="s">
        <v>19754</v>
      </c>
      <c r="K1098" s="10" t="s">
        <v>13018</v>
      </c>
      <c r="L1098" s="10" t="s">
        <v>1522</v>
      </c>
      <c r="M1098" s="10" t="s">
        <v>20993</v>
      </c>
      <c r="N1098" s="10" t="s">
        <v>20674</v>
      </c>
      <c r="O1098" s="10"/>
      <c r="P1098" s="11"/>
      <c r="Q1098" s="11"/>
      <c r="R1098" s="10" t="s">
        <v>14692</v>
      </c>
      <c r="S1098" s="10" t="s">
        <v>20485</v>
      </c>
    </row>
    <row r="1099" ht="20.4" spans="1:19">
      <c r="A1099" s="10" t="s">
        <v>24378</v>
      </c>
      <c r="B1099" s="10" t="s">
        <v>20382</v>
      </c>
      <c r="C1099" s="10" t="s">
        <v>24379</v>
      </c>
      <c r="D1099" s="10" t="s">
        <v>24380</v>
      </c>
      <c r="E1099" s="10" t="s">
        <v>19771</v>
      </c>
      <c r="F1099" s="10" t="s">
        <v>501</v>
      </c>
      <c r="G1099" s="10" t="s">
        <v>24381</v>
      </c>
      <c r="H1099" s="10"/>
      <c r="I1099" s="10" t="s">
        <v>24382</v>
      </c>
      <c r="J1099" s="10" t="s">
        <v>19754</v>
      </c>
      <c r="K1099" s="10" t="s">
        <v>13018</v>
      </c>
      <c r="L1099" s="10" t="s">
        <v>1522</v>
      </c>
      <c r="M1099" s="10" t="s">
        <v>20993</v>
      </c>
      <c r="N1099" s="10" t="s">
        <v>20674</v>
      </c>
      <c r="O1099" s="10"/>
      <c r="P1099" s="11"/>
      <c r="Q1099" s="11"/>
      <c r="R1099" s="10" t="s">
        <v>14692</v>
      </c>
      <c r="S1099" s="10" t="s">
        <v>20485</v>
      </c>
    </row>
    <row r="1100" ht="20.4" spans="1:19">
      <c r="A1100" s="10" t="s">
        <v>24383</v>
      </c>
      <c r="B1100" s="10" t="s">
        <v>20382</v>
      </c>
      <c r="C1100" s="10" t="s">
        <v>24384</v>
      </c>
      <c r="D1100" s="10" t="s">
        <v>24385</v>
      </c>
      <c r="E1100" s="10" t="s">
        <v>19723</v>
      </c>
      <c r="F1100" s="10" t="s">
        <v>1274</v>
      </c>
      <c r="G1100" s="10" t="s">
        <v>2102</v>
      </c>
      <c r="H1100" s="10"/>
      <c r="I1100" s="10" t="s">
        <v>2103</v>
      </c>
      <c r="J1100" s="10" t="s">
        <v>19721</v>
      </c>
      <c r="K1100" s="10" t="s">
        <v>13018</v>
      </c>
      <c r="L1100" s="10" t="s">
        <v>22483</v>
      </c>
      <c r="M1100" s="10" t="s">
        <v>20617</v>
      </c>
      <c r="N1100" s="10" t="s">
        <v>20674</v>
      </c>
      <c r="O1100" s="10"/>
      <c r="P1100" s="11"/>
      <c r="Q1100" s="11"/>
      <c r="R1100" s="10" t="s">
        <v>24386</v>
      </c>
      <c r="S1100" s="10" t="s">
        <v>24387</v>
      </c>
    </row>
    <row r="1101" ht="20.4" spans="1:19">
      <c r="A1101" s="10" t="s">
        <v>24388</v>
      </c>
      <c r="B1101" s="10" t="s">
        <v>20382</v>
      </c>
      <c r="C1101" s="10" t="s">
        <v>24389</v>
      </c>
      <c r="D1101" s="10" t="s">
        <v>24390</v>
      </c>
      <c r="E1101" s="10" t="s">
        <v>19723</v>
      </c>
      <c r="F1101" s="10" t="s">
        <v>359</v>
      </c>
      <c r="G1101" s="10" t="s">
        <v>24391</v>
      </c>
      <c r="H1101" s="10"/>
      <c r="I1101" s="10" t="s">
        <v>24392</v>
      </c>
      <c r="J1101" s="10" t="s">
        <v>19721</v>
      </c>
      <c r="K1101" s="10" t="s">
        <v>13018</v>
      </c>
      <c r="L1101" s="10" t="s">
        <v>22483</v>
      </c>
      <c r="M1101" s="10" t="s">
        <v>20617</v>
      </c>
      <c r="N1101" s="10" t="s">
        <v>20674</v>
      </c>
      <c r="O1101" s="10"/>
      <c r="P1101" s="11"/>
      <c r="Q1101" s="11"/>
      <c r="R1101" s="10" t="s">
        <v>24386</v>
      </c>
      <c r="S1101" s="10" t="s">
        <v>24387</v>
      </c>
    </row>
    <row r="1102" ht="20.4" spans="1:19">
      <c r="A1102" s="10" t="s">
        <v>24393</v>
      </c>
      <c r="B1102" s="10" t="s">
        <v>20382</v>
      </c>
      <c r="C1102" s="10" t="s">
        <v>24394</v>
      </c>
      <c r="D1102" s="10" t="s">
        <v>24395</v>
      </c>
      <c r="E1102" s="10" t="s">
        <v>19723</v>
      </c>
      <c r="F1102" s="10" t="s">
        <v>359</v>
      </c>
      <c r="G1102" s="10" t="s">
        <v>6942</v>
      </c>
      <c r="H1102" s="10"/>
      <c r="I1102" s="10" t="s">
        <v>6943</v>
      </c>
      <c r="J1102" s="10" t="s">
        <v>19721</v>
      </c>
      <c r="K1102" s="10" t="s">
        <v>13018</v>
      </c>
      <c r="L1102" s="10" t="s">
        <v>22483</v>
      </c>
      <c r="M1102" s="10" t="s">
        <v>20617</v>
      </c>
      <c r="N1102" s="10" t="s">
        <v>20674</v>
      </c>
      <c r="O1102" s="10"/>
      <c r="P1102" s="11"/>
      <c r="Q1102" s="11"/>
      <c r="R1102" s="10" t="s">
        <v>24386</v>
      </c>
      <c r="S1102" s="10" t="s">
        <v>24387</v>
      </c>
    </row>
    <row r="1103" ht="20.4" spans="1:19">
      <c r="A1103" s="10" t="s">
        <v>24396</v>
      </c>
      <c r="B1103" s="10" t="s">
        <v>20382</v>
      </c>
      <c r="C1103" s="10" t="s">
        <v>24397</v>
      </c>
      <c r="D1103" s="10" t="s">
        <v>24398</v>
      </c>
      <c r="E1103" s="10" t="s">
        <v>19723</v>
      </c>
      <c r="F1103" s="10" t="s">
        <v>447</v>
      </c>
      <c r="G1103" s="10" t="s">
        <v>491</v>
      </c>
      <c r="H1103" s="10"/>
      <c r="I1103" s="10" t="s">
        <v>492</v>
      </c>
      <c r="J1103" s="10" t="s">
        <v>19721</v>
      </c>
      <c r="K1103" s="10" t="s">
        <v>13018</v>
      </c>
      <c r="L1103" s="10" t="s">
        <v>22483</v>
      </c>
      <c r="M1103" s="10" t="s">
        <v>20617</v>
      </c>
      <c r="N1103" s="10" t="s">
        <v>20674</v>
      </c>
      <c r="O1103" s="10"/>
      <c r="P1103" s="11"/>
      <c r="Q1103" s="11"/>
      <c r="R1103" s="10" t="s">
        <v>24386</v>
      </c>
      <c r="S1103" s="10" t="s">
        <v>24387</v>
      </c>
    </row>
    <row r="1104" ht="20.4" spans="1:19">
      <c r="A1104" s="10" t="s">
        <v>24399</v>
      </c>
      <c r="B1104" s="10" t="s">
        <v>20382</v>
      </c>
      <c r="C1104" s="10" t="s">
        <v>24400</v>
      </c>
      <c r="D1104" s="10" t="s">
        <v>24401</v>
      </c>
      <c r="E1104" s="10" t="s">
        <v>19723</v>
      </c>
      <c r="F1104" s="10" t="s">
        <v>1068</v>
      </c>
      <c r="G1104" s="10" t="s">
        <v>10611</v>
      </c>
      <c r="H1104" s="10"/>
      <c r="I1104" s="10" t="s">
        <v>10612</v>
      </c>
      <c r="J1104" s="10" t="s">
        <v>19721</v>
      </c>
      <c r="K1104" s="10" t="s">
        <v>13018</v>
      </c>
      <c r="L1104" s="10" t="s">
        <v>22483</v>
      </c>
      <c r="M1104" s="10" t="s">
        <v>20617</v>
      </c>
      <c r="N1104" s="10" t="s">
        <v>20674</v>
      </c>
      <c r="O1104" s="10"/>
      <c r="P1104" s="11"/>
      <c r="Q1104" s="11"/>
      <c r="R1104" s="10" t="s">
        <v>24386</v>
      </c>
      <c r="S1104" s="10" t="s">
        <v>24387</v>
      </c>
    </row>
    <row r="1105" ht="20.4" spans="1:19">
      <c r="A1105" s="10" t="s">
        <v>24402</v>
      </c>
      <c r="B1105" s="10" t="s">
        <v>20382</v>
      </c>
      <c r="C1105" s="10" t="s">
        <v>24403</v>
      </c>
      <c r="D1105" s="10" t="s">
        <v>24404</v>
      </c>
      <c r="E1105" s="10" t="s">
        <v>19723</v>
      </c>
      <c r="F1105" s="10" t="s">
        <v>1123</v>
      </c>
      <c r="G1105" s="10" t="s">
        <v>3884</v>
      </c>
      <c r="H1105" s="10"/>
      <c r="I1105" s="10" t="s">
        <v>3885</v>
      </c>
      <c r="J1105" s="10" t="s">
        <v>19721</v>
      </c>
      <c r="K1105" s="10" t="s">
        <v>13018</v>
      </c>
      <c r="L1105" s="10" t="s">
        <v>22483</v>
      </c>
      <c r="M1105" s="10" t="s">
        <v>20617</v>
      </c>
      <c r="N1105" s="10" t="s">
        <v>20674</v>
      </c>
      <c r="O1105" s="10"/>
      <c r="P1105" s="11"/>
      <c r="Q1105" s="11"/>
      <c r="R1105" s="10" t="s">
        <v>24386</v>
      </c>
      <c r="S1105" s="10" t="s">
        <v>24387</v>
      </c>
    </row>
    <row r="1106" ht="20.4" spans="1:19">
      <c r="A1106" s="10" t="s">
        <v>24405</v>
      </c>
      <c r="B1106" s="10" t="s">
        <v>20382</v>
      </c>
      <c r="C1106" s="10" t="s">
        <v>20831</v>
      </c>
      <c r="D1106" s="10" t="s">
        <v>24406</v>
      </c>
      <c r="E1106" s="10" t="s">
        <v>19771</v>
      </c>
      <c r="F1106" s="10" t="s">
        <v>252</v>
      </c>
      <c r="G1106" s="10" t="s">
        <v>20079</v>
      </c>
      <c r="H1106" s="10"/>
      <c r="I1106" s="10" t="s">
        <v>20078</v>
      </c>
      <c r="J1106" s="10" t="s">
        <v>19754</v>
      </c>
      <c r="K1106" s="10" t="s">
        <v>13018</v>
      </c>
      <c r="L1106" s="10" t="s">
        <v>1522</v>
      </c>
      <c r="M1106" s="10" t="s">
        <v>20993</v>
      </c>
      <c r="N1106" s="10" t="s">
        <v>20674</v>
      </c>
      <c r="O1106" s="10"/>
      <c r="P1106" s="11"/>
      <c r="Q1106" s="11"/>
      <c r="R1106" s="10" t="s">
        <v>16649</v>
      </c>
      <c r="S1106" s="10" t="s">
        <v>15925</v>
      </c>
    </row>
    <row r="1107" ht="20.4" spans="1:19">
      <c r="A1107" s="10" t="s">
        <v>24407</v>
      </c>
      <c r="B1107" s="10" t="s">
        <v>20382</v>
      </c>
      <c r="C1107" s="10" t="s">
        <v>24408</v>
      </c>
      <c r="D1107" s="10" t="s">
        <v>24409</v>
      </c>
      <c r="E1107" s="10" t="s">
        <v>19809</v>
      </c>
      <c r="F1107" s="10" t="s">
        <v>20385</v>
      </c>
      <c r="G1107" s="10" t="s">
        <v>5880</v>
      </c>
      <c r="H1107" s="10"/>
      <c r="I1107" s="10" t="s">
        <v>5881</v>
      </c>
      <c r="J1107" s="10" t="s">
        <v>19932</v>
      </c>
      <c r="K1107" s="10" t="s">
        <v>13018</v>
      </c>
      <c r="L1107" s="10" t="s">
        <v>303</v>
      </c>
      <c r="M1107" s="10" t="s">
        <v>20386</v>
      </c>
      <c r="N1107" s="10" t="s">
        <v>20397</v>
      </c>
      <c r="O1107" s="10"/>
      <c r="P1107" s="11"/>
      <c r="Q1107" s="11"/>
      <c r="R1107" s="10" t="s">
        <v>13019</v>
      </c>
      <c r="S1107" s="10" t="s">
        <v>24280</v>
      </c>
    </row>
    <row r="1108" ht="20.4" spans="1:19">
      <c r="A1108" s="10" t="s">
        <v>24410</v>
      </c>
      <c r="B1108" s="10" t="s">
        <v>20382</v>
      </c>
      <c r="C1108" s="10" t="s">
        <v>24411</v>
      </c>
      <c r="D1108" s="10" t="s">
        <v>24412</v>
      </c>
      <c r="E1108" s="10" t="s">
        <v>19723</v>
      </c>
      <c r="F1108" s="10" t="s">
        <v>359</v>
      </c>
      <c r="G1108" s="10" t="s">
        <v>22681</v>
      </c>
      <c r="H1108" s="10"/>
      <c r="I1108" s="10" t="s">
        <v>22682</v>
      </c>
      <c r="J1108" s="10" t="s">
        <v>19721</v>
      </c>
      <c r="K1108" s="10" t="s">
        <v>9948</v>
      </c>
      <c r="L1108" s="10" t="s">
        <v>20844</v>
      </c>
      <c r="M1108" s="10" t="s">
        <v>20617</v>
      </c>
      <c r="N1108" s="10" t="s">
        <v>20653</v>
      </c>
      <c r="O1108" s="10"/>
      <c r="P1108" s="11"/>
      <c r="Q1108" s="11"/>
      <c r="R1108" s="10" t="s">
        <v>19064</v>
      </c>
      <c r="S1108" s="10" t="s">
        <v>24413</v>
      </c>
    </row>
    <row r="1109" ht="20.4" spans="1:19">
      <c r="A1109" s="10" t="s">
        <v>24414</v>
      </c>
      <c r="B1109" s="10" t="s">
        <v>20382</v>
      </c>
      <c r="C1109" s="10" t="s">
        <v>24415</v>
      </c>
      <c r="D1109" s="10" t="s">
        <v>24416</v>
      </c>
      <c r="E1109" s="10" t="s">
        <v>19723</v>
      </c>
      <c r="F1109" s="10" t="s">
        <v>540</v>
      </c>
      <c r="G1109" s="10" t="s">
        <v>22011</v>
      </c>
      <c r="H1109" s="10"/>
      <c r="I1109" s="10" t="s">
        <v>22012</v>
      </c>
      <c r="J1109" s="10" t="s">
        <v>19721</v>
      </c>
      <c r="K1109" s="10" t="s">
        <v>9948</v>
      </c>
      <c r="L1109" s="10" t="s">
        <v>20844</v>
      </c>
      <c r="M1109" s="10" t="s">
        <v>20617</v>
      </c>
      <c r="N1109" s="10" t="s">
        <v>20653</v>
      </c>
      <c r="O1109" s="10"/>
      <c r="P1109" s="11"/>
      <c r="Q1109" s="11"/>
      <c r="R1109" s="10" t="s">
        <v>19064</v>
      </c>
      <c r="S1109" s="10" t="s">
        <v>24413</v>
      </c>
    </row>
    <row r="1110" ht="20.4" spans="1:19">
      <c r="A1110" s="10" t="s">
        <v>24417</v>
      </c>
      <c r="B1110" s="10" t="s">
        <v>20382</v>
      </c>
      <c r="C1110" s="10" t="s">
        <v>24418</v>
      </c>
      <c r="D1110" s="10" t="s">
        <v>24419</v>
      </c>
      <c r="E1110" s="10" t="s">
        <v>19723</v>
      </c>
      <c r="F1110" s="10" t="s">
        <v>447</v>
      </c>
      <c r="G1110" s="10" t="s">
        <v>14758</v>
      </c>
      <c r="H1110" s="10"/>
      <c r="I1110" s="10" t="s">
        <v>14759</v>
      </c>
      <c r="J1110" s="10" t="s">
        <v>19721</v>
      </c>
      <c r="K1110" s="10" t="s">
        <v>9948</v>
      </c>
      <c r="L1110" s="10" t="s">
        <v>20844</v>
      </c>
      <c r="M1110" s="10" t="s">
        <v>20617</v>
      </c>
      <c r="N1110" s="10" t="s">
        <v>20653</v>
      </c>
      <c r="O1110" s="10"/>
      <c r="P1110" s="11"/>
      <c r="Q1110" s="11"/>
      <c r="R1110" s="10" t="s">
        <v>19064</v>
      </c>
      <c r="S1110" s="10" t="s">
        <v>24413</v>
      </c>
    </row>
    <row r="1111" ht="20.4" spans="1:19">
      <c r="A1111" s="10" t="s">
        <v>24420</v>
      </c>
      <c r="B1111" s="10" t="s">
        <v>20382</v>
      </c>
      <c r="C1111" s="10" t="s">
        <v>24421</v>
      </c>
      <c r="D1111" s="10" t="s">
        <v>24422</v>
      </c>
      <c r="E1111" s="10" t="s">
        <v>19723</v>
      </c>
      <c r="F1111" s="10" t="s">
        <v>20385</v>
      </c>
      <c r="G1111" s="10" t="s">
        <v>1549</v>
      </c>
      <c r="H1111" s="10"/>
      <c r="I1111" s="10" t="s">
        <v>1550</v>
      </c>
      <c r="J1111" s="10" t="s">
        <v>19721</v>
      </c>
      <c r="K1111" s="10" t="s">
        <v>9948</v>
      </c>
      <c r="L1111" s="10" t="s">
        <v>20844</v>
      </c>
      <c r="M1111" s="10" t="s">
        <v>20617</v>
      </c>
      <c r="N1111" s="10" t="s">
        <v>20653</v>
      </c>
      <c r="O1111" s="10"/>
      <c r="P1111" s="11"/>
      <c r="Q1111" s="11"/>
      <c r="R1111" s="10" t="s">
        <v>19064</v>
      </c>
      <c r="S1111" s="10" t="s">
        <v>24386</v>
      </c>
    </row>
    <row r="1112" ht="20.4" spans="1:19">
      <c r="A1112" s="10" t="s">
        <v>24423</v>
      </c>
      <c r="B1112" s="10" t="s">
        <v>20382</v>
      </c>
      <c r="C1112" s="10" t="s">
        <v>24424</v>
      </c>
      <c r="D1112" s="10" t="s">
        <v>24425</v>
      </c>
      <c r="E1112" s="10" t="s">
        <v>19723</v>
      </c>
      <c r="F1112" s="10" t="s">
        <v>540</v>
      </c>
      <c r="G1112" s="10" t="s">
        <v>3427</v>
      </c>
      <c r="H1112" s="10"/>
      <c r="I1112" s="10" t="s">
        <v>3428</v>
      </c>
      <c r="J1112" s="10" t="s">
        <v>19721</v>
      </c>
      <c r="K1112" s="10" t="s">
        <v>9948</v>
      </c>
      <c r="L1112" s="10" t="s">
        <v>20844</v>
      </c>
      <c r="M1112" s="10" t="s">
        <v>20617</v>
      </c>
      <c r="N1112" s="10" t="s">
        <v>20653</v>
      </c>
      <c r="O1112" s="10"/>
      <c r="P1112" s="11"/>
      <c r="Q1112" s="11"/>
      <c r="R1112" s="10" t="s">
        <v>19064</v>
      </c>
      <c r="S1112" s="10" t="s">
        <v>24386</v>
      </c>
    </row>
    <row r="1113" ht="20.4" spans="1:19">
      <c r="A1113" s="10" t="s">
        <v>24426</v>
      </c>
      <c r="B1113" s="10" t="s">
        <v>20382</v>
      </c>
      <c r="C1113" s="10" t="s">
        <v>24427</v>
      </c>
      <c r="D1113" s="10" t="s">
        <v>24428</v>
      </c>
      <c r="E1113" s="10" t="s">
        <v>19723</v>
      </c>
      <c r="F1113" s="10" t="s">
        <v>875</v>
      </c>
      <c r="G1113" s="10" t="s">
        <v>20748</v>
      </c>
      <c r="H1113" s="10"/>
      <c r="I1113" s="10" t="s">
        <v>20749</v>
      </c>
      <c r="J1113" s="10" t="s">
        <v>19721</v>
      </c>
      <c r="K1113" s="10" t="s">
        <v>9948</v>
      </c>
      <c r="L1113" s="10" t="s">
        <v>20844</v>
      </c>
      <c r="M1113" s="10" t="s">
        <v>20617</v>
      </c>
      <c r="N1113" s="10" t="s">
        <v>20653</v>
      </c>
      <c r="O1113" s="10"/>
      <c r="P1113" s="11"/>
      <c r="Q1113" s="11"/>
      <c r="R1113" s="10" t="s">
        <v>19064</v>
      </c>
      <c r="S1113" s="10" t="s">
        <v>24386</v>
      </c>
    </row>
    <row r="1114" ht="20.4" spans="1:19">
      <c r="A1114" s="10" t="s">
        <v>24429</v>
      </c>
      <c r="B1114" s="10" t="s">
        <v>20382</v>
      </c>
      <c r="C1114" s="10" t="s">
        <v>24430</v>
      </c>
      <c r="D1114" s="10" t="s">
        <v>24431</v>
      </c>
      <c r="E1114" s="10" t="s">
        <v>19723</v>
      </c>
      <c r="F1114" s="10" t="s">
        <v>540</v>
      </c>
      <c r="G1114" s="10" t="s">
        <v>5079</v>
      </c>
      <c r="H1114" s="10"/>
      <c r="I1114" s="10" t="s">
        <v>5080</v>
      </c>
      <c r="J1114" s="10" t="s">
        <v>19721</v>
      </c>
      <c r="K1114" s="10" t="s">
        <v>9948</v>
      </c>
      <c r="L1114" s="10" t="s">
        <v>20844</v>
      </c>
      <c r="M1114" s="10" t="s">
        <v>20617</v>
      </c>
      <c r="N1114" s="10" t="s">
        <v>20653</v>
      </c>
      <c r="O1114" s="10"/>
      <c r="P1114" s="11"/>
      <c r="Q1114" s="11"/>
      <c r="R1114" s="10" t="s">
        <v>19064</v>
      </c>
      <c r="S1114" s="10" t="s">
        <v>24386</v>
      </c>
    </row>
    <row r="1115" ht="20.4" spans="1:19">
      <c r="A1115" s="10" t="s">
        <v>24432</v>
      </c>
      <c r="B1115" s="10" t="s">
        <v>20382</v>
      </c>
      <c r="C1115" s="10" t="s">
        <v>24433</v>
      </c>
      <c r="D1115" s="10" t="s">
        <v>24434</v>
      </c>
      <c r="E1115" s="10" t="s">
        <v>19723</v>
      </c>
      <c r="F1115" s="10" t="s">
        <v>359</v>
      </c>
      <c r="G1115" s="10" t="s">
        <v>5666</v>
      </c>
      <c r="H1115" s="10"/>
      <c r="I1115" s="10" t="s">
        <v>5667</v>
      </c>
      <c r="J1115" s="10" t="s">
        <v>19721</v>
      </c>
      <c r="K1115" s="10" t="s">
        <v>9948</v>
      </c>
      <c r="L1115" s="10" t="s">
        <v>20844</v>
      </c>
      <c r="M1115" s="10" t="s">
        <v>20617</v>
      </c>
      <c r="N1115" s="10" t="s">
        <v>20653</v>
      </c>
      <c r="O1115" s="10"/>
      <c r="P1115" s="11"/>
      <c r="Q1115" s="11"/>
      <c r="R1115" s="10" t="s">
        <v>19064</v>
      </c>
      <c r="S1115" s="10" t="s">
        <v>24386</v>
      </c>
    </row>
    <row r="1116" ht="20.4" spans="1:19">
      <c r="A1116" s="10" t="s">
        <v>24435</v>
      </c>
      <c r="B1116" s="10" t="s">
        <v>20382</v>
      </c>
      <c r="C1116" s="10" t="s">
        <v>24436</v>
      </c>
      <c r="D1116" s="10" t="s">
        <v>24437</v>
      </c>
      <c r="E1116" s="10" t="s">
        <v>19723</v>
      </c>
      <c r="F1116" s="10" t="s">
        <v>842</v>
      </c>
      <c r="G1116" s="10" t="s">
        <v>22376</v>
      </c>
      <c r="H1116" s="10"/>
      <c r="I1116" s="10" t="s">
        <v>22377</v>
      </c>
      <c r="J1116" s="10" t="s">
        <v>19721</v>
      </c>
      <c r="K1116" s="10" t="s">
        <v>9948</v>
      </c>
      <c r="L1116" s="10" t="s">
        <v>20844</v>
      </c>
      <c r="M1116" s="10" t="s">
        <v>20617</v>
      </c>
      <c r="N1116" s="10" t="s">
        <v>20653</v>
      </c>
      <c r="O1116" s="10"/>
      <c r="P1116" s="11"/>
      <c r="Q1116" s="11"/>
      <c r="R1116" s="10" t="s">
        <v>19064</v>
      </c>
      <c r="S1116" s="10" t="s">
        <v>24386</v>
      </c>
    </row>
    <row r="1117" ht="20.4" spans="1:19">
      <c r="A1117" s="10" t="s">
        <v>24438</v>
      </c>
      <c r="B1117" s="10" t="s">
        <v>20382</v>
      </c>
      <c r="C1117" s="10" t="s">
        <v>24439</v>
      </c>
      <c r="D1117" s="10" t="s">
        <v>24440</v>
      </c>
      <c r="E1117" s="10" t="s">
        <v>19723</v>
      </c>
      <c r="F1117" s="10" t="s">
        <v>20385</v>
      </c>
      <c r="G1117" s="10" t="s">
        <v>14503</v>
      </c>
      <c r="H1117" s="10"/>
      <c r="I1117" s="10" t="s">
        <v>14504</v>
      </c>
      <c r="J1117" s="10" t="s">
        <v>19721</v>
      </c>
      <c r="K1117" s="10" t="s">
        <v>9948</v>
      </c>
      <c r="L1117" s="10" t="s">
        <v>20844</v>
      </c>
      <c r="M1117" s="10" t="s">
        <v>20617</v>
      </c>
      <c r="N1117" s="10" t="s">
        <v>20679</v>
      </c>
      <c r="O1117" s="10"/>
      <c r="P1117" s="11"/>
      <c r="Q1117" s="11"/>
      <c r="R1117" s="10" t="s">
        <v>19064</v>
      </c>
      <c r="S1117" s="10" t="s">
        <v>24441</v>
      </c>
    </row>
    <row r="1118" ht="20.4" spans="1:19">
      <c r="A1118" s="10" t="s">
        <v>24442</v>
      </c>
      <c r="B1118" s="10" t="s">
        <v>20382</v>
      </c>
      <c r="C1118" s="10" t="s">
        <v>24443</v>
      </c>
      <c r="D1118" s="10" t="s">
        <v>24444</v>
      </c>
      <c r="E1118" s="10" t="s">
        <v>19723</v>
      </c>
      <c r="F1118" s="10" t="s">
        <v>20385</v>
      </c>
      <c r="G1118" s="10" t="s">
        <v>5271</v>
      </c>
      <c r="H1118" s="10"/>
      <c r="I1118" s="10" t="s">
        <v>5272</v>
      </c>
      <c r="J1118" s="10" t="s">
        <v>19721</v>
      </c>
      <c r="K1118" s="10" t="s">
        <v>9948</v>
      </c>
      <c r="L1118" s="10" t="s">
        <v>20844</v>
      </c>
      <c r="M1118" s="10" t="s">
        <v>20617</v>
      </c>
      <c r="N1118" s="10" t="s">
        <v>20679</v>
      </c>
      <c r="O1118" s="10"/>
      <c r="P1118" s="11"/>
      <c r="Q1118" s="11"/>
      <c r="R1118" s="10" t="s">
        <v>19064</v>
      </c>
      <c r="S1118" s="10" t="s">
        <v>24441</v>
      </c>
    </row>
    <row r="1119" ht="20.4" spans="1:19">
      <c r="A1119" s="10" t="s">
        <v>24445</v>
      </c>
      <c r="B1119" s="10" t="s">
        <v>20382</v>
      </c>
      <c r="C1119" s="10" t="s">
        <v>24446</v>
      </c>
      <c r="D1119" s="10" t="s">
        <v>24447</v>
      </c>
      <c r="E1119" s="10" t="s">
        <v>19723</v>
      </c>
      <c r="F1119" s="10" t="s">
        <v>540</v>
      </c>
      <c r="G1119" s="10" t="s">
        <v>24448</v>
      </c>
      <c r="H1119" s="10"/>
      <c r="I1119" s="10" t="s">
        <v>24449</v>
      </c>
      <c r="J1119" s="10" t="s">
        <v>19721</v>
      </c>
      <c r="K1119" s="10" t="s">
        <v>9948</v>
      </c>
      <c r="L1119" s="10" t="s">
        <v>20844</v>
      </c>
      <c r="M1119" s="10" t="s">
        <v>20617</v>
      </c>
      <c r="N1119" s="10" t="s">
        <v>20679</v>
      </c>
      <c r="O1119" s="10"/>
      <c r="P1119" s="11"/>
      <c r="Q1119" s="11"/>
      <c r="R1119" s="10" t="s">
        <v>19064</v>
      </c>
      <c r="S1119" s="10" t="s">
        <v>24441</v>
      </c>
    </row>
    <row r="1120" ht="20.4" spans="1:19">
      <c r="A1120" s="10" t="s">
        <v>24450</v>
      </c>
      <c r="B1120" s="10" t="s">
        <v>20382</v>
      </c>
      <c r="C1120" s="10" t="s">
        <v>24451</v>
      </c>
      <c r="D1120" s="10" t="s">
        <v>24452</v>
      </c>
      <c r="E1120" s="10" t="s">
        <v>19723</v>
      </c>
      <c r="F1120" s="10" t="s">
        <v>1274</v>
      </c>
      <c r="G1120" s="10" t="s">
        <v>1735</v>
      </c>
      <c r="H1120" s="10"/>
      <c r="I1120" s="10" t="s">
        <v>1736</v>
      </c>
      <c r="J1120" s="10" t="s">
        <v>19721</v>
      </c>
      <c r="K1120" s="10" t="s">
        <v>9948</v>
      </c>
      <c r="L1120" s="10" t="s">
        <v>20844</v>
      </c>
      <c r="M1120" s="10" t="s">
        <v>20617</v>
      </c>
      <c r="N1120" s="10" t="s">
        <v>20679</v>
      </c>
      <c r="O1120" s="10"/>
      <c r="P1120" s="11"/>
      <c r="Q1120" s="11"/>
      <c r="R1120" s="10" t="s">
        <v>19064</v>
      </c>
      <c r="S1120" s="10" t="s">
        <v>24441</v>
      </c>
    </row>
    <row r="1121" ht="20.4" spans="1:19">
      <c r="A1121" s="10" t="s">
        <v>24453</v>
      </c>
      <c r="B1121" s="10" t="s">
        <v>20382</v>
      </c>
      <c r="C1121" s="10" t="s">
        <v>24454</v>
      </c>
      <c r="D1121" s="10" t="s">
        <v>24455</v>
      </c>
      <c r="E1121" s="10" t="s">
        <v>19723</v>
      </c>
      <c r="F1121" s="10" t="s">
        <v>252</v>
      </c>
      <c r="G1121" s="10" t="s">
        <v>4531</v>
      </c>
      <c r="H1121" s="10"/>
      <c r="I1121" s="10" t="s">
        <v>4532</v>
      </c>
      <c r="J1121" s="10" t="s">
        <v>19721</v>
      </c>
      <c r="K1121" s="10" t="s">
        <v>9948</v>
      </c>
      <c r="L1121" s="10" t="s">
        <v>20844</v>
      </c>
      <c r="M1121" s="10" t="s">
        <v>20617</v>
      </c>
      <c r="N1121" s="10" t="s">
        <v>20653</v>
      </c>
      <c r="O1121" s="10"/>
      <c r="P1121" s="11"/>
      <c r="Q1121" s="11"/>
      <c r="R1121" s="10" t="s">
        <v>19064</v>
      </c>
      <c r="S1121" s="10" t="s">
        <v>24386</v>
      </c>
    </row>
    <row r="1122" ht="20.4" spans="1:19">
      <c r="A1122" s="10" t="s">
        <v>24456</v>
      </c>
      <c r="B1122" s="10" t="s">
        <v>20382</v>
      </c>
      <c r="C1122" s="10" t="s">
        <v>24457</v>
      </c>
      <c r="D1122" s="10" t="s">
        <v>24458</v>
      </c>
      <c r="E1122" s="10" t="s">
        <v>19723</v>
      </c>
      <c r="F1122" s="10" t="s">
        <v>540</v>
      </c>
      <c r="G1122" s="10" t="s">
        <v>22660</v>
      </c>
      <c r="H1122" s="10"/>
      <c r="I1122" s="10" t="s">
        <v>22661</v>
      </c>
      <c r="J1122" s="10" t="s">
        <v>19721</v>
      </c>
      <c r="K1122" s="10" t="s">
        <v>9948</v>
      </c>
      <c r="L1122" s="10" t="s">
        <v>20844</v>
      </c>
      <c r="M1122" s="10" t="s">
        <v>20617</v>
      </c>
      <c r="N1122" s="10" t="s">
        <v>20653</v>
      </c>
      <c r="O1122" s="10"/>
      <c r="P1122" s="11"/>
      <c r="Q1122" s="11"/>
      <c r="R1122" s="10" t="s">
        <v>19064</v>
      </c>
      <c r="S1122" s="10" t="s">
        <v>24386</v>
      </c>
    </row>
    <row r="1123" ht="20.4" spans="1:19">
      <c r="A1123" s="10" t="s">
        <v>24459</v>
      </c>
      <c r="B1123" s="10" t="s">
        <v>20382</v>
      </c>
      <c r="C1123" s="10" t="s">
        <v>24460</v>
      </c>
      <c r="D1123" s="10" t="s">
        <v>24461</v>
      </c>
      <c r="E1123" s="10" t="s">
        <v>19827</v>
      </c>
      <c r="F1123" s="10" t="s">
        <v>1241</v>
      </c>
      <c r="G1123" s="10" t="s">
        <v>9285</v>
      </c>
      <c r="H1123" s="10"/>
      <c r="I1123" s="10" t="s">
        <v>9286</v>
      </c>
      <c r="J1123" s="10" t="s">
        <v>19721</v>
      </c>
      <c r="K1123" s="10" t="s">
        <v>9948</v>
      </c>
      <c r="L1123" s="10" t="s">
        <v>20844</v>
      </c>
      <c r="M1123" s="10" t="s">
        <v>20617</v>
      </c>
      <c r="N1123" s="10" t="s">
        <v>20733</v>
      </c>
      <c r="O1123" s="10"/>
      <c r="P1123" s="11"/>
      <c r="Q1123" s="11"/>
      <c r="R1123" s="10" t="s">
        <v>19064</v>
      </c>
      <c r="S1123" s="10" t="s">
        <v>24386</v>
      </c>
    </row>
    <row r="1124" ht="20.4" spans="1:19">
      <c r="A1124" s="10" t="s">
        <v>24462</v>
      </c>
      <c r="B1124" s="10" t="s">
        <v>20382</v>
      </c>
      <c r="C1124" s="10" t="s">
        <v>24463</v>
      </c>
      <c r="D1124" s="10" t="s">
        <v>24464</v>
      </c>
      <c r="E1124" s="10" t="s">
        <v>19723</v>
      </c>
      <c r="F1124" s="10" t="s">
        <v>252</v>
      </c>
      <c r="G1124" s="10" t="s">
        <v>5213</v>
      </c>
      <c r="H1124" s="10"/>
      <c r="I1124" s="10" t="s">
        <v>5214</v>
      </c>
      <c r="J1124" s="10" t="s">
        <v>19721</v>
      </c>
      <c r="K1124" s="10" t="s">
        <v>9948</v>
      </c>
      <c r="L1124" s="10" t="s">
        <v>20844</v>
      </c>
      <c r="M1124" s="10" t="s">
        <v>20617</v>
      </c>
      <c r="N1124" s="10" t="s">
        <v>20679</v>
      </c>
      <c r="O1124" s="10"/>
      <c r="P1124" s="11"/>
      <c r="Q1124" s="11"/>
      <c r="R1124" s="10" t="s">
        <v>19064</v>
      </c>
      <c r="S1124" s="10" t="s">
        <v>24386</v>
      </c>
    </row>
    <row r="1125" ht="20.4" spans="1:19">
      <c r="A1125" s="10" t="s">
        <v>24465</v>
      </c>
      <c r="B1125" s="10" t="s">
        <v>20382</v>
      </c>
      <c r="C1125" s="10" t="s">
        <v>24466</v>
      </c>
      <c r="D1125" s="10" t="s">
        <v>24467</v>
      </c>
      <c r="E1125" s="10" t="s">
        <v>19723</v>
      </c>
      <c r="F1125" s="10" t="s">
        <v>183</v>
      </c>
      <c r="G1125" s="10" t="s">
        <v>24468</v>
      </c>
      <c r="H1125" s="10"/>
      <c r="I1125" s="10" t="s">
        <v>24469</v>
      </c>
      <c r="J1125" s="10" t="s">
        <v>19721</v>
      </c>
      <c r="K1125" s="10" t="s">
        <v>9948</v>
      </c>
      <c r="L1125" s="10" t="s">
        <v>20844</v>
      </c>
      <c r="M1125" s="10" t="s">
        <v>20617</v>
      </c>
      <c r="N1125" s="10" t="s">
        <v>20679</v>
      </c>
      <c r="O1125" s="10"/>
      <c r="P1125" s="11"/>
      <c r="Q1125" s="11"/>
      <c r="R1125" s="10" t="s">
        <v>19064</v>
      </c>
      <c r="S1125" s="10" t="s">
        <v>24386</v>
      </c>
    </row>
    <row r="1126" ht="20.4" spans="1:19">
      <c r="A1126" s="10" t="s">
        <v>24470</v>
      </c>
      <c r="B1126" s="10" t="s">
        <v>20382</v>
      </c>
      <c r="C1126" s="10" t="s">
        <v>24471</v>
      </c>
      <c r="D1126" s="10" t="s">
        <v>24472</v>
      </c>
      <c r="E1126" s="10" t="s">
        <v>19827</v>
      </c>
      <c r="F1126" s="10" t="s">
        <v>3676</v>
      </c>
      <c r="G1126" s="10" t="s">
        <v>24473</v>
      </c>
      <c r="H1126" s="10"/>
      <c r="I1126" s="10" t="s">
        <v>24474</v>
      </c>
      <c r="J1126" s="10" t="s">
        <v>19721</v>
      </c>
      <c r="K1126" s="10" t="s">
        <v>9948</v>
      </c>
      <c r="L1126" s="10" t="s">
        <v>20844</v>
      </c>
      <c r="M1126" s="10" t="s">
        <v>20617</v>
      </c>
      <c r="N1126" s="10" t="s">
        <v>20733</v>
      </c>
      <c r="O1126" s="10"/>
      <c r="P1126" s="11"/>
      <c r="Q1126" s="11"/>
      <c r="R1126" s="10" t="s">
        <v>19064</v>
      </c>
      <c r="S1126" s="10" t="s">
        <v>24475</v>
      </c>
    </row>
    <row r="1127" ht="20.4" spans="1:19">
      <c r="A1127" s="10" t="s">
        <v>24476</v>
      </c>
      <c r="B1127" s="10" t="s">
        <v>20382</v>
      </c>
      <c r="C1127" s="10" t="s">
        <v>24477</v>
      </c>
      <c r="D1127" s="10" t="s">
        <v>24478</v>
      </c>
      <c r="E1127" s="10" t="s">
        <v>19723</v>
      </c>
      <c r="F1127" s="10" t="s">
        <v>20385</v>
      </c>
      <c r="G1127" s="10" t="s">
        <v>24479</v>
      </c>
      <c r="H1127" s="10"/>
      <c r="I1127" s="10" t="s">
        <v>24480</v>
      </c>
      <c r="J1127" s="10" t="s">
        <v>19721</v>
      </c>
      <c r="K1127" s="10" t="s">
        <v>9948</v>
      </c>
      <c r="L1127" s="10" t="s">
        <v>20844</v>
      </c>
      <c r="M1127" s="10" t="s">
        <v>20617</v>
      </c>
      <c r="N1127" s="10" t="s">
        <v>20679</v>
      </c>
      <c r="O1127" s="10"/>
      <c r="P1127" s="11"/>
      <c r="Q1127" s="11"/>
      <c r="R1127" s="10" t="s">
        <v>19064</v>
      </c>
      <c r="S1127" s="10" t="s">
        <v>24441</v>
      </c>
    </row>
    <row r="1128" ht="20.4" spans="1:19">
      <c r="A1128" s="10" t="s">
        <v>24481</v>
      </c>
      <c r="B1128" s="10" t="s">
        <v>20382</v>
      </c>
      <c r="C1128" s="10" t="s">
        <v>24482</v>
      </c>
      <c r="D1128" s="10" t="s">
        <v>24483</v>
      </c>
      <c r="E1128" s="10" t="s">
        <v>19723</v>
      </c>
      <c r="F1128" s="10" t="s">
        <v>183</v>
      </c>
      <c r="G1128" s="10" t="s">
        <v>13884</v>
      </c>
      <c r="H1128" s="10"/>
      <c r="I1128" s="10" t="s">
        <v>13885</v>
      </c>
      <c r="J1128" s="10" t="s">
        <v>19721</v>
      </c>
      <c r="K1128" s="10" t="s">
        <v>9948</v>
      </c>
      <c r="L1128" s="10" t="s">
        <v>20844</v>
      </c>
      <c r="M1128" s="10" t="s">
        <v>20617</v>
      </c>
      <c r="N1128" s="10" t="s">
        <v>20653</v>
      </c>
      <c r="O1128" s="10"/>
      <c r="P1128" s="11"/>
      <c r="Q1128" s="11"/>
      <c r="R1128" s="10" t="s">
        <v>19064</v>
      </c>
      <c r="S1128" s="10" t="s">
        <v>15966</v>
      </c>
    </row>
    <row r="1129" ht="20.4" spans="1:19">
      <c r="A1129" s="10" t="s">
        <v>24484</v>
      </c>
      <c r="B1129" s="10" t="s">
        <v>20382</v>
      </c>
      <c r="C1129" s="10" t="s">
        <v>24485</v>
      </c>
      <c r="D1129" s="10" t="s">
        <v>24486</v>
      </c>
      <c r="E1129" s="10" t="s">
        <v>19723</v>
      </c>
      <c r="F1129" s="10" t="s">
        <v>183</v>
      </c>
      <c r="G1129" s="10" t="s">
        <v>243</v>
      </c>
      <c r="H1129" s="10"/>
      <c r="I1129" s="10" t="s">
        <v>244</v>
      </c>
      <c r="J1129" s="10" t="s">
        <v>19721</v>
      </c>
      <c r="K1129" s="10" t="s">
        <v>9948</v>
      </c>
      <c r="L1129" s="10" t="s">
        <v>20844</v>
      </c>
      <c r="M1129" s="10" t="s">
        <v>20617</v>
      </c>
      <c r="N1129" s="10" t="s">
        <v>20653</v>
      </c>
      <c r="O1129" s="10"/>
      <c r="P1129" s="11"/>
      <c r="Q1129" s="11"/>
      <c r="R1129" s="10" t="s">
        <v>19064</v>
      </c>
      <c r="S1129" s="10" t="s">
        <v>15966</v>
      </c>
    </row>
    <row r="1130" ht="20.4" spans="1:19">
      <c r="A1130" s="10" t="s">
        <v>24487</v>
      </c>
      <c r="B1130" s="10" t="s">
        <v>20382</v>
      </c>
      <c r="C1130" s="10" t="s">
        <v>24488</v>
      </c>
      <c r="D1130" s="10" t="s">
        <v>24489</v>
      </c>
      <c r="E1130" s="10" t="s">
        <v>19723</v>
      </c>
      <c r="F1130" s="10" t="s">
        <v>20385</v>
      </c>
      <c r="G1130" s="10" t="s">
        <v>5880</v>
      </c>
      <c r="H1130" s="10"/>
      <c r="I1130" s="10" t="s">
        <v>5881</v>
      </c>
      <c r="J1130" s="10" t="s">
        <v>19721</v>
      </c>
      <c r="K1130" s="10" t="s">
        <v>13018</v>
      </c>
      <c r="L1130" s="10" t="s">
        <v>20992</v>
      </c>
      <c r="M1130" s="10" t="s">
        <v>20617</v>
      </c>
      <c r="N1130" s="10" t="s">
        <v>20397</v>
      </c>
      <c r="O1130" s="10"/>
      <c r="P1130" s="11"/>
      <c r="Q1130" s="11"/>
      <c r="R1130" s="10" t="s">
        <v>15013</v>
      </c>
      <c r="S1130" s="10" t="s">
        <v>23878</v>
      </c>
    </row>
    <row r="1131" ht="20.4" spans="1:19">
      <c r="A1131" s="10" t="s">
        <v>24490</v>
      </c>
      <c r="B1131" s="10" t="s">
        <v>20382</v>
      </c>
      <c r="C1131" s="10" t="s">
        <v>24491</v>
      </c>
      <c r="D1131" s="10" t="s">
        <v>24492</v>
      </c>
      <c r="E1131" s="10" t="s">
        <v>19723</v>
      </c>
      <c r="F1131" s="10" t="s">
        <v>20385</v>
      </c>
      <c r="G1131" s="10" t="s">
        <v>1860</v>
      </c>
      <c r="H1131" s="10"/>
      <c r="I1131" s="10" t="s">
        <v>1861</v>
      </c>
      <c r="J1131" s="10" t="s">
        <v>19721</v>
      </c>
      <c r="K1131" s="10" t="s">
        <v>9948</v>
      </c>
      <c r="L1131" s="10" t="s">
        <v>20844</v>
      </c>
      <c r="M1131" s="10" t="s">
        <v>20617</v>
      </c>
      <c r="N1131" s="10" t="s">
        <v>20630</v>
      </c>
      <c r="O1131" s="10"/>
      <c r="P1131" s="11"/>
      <c r="Q1131" s="11"/>
      <c r="R1131" s="10" t="s">
        <v>20416</v>
      </c>
      <c r="S1131" s="10" t="s">
        <v>18922</v>
      </c>
    </row>
    <row r="1132" ht="20.4" spans="1:19">
      <c r="A1132" s="10" t="s">
        <v>24493</v>
      </c>
      <c r="B1132" s="10" t="s">
        <v>20382</v>
      </c>
      <c r="C1132" s="10" t="s">
        <v>24494</v>
      </c>
      <c r="D1132" s="10" t="s">
        <v>24495</v>
      </c>
      <c r="E1132" s="10" t="s">
        <v>19809</v>
      </c>
      <c r="F1132" s="10" t="s">
        <v>1602</v>
      </c>
      <c r="G1132" s="10" t="s">
        <v>11439</v>
      </c>
      <c r="H1132" s="10"/>
      <c r="I1132" s="10" t="s">
        <v>11440</v>
      </c>
      <c r="J1132" s="10" t="s">
        <v>19932</v>
      </c>
      <c r="K1132" s="10" t="s">
        <v>13018</v>
      </c>
      <c r="L1132" s="10" t="s">
        <v>21572</v>
      </c>
      <c r="M1132" s="10" t="s">
        <v>20386</v>
      </c>
      <c r="N1132" s="10" t="s">
        <v>20618</v>
      </c>
      <c r="O1132" s="10"/>
      <c r="P1132" s="11"/>
      <c r="Q1132" s="11"/>
      <c r="R1132" s="10" t="s">
        <v>14709</v>
      </c>
      <c r="S1132" s="10" t="s">
        <v>23878</v>
      </c>
    </row>
    <row r="1133" ht="20.4" spans="1:19">
      <c r="A1133" s="10" t="s">
        <v>24496</v>
      </c>
      <c r="B1133" s="10" t="s">
        <v>20382</v>
      </c>
      <c r="C1133" s="10" t="s">
        <v>24497</v>
      </c>
      <c r="D1133" s="10" t="s">
        <v>24498</v>
      </c>
      <c r="E1133" s="10" t="s">
        <v>19771</v>
      </c>
      <c r="F1133" s="10" t="s">
        <v>1123</v>
      </c>
      <c r="G1133" s="10" t="s">
        <v>24499</v>
      </c>
      <c r="H1133" s="10"/>
      <c r="I1133" s="10" t="s">
        <v>24500</v>
      </c>
      <c r="J1133" s="10" t="s">
        <v>19754</v>
      </c>
      <c r="K1133" s="10" t="s">
        <v>13018</v>
      </c>
      <c r="L1133" s="10" t="s">
        <v>1522</v>
      </c>
      <c r="M1133" s="10" t="s">
        <v>20993</v>
      </c>
      <c r="N1133" s="10" t="s">
        <v>20674</v>
      </c>
      <c r="O1133" s="10"/>
      <c r="P1133" s="11"/>
      <c r="Q1133" s="11"/>
      <c r="R1133" s="10" t="s">
        <v>15290</v>
      </c>
      <c r="S1133" s="10" t="s">
        <v>24048</v>
      </c>
    </row>
    <row r="1134" ht="20.4" spans="1:19">
      <c r="A1134" s="10" t="s">
        <v>24501</v>
      </c>
      <c r="B1134" s="10" t="s">
        <v>20382</v>
      </c>
      <c r="C1134" s="10" t="s">
        <v>24502</v>
      </c>
      <c r="D1134" s="10" t="s">
        <v>24503</v>
      </c>
      <c r="E1134" s="10" t="s">
        <v>19771</v>
      </c>
      <c r="F1134" s="10" t="s">
        <v>1602</v>
      </c>
      <c r="G1134" s="10" t="s">
        <v>24504</v>
      </c>
      <c r="H1134" s="10"/>
      <c r="I1134" s="10" t="s">
        <v>24505</v>
      </c>
      <c r="J1134" s="10" t="s">
        <v>19754</v>
      </c>
      <c r="K1134" s="10" t="s">
        <v>13018</v>
      </c>
      <c r="L1134" s="10" t="s">
        <v>1522</v>
      </c>
      <c r="M1134" s="10" t="s">
        <v>20993</v>
      </c>
      <c r="N1134" s="10" t="s">
        <v>20674</v>
      </c>
      <c r="O1134" s="10"/>
      <c r="P1134" s="11"/>
      <c r="Q1134" s="11"/>
      <c r="R1134" s="10" t="s">
        <v>15290</v>
      </c>
      <c r="S1134" s="10" t="s">
        <v>20478</v>
      </c>
    </row>
    <row r="1135" ht="20.4" spans="1:19">
      <c r="A1135" s="10" t="s">
        <v>24506</v>
      </c>
      <c r="B1135" s="10" t="s">
        <v>20382</v>
      </c>
      <c r="C1135" s="10" t="s">
        <v>24507</v>
      </c>
      <c r="D1135" s="10" t="s">
        <v>24508</v>
      </c>
      <c r="E1135" s="10" t="s">
        <v>19771</v>
      </c>
      <c r="F1135" s="10" t="s">
        <v>1241</v>
      </c>
      <c r="G1135" s="10" t="s">
        <v>21701</v>
      </c>
      <c r="H1135" s="10"/>
      <c r="I1135" s="10" t="s">
        <v>21702</v>
      </c>
      <c r="J1135" s="10" t="s">
        <v>19754</v>
      </c>
      <c r="K1135" s="10" t="s">
        <v>13018</v>
      </c>
      <c r="L1135" s="10" t="s">
        <v>1522</v>
      </c>
      <c r="M1135" s="10" t="s">
        <v>20993</v>
      </c>
      <c r="N1135" s="10" t="s">
        <v>20674</v>
      </c>
      <c r="O1135" s="10"/>
      <c r="P1135" s="11"/>
      <c r="Q1135" s="11"/>
      <c r="R1135" s="10" t="s">
        <v>15290</v>
      </c>
      <c r="S1135" s="10" t="s">
        <v>15488</v>
      </c>
    </row>
    <row r="1136" ht="20.4" spans="1:19">
      <c r="A1136" s="10" t="s">
        <v>24509</v>
      </c>
      <c r="B1136" s="10" t="s">
        <v>20382</v>
      </c>
      <c r="C1136" s="10" t="s">
        <v>24510</v>
      </c>
      <c r="D1136" s="10" t="s">
        <v>24511</v>
      </c>
      <c r="E1136" s="10" t="s">
        <v>19771</v>
      </c>
      <c r="F1136" s="10" t="s">
        <v>24512</v>
      </c>
      <c r="G1136" s="10" t="s">
        <v>24513</v>
      </c>
      <c r="H1136" s="10"/>
      <c r="I1136" s="10" t="s">
        <v>24514</v>
      </c>
      <c r="J1136" s="10" t="s">
        <v>19754</v>
      </c>
      <c r="K1136" s="10" t="s">
        <v>13018</v>
      </c>
      <c r="L1136" s="10" t="s">
        <v>1522</v>
      </c>
      <c r="M1136" s="10" t="s">
        <v>20993</v>
      </c>
      <c r="N1136" s="10" t="s">
        <v>20674</v>
      </c>
      <c r="O1136" s="10"/>
      <c r="P1136" s="11"/>
      <c r="Q1136" s="11"/>
      <c r="R1136" s="10" t="s">
        <v>15290</v>
      </c>
      <c r="S1136" s="10" t="s">
        <v>24515</v>
      </c>
    </row>
    <row r="1137" ht="20.4" spans="1:19">
      <c r="A1137" s="10" t="s">
        <v>24516</v>
      </c>
      <c r="B1137" s="10" t="s">
        <v>20382</v>
      </c>
      <c r="C1137" s="10" t="s">
        <v>24517</v>
      </c>
      <c r="D1137" s="10" t="s">
        <v>24518</v>
      </c>
      <c r="E1137" s="10" t="s">
        <v>19771</v>
      </c>
      <c r="F1137" s="10" t="s">
        <v>1241</v>
      </c>
      <c r="G1137" s="10" t="s">
        <v>21215</v>
      </c>
      <c r="H1137" s="10"/>
      <c r="I1137" s="10" t="s">
        <v>21216</v>
      </c>
      <c r="J1137" s="10" t="s">
        <v>19754</v>
      </c>
      <c r="K1137" s="10" t="s">
        <v>13018</v>
      </c>
      <c r="L1137" s="10" t="s">
        <v>1522</v>
      </c>
      <c r="M1137" s="10" t="s">
        <v>20993</v>
      </c>
      <c r="N1137" s="10" t="s">
        <v>20674</v>
      </c>
      <c r="O1137" s="10"/>
      <c r="P1137" s="11"/>
      <c r="Q1137" s="11"/>
      <c r="R1137" s="10" t="s">
        <v>15290</v>
      </c>
      <c r="S1137" s="10" t="s">
        <v>24519</v>
      </c>
    </row>
    <row r="1138" ht="20.4" spans="1:19">
      <c r="A1138" s="10" t="s">
        <v>24520</v>
      </c>
      <c r="B1138" s="10" t="s">
        <v>20382</v>
      </c>
      <c r="C1138" s="10" t="s">
        <v>24521</v>
      </c>
      <c r="D1138" s="10" t="s">
        <v>24522</v>
      </c>
      <c r="E1138" s="10" t="s">
        <v>19771</v>
      </c>
      <c r="F1138" s="10" t="s">
        <v>3676</v>
      </c>
      <c r="G1138" s="10" t="s">
        <v>21332</v>
      </c>
      <c r="H1138" s="10"/>
      <c r="I1138" s="10" t="s">
        <v>21333</v>
      </c>
      <c r="J1138" s="10" t="s">
        <v>19754</v>
      </c>
      <c r="K1138" s="10" t="s">
        <v>13018</v>
      </c>
      <c r="L1138" s="10" t="s">
        <v>1522</v>
      </c>
      <c r="M1138" s="10" t="s">
        <v>20993</v>
      </c>
      <c r="N1138" s="10" t="s">
        <v>20674</v>
      </c>
      <c r="O1138" s="10"/>
      <c r="P1138" s="11"/>
      <c r="Q1138" s="11"/>
      <c r="R1138" s="10" t="s">
        <v>15290</v>
      </c>
      <c r="S1138" s="10" t="s">
        <v>24523</v>
      </c>
    </row>
    <row r="1139" ht="20.4" spans="1:19">
      <c r="A1139" s="10" t="s">
        <v>24524</v>
      </c>
      <c r="B1139" s="10" t="s">
        <v>20382</v>
      </c>
      <c r="C1139" s="10" t="s">
        <v>24525</v>
      </c>
      <c r="D1139" s="10" t="s">
        <v>24526</v>
      </c>
      <c r="E1139" s="10" t="s">
        <v>19771</v>
      </c>
      <c r="F1139" s="10" t="s">
        <v>3676</v>
      </c>
      <c r="G1139" s="10" t="s">
        <v>23868</v>
      </c>
      <c r="H1139" s="10"/>
      <c r="I1139" s="10" t="s">
        <v>23869</v>
      </c>
      <c r="J1139" s="10" t="s">
        <v>19754</v>
      </c>
      <c r="K1139" s="10" t="s">
        <v>13018</v>
      </c>
      <c r="L1139" s="10" t="s">
        <v>1522</v>
      </c>
      <c r="M1139" s="10" t="s">
        <v>20993</v>
      </c>
      <c r="N1139" s="10" t="s">
        <v>20674</v>
      </c>
      <c r="O1139" s="10"/>
      <c r="P1139" s="11"/>
      <c r="Q1139" s="11"/>
      <c r="R1139" s="10" t="s">
        <v>15290</v>
      </c>
      <c r="S1139" s="10" t="s">
        <v>22025</v>
      </c>
    </row>
    <row r="1140" ht="20.4" spans="1:19">
      <c r="A1140" s="10" t="s">
        <v>24527</v>
      </c>
      <c r="B1140" s="10" t="s">
        <v>20382</v>
      </c>
      <c r="C1140" s="10" t="s">
        <v>24528</v>
      </c>
      <c r="D1140" s="10" t="s">
        <v>24529</v>
      </c>
      <c r="E1140" s="10" t="s">
        <v>19771</v>
      </c>
      <c r="F1140" s="10" t="s">
        <v>3676</v>
      </c>
      <c r="G1140" s="10" t="s">
        <v>21079</v>
      </c>
      <c r="H1140" s="10"/>
      <c r="I1140" s="10" t="s">
        <v>21080</v>
      </c>
      <c r="J1140" s="10" t="s">
        <v>19754</v>
      </c>
      <c r="K1140" s="10" t="s">
        <v>13018</v>
      </c>
      <c r="L1140" s="10" t="s">
        <v>1522</v>
      </c>
      <c r="M1140" s="10" t="s">
        <v>20993</v>
      </c>
      <c r="N1140" s="10" t="s">
        <v>20674</v>
      </c>
      <c r="O1140" s="10"/>
      <c r="P1140" s="11"/>
      <c r="Q1140" s="11"/>
      <c r="R1140" s="10" t="s">
        <v>15290</v>
      </c>
      <c r="S1140" s="10" t="s">
        <v>22051</v>
      </c>
    </row>
    <row r="1141" ht="20.4" spans="1:19">
      <c r="A1141" s="10" t="s">
        <v>24530</v>
      </c>
      <c r="B1141" s="10" t="s">
        <v>20382</v>
      </c>
      <c r="C1141" s="10" t="s">
        <v>24531</v>
      </c>
      <c r="D1141" s="10" t="s">
        <v>24532</v>
      </c>
      <c r="E1141" s="10" t="s">
        <v>19771</v>
      </c>
      <c r="F1141" s="10" t="s">
        <v>1241</v>
      </c>
      <c r="G1141" s="10" t="s">
        <v>11043</v>
      </c>
      <c r="H1141" s="10"/>
      <c r="I1141" s="10" t="s">
        <v>11044</v>
      </c>
      <c r="J1141" s="10" t="s">
        <v>19754</v>
      </c>
      <c r="K1141" s="10" t="s">
        <v>13018</v>
      </c>
      <c r="L1141" s="10" t="s">
        <v>1522</v>
      </c>
      <c r="M1141" s="10" t="s">
        <v>20993</v>
      </c>
      <c r="N1141" s="10" t="s">
        <v>20674</v>
      </c>
      <c r="O1141" s="10"/>
      <c r="P1141" s="11"/>
      <c r="Q1141" s="11"/>
      <c r="R1141" s="10" t="s">
        <v>15290</v>
      </c>
      <c r="S1141" s="10" t="s">
        <v>24533</v>
      </c>
    </row>
    <row r="1142" ht="20.4" spans="1:19">
      <c r="A1142" s="10" t="s">
        <v>24534</v>
      </c>
      <c r="B1142" s="10" t="s">
        <v>20382</v>
      </c>
      <c r="C1142" s="10" t="s">
        <v>24535</v>
      </c>
      <c r="D1142" s="10" t="s">
        <v>24536</v>
      </c>
      <c r="E1142" s="10" t="s">
        <v>19771</v>
      </c>
      <c r="F1142" s="10" t="s">
        <v>1123</v>
      </c>
      <c r="G1142" s="10" t="s">
        <v>24151</v>
      </c>
      <c r="H1142" s="10"/>
      <c r="I1142" s="10" t="s">
        <v>24152</v>
      </c>
      <c r="J1142" s="10" t="s">
        <v>19754</v>
      </c>
      <c r="K1142" s="10" t="s">
        <v>13018</v>
      </c>
      <c r="L1142" s="10" t="s">
        <v>1522</v>
      </c>
      <c r="M1142" s="10" t="s">
        <v>20993</v>
      </c>
      <c r="N1142" s="10" t="s">
        <v>20674</v>
      </c>
      <c r="O1142" s="10"/>
      <c r="P1142" s="11"/>
      <c r="Q1142" s="11"/>
      <c r="R1142" s="10" t="s">
        <v>15290</v>
      </c>
      <c r="S1142" s="10" t="s">
        <v>20485</v>
      </c>
    </row>
    <row r="1143" ht="20.4" spans="1:19">
      <c r="A1143" s="10" t="s">
        <v>24537</v>
      </c>
      <c r="B1143" s="10" t="s">
        <v>20382</v>
      </c>
      <c r="C1143" s="10" t="s">
        <v>24538</v>
      </c>
      <c r="D1143" s="10" t="s">
        <v>24539</v>
      </c>
      <c r="E1143" s="10" t="s">
        <v>19771</v>
      </c>
      <c r="F1143" s="10" t="s">
        <v>183</v>
      </c>
      <c r="G1143" s="10" t="s">
        <v>15137</v>
      </c>
      <c r="H1143" s="10"/>
      <c r="I1143" s="10" t="s">
        <v>15138</v>
      </c>
      <c r="J1143" s="10" t="s">
        <v>19754</v>
      </c>
      <c r="K1143" s="10" t="s">
        <v>13018</v>
      </c>
      <c r="L1143" s="10" t="s">
        <v>1522</v>
      </c>
      <c r="M1143" s="10" t="s">
        <v>20993</v>
      </c>
      <c r="N1143" s="10" t="s">
        <v>20674</v>
      </c>
      <c r="O1143" s="10"/>
      <c r="P1143" s="11"/>
      <c r="Q1143" s="11"/>
      <c r="R1143" s="10" t="s">
        <v>15290</v>
      </c>
      <c r="S1143" s="10" t="s">
        <v>24540</v>
      </c>
    </row>
    <row r="1144" ht="20.4" spans="1:19">
      <c r="A1144" s="10" t="s">
        <v>24541</v>
      </c>
      <c r="B1144" s="10" t="s">
        <v>20382</v>
      </c>
      <c r="C1144" s="10" t="s">
        <v>24542</v>
      </c>
      <c r="D1144" s="10" t="s">
        <v>24543</v>
      </c>
      <c r="E1144" s="10" t="s">
        <v>19771</v>
      </c>
      <c r="F1144" s="10" t="s">
        <v>1068</v>
      </c>
      <c r="G1144" s="10" t="s">
        <v>24244</v>
      </c>
      <c r="H1144" s="10"/>
      <c r="I1144" s="10" t="s">
        <v>24245</v>
      </c>
      <c r="J1144" s="10" t="s">
        <v>19754</v>
      </c>
      <c r="K1144" s="10" t="s">
        <v>13018</v>
      </c>
      <c r="L1144" s="10" t="s">
        <v>1522</v>
      </c>
      <c r="M1144" s="10" t="s">
        <v>20993</v>
      </c>
      <c r="N1144" s="10" t="s">
        <v>20674</v>
      </c>
      <c r="O1144" s="10"/>
      <c r="P1144" s="11"/>
      <c r="Q1144" s="11"/>
      <c r="R1144" s="10" t="s">
        <v>15290</v>
      </c>
      <c r="S1144" s="10" t="s">
        <v>20478</v>
      </c>
    </row>
    <row r="1145" ht="20.4" spans="1:19">
      <c r="A1145" s="10" t="s">
        <v>24544</v>
      </c>
      <c r="B1145" s="10" t="s">
        <v>20382</v>
      </c>
      <c r="C1145" s="10" t="s">
        <v>24545</v>
      </c>
      <c r="D1145" s="10" t="s">
        <v>24546</v>
      </c>
      <c r="E1145" s="10" t="s">
        <v>19771</v>
      </c>
      <c r="F1145" s="10" t="s">
        <v>24512</v>
      </c>
      <c r="G1145" s="10" t="s">
        <v>24547</v>
      </c>
      <c r="H1145" s="10"/>
      <c r="I1145" s="10" t="s">
        <v>24548</v>
      </c>
      <c r="J1145" s="10" t="s">
        <v>19754</v>
      </c>
      <c r="K1145" s="10" t="s">
        <v>13018</v>
      </c>
      <c r="L1145" s="10" t="s">
        <v>1522</v>
      </c>
      <c r="M1145" s="10" t="s">
        <v>20993</v>
      </c>
      <c r="N1145" s="10" t="s">
        <v>20674</v>
      </c>
      <c r="O1145" s="10"/>
      <c r="P1145" s="11"/>
      <c r="Q1145" s="11"/>
      <c r="R1145" s="10" t="s">
        <v>15290</v>
      </c>
      <c r="S1145" s="10" t="s">
        <v>23268</v>
      </c>
    </row>
    <row r="1146" ht="20.4" spans="1:19">
      <c r="A1146" s="10" t="s">
        <v>24549</v>
      </c>
      <c r="B1146" s="10" t="s">
        <v>20382</v>
      </c>
      <c r="C1146" s="10" t="s">
        <v>24550</v>
      </c>
      <c r="D1146" s="10" t="s">
        <v>24551</v>
      </c>
      <c r="E1146" s="10" t="s">
        <v>19771</v>
      </c>
      <c r="F1146" s="10" t="s">
        <v>20385</v>
      </c>
      <c r="G1146" s="10" t="s">
        <v>22732</v>
      </c>
      <c r="H1146" s="10"/>
      <c r="I1146" s="10" t="s">
        <v>22733</v>
      </c>
      <c r="J1146" s="10" t="s">
        <v>19754</v>
      </c>
      <c r="K1146" s="10" t="s">
        <v>13018</v>
      </c>
      <c r="L1146" s="10" t="s">
        <v>1522</v>
      </c>
      <c r="M1146" s="10" t="s">
        <v>20993</v>
      </c>
      <c r="N1146" s="10" t="s">
        <v>20674</v>
      </c>
      <c r="O1146" s="10"/>
      <c r="P1146" s="11"/>
      <c r="Q1146" s="11"/>
      <c r="R1146" s="10" t="s">
        <v>15290</v>
      </c>
      <c r="S1146" s="10" t="s">
        <v>24552</v>
      </c>
    </row>
    <row r="1147" ht="20.4" spans="1:19">
      <c r="A1147" s="10" t="s">
        <v>24553</v>
      </c>
      <c r="B1147" s="10" t="s">
        <v>20382</v>
      </c>
      <c r="C1147" s="10" t="s">
        <v>24554</v>
      </c>
      <c r="D1147" s="10" t="s">
        <v>24555</v>
      </c>
      <c r="E1147" s="10" t="s">
        <v>19771</v>
      </c>
      <c r="F1147" s="10" t="s">
        <v>1602</v>
      </c>
      <c r="G1147" s="10" t="s">
        <v>24556</v>
      </c>
      <c r="H1147" s="10"/>
      <c r="I1147" s="10" t="s">
        <v>24557</v>
      </c>
      <c r="J1147" s="10" t="s">
        <v>19754</v>
      </c>
      <c r="K1147" s="10" t="s">
        <v>13018</v>
      </c>
      <c r="L1147" s="10" t="s">
        <v>1522</v>
      </c>
      <c r="M1147" s="10" t="s">
        <v>20993</v>
      </c>
      <c r="N1147" s="10" t="s">
        <v>20674</v>
      </c>
      <c r="O1147" s="10"/>
      <c r="P1147" s="11"/>
      <c r="Q1147" s="11"/>
      <c r="R1147" s="10" t="s">
        <v>15290</v>
      </c>
      <c r="S1147" s="10" t="s">
        <v>22025</v>
      </c>
    </row>
    <row r="1148" ht="20.4" spans="1:19">
      <c r="A1148" s="10" t="s">
        <v>24558</v>
      </c>
      <c r="B1148" s="10" t="s">
        <v>20382</v>
      </c>
      <c r="C1148" s="10" t="s">
        <v>24559</v>
      </c>
      <c r="D1148" s="10" t="s">
        <v>24560</v>
      </c>
      <c r="E1148" s="10" t="s">
        <v>19771</v>
      </c>
      <c r="F1148" s="10" t="s">
        <v>13900</v>
      </c>
      <c r="G1148" s="10" t="s">
        <v>24561</v>
      </c>
      <c r="H1148" s="10"/>
      <c r="I1148" s="10" t="s">
        <v>24562</v>
      </c>
      <c r="J1148" s="10" t="s">
        <v>19754</v>
      </c>
      <c r="K1148" s="10" t="s">
        <v>13018</v>
      </c>
      <c r="L1148" s="10" t="s">
        <v>1522</v>
      </c>
      <c r="M1148" s="10" t="s">
        <v>20993</v>
      </c>
      <c r="N1148" s="10" t="s">
        <v>20674</v>
      </c>
      <c r="O1148" s="10"/>
      <c r="P1148" s="11"/>
      <c r="Q1148" s="11"/>
      <c r="R1148" s="10" t="s">
        <v>15290</v>
      </c>
      <c r="S1148" s="10" t="s">
        <v>18400</v>
      </c>
    </row>
    <row r="1149" ht="20.4" spans="1:19">
      <c r="A1149" s="10" t="s">
        <v>24563</v>
      </c>
      <c r="B1149" s="10" t="s">
        <v>20382</v>
      </c>
      <c r="C1149" s="10" t="s">
        <v>24564</v>
      </c>
      <c r="D1149" s="10" t="s">
        <v>24565</v>
      </c>
      <c r="E1149" s="10" t="s">
        <v>19771</v>
      </c>
      <c r="F1149" s="10" t="s">
        <v>183</v>
      </c>
      <c r="G1149" s="10" t="s">
        <v>24566</v>
      </c>
      <c r="H1149" s="10"/>
      <c r="I1149" s="10" t="s">
        <v>24567</v>
      </c>
      <c r="J1149" s="10" t="s">
        <v>19754</v>
      </c>
      <c r="K1149" s="10" t="s">
        <v>13018</v>
      </c>
      <c r="L1149" s="10" t="s">
        <v>1522</v>
      </c>
      <c r="M1149" s="10" t="s">
        <v>20993</v>
      </c>
      <c r="N1149" s="10" t="s">
        <v>20674</v>
      </c>
      <c r="O1149" s="10"/>
      <c r="P1149" s="11"/>
      <c r="Q1149" s="11"/>
      <c r="R1149" s="10" t="s">
        <v>15290</v>
      </c>
      <c r="S1149" s="10" t="s">
        <v>24568</v>
      </c>
    </row>
    <row r="1150" ht="20.4" spans="1:19">
      <c r="A1150" s="10" t="s">
        <v>24569</v>
      </c>
      <c r="B1150" s="10" t="s">
        <v>20382</v>
      </c>
      <c r="C1150" s="10" t="s">
        <v>24570</v>
      </c>
      <c r="D1150" s="10" t="s">
        <v>24571</v>
      </c>
      <c r="E1150" s="10" t="s">
        <v>19771</v>
      </c>
      <c r="F1150" s="10" t="s">
        <v>1241</v>
      </c>
      <c r="G1150" s="10" t="s">
        <v>23852</v>
      </c>
      <c r="H1150" s="10"/>
      <c r="I1150" s="10" t="s">
        <v>23853</v>
      </c>
      <c r="J1150" s="10" t="s">
        <v>19754</v>
      </c>
      <c r="K1150" s="10" t="s">
        <v>13018</v>
      </c>
      <c r="L1150" s="10" t="s">
        <v>1522</v>
      </c>
      <c r="M1150" s="10" t="s">
        <v>20993</v>
      </c>
      <c r="N1150" s="10" t="s">
        <v>20674</v>
      </c>
      <c r="O1150" s="10"/>
      <c r="P1150" s="11"/>
      <c r="Q1150" s="11"/>
      <c r="R1150" s="10" t="s">
        <v>15290</v>
      </c>
      <c r="S1150" s="10" t="s">
        <v>20485</v>
      </c>
    </row>
    <row r="1151" ht="20.4" spans="1:19">
      <c r="A1151" s="10" t="s">
        <v>24572</v>
      </c>
      <c r="B1151" s="10" t="s">
        <v>20382</v>
      </c>
      <c r="C1151" s="10" t="s">
        <v>24573</v>
      </c>
      <c r="D1151" s="10" t="s">
        <v>24574</v>
      </c>
      <c r="E1151" s="10" t="s">
        <v>19771</v>
      </c>
      <c r="F1151" s="10" t="s">
        <v>1241</v>
      </c>
      <c r="G1151" s="10" t="s">
        <v>24575</v>
      </c>
      <c r="H1151" s="10"/>
      <c r="I1151" s="10" t="s">
        <v>24576</v>
      </c>
      <c r="J1151" s="10" t="s">
        <v>19754</v>
      </c>
      <c r="K1151" s="10" t="s">
        <v>13018</v>
      </c>
      <c r="L1151" s="10" t="s">
        <v>1522</v>
      </c>
      <c r="M1151" s="10" t="s">
        <v>20993</v>
      </c>
      <c r="N1151" s="10" t="s">
        <v>20674</v>
      </c>
      <c r="O1151" s="10"/>
      <c r="P1151" s="11"/>
      <c r="Q1151" s="11"/>
      <c r="R1151" s="10" t="s">
        <v>15290</v>
      </c>
      <c r="S1151" s="10" t="s">
        <v>23461</v>
      </c>
    </row>
    <row r="1152" ht="20.4" spans="1:19">
      <c r="A1152" s="10" t="s">
        <v>24577</v>
      </c>
      <c r="B1152" s="10" t="s">
        <v>20382</v>
      </c>
      <c r="C1152" s="10" t="s">
        <v>24578</v>
      </c>
      <c r="D1152" s="10" t="s">
        <v>24579</v>
      </c>
      <c r="E1152" s="10" t="s">
        <v>19771</v>
      </c>
      <c r="F1152" s="10" t="s">
        <v>1241</v>
      </c>
      <c r="G1152" s="10" t="s">
        <v>17036</v>
      </c>
      <c r="H1152" s="10"/>
      <c r="I1152" s="10" t="s">
        <v>17037</v>
      </c>
      <c r="J1152" s="10" t="s">
        <v>19754</v>
      </c>
      <c r="K1152" s="10" t="s">
        <v>13018</v>
      </c>
      <c r="L1152" s="10" t="s">
        <v>1522</v>
      </c>
      <c r="M1152" s="10" t="s">
        <v>20993</v>
      </c>
      <c r="N1152" s="10" t="s">
        <v>20674</v>
      </c>
      <c r="O1152" s="10"/>
      <c r="P1152" s="11"/>
      <c r="Q1152" s="11"/>
      <c r="R1152" s="10" t="s">
        <v>15290</v>
      </c>
      <c r="S1152" s="10" t="s">
        <v>24523</v>
      </c>
    </row>
    <row r="1153" ht="20.4" spans="1:19">
      <c r="A1153" s="10" t="s">
        <v>24580</v>
      </c>
      <c r="B1153" s="10" t="s">
        <v>20382</v>
      </c>
      <c r="C1153" s="10" t="s">
        <v>24581</v>
      </c>
      <c r="D1153" s="10" t="s">
        <v>24582</v>
      </c>
      <c r="E1153" s="10" t="s">
        <v>19771</v>
      </c>
      <c r="F1153" s="10" t="s">
        <v>1241</v>
      </c>
      <c r="G1153" s="10" t="s">
        <v>13663</v>
      </c>
      <c r="H1153" s="10"/>
      <c r="I1153" s="10" t="s">
        <v>13664</v>
      </c>
      <c r="J1153" s="10" t="s">
        <v>19754</v>
      </c>
      <c r="K1153" s="10" t="s">
        <v>13018</v>
      </c>
      <c r="L1153" s="10" t="s">
        <v>1522</v>
      </c>
      <c r="M1153" s="10" t="s">
        <v>20993</v>
      </c>
      <c r="N1153" s="10" t="s">
        <v>20674</v>
      </c>
      <c r="O1153" s="10"/>
      <c r="P1153" s="11"/>
      <c r="Q1153" s="11"/>
      <c r="R1153" s="10" t="s">
        <v>15290</v>
      </c>
      <c r="S1153" s="10" t="s">
        <v>24583</v>
      </c>
    </row>
    <row r="1154" ht="20.4" spans="1:19">
      <c r="A1154" s="10" t="s">
        <v>24584</v>
      </c>
      <c r="B1154" s="10" t="s">
        <v>20382</v>
      </c>
      <c r="C1154" s="10" t="s">
        <v>24585</v>
      </c>
      <c r="D1154" s="10" t="s">
        <v>24586</v>
      </c>
      <c r="E1154" s="10" t="s">
        <v>19771</v>
      </c>
      <c r="F1154" s="10" t="s">
        <v>1020</v>
      </c>
      <c r="G1154" s="10" t="s">
        <v>24587</v>
      </c>
      <c r="H1154" s="10"/>
      <c r="I1154" s="10" t="s">
        <v>24588</v>
      </c>
      <c r="J1154" s="10" t="s">
        <v>19754</v>
      </c>
      <c r="K1154" s="10" t="s">
        <v>13018</v>
      </c>
      <c r="L1154" s="10" t="s">
        <v>1522</v>
      </c>
      <c r="M1154" s="10" t="s">
        <v>20993</v>
      </c>
      <c r="N1154" s="10" t="s">
        <v>20674</v>
      </c>
      <c r="O1154" s="10"/>
      <c r="P1154" s="11"/>
      <c r="Q1154" s="11"/>
      <c r="R1154" s="10" t="s">
        <v>15290</v>
      </c>
      <c r="S1154" s="10" t="s">
        <v>23389</v>
      </c>
    </row>
    <row r="1155" ht="20.4" spans="1:19">
      <c r="A1155" s="10" t="s">
        <v>24589</v>
      </c>
      <c r="B1155" s="10" t="s">
        <v>20382</v>
      </c>
      <c r="C1155" s="10" t="s">
        <v>24590</v>
      </c>
      <c r="D1155" s="10" t="s">
        <v>24591</v>
      </c>
      <c r="E1155" s="10" t="s">
        <v>19723</v>
      </c>
      <c r="F1155" s="10" t="s">
        <v>842</v>
      </c>
      <c r="G1155" s="10" t="s">
        <v>4971</v>
      </c>
      <c r="H1155" s="10"/>
      <c r="I1155" s="10" t="s">
        <v>23781</v>
      </c>
      <c r="J1155" s="10" t="s">
        <v>19721</v>
      </c>
      <c r="K1155" s="10" t="s">
        <v>13018</v>
      </c>
      <c r="L1155" s="10" t="s">
        <v>20844</v>
      </c>
      <c r="M1155" s="10" t="s">
        <v>20617</v>
      </c>
      <c r="N1155" s="10" t="s">
        <v>20770</v>
      </c>
      <c r="O1155" s="10"/>
      <c r="P1155" s="11"/>
      <c r="Q1155" s="11"/>
      <c r="R1155" s="10" t="s">
        <v>23957</v>
      </c>
      <c r="S1155" s="10" t="s">
        <v>20485</v>
      </c>
    </row>
    <row r="1156" ht="20.4" spans="1:19">
      <c r="A1156" s="10" t="s">
        <v>24592</v>
      </c>
      <c r="B1156" s="10" t="s">
        <v>20382</v>
      </c>
      <c r="C1156" s="10" t="s">
        <v>24593</v>
      </c>
      <c r="D1156" s="10" t="s">
        <v>24594</v>
      </c>
      <c r="E1156" s="10" t="s">
        <v>19723</v>
      </c>
      <c r="F1156" s="10" t="s">
        <v>842</v>
      </c>
      <c r="G1156" s="10" t="s">
        <v>18443</v>
      </c>
      <c r="H1156" s="10"/>
      <c r="I1156" s="10" t="s">
        <v>18444</v>
      </c>
      <c r="J1156" s="10" t="s">
        <v>19721</v>
      </c>
      <c r="K1156" s="10" t="s">
        <v>13018</v>
      </c>
      <c r="L1156" s="10" t="s">
        <v>20678</v>
      </c>
      <c r="M1156" s="10" t="s">
        <v>20617</v>
      </c>
      <c r="N1156" s="10" t="s">
        <v>20618</v>
      </c>
      <c r="O1156" s="10"/>
      <c r="P1156" s="11"/>
      <c r="Q1156" s="11"/>
      <c r="R1156" s="10" t="s">
        <v>17440</v>
      </c>
      <c r="S1156" s="10" t="s">
        <v>24552</v>
      </c>
    </row>
    <row r="1157" ht="20.4" spans="1:19">
      <c r="A1157" s="10" t="s">
        <v>24595</v>
      </c>
      <c r="B1157" s="10" t="s">
        <v>20382</v>
      </c>
      <c r="C1157" s="10" t="s">
        <v>24596</v>
      </c>
      <c r="D1157" s="10" t="s">
        <v>24597</v>
      </c>
      <c r="E1157" s="10" t="s">
        <v>19723</v>
      </c>
      <c r="F1157" s="10" t="s">
        <v>350</v>
      </c>
      <c r="G1157" s="10" t="s">
        <v>18748</v>
      </c>
      <c r="H1157" s="10"/>
      <c r="I1157" s="10" t="s">
        <v>18749</v>
      </c>
      <c r="J1157" s="10" t="s">
        <v>19721</v>
      </c>
      <c r="K1157" s="10" t="s">
        <v>13018</v>
      </c>
      <c r="L1157" s="10" t="s">
        <v>20678</v>
      </c>
      <c r="M1157" s="10" t="s">
        <v>20617</v>
      </c>
      <c r="N1157" s="10" t="s">
        <v>20618</v>
      </c>
      <c r="O1157" s="10"/>
      <c r="P1157" s="11"/>
      <c r="Q1157" s="11"/>
      <c r="R1157" s="10" t="s">
        <v>17440</v>
      </c>
      <c r="S1157" s="10" t="s">
        <v>24552</v>
      </c>
    </row>
    <row r="1158" ht="20.4" spans="1:19">
      <c r="A1158" s="10" t="s">
        <v>24598</v>
      </c>
      <c r="B1158" s="10" t="s">
        <v>20382</v>
      </c>
      <c r="C1158" s="10" t="s">
        <v>24599</v>
      </c>
      <c r="D1158" s="10" t="s">
        <v>24600</v>
      </c>
      <c r="E1158" s="10" t="s">
        <v>19723</v>
      </c>
      <c r="F1158" s="10" t="s">
        <v>447</v>
      </c>
      <c r="G1158" s="10" t="s">
        <v>3528</v>
      </c>
      <c r="H1158" s="10"/>
      <c r="I1158" s="10" t="s">
        <v>3529</v>
      </c>
      <c r="J1158" s="10" t="s">
        <v>19721</v>
      </c>
      <c r="K1158" s="10" t="s">
        <v>13018</v>
      </c>
      <c r="L1158" s="10" t="s">
        <v>20844</v>
      </c>
      <c r="M1158" s="10" t="s">
        <v>20617</v>
      </c>
      <c r="N1158" s="10" t="s">
        <v>20679</v>
      </c>
      <c r="O1158" s="10"/>
      <c r="P1158" s="11"/>
      <c r="Q1158" s="11"/>
      <c r="R1158" s="10" t="s">
        <v>24601</v>
      </c>
      <c r="S1158" s="10" t="s">
        <v>23032</v>
      </c>
    </row>
    <row r="1159" ht="20.4" spans="1:19">
      <c r="A1159" s="10" t="s">
        <v>24602</v>
      </c>
      <c r="B1159" s="10" t="s">
        <v>20382</v>
      </c>
      <c r="C1159" s="10" t="s">
        <v>24603</v>
      </c>
      <c r="D1159" s="10" t="s">
        <v>24604</v>
      </c>
      <c r="E1159" s="10" t="s">
        <v>19723</v>
      </c>
      <c r="F1159" s="10" t="s">
        <v>20385</v>
      </c>
      <c r="G1159" s="10" t="s">
        <v>17368</v>
      </c>
      <c r="H1159" s="10"/>
      <c r="I1159" s="10" t="s">
        <v>17369</v>
      </c>
      <c r="J1159" s="10" t="s">
        <v>19721</v>
      </c>
      <c r="K1159" s="10" t="s">
        <v>13018</v>
      </c>
      <c r="L1159" s="10" t="s">
        <v>20844</v>
      </c>
      <c r="M1159" s="10" t="s">
        <v>20617</v>
      </c>
      <c r="N1159" s="10" t="s">
        <v>20679</v>
      </c>
      <c r="O1159" s="10"/>
      <c r="P1159" s="11"/>
      <c r="Q1159" s="11"/>
      <c r="R1159" s="10" t="s">
        <v>24601</v>
      </c>
      <c r="S1159" s="10" t="s">
        <v>23032</v>
      </c>
    </row>
    <row r="1160" ht="20.4" spans="1:19">
      <c r="A1160" s="10" t="s">
        <v>24605</v>
      </c>
      <c r="B1160" s="10" t="s">
        <v>20382</v>
      </c>
      <c r="C1160" s="10" t="s">
        <v>24606</v>
      </c>
      <c r="D1160" s="10" t="s">
        <v>24607</v>
      </c>
      <c r="E1160" s="10" t="s">
        <v>19723</v>
      </c>
      <c r="F1160" s="10" t="s">
        <v>359</v>
      </c>
      <c r="G1160" s="10" t="s">
        <v>13034</v>
      </c>
      <c r="H1160" s="10"/>
      <c r="I1160" s="10" t="s">
        <v>13035</v>
      </c>
      <c r="J1160" s="10" t="s">
        <v>19721</v>
      </c>
      <c r="K1160" s="10" t="s">
        <v>13018</v>
      </c>
      <c r="L1160" s="10" t="s">
        <v>20844</v>
      </c>
      <c r="M1160" s="10" t="s">
        <v>20617</v>
      </c>
      <c r="N1160" s="10" t="s">
        <v>20679</v>
      </c>
      <c r="O1160" s="10"/>
      <c r="P1160" s="11"/>
      <c r="Q1160" s="11"/>
      <c r="R1160" s="10" t="s">
        <v>24601</v>
      </c>
      <c r="S1160" s="10" t="s">
        <v>23032</v>
      </c>
    </row>
    <row r="1161" ht="20.4" spans="1:19">
      <c r="A1161" s="10" t="s">
        <v>24608</v>
      </c>
      <c r="B1161" s="10" t="s">
        <v>20382</v>
      </c>
      <c r="C1161" s="10" t="s">
        <v>24609</v>
      </c>
      <c r="D1161" s="10" t="s">
        <v>24610</v>
      </c>
      <c r="E1161" s="10" t="s">
        <v>19723</v>
      </c>
      <c r="F1161" s="10" t="s">
        <v>1241</v>
      </c>
      <c r="G1161" s="10" t="s">
        <v>5497</v>
      </c>
      <c r="H1161" s="10"/>
      <c r="I1161" s="10" t="s">
        <v>5498</v>
      </c>
      <c r="J1161" s="10" t="s">
        <v>19721</v>
      </c>
      <c r="K1161" s="10" t="s">
        <v>13018</v>
      </c>
      <c r="L1161" s="10" t="s">
        <v>22483</v>
      </c>
      <c r="M1161" s="10" t="s">
        <v>20617</v>
      </c>
      <c r="N1161" s="10" t="s">
        <v>20674</v>
      </c>
      <c r="O1161" s="10"/>
      <c r="P1161" s="11"/>
      <c r="Q1161" s="11"/>
      <c r="R1161" s="10" t="s">
        <v>24386</v>
      </c>
      <c r="S1161" s="10" t="s">
        <v>24387</v>
      </c>
    </row>
    <row r="1162" ht="20.4" spans="1:19">
      <c r="A1162" s="10" t="s">
        <v>24611</v>
      </c>
      <c r="B1162" s="10" t="s">
        <v>20382</v>
      </c>
      <c r="C1162" s="10" t="s">
        <v>24612</v>
      </c>
      <c r="D1162" s="10" t="s">
        <v>24613</v>
      </c>
      <c r="E1162" s="10" t="s">
        <v>19723</v>
      </c>
      <c r="F1162" s="10" t="s">
        <v>183</v>
      </c>
      <c r="G1162" s="10" t="s">
        <v>20795</v>
      </c>
      <c r="H1162" s="10"/>
      <c r="I1162" s="10" t="s">
        <v>20796</v>
      </c>
      <c r="J1162" s="10" t="s">
        <v>19721</v>
      </c>
      <c r="K1162" s="10" t="s">
        <v>13018</v>
      </c>
      <c r="L1162" s="10" t="s">
        <v>22483</v>
      </c>
      <c r="M1162" s="10" t="s">
        <v>20617</v>
      </c>
      <c r="N1162" s="10" t="s">
        <v>20674</v>
      </c>
      <c r="O1162" s="10"/>
      <c r="P1162" s="11"/>
      <c r="Q1162" s="11"/>
      <c r="R1162" s="10" t="s">
        <v>24386</v>
      </c>
      <c r="S1162" s="10" t="s">
        <v>24387</v>
      </c>
    </row>
    <row r="1163" ht="20.4" spans="1:19">
      <c r="A1163" s="10" t="s">
        <v>24614</v>
      </c>
      <c r="B1163" s="10" t="s">
        <v>20382</v>
      </c>
      <c r="C1163" s="10" t="s">
        <v>24615</v>
      </c>
      <c r="D1163" s="10" t="s">
        <v>24616</v>
      </c>
      <c r="E1163" s="10" t="s">
        <v>19723</v>
      </c>
      <c r="F1163" s="10" t="s">
        <v>252</v>
      </c>
      <c r="G1163" s="10" t="s">
        <v>9136</v>
      </c>
      <c r="H1163" s="10"/>
      <c r="I1163" s="10" t="s">
        <v>9137</v>
      </c>
      <c r="J1163" s="10" t="s">
        <v>19721</v>
      </c>
      <c r="K1163" s="10" t="s">
        <v>13018</v>
      </c>
      <c r="L1163" s="10" t="s">
        <v>22483</v>
      </c>
      <c r="M1163" s="10" t="s">
        <v>20617</v>
      </c>
      <c r="N1163" s="10" t="s">
        <v>20674</v>
      </c>
      <c r="O1163" s="10"/>
      <c r="P1163" s="11"/>
      <c r="Q1163" s="11"/>
      <c r="R1163" s="10" t="s">
        <v>24386</v>
      </c>
      <c r="S1163" s="10" t="s">
        <v>24387</v>
      </c>
    </row>
  </sheetData>
  <conditionalFormatting sqref="D1:D1163">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3"/>
  <sheetViews>
    <sheetView workbookViewId="0">
      <selection activeCell="I17" sqref="I17"/>
    </sheetView>
  </sheetViews>
  <sheetFormatPr defaultColWidth="9.23076923076923" defaultRowHeight="16.8"/>
  <sheetData>
    <row r="1" spans="1:16">
      <c r="A1" s="8" t="s">
        <v>0</v>
      </c>
      <c r="B1" s="8" t="s">
        <v>20364</v>
      </c>
      <c r="C1" s="8" t="s">
        <v>20365</v>
      </c>
      <c r="D1" s="8" t="s">
        <v>20366</v>
      </c>
      <c r="E1" s="8" t="s">
        <v>20368</v>
      </c>
      <c r="F1" s="8" t="s">
        <v>14</v>
      </c>
      <c r="G1" s="8" t="s">
        <v>24617</v>
      </c>
      <c r="H1" s="8" t="s">
        <v>24618</v>
      </c>
      <c r="I1" s="8" t="s">
        <v>20380</v>
      </c>
      <c r="J1" s="8" t="s">
        <v>24619</v>
      </c>
      <c r="K1" s="8" t="s">
        <v>24620</v>
      </c>
      <c r="L1" s="8" t="s">
        <v>20378</v>
      </c>
      <c r="M1" s="8" t="s">
        <v>20379</v>
      </c>
      <c r="N1" s="8" t="s">
        <v>24621</v>
      </c>
      <c r="O1" s="8" t="s">
        <v>24622</v>
      </c>
      <c r="P1" s="8" t="s">
        <v>24623</v>
      </c>
    </row>
    <row r="2" spans="1:16">
      <c r="A2" s="2" t="s">
        <v>24624</v>
      </c>
      <c r="B2" s="2" t="s">
        <v>24625</v>
      </c>
      <c r="C2" s="2" t="s">
        <v>24626</v>
      </c>
      <c r="D2" s="2" t="s">
        <v>24627</v>
      </c>
      <c r="E2" s="2" t="s">
        <v>1274</v>
      </c>
      <c r="F2" s="2" t="s">
        <v>20325</v>
      </c>
      <c r="G2" s="2" t="s">
        <v>1362</v>
      </c>
      <c r="H2" s="2" t="s">
        <v>1363</v>
      </c>
      <c r="I2" s="2" t="s">
        <v>4345</v>
      </c>
      <c r="J2" s="2" t="s">
        <v>20130</v>
      </c>
      <c r="K2" s="9">
        <v>500</v>
      </c>
      <c r="L2" s="2" t="s">
        <v>4345</v>
      </c>
      <c r="M2" s="2" t="s">
        <v>24628</v>
      </c>
      <c r="N2" s="2" t="s">
        <v>24629</v>
      </c>
      <c r="O2" s="2" t="s">
        <v>24630</v>
      </c>
      <c r="P2" s="2" t="s">
        <v>24630</v>
      </c>
    </row>
    <row r="3" spans="1:16">
      <c r="A3" s="2" t="s">
        <v>24631</v>
      </c>
      <c r="B3" s="2" t="s">
        <v>24625</v>
      </c>
      <c r="C3" s="2" t="s">
        <v>24632</v>
      </c>
      <c r="D3" s="2" t="s">
        <v>24633</v>
      </c>
      <c r="E3" s="2" t="s">
        <v>1241</v>
      </c>
      <c r="F3" s="2" t="s">
        <v>19985</v>
      </c>
      <c r="G3" s="2" t="s">
        <v>3241</v>
      </c>
      <c r="H3" s="2" t="s">
        <v>3242</v>
      </c>
      <c r="I3" s="2" t="s">
        <v>698</v>
      </c>
      <c r="J3" s="2" t="s">
        <v>24634</v>
      </c>
      <c r="K3" s="9">
        <v>299.8</v>
      </c>
      <c r="L3" s="2" t="s">
        <v>698</v>
      </c>
      <c r="M3" s="2" t="s">
        <v>24628</v>
      </c>
      <c r="N3" s="2" t="s">
        <v>24635</v>
      </c>
      <c r="O3" s="2" t="s">
        <v>24636</v>
      </c>
      <c r="P3" s="2" t="s">
        <v>24636</v>
      </c>
    </row>
    <row r="4" spans="1:16">
      <c r="A4" s="2" t="s">
        <v>24637</v>
      </c>
      <c r="B4" s="2" t="s">
        <v>24625</v>
      </c>
      <c r="C4" s="2" t="s">
        <v>24638</v>
      </c>
      <c r="D4" s="2" t="s">
        <v>24639</v>
      </c>
      <c r="E4" s="2" t="s">
        <v>875</v>
      </c>
      <c r="F4" s="2" t="s">
        <v>19985</v>
      </c>
      <c r="G4" s="2" t="s">
        <v>1518</v>
      </c>
      <c r="H4" s="2" t="s">
        <v>1519</v>
      </c>
      <c r="I4" s="2" t="s">
        <v>9948</v>
      </c>
      <c r="J4" s="2" t="s">
        <v>24640</v>
      </c>
      <c r="K4" s="9">
        <v>244.92</v>
      </c>
      <c r="L4" s="2" t="s">
        <v>9948</v>
      </c>
      <c r="M4" s="2" t="s">
        <v>24628</v>
      </c>
      <c r="N4" s="2" t="s">
        <v>24641</v>
      </c>
      <c r="O4" s="2" t="s">
        <v>24642</v>
      </c>
      <c r="P4" s="2" t="s">
        <v>24642</v>
      </c>
    </row>
    <row r="5" spans="1:16">
      <c r="A5" s="2" t="s">
        <v>24643</v>
      </c>
      <c r="B5" s="2" t="s">
        <v>24625</v>
      </c>
      <c r="C5" s="2" t="s">
        <v>24644</v>
      </c>
      <c r="D5" s="2" t="s">
        <v>24645</v>
      </c>
      <c r="E5" s="2" t="s">
        <v>24512</v>
      </c>
      <c r="F5" s="2" t="s">
        <v>19809</v>
      </c>
      <c r="G5" s="2" t="s">
        <v>18443</v>
      </c>
      <c r="H5" s="2" t="s">
        <v>18444</v>
      </c>
      <c r="I5" s="2" t="s">
        <v>9948</v>
      </c>
      <c r="J5" s="2"/>
      <c r="K5" s="9">
        <v>200</v>
      </c>
      <c r="L5" s="2" t="s">
        <v>9948</v>
      </c>
      <c r="M5" s="2" t="s">
        <v>24628</v>
      </c>
      <c r="N5" s="2" t="s">
        <v>24646</v>
      </c>
      <c r="O5" s="2" t="s">
        <v>24647</v>
      </c>
      <c r="P5" s="2" t="s">
        <v>24647</v>
      </c>
    </row>
    <row r="6" spans="1:16">
      <c r="A6" s="2" t="s">
        <v>24648</v>
      </c>
      <c r="B6" s="2" t="s">
        <v>24625</v>
      </c>
      <c r="C6" s="2" t="s">
        <v>24649</v>
      </c>
      <c r="D6" s="2" t="s">
        <v>24650</v>
      </c>
      <c r="E6" s="2" t="s">
        <v>1241</v>
      </c>
      <c r="F6" s="2" t="s">
        <v>19809</v>
      </c>
      <c r="G6" s="2" t="s">
        <v>11058</v>
      </c>
      <c r="H6" s="2" t="s">
        <v>11059</v>
      </c>
      <c r="I6" s="2" t="s">
        <v>4345</v>
      </c>
      <c r="J6" s="2" t="s">
        <v>24651</v>
      </c>
      <c r="K6" s="9">
        <v>199.8</v>
      </c>
      <c r="L6" s="2" t="s">
        <v>9948</v>
      </c>
      <c r="M6" s="2" t="s">
        <v>24628</v>
      </c>
      <c r="N6" s="2" t="s">
        <v>24652</v>
      </c>
      <c r="O6" s="2" t="s">
        <v>24653</v>
      </c>
      <c r="P6" s="2" t="s">
        <v>24653</v>
      </c>
    </row>
    <row r="7" spans="1:16">
      <c r="A7" s="2" t="s">
        <v>24654</v>
      </c>
      <c r="B7" s="2" t="s">
        <v>24625</v>
      </c>
      <c r="C7" s="2" t="s">
        <v>24655</v>
      </c>
      <c r="D7" s="2" t="s">
        <v>24656</v>
      </c>
      <c r="E7" s="2" t="s">
        <v>875</v>
      </c>
      <c r="F7" s="2" t="s">
        <v>19985</v>
      </c>
      <c r="G7" s="2" t="s">
        <v>1518</v>
      </c>
      <c r="H7" s="2" t="s">
        <v>1519</v>
      </c>
      <c r="I7" s="2" t="s">
        <v>44</v>
      </c>
      <c r="J7" s="2" t="s">
        <v>24657</v>
      </c>
      <c r="K7" s="9">
        <v>182</v>
      </c>
      <c r="L7" s="2" t="s">
        <v>44</v>
      </c>
      <c r="M7" s="2" t="s">
        <v>24628</v>
      </c>
      <c r="N7" s="2" t="s">
        <v>24641</v>
      </c>
      <c r="O7" s="2" t="s">
        <v>24658</v>
      </c>
      <c r="P7" s="2" t="s">
        <v>24658</v>
      </c>
    </row>
    <row r="8" spans="1:16">
      <c r="A8" s="2" t="s">
        <v>24659</v>
      </c>
      <c r="B8" s="2" t="s">
        <v>24625</v>
      </c>
      <c r="C8" s="2" t="s">
        <v>24660</v>
      </c>
      <c r="D8" s="2" t="s">
        <v>24661</v>
      </c>
      <c r="E8" s="2" t="s">
        <v>1274</v>
      </c>
      <c r="F8" s="2" t="s">
        <v>1605</v>
      </c>
      <c r="G8" s="2" t="s">
        <v>1279</v>
      </c>
      <c r="H8" s="2" t="s">
        <v>1280</v>
      </c>
      <c r="I8" s="2" t="s">
        <v>9948</v>
      </c>
      <c r="J8" s="2" t="s">
        <v>20096</v>
      </c>
      <c r="K8" s="9">
        <v>180</v>
      </c>
      <c r="L8" s="2" t="s">
        <v>9948</v>
      </c>
      <c r="M8" s="2" t="s">
        <v>24628</v>
      </c>
      <c r="N8" s="2" t="s">
        <v>24662</v>
      </c>
      <c r="O8" s="2" t="s">
        <v>24663</v>
      </c>
      <c r="P8" s="2" t="s">
        <v>24663</v>
      </c>
    </row>
    <row r="9" spans="1:16">
      <c r="A9" s="2" t="s">
        <v>24664</v>
      </c>
      <c r="B9" s="2" t="s">
        <v>24625</v>
      </c>
      <c r="C9" s="2" t="s">
        <v>24665</v>
      </c>
      <c r="D9" s="2" t="s">
        <v>24666</v>
      </c>
      <c r="E9" s="2" t="s">
        <v>43</v>
      </c>
      <c r="F9" s="2" t="s">
        <v>19985</v>
      </c>
      <c r="G9" s="2" t="s">
        <v>24667</v>
      </c>
      <c r="H9" s="2" t="s">
        <v>24668</v>
      </c>
      <c r="I9" s="2" t="s">
        <v>4345</v>
      </c>
      <c r="J9" s="2" t="s">
        <v>24669</v>
      </c>
      <c r="K9" s="9">
        <v>149.4</v>
      </c>
      <c r="L9" s="2" t="s">
        <v>4345</v>
      </c>
      <c r="M9" s="2" t="s">
        <v>24628</v>
      </c>
      <c r="N9" s="2" t="s">
        <v>24670</v>
      </c>
      <c r="O9" s="2" t="s">
        <v>24671</v>
      </c>
      <c r="P9" s="2"/>
    </row>
    <row r="10" spans="1:16">
      <c r="A10" s="2" t="s">
        <v>24672</v>
      </c>
      <c r="B10" s="2" t="s">
        <v>24625</v>
      </c>
      <c r="C10" s="2" t="s">
        <v>24673</v>
      </c>
      <c r="D10" s="2" t="s">
        <v>24674</v>
      </c>
      <c r="E10" s="2" t="s">
        <v>1068</v>
      </c>
      <c r="F10" s="2" t="s">
        <v>1605</v>
      </c>
      <c r="G10" s="2" t="s">
        <v>1072</v>
      </c>
      <c r="H10" s="2" t="s">
        <v>1073</v>
      </c>
      <c r="I10" s="2" t="s">
        <v>9948</v>
      </c>
      <c r="J10" s="2" t="s">
        <v>24675</v>
      </c>
      <c r="K10" s="9">
        <v>120</v>
      </c>
      <c r="L10" s="2" t="s">
        <v>9948</v>
      </c>
      <c r="M10" s="2" t="s">
        <v>24628</v>
      </c>
      <c r="N10" s="2" t="s">
        <v>24676</v>
      </c>
      <c r="O10" s="2" t="s">
        <v>24677</v>
      </c>
      <c r="P10" s="2" t="s">
        <v>24671</v>
      </c>
    </row>
    <row r="11" spans="1:16">
      <c r="A11" s="2" t="s">
        <v>24678</v>
      </c>
      <c r="B11" s="2" t="s">
        <v>24625</v>
      </c>
      <c r="C11" s="2" t="s">
        <v>24679</v>
      </c>
      <c r="D11" s="2" t="s">
        <v>24680</v>
      </c>
      <c r="E11" s="2" t="s">
        <v>875</v>
      </c>
      <c r="F11" s="2" t="s">
        <v>19827</v>
      </c>
      <c r="G11" s="2" t="s">
        <v>1518</v>
      </c>
      <c r="H11" s="2" t="s">
        <v>1519</v>
      </c>
      <c r="I11" s="2" t="s">
        <v>698</v>
      </c>
      <c r="J11" s="2" t="s">
        <v>20339</v>
      </c>
      <c r="K11" s="9">
        <v>114</v>
      </c>
      <c r="L11" s="2" t="s">
        <v>698</v>
      </c>
      <c r="M11" s="2" t="s">
        <v>24628</v>
      </c>
      <c r="N11" s="2" t="s">
        <v>24641</v>
      </c>
      <c r="O11" s="2" t="s">
        <v>24681</v>
      </c>
      <c r="P11" s="2" t="s">
        <v>24677</v>
      </c>
    </row>
    <row r="12" spans="1:16">
      <c r="A12" s="2" t="s">
        <v>24682</v>
      </c>
      <c r="B12" s="2" t="s">
        <v>24625</v>
      </c>
      <c r="C12" s="2" t="s">
        <v>24683</v>
      </c>
      <c r="D12" s="2" t="s">
        <v>24684</v>
      </c>
      <c r="E12" s="2" t="s">
        <v>43</v>
      </c>
      <c r="F12" s="2" t="s">
        <v>19827</v>
      </c>
      <c r="G12" s="2" t="s">
        <v>24667</v>
      </c>
      <c r="H12" s="2" t="s">
        <v>24668</v>
      </c>
      <c r="I12" s="2" t="s">
        <v>698</v>
      </c>
      <c r="J12" s="2" t="s">
        <v>20288</v>
      </c>
      <c r="K12" s="9">
        <v>102</v>
      </c>
      <c r="L12" s="2" t="s">
        <v>4345</v>
      </c>
      <c r="M12" s="2" t="s">
        <v>24628</v>
      </c>
      <c r="N12" s="2" t="s">
        <v>24685</v>
      </c>
      <c r="O12" s="2" t="s">
        <v>24686</v>
      </c>
      <c r="P12" s="2" t="s">
        <v>24681</v>
      </c>
    </row>
    <row r="13" spans="1:16">
      <c r="A13" s="2" t="s">
        <v>24687</v>
      </c>
      <c r="B13" s="2" t="s">
        <v>24625</v>
      </c>
      <c r="C13" s="2" t="s">
        <v>24688</v>
      </c>
      <c r="D13" s="2" t="s">
        <v>24689</v>
      </c>
      <c r="E13" s="2" t="s">
        <v>501</v>
      </c>
      <c r="F13" s="2"/>
      <c r="G13" s="2" t="s">
        <v>503</v>
      </c>
      <c r="H13" s="2" t="s">
        <v>504</v>
      </c>
      <c r="I13" s="2" t="s">
        <v>698</v>
      </c>
      <c r="J13" s="2" t="s">
        <v>24690</v>
      </c>
      <c r="K13" s="9">
        <v>100</v>
      </c>
      <c r="L13" s="2" t="s">
        <v>698</v>
      </c>
      <c r="M13" s="2" t="s">
        <v>24628</v>
      </c>
      <c r="N13" s="2" t="s">
        <v>24676</v>
      </c>
      <c r="O13" s="2" t="s">
        <v>24691</v>
      </c>
      <c r="P13" s="2" t="s">
        <v>24686</v>
      </c>
    </row>
    <row r="14" spans="1:16">
      <c r="A14" s="2" t="s">
        <v>24692</v>
      </c>
      <c r="B14" s="2" t="s">
        <v>24625</v>
      </c>
      <c r="C14" s="2" t="s">
        <v>24693</v>
      </c>
      <c r="D14" s="2" t="s">
        <v>24694</v>
      </c>
      <c r="E14" s="2" t="s">
        <v>43</v>
      </c>
      <c r="F14" s="2" t="s">
        <v>19827</v>
      </c>
      <c r="G14" s="2" t="s">
        <v>24695</v>
      </c>
      <c r="H14" s="2" t="s">
        <v>24696</v>
      </c>
      <c r="I14" s="2" t="s">
        <v>9948</v>
      </c>
      <c r="J14" s="2" t="s">
        <v>24697</v>
      </c>
      <c r="K14" s="9">
        <v>87.9</v>
      </c>
      <c r="L14" s="2" t="s">
        <v>9948</v>
      </c>
      <c r="M14" s="2" t="s">
        <v>24628</v>
      </c>
      <c r="N14" s="2" t="s">
        <v>24698</v>
      </c>
      <c r="O14" s="2" t="s">
        <v>24699</v>
      </c>
      <c r="P14" s="2" t="s">
        <v>24691</v>
      </c>
    </row>
    <row r="15" spans="1:16">
      <c r="A15" s="2" t="s">
        <v>24700</v>
      </c>
      <c r="B15" s="2" t="s">
        <v>24625</v>
      </c>
      <c r="C15" s="2" t="s">
        <v>24701</v>
      </c>
      <c r="D15" s="2" t="s">
        <v>24702</v>
      </c>
      <c r="E15" s="2" t="s">
        <v>842</v>
      </c>
      <c r="F15" s="2" t="s">
        <v>19809</v>
      </c>
      <c r="G15" s="2" t="s">
        <v>845</v>
      </c>
      <c r="H15" s="2" t="s">
        <v>846</v>
      </c>
      <c r="I15" s="2" t="s">
        <v>698</v>
      </c>
      <c r="J15" s="2" t="s">
        <v>24703</v>
      </c>
      <c r="K15" s="9">
        <v>85.98</v>
      </c>
      <c r="L15" s="2" t="s">
        <v>4345</v>
      </c>
      <c r="M15" s="2" t="s">
        <v>24628</v>
      </c>
      <c r="N15" s="2" t="s">
        <v>24704</v>
      </c>
      <c r="O15" s="2" t="s">
        <v>24705</v>
      </c>
      <c r="P15" s="2" t="s">
        <v>24699</v>
      </c>
    </row>
    <row r="16" spans="1:16">
      <c r="A16" s="2" t="s">
        <v>24706</v>
      </c>
      <c r="B16" s="2" t="s">
        <v>24625</v>
      </c>
      <c r="C16" s="2" t="s">
        <v>24707</v>
      </c>
      <c r="D16" s="2" t="s">
        <v>24708</v>
      </c>
      <c r="E16" s="2" t="s">
        <v>875</v>
      </c>
      <c r="F16" s="2" t="s">
        <v>19827</v>
      </c>
      <c r="G16" s="2" t="s">
        <v>1518</v>
      </c>
      <c r="H16" s="2" t="s">
        <v>1519</v>
      </c>
      <c r="I16" s="2" t="s">
        <v>9948</v>
      </c>
      <c r="J16" s="2" t="s">
        <v>24709</v>
      </c>
      <c r="K16" s="9">
        <v>85.6</v>
      </c>
      <c r="L16" s="2" t="s">
        <v>9948</v>
      </c>
      <c r="M16" s="2" t="s">
        <v>24628</v>
      </c>
      <c r="N16" s="2" t="s">
        <v>24641</v>
      </c>
      <c r="O16" s="2" t="s">
        <v>24710</v>
      </c>
      <c r="P16" s="2" t="s">
        <v>24705</v>
      </c>
    </row>
    <row r="17" spans="1:16">
      <c r="A17" s="2" t="s">
        <v>24711</v>
      </c>
      <c r="B17" s="2" t="s">
        <v>24625</v>
      </c>
      <c r="C17" s="2" t="s">
        <v>24712</v>
      </c>
      <c r="D17" s="2" t="s">
        <v>24713</v>
      </c>
      <c r="E17" s="2" t="s">
        <v>842</v>
      </c>
      <c r="F17" s="2" t="s">
        <v>19827</v>
      </c>
      <c r="G17" s="2" t="s">
        <v>17548</v>
      </c>
      <c r="H17" s="2" t="s">
        <v>17549</v>
      </c>
      <c r="I17" s="2" t="s">
        <v>4345</v>
      </c>
      <c r="J17" s="2" t="s">
        <v>20224</v>
      </c>
      <c r="K17" s="9">
        <v>80</v>
      </c>
      <c r="L17" s="2" t="s">
        <v>4345</v>
      </c>
      <c r="M17" s="2" t="s">
        <v>24628</v>
      </c>
      <c r="N17" s="2" t="s">
        <v>24714</v>
      </c>
      <c r="O17" s="2" t="s">
        <v>24715</v>
      </c>
      <c r="P17" s="2" t="s">
        <v>24710</v>
      </c>
    </row>
    <row r="18" spans="1:16">
      <c r="A18" s="2" t="s">
        <v>24716</v>
      </c>
      <c r="B18" s="2" t="s">
        <v>24625</v>
      </c>
      <c r="C18" s="2" t="s">
        <v>24717</v>
      </c>
      <c r="D18" s="2" t="s">
        <v>24718</v>
      </c>
      <c r="E18" s="2" t="s">
        <v>1274</v>
      </c>
      <c r="F18" s="2" t="s">
        <v>19827</v>
      </c>
      <c r="G18" s="2" t="s">
        <v>1362</v>
      </c>
      <c r="H18" s="2" t="s">
        <v>1363</v>
      </c>
      <c r="I18" s="2" t="s">
        <v>44</v>
      </c>
      <c r="J18" s="2" t="s">
        <v>20224</v>
      </c>
      <c r="K18" s="9">
        <v>80</v>
      </c>
      <c r="L18" s="2" t="s">
        <v>698</v>
      </c>
      <c r="M18" s="2" t="s">
        <v>24628</v>
      </c>
      <c r="N18" s="2" t="s">
        <v>20890</v>
      </c>
      <c r="O18" s="2" t="s">
        <v>24658</v>
      </c>
      <c r="P18" s="2" t="s">
        <v>24715</v>
      </c>
    </row>
    <row r="19" spans="1:16">
      <c r="A19" s="2" t="s">
        <v>24719</v>
      </c>
      <c r="B19" s="2" t="s">
        <v>24625</v>
      </c>
      <c r="C19" s="2" t="s">
        <v>24720</v>
      </c>
      <c r="D19" s="2" t="s">
        <v>24721</v>
      </c>
      <c r="E19" s="2" t="s">
        <v>875</v>
      </c>
      <c r="F19" s="2" t="s">
        <v>19827</v>
      </c>
      <c r="G19" s="2" t="s">
        <v>1518</v>
      </c>
      <c r="H19" s="2" t="s">
        <v>1519</v>
      </c>
      <c r="I19" s="2" t="s">
        <v>698</v>
      </c>
      <c r="J19" s="2" t="s">
        <v>20224</v>
      </c>
      <c r="K19" s="9">
        <v>80</v>
      </c>
      <c r="L19" s="2" t="s">
        <v>698</v>
      </c>
      <c r="M19" s="2" t="s">
        <v>24628</v>
      </c>
      <c r="N19" s="2" t="s">
        <v>24641</v>
      </c>
      <c r="O19" s="2" t="s">
        <v>24681</v>
      </c>
      <c r="P19" s="2" t="s">
        <v>24658</v>
      </c>
    </row>
    <row r="20" spans="1:16">
      <c r="A20" s="2" t="s">
        <v>24722</v>
      </c>
      <c r="B20" s="2" t="s">
        <v>24625</v>
      </c>
      <c r="C20" s="2" t="s">
        <v>24723</v>
      </c>
      <c r="D20" s="2" t="s">
        <v>24724</v>
      </c>
      <c r="E20" s="2" t="s">
        <v>875</v>
      </c>
      <c r="F20" s="2" t="s">
        <v>19827</v>
      </c>
      <c r="G20" s="2" t="s">
        <v>7253</v>
      </c>
      <c r="H20" s="2" t="s">
        <v>7254</v>
      </c>
      <c r="I20" s="2" t="s">
        <v>44</v>
      </c>
      <c r="J20" s="2" t="s">
        <v>20224</v>
      </c>
      <c r="K20" s="9">
        <v>80</v>
      </c>
      <c r="L20" s="2" t="s">
        <v>44</v>
      </c>
      <c r="M20" s="2" t="s">
        <v>24628</v>
      </c>
      <c r="N20" s="2" t="s">
        <v>24641</v>
      </c>
      <c r="O20" s="2" t="s">
        <v>24725</v>
      </c>
      <c r="P20" s="2" t="s">
        <v>24681</v>
      </c>
    </row>
    <row r="21" spans="1:16">
      <c r="A21" s="2" t="s">
        <v>24726</v>
      </c>
      <c r="B21" s="2" t="s">
        <v>24625</v>
      </c>
      <c r="C21" s="2" t="s">
        <v>24727</v>
      </c>
      <c r="D21" s="2" t="s">
        <v>24728</v>
      </c>
      <c r="E21" s="2" t="s">
        <v>875</v>
      </c>
      <c r="F21" s="2" t="s">
        <v>19723</v>
      </c>
      <c r="G21" s="2" t="s">
        <v>1518</v>
      </c>
      <c r="H21" s="2" t="s">
        <v>1519</v>
      </c>
      <c r="I21" s="2" t="s">
        <v>9948</v>
      </c>
      <c r="J21" s="2"/>
      <c r="K21" s="9">
        <v>75</v>
      </c>
      <c r="L21" s="2" t="s">
        <v>9948</v>
      </c>
      <c r="M21" s="2" t="s">
        <v>24628</v>
      </c>
      <c r="N21" s="2" t="s">
        <v>24646</v>
      </c>
      <c r="O21" s="2" t="s">
        <v>24647</v>
      </c>
      <c r="P21" s="2" t="s">
        <v>24725</v>
      </c>
    </row>
    <row r="22" spans="1:16">
      <c r="A22" s="2" t="s">
        <v>24729</v>
      </c>
      <c r="B22" s="2" t="s">
        <v>24625</v>
      </c>
      <c r="C22" s="2" t="s">
        <v>24730</v>
      </c>
      <c r="D22" s="2" t="s">
        <v>24731</v>
      </c>
      <c r="E22" s="2" t="s">
        <v>447</v>
      </c>
      <c r="F22" s="2" t="s">
        <v>19723</v>
      </c>
      <c r="G22" s="2" t="s">
        <v>7507</v>
      </c>
      <c r="H22" s="2" t="s">
        <v>7508</v>
      </c>
      <c r="I22" s="2" t="s">
        <v>44</v>
      </c>
      <c r="J22" s="2" t="s">
        <v>24732</v>
      </c>
      <c r="K22" s="9">
        <v>65</v>
      </c>
      <c r="L22" s="2" t="s">
        <v>44</v>
      </c>
      <c r="M22" s="2" t="s">
        <v>24628</v>
      </c>
      <c r="N22" s="2" t="s">
        <v>24733</v>
      </c>
      <c r="O22" s="2" t="s">
        <v>24734</v>
      </c>
      <c r="P22" s="2" t="s">
        <v>24647</v>
      </c>
    </row>
    <row r="23" spans="1:16">
      <c r="A23" s="2" t="s">
        <v>24735</v>
      </c>
      <c r="B23" s="2" t="s">
        <v>24625</v>
      </c>
      <c r="C23" s="2" t="s">
        <v>24736</v>
      </c>
      <c r="D23" s="2" t="s">
        <v>24737</v>
      </c>
      <c r="E23" s="2" t="s">
        <v>875</v>
      </c>
      <c r="F23" s="2" t="s">
        <v>1605</v>
      </c>
      <c r="G23" s="2" t="s">
        <v>7030</v>
      </c>
      <c r="H23" s="2" t="s">
        <v>7031</v>
      </c>
      <c r="I23" s="2" t="s">
        <v>9948</v>
      </c>
      <c r="J23" s="2" t="s">
        <v>24738</v>
      </c>
      <c r="K23" s="9">
        <v>64.6</v>
      </c>
      <c r="L23" s="2" t="s">
        <v>9948</v>
      </c>
      <c r="M23" s="2" t="s">
        <v>24628</v>
      </c>
      <c r="N23" s="2" t="s">
        <v>24739</v>
      </c>
      <c r="O23" s="2" t="s">
        <v>24740</v>
      </c>
      <c r="P23" s="2"/>
    </row>
    <row r="24" spans="1:16">
      <c r="A24" s="2" t="s">
        <v>24741</v>
      </c>
      <c r="B24" s="2" t="s">
        <v>24625</v>
      </c>
      <c r="C24" s="2" t="s">
        <v>24742</v>
      </c>
      <c r="D24" s="2" t="s">
        <v>24743</v>
      </c>
      <c r="E24" s="2" t="s">
        <v>350</v>
      </c>
      <c r="F24" s="2" t="s">
        <v>19723</v>
      </c>
      <c r="G24" s="2" t="s">
        <v>24744</v>
      </c>
      <c r="H24" s="2" t="s">
        <v>24745</v>
      </c>
      <c r="I24" s="2" t="s">
        <v>9948</v>
      </c>
      <c r="J24" s="2" t="s">
        <v>24746</v>
      </c>
      <c r="K24" s="9">
        <v>62.64</v>
      </c>
      <c r="L24" s="2" t="s">
        <v>9948</v>
      </c>
      <c r="M24" s="2" t="s">
        <v>24628</v>
      </c>
      <c r="N24" s="2" t="s">
        <v>24747</v>
      </c>
      <c r="O24" s="2" t="s">
        <v>24642</v>
      </c>
      <c r="P24" s="2"/>
    </row>
    <row r="25" spans="1:16">
      <c r="A25" s="2" t="s">
        <v>24748</v>
      </c>
      <c r="B25" s="2" t="s">
        <v>24625</v>
      </c>
      <c r="C25" s="2" t="s">
        <v>24749</v>
      </c>
      <c r="D25" s="2" t="s">
        <v>24750</v>
      </c>
      <c r="E25" s="2" t="s">
        <v>350</v>
      </c>
      <c r="F25" s="2" t="s">
        <v>19723</v>
      </c>
      <c r="G25" s="2" t="s">
        <v>20813</v>
      </c>
      <c r="H25" s="2" t="s">
        <v>20814</v>
      </c>
      <c r="I25" s="2" t="s">
        <v>44</v>
      </c>
      <c r="J25" s="2" t="s">
        <v>24751</v>
      </c>
      <c r="K25" s="9">
        <v>60</v>
      </c>
      <c r="L25" s="2" t="s">
        <v>44</v>
      </c>
      <c r="M25" s="2" t="s">
        <v>24628</v>
      </c>
      <c r="N25" s="2" t="s">
        <v>24752</v>
      </c>
      <c r="O25" s="2" t="s">
        <v>24753</v>
      </c>
      <c r="P25" s="2" t="s">
        <v>24734</v>
      </c>
    </row>
    <row r="26" spans="1:16">
      <c r="A26" s="2" t="s">
        <v>24754</v>
      </c>
      <c r="B26" s="2" t="s">
        <v>24625</v>
      </c>
      <c r="C26" s="2" t="s">
        <v>24755</v>
      </c>
      <c r="D26" s="2" t="s">
        <v>24756</v>
      </c>
      <c r="E26" s="2" t="s">
        <v>842</v>
      </c>
      <c r="F26" s="2" t="s">
        <v>19723</v>
      </c>
      <c r="G26" s="2" t="s">
        <v>845</v>
      </c>
      <c r="H26" s="2" t="s">
        <v>846</v>
      </c>
      <c r="I26" s="2" t="s">
        <v>9948</v>
      </c>
      <c r="J26" s="2" t="s">
        <v>24757</v>
      </c>
      <c r="K26" s="9">
        <v>59.9</v>
      </c>
      <c r="L26" s="2" t="s">
        <v>9948</v>
      </c>
      <c r="M26" s="2" t="s">
        <v>24628</v>
      </c>
      <c r="N26" s="2" t="s">
        <v>24758</v>
      </c>
      <c r="O26" s="2" t="s">
        <v>24759</v>
      </c>
      <c r="P26" s="2" t="s">
        <v>24740</v>
      </c>
    </row>
    <row r="27" spans="1:16">
      <c r="A27" s="2" t="s">
        <v>24760</v>
      </c>
      <c r="B27" s="2" t="s">
        <v>24625</v>
      </c>
      <c r="C27" s="2" t="s">
        <v>24761</v>
      </c>
      <c r="D27" s="2" t="s">
        <v>24762</v>
      </c>
      <c r="E27" s="2" t="s">
        <v>1123</v>
      </c>
      <c r="F27" s="2" t="s">
        <v>19723</v>
      </c>
      <c r="G27" s="2" t="s">
        <v>1155</v>
      </c>
      <c r="H27" s="2" t="s">
        <v>1156</v>
      </c>
      <c r="I27" s="2" t="s">
        <v>9948</v>
      </c>
      <c r="J27" s="2" t="s">
        <v>24763</v>
      </c>
      <c r="K27" s="9">
        <v>59.88</v>
      </c>
      <c r="L27" s="2" t="s">
        <v>9948</v>
      </c>
      <c r="M27" s="2" t="s">
        <v>24628</v>
      </c>
      <c r="N27" s="2" t="s">
        <v>24641</v>
      </c>
      <c r="O27" s="2" t="s">
        <v>24764</v>
      </c>
      <c r="P27" s="2"/>
    </row>
    <row r="28" spans="1:16">
      <c r="A28" s="2" t="s">
        <v>24765</v>
      </c>
      <c r="B28" s="2" t="s">
        <v>24625</v>
      </c>
      <c r="C28" s="2" t="s">
        <v>24766</v>
      </c>
      <c r="D28" s="2" t="s">
        <v>24767</v>
      </c>
      <c r="E28" s="2" t="s">
        <v>43</v>
      </c>
      <c r="F28" s="2" t="s">
        <v>19809</v>
      </c>
      <c r="G28" s="2" t="s">
        <v>24667</v>
      </c>
      <c r="H28" s="2" t="s">
        <v>24668</v>
      </c>
      <c r="I28" s="2" t="s">
        <v>698</v>
      </c>
      <c r="J28" s="2" t="s">
        <v>24768</v>
      </c>
      <c r="K28" s="9">
        <v>51.88</v>
      </c>
      <c r="L28" s="2" t="s">
        <v>698</v>
      </c>
      <c r="M28" s="2" t="s">
        <v>24628</v>
      </c>
      <c r="N28" s="2" t="s">
        <v>24769</v>
      </c>
      <c r="O28" s="2" t="s">
        <v>24770</v>
      </c>
      <c r="P28" s="2" t="s">
        <v>24642</v>
      </c>
    </row>
    <row r="29" spans="1:16">
      <c r="A29" s="2" t="s">
        <v>24771</v>
      </c>
      <c r="B29" s="2" t="s">
        <v>24625</v>
      </c>
      <c r="C29" s="2" t="s">
        <v>24772</v>
      </c>
      <c r="D29" s="2" t="s">
        <v>24773</v>
      </c>
      <c r="E29" s="2" t="s">
        <v>1602</v>
      </c>
      <c r="F29" s="2" t="s">
        <v>19723</v>
      </c>
      <c r="G29" s="2" t="s">
        <v>17336</v>
      </c>
      <c r="H29" s="2" t="s">
        <v>17337</v>
      </c>
      <c r="I29" s="2" t="s">
        <v>4345</v>
      </c>
      <c r="J29" s="2" t="s">
        <v>24774</v>
      </c>
      <c r="K29" s="9">
        <v>50</v>
      </c>
      <c r="L29" s="2" t="s">
        <v>9948</v>
      </c>
      <c r="M29" s="2" t="s">
        <v>24628</v>
      </c>
      <c r="N29" s="2" t="s">
        <v>24775</v>
      </c>
      <c r="O29" s="2" t="s">
        <v>24776</v>
      </c>
      <c r="P29" s="2" t="s">
        <v>24753</v>
      </c>
    </row>
    <row r="30" spans="1:16">
      <c r="A30" s="2" t="s">
        <v>24777</v>
      </c>
      <c r="B30" s="2" t="s">
        <v>24625</v>
      </c>
      <c r="C30" s="2" t="s">
        <v>24778</v>
      </c>
      <c r="D30" s="2" t="s">
        <v>24779</v>
      </c>
      <c r="E30" s="2" t="s">
        <v>540</v>
      </c>
      <c r="F30" s="2" t="s">
        <v>19771</v>
      </c>
      <c r="G30" s="2" t="s">
        <v>3353</v>
      </c>
      <c r="H30" s="2" t="s">
        <v>3354</v>
      </c>
      <c r="I30" s="2" t="s">
        <v>4345</v>
      </c>
      <c r="J30" s="2" t="s">
        <v>24774</v>
      </c>
      <c r="K30" s="9">
        <v>50</v>
      </c>
      <c r="L30" s="2" t="s">
        <v>9948</v>
      </c>
      <c r="M30" s="2" t="s">
        <v>24628</v>
      </c>
      <c r="N30" s="2" t="s">
        <v>24780</v>
      </c>
      <c r="O30" s="2" t="s">
        <v>24781</v>
      </c>
      <c r="P30" s="2"/>
    </row>
    <row r="31" spans="1:16">
      <c r="A31" s="2" t="s">
        <v>24782</v>
      </c>
      <c r="B31" s="2" t="s">
        <v>24625</v>
      </c>
      <c r="C31" s="2" t="s">
        <v>24783</v>
      </c>
      <c r="D31" s="2" t="s">
        <v>24784</v>
      </c>
      <c r="E31" s="2" t="s">
        <v>1602</v>
      </c>
      <c r="F31" s="2" t="s">
        <v>1605</v>
      </c>
      <c r="G31" s="2" t="s">
        <v>17336</v>
      </c>
      <c r="H31" s="2" t="s">
        <v>17337</v>
      </c>
      <c r="I31" s="2" t="s">
        <v>9948</v>
      </c>
      <c r="J31" s="2" t="s">
        <v>20224</v>
      </c>
      <c r="K31" s="9">
        <v>50</v>
      </c>
      <c r="L31" s="2" t="s">
        <v>9948</v>
      </c>
      <c r="M31" s="2" t="s">
        <v>24628</v>
      </c>
      <c r="N31" s="2" t="s">
        <v>24785</v>
      </c>
      <c r="O31" s="2" t="s">
        <v>24786</v>
      </c>
      <c r="P31" s="2" t="s">
        <v>24759</v>
      </c>
    </row>
    <row r="32" spans="1:16">
      <c r="A32" s="2" t="s">
        <v>24787</v>
      </c>
      <c r="B32" s="2" t="s">
        <v>24625</v>
      </c>
      <c r="C32" s="2" t="s">
        <v>24788</v>
      </c>
      <c r="D32" s="2" t="s">
        <v>24789</v>
      </c>
      <c r="E32" s="2" t="s">
        <v>1123</v>
      </c>
      <c r="F32" s="2" t="s">
        <v>19723</v>
      </c>
      <c r="G32" s="2" t="s">
        <v>5022</v>
      </c>
      <c r="H32" s="2" t="s">
        <v>5023</v>
      </c>
      <c r="I32" s="2" t="s">
        <v>9948</v>
      </c>
      <c r="J32" s="2"/>
      <c r="K32" s="9">
        <v>50</v>
      </c>
      <c r="L32" s="2" t="s">
        <v>9948</v>
      </c>
      <c r="M32" s="2" t="s">
        <v>24628</v>
      </c>
      <c r="N32" s="2" t="s">
        <v>24646</v>
      </c>
      <c r="O32" s="2" t="s">
        <v>24647</v>
      </c>
      <c r="P32" s="2" t="s">
        <v>24764</v>
      </c>
    </row>
    <row r="33" spans="1:16">
      <c r="A33" s="2" t="s">
        <v>24790</v>
      </c>
      <c r="B33" s="2" t="s">
        <v>24625</v>
      </c>
      <c r="C33" s="2" t="s">
        <v>24791</v>
      </c>
      <c r="D33" s="2" t="s">
        <v>24792</v>
      </c>
      <c r="E33" s="2" t="s">
        <v>875</v>
      </c>
      <c r="F33" s="2" t="s">
        <v>19723</v>
      </c>
      <c r="G33" s="2" t="s">
        <v>23418</v>
      </c>
      <c r="H33" s="2" t="s">
        <v>23419</v>
      </c>
      <c r="I33" s="2" t="s">
        <v>9948</v>
      </c>
      <c r="J33" s="2"/>
      <c r="K33" s="9">
        <v>50</v>
      </c>
      <c r="L33" s="2" t="s">
        <v>9948</v>
      </c>
      <c r="M33" s="2" t="s">
        <v>24628</v>
      </c>
      <c r="N33" s="2" t="s">
        <v>24646</v>
      </c>
      <c r="O33" s="2" t="s">
        <v>24647</v>
      </c>
      <c r="P33" s="2"/>
    </row>
    <row r="34" spans="1:16">
      <c r="A34" s="2" t="s">
        <v>24793</v>
      </c>
      <c r="B34" s="2" t="s">
        <v>24625</v>
      </c>
      <c r="C34" s="2" t="s">
        <v>24794</v>
      </c>
      <c r="D34" s="2" t="s">
        <v>24795</v>
      </c>
      <c r="E34" s="2" t="s">
        <v>769</v>
      </c>
      <c r="F34" s="2" t="s">
        <v>19723</v>
      </c>
      <c r="G34" s="2" t="s">
        <v>774</v>
      </c>
      <c r="H34" s="2" t="s">
        <v>775</v>
      </c>
      <c r="I34" s="2" t="s">
        <v>9948</v>
      </c>
      <c r="J34" s="2"/>
      <c r="K34" s="9">
        <v>50</v>
      </c>
      <c r="L34" s="2" t="s">
        <v>9948</v>
      </c>
      <c r="M34" s="2" t="s">
        <v>24628</v>
      </c>
      <c r="N34" s="2" t="s">
        <v>24646</v>
      </c>
      <c r="O34" s="2" t="s">
        <v>24796</v>
      </c>
      <c r="P34" s="2" t="s">
        <v>24770</v>
      </c>
    </row>
    <row r="35" spans="1:16">
      <c r="A35" s="2" t="s">
        <v>24797</v>
      </c>
      <c r="B35" s="2" t="s">
        <v>24625</v>
      </c>
      <c r="C35" s="2" t="s">
        <v>24798</v>
      </c>
      <c r="D35" s="2" t="s">
        <v>24799</v>
      </c>
      <c r="E35" s="2" t="s">
        <v>3676</v>
      </c>
      <c r="F35" s="2" t="s">
        <v>19723</v>
      </c>
      <c r="G35" s="2" t="s">
        <v>20011</v>
      </c>
      <c r="H35" s="2" t="s">
        <v>20012</v>
      </c>
      <c r="I35" s="2" t="s">
        <v>9948</v>
      </c>
      <c r="J35" s="2"/>
      <c r="K35" s="9">
        <v>50</v>
      </c>
      <c r="L35" s="2" t="s">
        <v>9948</v>
      </c>
      <c r="M35" s="2" t="s">
        <v>24628</v>
      </c>
      <c r="N35" s="2" t="s">
        <v>24646</v>
      </c>
      <c r="O35" s="2" t="s">
        <v>24796</v>
      </c>
      <c r="P35" s="2" t="s">
        <v>24776</v>
      </c>
    </row>
    <row r="36" spans="1:16">
      <c r="A36" s="2" t="s">
        <v>24800</v>
      </c>
      <c r="B36" s="2" t="s">
        <v>24625</v>
      </c>
      <c r="C36" s="2" t="s">
        <v>24801</v>
      </c>
      <c r="D36" s="2" t="s">
        <v>24802</v>
      </c>
      <c r="E36" s="2" t="s">
        <v>540</v>
      </c>
      <c r="F36" s="2" t="s">
        <v>19723</v>
      </c>
      <c r="G36" s="2" t="s">
        <v>542</v>
      </c>
      <c r="H36" s="2" t="s">
        <v>543</v>
      </c>
      <c r="I36" s="2" t="s">
        <v>698</v>
      </c>
      <c r="J36" s="2" t="s">
        <v>24774</v>
      </c>
      <c r="K36" s="9">
        <v>50</v>
      </c>
      <c r="L36" s="2" t="s">
        <v>698</v>
      </c>
      <c r="M36" s="2" t="s">
        <v>24628</v>
      </c>
      <c r="N36" s="2" t="s">
        <v>24803</v>
      </c>
      <c r="O36" s="2" t="s">
        <v>24804</v>
      </c>
      <c r="P36" s="2" t="s">
        <v>24781</v>
      </c>
    </row>
    <row r="37" spans="1:16">
      <c r="A37" s="2" t="s">
        <v>24805</v>
      </c>
      <c r="B37" s="2" t="s">
        <v>24625</v>
      </c>
      <c r="C37" s="2" t="s">
        <v>24806</v>
      </c>
      <c r="D37" s="2" t="s">
        <v>24807</v>
      </c>
      <c r="E37" s="2" t="s">
        <v>183</v>
      </c>
      <c r="F37" s="2"/>
      <c r="G37" s="2" t="s">
        <v>2210</v>
      </c>
      <c r="H37" s="2" t="s">
        <v>6513</v>
      </c>
      <c r="I37" s="2" t="s">
        <v>44</v>
      </c>
      <c r="J37" s="2" t="s">
        <v>24808</v>
      </c>
      <c r="K37" s="9">
        <v>49.5</v>
      </c>
      <c r="L37" s="2" t="s">
        <v>44</v>
      </c>
      <c r="M37" s="2" t="s">
        <v>24628</v>
      </c>
      <c r="N37" s="2" t="s">
        <v>24809</v>
      </c>
      <c r="O37" s="2" t="s">
        <v>24810</v>
      </c>
      <c r="P37" s="2" t="s">
        <v>24786</v>
      </c>
    </row>
    <row r="38" spans="1:16">
      <c r="A38" s="2" t="s">
        <v>24811</v>
      </c>
      <c r="B38" s="2" t="s">
        <v>24625</v>
      </c>
      <c r="C38" s="2" t="s">
        <v>24812</v>
      </c>
      <c r="D38" s="2" t="s">
        <v>24813</v>
      </c>
      <c r="E38" s="2" t="s">
        <v>43</v>
      </c>
      <c r="F38" s="2" t="s">
        <v>19723</v>
      </c>
      <c r="G38" s="2" t="s">
        <v>7586</v>
      </c>
      <c r="H38" s="2" t="s">
        <v>7587</v>
      </c>
      <c r="I38" s="2" t="s">
        <v>4345</v>
      </c>
      <c r="J38" s="2" t="s">
        <v>20183</v>
      </c>
      <c r="K38" s="9">
        <v>49</v>
      </c>
      <c r="L38" s="2" t="s">
        <v>4345</v>
      </c>
      <c r="M38" s="2" t="s">
        <v>24628</v>
      </c>
      <c r="N38" s="2" t="s">
        <v>24814</v>
      </c>
      <c r="O38" s="2" t="s">
        <v>24815</v>
      </c>
      <c r="P38" s="2" t="s">
        <v>24647</v>
      </c>
    </row>
    <row r="39" spans="1:16">
      <c r="A39" s="2" t="s">
        <v>24816</v>
      </c>
      <c r="B39" s="2" t="s">
        <v>24625</v>
      </c>
      <c r="C39" s="2" t="s">
        <v>24817</v>
      </c>
      <c r="D39" s="2" t="s">
        <v>24818</v>
      </c>
      <c r="E39" s="2" t="s">
        <v>43</v>
      </c>
      <c r="F39" s="2" t="s">
        <v>19723</v>
      </c>
      <c r="G39" s="2" t="s">
        <v>86</v>
      </c>
      <c r="H39" s="2" t="s">
        <v>87</v>
      </c>
      <c r="I39" s="2" t="s">
        <v>4345</v>
      </c>
      <c r="J39" s="2" t="s">
        <v>24819</v>
      </c>
      <c r="K39" s="9">
        <v>45</v>
      </c>
      <c r="L39" s="2" t="s">
        <v>4345</v>
      </c>
      <c r="M39" s="2" t="s">
        <v>24628</v>
      </c>
      <c r="N39" s="2" t="s">
        <v>24820</v>
      </c>
      <c r="O39" s="2" t="s">
        <v>24821</v>
      </c>
      <c r="P39" s="2" t="s">
        <v>24647</v>
      </c>
    </row>
    <row r="40" spans="1:16">
      <c r="A40" s="2" t="s">
        <v>24822</v>
      </c>
      <c r="B40" s="2" t="s">
        <v>24625</v>
      </c>
      <c r="C40" s="2" t="s">
        <v>24823</v>
      </c>
      <c r="D40" s="2" t="s">
        <v>24824</v>
      </c>
      <c r="E40" s="2" t="s">
        <v>252</v>
      </c>
      <c r="F40" s="2" t="s">
        <v>19723</v>
      </c>
      <c r="G40" s="2" t="s">
        <v>13902</v>
      </c>
      <c r="H40" s="2" t="s">
        <v>13903</v>
      </c>
      <c r="I40" s="2" t="s">
        <v>698</v>
      </c>
      <c r="J40" s="2" t="s">
        <v>24825</v>
      </c>
      <c r="K40" s="9">
        <v>40.5</v>
      </c>
      <c r="L40" s="2" t="s">
        <v>698</v>
      </c>
      <c r="M40" s="2" t="s">
        <v>24628</v>
      </c>
      <c r="N40" s="2" t="s">
        <v>24826</v>
      </c>
      <c r="O40" s="2" t="s">
        <v>24686</v>
      </c>
      <c r="P40" s="2" t="s">
        <v>24796</v>
      </c>
    </row>
    <row r="41" spans="1:16">
      <c r="A41" s="2" t="s">
        <v>24827</v>
      </c>
      <c r="B41" s="2" t="s">
        <v>24625</v>
      </c>
      <c r="C41" s="2" t="s">
        <v>24828</v>
      </c>
      <c r="D41" s="2" t="s">
        <v>24829</v>
      </c>
      <c r="E41" s="2" t="s">
        <v>540</v>
      </c>
      <c r="F41" s="2" t="s">
        <v>19723</v>
      </c>
      <c r="G41" s="2" t="s">
        <v>3437</v>
      </c>
      <c r="H41" s="2" t="s">
        <v>3438</v>
      </c>
      <c r="I41" s="2" t="s">
        <v>9948</v>
      </c>
      <c r="J41" s="2" t="s">
        <v>24830</v>
      </c>
      <c r="K41" s="9">
        <v>40.1</v>
      </c>
      <c r="L41" s="2" t="s">
        <v>9948</v>
      </c>
      <c r="M41" s="2" t="s">
        <v>24628</v>
      </c>
      <c r="N41" s="2" t="s">
        <v>24831</v>
      </c>
      <c r="O41" s="2" t="s">
        <v>24832</v>
      </c>
      <c r="P41" s="2" t="s">
        <v>24796</v>
      </c>
    </row>
    <row r="42" spans="1:16">
      <c r="A42" s="2" t="s">
        <v>24833</v>
      </c>
      <c r="B42" s="2" t="s">
        <v>24625</v>
      </c>
      <c r="C42" s="2" t="s">
        <v>24834</v>
      </c>
      <c r="D42" s="2" t="s">
        <v>24835</v>
      </c>
      <c r="E42" s="2" t="s">
        <v>875</v>
      </c>
      <c r="F42" s="2" t="s">
        <v>19723</v>
      </c>
      <c r="G42" s="2" t="s">
        <v>1518</v>
      </c>
      <c r="H42" s="2" t="s">
        <v>1519</v>
      </c>
      <c r="I42" s="2" t="s">
        <v>698</v>
      </c>
      <c r="J42" s="2" t="s">
        <v>24836</v>
      </c>
      <c r="K42" s="9">
        <v>40</v>
      </c>
      <c r="L42" s="2" t="s">
        <v>4345</v>
      </c>
      <c r="M42" s="2" t="s">
        <v>24628</v>
      </c>
      <c r="N42" s="2" t="s">
        <v>24641</v>
      </c>
      <c r="O42" s="2" t="s">
        <v>24837</v>
      </c>
      <c r="P42" s="2" t="s">
        <v>24804</v>
      </c>
    </row>
    <row r="43" spans="1:16">
      <c r="A43" s="2" t="s">
        <v>24838</v>
      </c>
      <c r="B43" s="2" t="s">
        <v>24625</v>
      </c>
      <c r="C43" s="2" t="s">
        <v>24839</v>
      </c>
      <c r="D43" s="2" t="s">
        <v>24840</v>
      </c>
      <c r="E43" s="2" t="s">
        <v>540</v>
      </c>
      <c r="F43" s="2"/>
      <c r="G43" s="2" t="s">
        <v>591</v>
      </c>
      <c r="H43" s="2" t="s">
        <v>592</v>
      </c>
      <c r="I43" s="2" t="s">
        <v>44</v>
      </c>
      <c r="J43" s="2" t="s">
        <v>15545</v>
      </c>
      <c r="K43" s="9">
        <v>40</v>
      </c>
      <c r="L43" s="2" t="s">
        <v>698</v>
      </c>
      <c r="M43" s="2" t="s">
        <v>24628</v>
      </c>
      <c r="N43" s="2" t="s">
        <v>24841</v>
      </c>
      <c r="O43" s="2" t="s">
        <v>24842</v>
      </c>
      <c r="P43" s="2" t="s">
        <v>24810</v>
      </c>
    </row>
    <row r="44" spans="1:16">
      <c r="A44" s="2" t="s">
        <v>24843</v>
      </c>
      <c r="B44" s="2" t="s">
        <v>24625</v>
      </c>
      <c r="C44" s="2" t="s">
        <v>24844</v>
      </c>
      <c r="D44" s="2" t="s">
        <v>24845</v>
      </c>
      <c r="E44" s="2" t="s">
        <v>359</v>
      </c>
      <c r="F44" s="2" t="s">
        <v>19723</v>
      </c>
      <c r="G44" s="2" t="s">
        <v>5666</v>
      </c>
      <c r="H44" s="2" t="s">
        <v>5667</v>
      </c>
      <c r="I44" s="2" t="s">
        <v>44</v>
      </c>
      <c r="J44" s="2" t="s">
        <v>24836</v>
      </c>
      <c r="K44" s="9">
        <v>40</v>
      </c>
      <c r="L44" s="2" t="s">
        <v>44</v>
      </c>
      <c r="M44" s="2" t="s">
        <v>24628</v>
      </c>
      <c r="N44" s="2" t="s">
        <v>24846</v>
      </c>
      <c r="O44" s="2" t="s">
        <v>24847</v>
      </c>
      <c r="P44" s="2" t="s">
        <v>24815</v>
      </c>
    </row>
    <row r="45" spans="1:16">
      <c r="A45" s="2" t="s">
        <v>24848</v>
      </c>
      <c r="B45" s="2" t="s">
        <v>24625</v>
      </c>
      <c r="C45" s="2" t="s">
        <v>24849</v>
      </c>
      <c r="D45" s="2" t="s">
        <v>24850</v>
      </c>
      <c r="E45" s="2" t="s">
        <v>350</v>
      </c>
      <c r="F45" s="2" t="s">
        <v>19827</v>
      </c>
      <c r="G45" s="2" t="s">
        <v>18748</v>
      </c>
      <c r="H45" s="2" t="s">
        <v>18749</v>
      </c>
      <c r="I45" s="2" t="s">
        <v>698</v>
      </c>
      <c r="J45" s="2" t="s">
        <v>24851</v>
      </c>
      <c r="K45" s="9">
        <v>39.5</v>
      </c>
      <c r="L45" s="2" t="s">
        <v>698</v>
      </c>
      <c r="M45" s="2" t="s">
        <v>24628</v>
      </c>
      <c r="N45" s="2" t="s">
        <v>24852</v>
      </c>
      <c r="O45" s="2" t="s">
        <v>24853</v>
      </c>
      <c r="P45" s="2" t="s">
        <v>24821</v>
      </c>
    </row>
    <row r="46" spans="1:16">
      <c r="A46" s="2" t="s">
        <v>24854</v>
      </c>
      <c r="B46" s="2" t="s">
        <v>24625</v>
      </c>
      <c r="C46" s="2" t="s">
        <v>24855</v>
      </c>
      <c r="D46" s="2" t="s">
        <v>24856</v>
      </c>
      <c r="E46" s="2" t="s">
        <v>350</v>
      </c>
      <c r="F46" s="2" t="s">
        <v>19723</v>
      </c>
      <c r="G46" s="2" t="s">
        <v>23498</v>
      </c>
      <c r="H46" s="2" t="s">
        <v>23499</v>
      </c>
      <c r="I46" s="2" t="s">
        <v>44</v>
      </c>
      <c r="J46" s="2" t="s">
        <v>24857</v>
      </c>
      <c r="K46" s="9">
        <v>38.81</v>
      </c>
      <c r="L46" s="2" t="s">
        <v>44</v>
      </c>
      <c r="M46" s="2" t="s">
        <v>24628</v>
      </c>
      <c r="N46" s="2" t="s">
        <v>24852</v>
      </c>
      <c r="O46" s="2" t="s">
        <v>24858</v>
      </c>
      <c r="P46" s="2" t="s">
        <v>24686</v>
      </c>
    </row>
    <row r="47" spans="1:16">
      <c r="A47" s="2" t="s">
        <v>24859</v>
      </c>
      <c r="B47" s="2" t="s">
        <v>24625</v>
      </c>
      <c r="C47" s="2" t="s">
        <v>24860</v>
      </c>
      <c r="D47" s="2" t="s">
        <v>24861</v>
      </c>
      <c r="E47" s="2" t="s">
        <v>350</v>
      </c>
      <c r="F47" s="2" t="s">
        <v>19723</v>
      </c>
      <c r="G47" s="2" t="s">
        <v>24862</v>
      </c>
      <c r="H47" s="2" t="s">
        <v>24863</v>
      </c>
      <c r="I47" s="2" t="s">
        <v>44</v>
      </c>
      <c r="J47" s="2" t="s">
        <v>24864</v>
      </c>
      <c r="K47" s="9">
        <v>38.66</v>
      </c>
      <c r="L47" s="2" t="s">
        <v>44</v>
      </c>
      <c r="M47" s="2" t="s">
        <v>24628</v>
      </c>
      <c r="N47" s="2" t="s">
        <v>24852</v>
      </c>
      <c r="O47" s="2" t="s">
        <v>24858</v>
      </c>
      <c r="P47" s="2" t="s">
        <v>24832</v>
      </c>
    </row>
    <row r="48" spans="1:16">
      <c r="A48" s="2" t="s">
        <v>24865</v>
      </c>
      <c r="B48" s="2" t="s">
        <v>24625</v>
      </c>
      <c r="C48" s="2" t="s">
        <v>24866</v>
      </c>
      <c r="D48" s="2" t="s">
        <v>24867</v>
      </c>
      <c r="E48" s="2" t="s">
        <v>3676</v>
      </c>
      <c r="F48" s="2" t="s">
        <v>19723</v>
      </c>
      <c r="G48" s="2" t="s">
        <v>13892</v>
      </c>
      <c r="H48" s="2" t="s">
        <v>13893</v>
      </c>
      <c r="I48" s="2" t="s">
        <v>44</v>
      </c>
      <c r="J48" s="2" t="s">
        <v>24774</v>
      </c>
      <c r="K48" s="9">
        <v>38.5</v>
      </c>
      <c r="L48" s="2" t="s">
        <v>44</v>
      </c>
      <c r="M48" s="2" t="s">
        <v>24628</v>
      </c>
      <c r="N48" s="2" t="s">
        <v>24868</v>
      </c>
      <c r="O48" s="2" t="s">
        <v>24869</v>
      </c>
      <c r="P48" s="2" t="s">
        <v>24837</v>
      </c>
    </row>
    <row r="49" spans="1:16">
      <c r="A49" s="2" t="s">
        <v>24870</v>
      </c>
      <c r="B49" s="2" t="s">
        <v>24625</v>
      </c>
      <c r="C49" s="2" t="s">
        <v>24871</v>
      </c>
      <c r="D49" s="2" t="s">
        <v>24872</v>
      </c>
      <c r="E49" s="2" t="s">
        <v>350</v>
      </c>
      <c r="F49" s="2" t="s">
        <v>19723</v>
      </c>
      <c r="G49" s="2" t="s">
        <v>352</v>
      </c>
      <c r="H49" s="2" t="s">
        <v>353</v>
      </c>
      <c r="I49" s="2" t="s">
        <v>44</v>
      </c>
      <c r="J49" s="2" t="s">
        <v>24873</v>
      </c>
      <c r="K49" s="9">
        <v>37.24</v>
      </c>
      <c r="L49" s="2" t="s">
        <v>44</v>
      </c>
      <c r="M49" s="2" t="s">
        <v>24628</v>
      </c>
      <c r="N49" s="2" t="s">
        <v>24852</v>
      </c>
      <c r="O49" s="2" t="s">
        <v>24858</v>
      </c>
      <c r="P49" s="2" t="s">
        <v>24842</v>
      </c>
    </row>
    <row r="50" spans="1:16">
      <c r="A50" s="2" t="s">
        <v>24874</v>
      </c>
      <c r="B50" s="2" t="s">
        <v>24625</v>
      </c>
      <c r="C50" s="2" t="s">
        <v>24875</v>
      </c>
      <c r="D50" s="2" t="s">
        <v>24876</v>
      </c>
      <c r="E50" s="2" t="s">
        <v>1274</v>
      </c>
      <c r="F50" s="2" t="s">
        <v>1605</v>
      </c>
      <c r="G50" s="2" t="s">
        <v>1287</v>
      </c>
      <c r="H50" s="2" t="s">
        <v>1288</v>
      </c>
      <c r="I50" s="2" t="s">
        <v>698</v>
      </c>
      <c r="J50" s="2" t="s">
        <v>20691</v>
      </c>
      <c r="K50" s="9">
        <v>35</v>
      </c>
      <c r="L50" s="2" t="s">
        <v>698</v>
      </c>
      <c r="M50" s="2" t="s">
        <v>24628</v>
      </c>
      <c r="N50" s="2" t="s">
        <v>24877</v>
      </c>
      <c r="O50" s="2" t="s">
        <v>24878</v>
      </c>
      <c r="P50" s="2" t="s">
        <v>24847</v>
      </c>
    </row>
    <row r="51" spans="1:16">
      <c r="A51" s="2" t="s">
        <v>24879</v>
      </c>
      <c r="B51" s="2" t="s">
        <v>24625</v>
      </c>
      <c r="C51" s="2" t="s">
        <v>24880</v>
      </c>
      <c r="D51" s="2" t="s">
        <v>24881</v>
      </c>
      <c r="E51" s="2" t="s">
        <v>1123</v>
      </c>
      <c r="F51" s="2" t="s">
        <v>19771</v>
      </c>
      <c r="G51" s="2" t="s">
        <v>20774</v>
      </c>
      <c r="H51" s="2" t="s">
        <v>20775</v>
      </c>
      <c r="I51" s="2" t="s">
        <v>4345</v>
      </c>
      <c r="J51" s="2"/>
      <c r="K51" s="9">
        <v>32.34</v>
      </c>
      <c r="L51" s="2" t="s">
        <v>4345</v>
      </c>
      <c r="M51" s="2" t="s">
        <v>24628</v>
      </c>
      <c r="N51" s="2" t="s">
        <v>24882</v>
      </c>
      <c r="O51" s="2" t="s">
        <v>24883</v>
      </c>
      <c r="P51" s="2" t="s">
        <v>24853</v>
      </c>
    </row>
    <row r="52" spans="1:16">
      <c r="A52" s="2" t="s">
        <v>24884</v>
      </c>
      <c r="B52" s="2" t="s">
        <v>24625</v>
      </c>
      <c r="C52" s="2" t="s">
        <v>24885</v>
      </c>
      <c r="D52" s="2" t="s">
        <v>24886</v>
      </c>
      <c r="E52" s="2" t="s">
        <v>350</v>
      </c>
      <c r="F52" s="2" t="s">
        <v>19723</v>
      </c>
      <c r="G52" s="2" t="s">
        <v>23498</v>
      </c>
      <c r="H52" s="2" t="s">
        <v>23499</v>
      </c>
      <c r="I52" s="2" t="s">
        <v>698</v>
      </c>
      <c r="J52" s="2" t="s">
        <v>24887</v>
      </c>
      <c r="K52" s="9">
        <v>31.79</v>
      </c>
      <c r="L52" s="2" t="s">
        <v>698</v>
      </c>
      <c r="M52" s="2" t="s">
        <v>24628</v>
      </c>
      <c r="N52" s="2" t="s">
        <v>24852</v>
      </c>
      <c r="O52" s="2" t="s">
        <v>24888</v>
      </c>
      <c r="P52" s="2" t="s">
        <v>24858</v>
      </c>
    </row>
    <row r="53" spans="1:16">
      <c r="A53" s="2" t="s">
        <v>24889</v>
      </c>
      <c r="B53" s="2" t="s">
        <v>24625</v>
      </c>
      <c r="C53" s="2" t="s">
        <v>24890</v>
      </c>
      <c r="D53" s="2" t="s">
        <v>24891</v>
      </c>
      <c r="E53" s="2" t="s">
        <v>350</v>
      </c>
      <c r="F53" s="2" t="s">
        <v>19771</v>
      </c>
      <c r="G53" s="2" t="s">
        <v>23090</v>
      </c>
      <c r="H53" s="2" t="s">
        <v>23091</v>
      </c>
      <c r="I53" s="2" t="s">
        <v>44</v>
      </c>
      <c r="J53" s="2" t="s">
        <v>24892</v>
      </c>
      <c r="K53" s="9">
        <v>31.66</v>
      </c>
      <c r="L53" s="2" t="s">
        <v>44</v>
      </c>
      <c r="M53" s="2" t="s">
        <v>24628</v>
      </c>
      <c r="N53" s="2" t="s">
        <v>24852</v>
      </c>
      <c r="O53" s="2" t="s">
        <v>24858</v>
      </c>
      <c r="P53" s="2" t="s">
        <v>24858</v>
      </c>
    </row>
    <row r="54" spans="1:16">
      <c r="A54" s="2" t="s">
        <v>24893</v>
      </c>
      <c r="B54" s="2" t="s">
        <v>24625</v>
      </c>
      <c r="C54" s="2" t="s">
        <v>24894</v>
      </c>
      <c r="D54" s="2" t="s">
        <v>24895</v>
      </c>
      <c r="E54" s="2" t="s">
        <v>875</v>
      </c>
      <c r="F54" s="2" t="s">
        <v>19771</v>
      </c>
      <c r="G54" s="2" t="s">
        <v>7030</v>
      </c>
      <c r="H54" s="2" t="s">
        <v>7031</v>
      </c>
      <c r="I54" s="2" t="s">
        <v>698</v>
      </c>
      <c r="J54" s="2" t="s">
        <v>24896</v>
      </c>
      <c r="K54" s="9">
        <v>31.2</v>
      </c>
      <c r="L54" s="2" t="s">
        <v>4345</v>
      </c>
      <c r="M54" s="2" t="s">
        <v>24628</v>
      </c>
      <c r="N54" s="2" t="s">
        <v>24897</v>
      </c>
      <c r="O54" s="2" t="s">
        <v>24898</v>
      </c>
      <c r="P54" s="2" t="s">
        <v>24869</v>
      </c>
    </row>
    <row r="55" spans="1:16">
      <c r="A55" s="2" t="s">
        <v>24899</v>
      </c>
      <c r="B55" s="2" t="s">
        <v>24625</v>
      </c>
      <c r="C55" s="2" t="s">
        <v>24900</v>
      </c>
      <c r="D55" s="2" t="s">
        <v>24901</v>
      </c>
      <c r="E55" s="2" t="s">
        <v>350</v>
      </c>
      <c r="F55" s="2" t="s">
        <v>19723</v>
      </c>
      <c r="G55" s="2" t="s">
        <v>352</v>
      </c>
      <c r="H55" s="2" t="s">
        <v>353</v>
      </c>
      <c r="I55" s="2" t="s">
        <v>4345</v>
      </c>
      <c r="J55" s="2" t="s">
        <v>24902</v>
      </c>
      <c r="K55" s="9">
        <v>30.37</v>
      </c>
      <c r="L55" s="2" t="s">
        <v>4345</v>
      </c>
      <c r="M55" s="2" t="s">
        <v>24628</v>
      </c>
      <c r="N55" s="2" t="s">
        <v>24852</v>
      </c>
      <c r="O55" s="2" t="s">
        <v>24903</v>
      </c>
      <c r="P55" s="2" t="s">
        <v>24858</v>
      </c>
    </row>
    <row r="56" spans="1:16">
      <c r="A56" s="2" t="s">
        <v>24904</v>
      </c>
      <c r="B56" s="2" t="s">
        <v>24625</v>
      </c>
      <c r="C56" s="2" t="s">
        <v>24905</v>
      </c>
      <c r="D56" s="2" t="s">
        <v>24906</v>
      </c>
      <c r="E56" s="2" t="s">
        <v>350</v>
      </c>
      <c r="F56" s="2" t="s">
        <v>1605</v>
      </c>
      <c r="G56" s="2" t="s">
        <v>18748</v>
      </c>
      <c r="H56" s="2" t="s">
        <v>18749</v>
      </c>
      <c r="I56" s="2" t="s">
        <v>9948</v>
      </c>
      <c r="J56" s="2" t="s">
        <v>24907</v>
      </c>
      <c r="K56" s="9">
        <v>30.24</v>
      </c>
      <c r="L56" s="2" t="s">
        <v>9948</v>
      </c>
      <c r="M56" s="2" t="s">
        <v>24628</v>
      </c>
      <c r="N56" s="2" t="s">
        <v>24908</v>
      </c>
      <c r="O56" s="2" t="s">
        <v>24909</v>
      </c>
      <c r="P56" s="2" t="s">
        <v>24878</v>
      </c>
    </row>
    <row r="57" spans="1:16">
      <c r="A57" s="2" t="s">
        <v>24910</v>
      </c>
      <c r="B57" s="2" t="s">
        <v>24625</v>
      </c>
      <c r="C57" s="2" t="s">
        <v>24911</v>
      </c>
      <c r="D57" s="2" t="s">
        <v>24912</v>
      </c>
      <c r="E57" s="2" t="s">
        <v>252</v>
      </c>
      <c r="F57" s="2" t="s">
        <v>19771</v>
      </c>
      <c r="G57" s="2" t="s">
        <v>22700</v>
      </c>
      <c r="H57" s="2" t="s">
        <v>22701</v>
      </c>
      <c r="I57" s="2" t="s">
        <v>4345</v>
      </c>
      <c r="J57" s="2" t="s">
        <v>24913</v>
      </c>
      <c r="K57" s="9">
        <v>30</v>
      </c>
      <c r="L57" s="2" t="s">
        <v>9948</v>
      </c>
      <c r="M57" s="2" t="s">
        <v>24628</v>
      </c>
      <c r="N57" s="2" t="s">
        <v>24914</v>
      </c>
      <c r="O57" s="2" t="s">
        <v>24915</v>
      </c>
      <c r="P57" s="2" t="s">
        <v>24883</v>
      </c>
    </row>
    <row r="58" spans="1:16">
      <c r="A58" s="2" t="s">
        <v>24916</v>
      </c>
      <c r="B58" s="2" t="s">
        <v>24625</v>
      </c>
      <c r="C58" s="2" t="s">
        <v>24917</v>
      </c>
      <c r="D58" s="2" t="s">
        <v>24918</v>
      </c>
      <c r="E58" s="2" t="s">
        <v>3676</v>
      </c>
      <c r="F58" s="2" t="s">
        <v>19771</v>
      </c>
      <c r="G58" s="2" t="s">
        <v>20011</v>
      </c>
      <c r="H58" s="2" t="s">
        <v>20012</v>
      </c>
      <c r="I58" s="2" t="s">
        <v>9948</v>
      </c>
      <c r="J58" s="2" t="s">
        <v>24913</v>
      </c>
      <c r="K58" s="9">
        <v>30</v>
      </c>
      <c r="L58" s="2" t="s">
        <v>9948</v>
      </c>
      <c r="M58" s="2" t="s">
        <v>24628</v>
      </c>
      <c r="N58" s="2" t="s">
        <v>24919</v>
      </c>
      <c r="O58" s="2" t="s">
        <v>24920</v>
      </c>
      <c r="P58" s="2" t="s">
        <v>24888</v>
      </c>
    </row>
    <row r="59" spans="1:16">
      <c r="A59" s="2" t="s">
        <v>24921</v>
      </c>
      <c r="B59" s="2" t="s">
        <v>24625</v>
      </c>
      <c r="C59" s="2" t="s">
        <v>24922</v>
      </c>
      <c r="D59" s="2" t="s">
        <v>24923</v>
      </c>
      <c r="E59" s="2" t="s">
        <v>1068</v>
      </c>
      <c r="F59" s="2" t="s">
        <v>19771</v>
      </c>
      <c r="G59" s="2" t="s">
        <v>1086</v>
      </c>
      <c r="H59" s="2" t="s">
        <v>1087</v>
      </c>
      <c r="I59" s="2" t="s">
        <v>9948</v>
      </c>
      <c r="J59" s="2"/>
      <c r="K59" s="9">
        <v>30</v>
      </c>
      <c r="L59" s="2" t="s">
        <v>9948</v>
      </c>
      <c r="M59" s="2" t="s">
        <v>24628</v>
      </c>
      <c r="N59" s="2" t="s">
        <v>24646</v>
      </c>
      <c r="O59" s="2" t="s">
        <v>24796</v>
      </c>
      <c r="P59" s="2" t="s">
        <v>24858</v>
      </c>
    </row>
    <row r="60" spans="1:16">
      <c r="A60" s="2" t="s">
        <v>24924</v>
      </c>
      <c r="B60" s="2" t="s">
        <v>24625</v>
      </c>
      <c r="C60" s="2" t="s">
        <v>24925</v>
      </c>
      <c r="D60" s="2" t="s">
        <v>24926</v>
      </c>
      <c r="E60" s="2" t="s">
        <v>24927</v>
      </c>
      <c r="F60" s="2" t="s">
        <v>19771</v>
      </c>
      <c r="G60" s="2" t="s">
        <v>24928</v>
      </c>
      <c r="H60" s="2" t="s">
        <v>24929</v>
      </c>
      <c r="I60" s="2" t="s">
        <v>9948</v>
      </c>
      <c r="J60" s="2"/>
      <c r="K60" s="9">
        <v>30</v>
      </c>
      <c r="L60" s="2" t="s">
        <v>9948</v>
      </c>
      <c r="M60" s="2" t="s">
        <v>24628</v>
      </c>
      <c r="N60" s="2" t="s">
        <v>24646</v>
      </c>
      <c r="O60" s="2" t="s">
        <v>24796</v>
      </c>
      <c r="P60" s="2" t="s">
        <v>24898</v>
      </c>
    </row>
    <row r="61" spans="1:16">
      <c r="A61" s="2" t="s">
        <v>24930</v>
      </c>
      <c r="B61" s="2" t="s">
        <v>24625</v>
      </c>
      <c r="C61" s="2" t="s">
        <v>24931</v>
      </c>
      <c r="D61" s="2" t="s">
        <v>24932</v>
      </c>
      <c r="E61" s="2" t="s">
        <v>3676</v>
      </c>
      <c r="F61" s="2" t="s">
        <v>19771</v>
      </c>
      <c r="G61" s="2" t="s">
        <v>20011</v>
      </c>
      <c r="H61" s="2" t="s">
        <v>20012</v>
      </c>
      <c r="I61" s="2" t="s">
        <v>9948</v>
      </c>
      <c r="J61" s="2" t="s">
        <v>24913</v>
      </c>
      <c r="K61" s="9">
        <v>30</v>
      </c>
      <c r="L61" s="2" t="s">
        <v>9948</v>
      </c>
      <c r="M61" s="2" t="s">
        <v>24628</v>
      </c>
      <c r="N61" s="2" t="s">
        <v>24919</v>
      </c>
      <c r="O61" s="2" t="s">
        <v>24933</v>
      </c>
      <c r="P61" s="2" t="s">
        <v>24903</v>
      </c>
    </row>
    <row r="62" spans="1:16">
      <c r="A62" s="2" t="s">
        <v>24934</v>
      </c>
      <c r="B62" s="2" t="s">
        <v>24625</v>
      </c>
      <c r="C62" s="2" t="s">
        <v>24935</v>
      </c>
      <c r="D62" s="2" t="s">
        <v>24936</v>
      </c>
      <c r="E62" s="2" t="s">
        <v>842</v>
      </c>
      <c r="F62" s="2" t="s">
        <v>19771</v>
      </c>
      <c r="G62" s="2" t="s">
        <v>17548</v>
      </c>
      <c r="H62" s="2" t="s">
        <v>17549</v>
      </c>
      <c r="I62" s="2" t="s">
        <v>4345</v>
      </c>
      <c r="J62" s="2" t="s">
        <v>24913</v>
      </c>
      <c r="K62" s="9">
        <v>30</v>
      </c>
      <c r="L62" s="2" t="s">
        <v>4345</v>
      </c>
      <c r="M62" s="2" t="s">
        <v>24628</v>
      </c>
      <c r="N62" s="2" t="s">
        <v>24937</v>
      </c>
      <c r="O62" s="2" t="s">
        <v>24938</v>
      </c>
      <c r="P62" s="2" t="s">
        <v>24909</v>
      </c>
    </row>
    <row r="63" spans="1:16">
      <c r="A63" s="2" t="s">
        <v>24939</v>
      </c>
      <c r="B63" s="2" t="s">
        <v>24625</v>
      </c>
      <c r="C63" s="2" t="s">
        <v>24940</v>
      </c>
      <c r="D63" s="2" t="s">
        <v>24941</v>
      </c>
      <c r="E63" s="2" t="s">
        <v>1274</v>
      </c>
      <c r="F63" s="2" t="s">
        <v>19771</v>
      </c>
      <c r="G63" s="2" t="s">
        <v>1279</v>
      </c>
      <c r="H63" s="2" t="s">
        <v>1280</v>
      </c>
      <c r="I63" s="2" t="s">
        <v>698</v>
      </c>
      <c r="J63" s="2" t="s">
        <v>24913</v>
      </c>
      <c r="K63" s="9">
        <v>30</v>
      </c>
      <c r="L63" s="2" t="s">
        <v>698</v>
      </c>
      <c r="M63" s="2" t="s">
        <v>24628</v>
      </c>
      <c r="N63" s="2" t="s">
        <v>24629</v>
      </c>
      <c r="O63" s="2" t="s">
        <v>24942</v>
      </c>
      <c r="P63" s="2" t="s">
        <v>24915</v>
      </c>
    </row>
    <row r="64" spans="1:16">
      <c r="A64" s="2" t="s">
        <v>24943</v>
      </c>
      <c r="B64" s="2" t="s">
        <v>24625</v>
      </c>
      <c r="C64" s="2" t="s">
        <v>24944</v>
      </c>
      <c r="D64" s="2" t="s">
        <v>24945</v>
      </c>
      <c r="E64" s="2" t="s">
        <v>3676</v>
      </c>
      <c r="F64" s="2" t="s">
        <v>19771</v>
      </c>
      <c r="G64" s="2" t="s">
        <v>13892</v>
      </c>
      <c r="H64" s="2" t="s">
        <v>13893</v>
      </c>
      <c r="I64" s="2" t="s">
        <v>44</v>
      </c>
      <c r="J64" s="2" t="s">
        <v>24913</v>
      </c>
      <c r="K64" s="9">
        <v>30</v>
      </c>
      <c r="L64" s="2" t="s">
        <v>44</v>
      </c>
      <c r="M64" s="2" t="s">
        <v>24628</v>
      </c>
      <c r="N64" s="2" t="s">
        <v>24946</v>
      </c>
      <c r="O64" s="2" t="s">
        <v>24947</v>
      </c>
      <c r="P64" s="2" t="s">
        <v>24920</v>
      </c>
    </row>
    <row r="65" spans="1:16">
      <c r="A65" s="2" t="s">
        <v>24948</v>
      </c>
      <c r="B65" s="2" t="s">
        <v>24625</v>
      </c>
      <c r="C65" s="2" t="s">
        <v>24949</v>
      </c>
      <c r="D65" s="2" t="s">
        <v>24950</v>
      </c>
      <c r="E65" s="2" t="s">
        <v>43</v>
      </c>
      <c r="F65" s="2" t="s">
        <v>19771</v>
      </c>
      <c r="G65" s="2" t="s">
        <v>8038</v>
      </c>
      <c r="H65" s="2" t="s">
        <v>8039</v>
      </c>
      <c r="I65" s="2" t="s">
        <v>4345</v>
      </c>
      <c r="J65" s="2" t="s">
        <v>24951</v>
      </c>
      <c r="K65" s="9">
        <v>29.8</v>
      </c>
      <c r="L65" s="2" t="s">
        <v>9948</v>
      </c>
      <c r="M65" s="2" t="s">
        <v>24628</v>
      </c>
      <c r="N65" s="2" t="s">
        <v>24670</v>
      </c>
      <c r="O65" s="2" t="s">
        <v>24952</v>
      </c>
      <c r="P65" s="2" t="s">
        <v>24796</v>
      </c>
    </row>
    <row r="66" spans="1:16">
      <c r="A66" s="2" t="s">
        <v>24953</v>
      </c>
      <c r="B66" s="2" t="s">
        <v>24625</v>
      </c>
      <c r="C66" s="2" t="s">
        <v>24954</v>
      </c>
      <c r="D66" s="2" t="s">
        <v>24955</v>
      </c>
      <c r="E66" s="2" t="s">
        <v>350</v>
      </c>
      <c r="F66" s="2" t="s">
        <v>19771</v>
      </c>
      <c r="G66" s="2" t="s">
        <v>24862</v>
      </c>
      <c r="H66" s="2" t="s">
        <v>24863</v>
      </c>
      <c r="I66" s="2" t="s">
        <v>9948</v>
      </c>
      <c r="J66" s="2" t="s">
        <v>24956</v>
      </c>
      <c r="K66" s="9">
        <v>29.26</v>
      </c>
      <c r="L66" s="2" t="s">
        <v>9948</v>
      </c>
      <c r="M66" s="2" t="s">
        <v>24628</v>
      </c>
      <c r="N66" s="2" t="s">
        <v>24852</v>
      </c>
      <c r="O66" s="2" t="s">
        <v>24957</v>
      </c>
      <c r="P66" s="2" t="s">
        <v>24796</v>
      </c>
    </row>
    <row r="67" spans="1:16">
      <c r="A67" s="2" t="s">
        <v>24958</v>
      </c>
      <c r="B67" s="2" t="s">
        <v>24625</v>
      </c>
      <c r="C67" s="2" t="s">
        <v>24959</v>
      </c>
      <c r="D67" s="2" t="s">
        <v>24960</v>
      </c>
      <c r="E67" s="2" t="s">
        <v>350</v>
      </c>
      <c r="F67" s="2" t="s">
        <v>19723</v>
      </c>
      <c r="G67" s="2" t="s">
        <v>20813</v>
      </c>
      <c r="H67" s="2" t="s">
        <v>20814</v>
      </c>
      <c r="I67" s="2" t="s">
        <v>698</v>
      </c>
      <c r="J67" s="2" t="s">
        <v>24961</v>
      </c>
      <c r="K67" s="9">
        <v>29.12</v>
      </c>
      <c r="L67" s="2" t="s">
        <v>698</v>
      </c>
      <c r="M67" s="2" t="s">
        <v>24628</v>
      </c>
      <c r="N67" s="2" t="s">
        <v>24852</v>
      </c>
      <c r="O67" s="2" t="s">
        <v>24962</v>
      </c>
      <c r="P67" s="2" t="s">
        <v>24933</v>
      </c>
    </row>
    <row r="68" spans="1:16">
      <c r="A68" s="2" t="s">
        <v>24963</v>
      </c>
      <c r="B68" s="2" t="s">
        <v>24625</v>
      </c>
      <c r="C68" s="2" t="s">
        <v>24964</v>
      </c>
      <c r="D68" s="2" t="s">
        <v>24965</v>
      </c>
      <c r="E68" s="2" t="s">
        <v>350</v>
      </c>
      <c r="F68" s="2" t="s">
        <v>1605</v>
      </c>
      <c r="G68" s="2" t="s">
        <v>18748</v>
      </c>
      <c r="H68" s="2" t="s">
        <v>18749</v>
      </c>
      <c r="I68" s="2" t="s">
        <v>9948</v>
      </c>
      <c r="J68" s="2" t="s">
        <v>24966</v>
      </c>
      <c r="K68" s="9">
        <v>28.99</v>
      </c>
      <c r="L68" s="2" t="s">
        <v>9948</v>
      </c>
      <c r="M68" s="2" t="s">
        <v>24628</v>
      </c>
      <c r="N68" s="2" t="s">
        <v>24967</v>
      </c>
      <c r="O68" s="2" t="s">
        <v>24968</v>
      </c>
      <c r="P68" s="2" t="s">
        <v>24938</v>
      </c>
    </row>
    <row r="69" spans="1:16">
      <c r="A69" s="2" t="s">
        <v>24969</v>
      </c>
      <c r="B69" s="2" t="s">
        <v>24625</v>
      </c>
      <c r="C69" s="2" t="s">
        <v>24970</v>
      </c>
      <c r="D69" s="2" t="s">
        <v>24971</v>
      </c>
      <c r="E69" s="2" t="s">
        <v>350</v>
      </c>
      <c r="F69" s="2" t="s">
        <v>19771</v>
      </c>
      <c r="G69" s="2" t="s">
        <v>23498</v>
      </c>
      <c r="H69" s="2" t="s">
        <v>23499</v>
      </c>
      <c r="I69" s="2" t="s">
        <v>698</v>
      </c>
      <c r="J69" s="2" t="s">
        <v>24972</v>
      </c>
      <c r="K69" s="9">
        <v>27.87</v>
      </c>
      <c r="L69" s="2" t="s">
        <v>698</v>
      </c>
      <c r="M69" s="2" t="s">
        <v>24628</v>
      </c>
      <c r="N69" s="2" t="s">
        <v>24852</v>
      </c>
      <c r="O69" s="2" t="s">
        <v>24962</v>
      </c>
      <c r="P69" s="2"/>
    </row>
    <row r="70" spans="1:16">
      <c r="A70" s="2" t="s">
        <v>24973</v>
      </c>
      <c r="B70" s="2" t="s">
        <v>24625</v>
      </c>
      <c r="C70" s="2" t="s">
        <v>24974</v>
      </c>
      <c r="D70" s="2" t="s">
        <v>24975</v>
      </c>
      <c r="E70" s="2" t="s">
        <v>350</v>
      </c>
      <c r="F70" s="2" t="s">
        <v>19771</v>
      </c>
      <c r="G70" s="2" t="s">
        <v>18748</v>
      </c>
      <c r="H70" s="2" t="s">
        <v>18749</v>
      </c>
      <c r="I70" s="2" t="s">
        <v>698</v>
      </c>
      <c r="J70" s="2" t="s">
        <v>24976</v>
      </c>
      <c r="K70" s="9">
        <v>26.78</v>
      </c>
      <c r="L70" s="2" t="s">
        <v>698</v>
      </c>
      <c r="M70" s="2" t="s">
        <v>24628</v>
      </c>
      <c r="N70" s="2" t="s">
        <v>24852</v>
      </c>
      <c r="O70" s="2" t="s">
        <v>24962</v>
      </c>
      <c r="P70" s="2" t="s">
        <v>24942</v>
      </c>
    </row>
    <row r="71" spans="1:16">
      <c r="A71" s="2" t="s">
        <v>24977</v>
      </c>
      <c r="B71" s="2" t="s">
        <v>24625</v>
      </c>
      <c r="C71" s="2" t="s">
        <v>24978</v>
      </c>
      <c r="D71" s="2" t="s">
        <v>24979</v>
      </c>
      <c r="E71" s="2" t="s">
        <v>24980</v>
      </c>
      <c r="F71" s="2" t="s">
        <v>19771</v>
      </c>
      <c r="G71" s="2" t="s">
        <v>24981</v>
      </c>
      <c r="H71" s="2" t="s">
        <v>24982</v>
      </c>
      <c r="I71" s="2" t="s">
        <v>4345</v>
      </c>
      <c r="J71" s="2"/>
      <c r="K71" s="9">
        <v>26</v>
      </c>
      <c r="L71" s="2" t="s">
        <v>4345</v>
      </c>
      <c r="M71" s="2" t="s">
        <v>24628</v>
      </c>
      <c r="N71" s="2" t="s">
        <v>24983</v>
      </c>
      <c r="O71" s="2" t="s">
        <v>24984</v>
      </c>
      <c r="P71" s="2" t="s">
        <v>24947</v>
      </c>
    </row>
    <row r="72" spans="1:16">
      <c r="A72" s="2" t="s">
        <v>24985</v>
      </c>
      <c r="B72" s="2" t="s">
        <v>24625</v>
      </c>
      <c r="C72" s="2" t="s">
        <v>24986</v>
      </c>
      <c r="D72" s="2" t="s">
        <v>24987</v>
      </c>
      <c r="E72" s="2" t="s">
        <v>1123</v>
      </c>
      <c r="F72" s="2" t="s">
        <v>19771</v>
      </c>
      <c r="G72" s="2" t="s">
        <v>21723</v>
      </c>
      <c r="H72" s="2" t="s">
        <v>21724</v>
      </c>
      <c r="I72" s="2" t="s">
        <v>9948</v>
      </c>
      <c r="J72" s="2" t="s">
        <v>24988</v>
      </c>
      <c r="K72" s="9">
        <v>25.73</v>
      </c>
      <c r="L72" s="2" t="s">
        <v>9948</v>
      </c>
      <c r="M72" s="2" t="s">
        <v>24628</v>
      </c>
      <c r="N72" s="2" t="s">
        <v>24989</v>
      </c>
      <c r="O72" s="2" t="s">
        <v>24990</v>
      </c>
      <c r="P72" s="2"/>
    </row>
    <row r="73" spans="1:16">
      <c r="A73" s="2" t="s">
        <v>24991</v>
      </c>
      <c r="B73" s="2" t="s">
        <v>24625</v>
      </c>
      <c r="C73" s="2" t="s">
        <v>24992</v>
      </c>
      <c r="D73" s="2" t="s">
        <v>24993</v>
      </c>
      <c r="E73" s="2" t="s">
        <v>43</v>
      </c>
      <c r="F73" s="2" t="s">
        <v>19771</v>
      </c>
      <c r="G73" s="2" t="s">
        <v>24695</v>
      </c>
      <c r="H73" s="2" t="s">
        <v>24696</v>
      </c>
      <c r="I73" s="2" t="s">
        <v>4345</v>
      </c>
      <c r="J73" s="2" t="s">
        <v>24994</v>
      </c>
      <c r="K73" s="9">
        <v>24.8</v>
      </c>
      <c r="L73" s="2" t="s">
        <v>4345</v>
      </c>
      <c r="M73" s="2" t="s">
        <v>24628</v>
      </c>
      <c r="N73" s="2" t="s">
        <v>24698</v>
      </c>
      <c r="O73" s="2" t="s">
        <v>24995</v>
      </c>
      <c r="P73" s="2" t="s">
        <v>24952</v>
      </c>
    </row>
    <row r="74" spans="1:16">
      <c r="A74" s="2" t="s">
        <v>24996</v>
      </c>
      <c r="B74" s="2" t="s">
        <v>24625</v>
      </c>
      <c r="C74" s="2" t="s">
        <v>24997</v>
      </c>
      <c r="D74" s="2" t="s">
        <v>24998</v>
      </c>
      <c r="E74" s="2" t="s">
        <v>875</v>
      </c>
      <c r="F74" s="2"/>
      <c r="G74" s="2" t="s">
        <v>7030</v>
      </c>
      <c r="H74" s="2" t="s">
        <v>7031</v>
      </c>
      <c r="I74" s="2" t="s">
        <v>44</v>
      </c>
      <c r="J74" s="2" t="s">
        <v>24751</v>
      </c>
      <c r="K74" s="9">
        <v>24</v>
      </c>
      <c r="L74" s="2" t="s">
        <v>44</v>
      </c>
      <c r="M74" s="2" t="s">
        <v>24628</v>
      </c>
      <c r="N74" s="2" t="s">
        <v>24999</v>
      </c>
      <c r="O74" s="2" t="s">
        <v>25000</v>
      </c>
      <c r="P74" s="2" t="s">
        <v>24957</v>
      </c>
    </row>
    <row r="75" spans="1:16">
      <c r="A75" s="2" t="s">
        <v>25001</v>
      </c>
      <c r="B75" s="2" t="s">
        <v>24625</v>
      </c>
      <c r="C75" s="2" t="s">
        <v>25002</v>
      </c>
      <c r="D75" s="2" t="s">
        <v>25003</v>
      </c>
      <c r="E75" s="2" t="s">
        <v>875</v>
      </c>
      <c r="F75" s="2" t="s">
        <v>1605</v>
      </c>
      <c r="G75" s="2" t="s">
        <v>1447</v>
      </c>
      <c r="H75" s="2" t="s">
        <v>1448</v>
      </c>
      <c r="I75" s="2" t="s">
        <v>698</v>
      </c>
      <c r="J75" s="2"/>
      <c r="K75" s="9">
        <v>23.99</v>
      </c>
      <c r="L75" s="2" t="s">
        <v>4345</v>
      </c>
      <c r="M75" s="2" t="s">
        <v>24628</v>
      </c>
      <c r="N75" s="2" t="s">
        <v>25004</v>
      </c>
      <c r="O75" s="2" t="s">
        <v>25005</v>
      </c>
      <c r="P75" s="2" t="s">
        <v>24962</v>
      </c>
    </row>
    <row r="76" spans="1:16">
      <c r="A76" s="2" t="s">
        <v>25006</v>
      </c>
      <c r="B76" s="2" t="s">
        <v>24625</v>
      </c>
      <c r="C76" s="2" t="s">
        <v>25007</v>
      </c>
      <c r="D76" s="2" t="s">
        <v>25008</v>
      </c>
      <c r="E76" s="2" t="s">
        <v>43</v>
      </c>
      <c r="F76" s="2" t="s">
        <v>19771</v>
      </c>
      <c r="G76" s="2" t="s">
        <v>2816</v>
      </c>
      <c r="H76" s="2" t="s">
        <v>2817</v>
      </c>
      <c r="I76" s="2" t="s">
        <v>698</v>
      </c>
      <c r="J76" s="2"/>
      <c r="K76" s="9">
        <v>23.63</v>
      </c>
      <c r="L76" s="2" t="s">
        <v>4345</v>
      </c>
      <c r="M76" s="2" t="s">
        <v>24628</v>
      </c>
      <c r="N76" s="2" t="s">
        <v>25009</v>
      </c>
      <c r="O76" s="2" t="s">
        <v>25010</v>
      </c>
      <c r="P76" s="2" t="s">
        <v>24968</v>
      </c>
    </row>
    <row r="77" spans="1:16">
      <c r="A77" s="2" t="s">
        <v>25011</v>
      </c>
      <c r="B77" s="2" t="s">
        <v>24625</v>
      </c>
      <c r="C77" s="2" t="s">
        <v>25012</v>
      </c>
      <c r="D77" s="2" t="s">
        <v>25013</v>
      </c>
      <c r="E77" s="2" t="s">
        <v>43</v>
      </c>
      <c r="F77" s="2" t="s">
        <v>19771</v>
      </c>
      <c r="G77" s="2" t="s">
        <v>8157</v>
      </c>
      <c r="H77" s="2" t="s">
        <v>8158</v>
      </c>
      <c r="I77" s="2" t="s">
        <v>44</v>
      </c>
      <c r="J77" s="2" t="s">
        <v>25014</v>
      </c>
      <c r="K77" s="9">
        <v>22.95</v>
      </c>
      <c r="L77" s="2" t="s">
        <v>44</v>
      </c>
      <c r="M77" s="2" t="s">
        <v>24628</v>
      </c>
      <c r="N77" s="2" t="s">
        <v>25015</v>
      </c>
      <c r="O77" s="2" t="s">
        <v>25016</v>
      </c>
      <c r="P77" s="2" t="s">
        <v>24962</v>
      </c>
    </row>
    <row r="78" spans="1:16">
      <c r="A78" s="2" t="s">
        <v>25017</v>
      </c>
      <c r="B78" s="2" t="s">
        <v>24625</v>
      </c>
      <c r="C78" s="2" t="s">
        <v>25018</v>
      </c>
      <c r="D78" s="2" t="s">
        <v>25019</v>
      </c>
      <c r="E78" s="2" t="s">
        <v>43</v>
      </c>
      <c r="F78" s="2" t="s">
        <v>19771</v>
      </c>
      <c r="G78" s="2" t="s">
        <v>7930</v>
      </c>
      <c r="H78" s="2" t="s">
        <v>7931</v>
      </c>
      <c r="I78" s="2" t="s">
        <v>44</v>
      </c>
      <c r="J78" s="2" t="s">
        <v>25020</v>
      </c>
      <c r="K78" s="9">
        <v>22</v>
      </c>
      <c r="L78" s="2" t="s">
        <v>44</v>
      </c>
      <c r="M78" s="2" t="s">
        <v>24628</v>
      </c>
      <c r="N78" s="2" t="s">
        <v>25021</v>
      </c>
      <c r="O78" s="2" t="s">
        <v>25022</v>
      </c>
      <c r="P78" s="2" t="s">
        <v>24962</v>
      </c>
    </row>
    <row r="79" spans="1:16">
      <c r="A79" s="2" t="s">
        <v>25023</v>
      </c>
      <c r="B79" s="2" t="s">
        <v>24625</v>
      </c>
      <c r="C79" s="2" t="s">
        <v>25024</v>
      </c>
      <c r="D79" s="2" t="s">
        <v>25025</v>
      </c>
      <c r="E79" s="2" t="s">
        <v>1123</v>
      </c>
      <c r="F79" s="2" t="s">
        <v>19771</v>
      </c>
      <c r="G79" s="2" t="s">
        <v>25026</v>
      </c>
      <c r="H79" s="2" t="s">
        <v>25027</v>
      </c>
      <c r="I79" s="2" t="s">
        <v>4345</v>
      </c>
      <c r="J79" s="2" t="s">
        <v>25028</v>
      </c>
      <c r="K79" s="9">
        <v>21.8</v>
      </c>
      <c r="L79" s="2" t="s">
        <v>4345</v>
      </c>
      <c r="M79" s="2" t="s">
        <v>24628</v>
      </c>
      <c r="N79" s="2" t="s">
        <v>24629</v>
      </c>
      <c r="O79" s="2" t="s">
        <v>25029</v>
      </c>
      <c r="P79" s="2" t="s">
        <v>24984</v>
      </c>
    </row>
    <row r="80" spans="1:16">
      <c r="A80" s="2" t="s">
        <v>25030</v>
      </c>
      <c r="B80" s="2" t="s">
        <v>24625</v>
      </c>
      <c r="C80" s="2" t="s">
        <v>25031</v>
      </c>
      <c r="D80" s="2" t="s">
        <v>25032</v>
      </c>
      <c r="E80" s="2" t="s">
        <v>350</v>
      </c>
      <c r="F80" s="2" t="s">
        <v>19771</v>
      </c>
      <c r="G80" s="2" t="s">
        <v>352</v>
      </c>
      <c r="H80" s="2" t="s">
        <v>353</v>
      </c>
      <c r="I80" s="2" t="s">
        <v>698</v>
      </c>
      <c r="J80" s="2" t="s">
        <v>25033</v>
      </c>
      <c r="K80" s="9">
        <v>21.54</v>
      </c>
      <c r="L80" s="2" t="s">
        <v>698</v>
      </c>
      <c r="M80" s="2" t="s">
        <v>24628</v>
      </c>
      <c r="N80" s="2" t="s">
        <v>24852</v>
      </c>
      <c r="O80" s="2" t="s">
        <v>24888</v>
      </c>
      <c r="P80" s="2" t="s">
        <v>24990</v>
      </c>
    </row>
    <row r="81" spans="1:16">
      <c r="A81" s="2" t="s">
        <v>25034</v>
      </c>
      <c r="B81" s="2" t="s">
        <v>24625</v>
      </c>
      <c r="C81" s="2" t="s">
        <v>25035</v>
      </c>
      <c r="D81" s="2" t="s">
        <v>25036</v>
      </c>
      <c r="E81" s="2" t="s">
        <v>350</v>
      </c>
      <c r="F81" s="2" t="s">
        <v>19771</v>
      </c>
      <c r="G81" s="2" t="s">
        <v>23090</v>
      </c>
      <c r="H81" s="2" t="s">
        <v>23091</v>
      </c>
      <c r="I81" s="2" t="s">
        <v>4345</v>
      </c>
      <c r="J81" s="2" t="s">
        <v>25037</v>
      </c>
      <c r="K81" s="9">
        <v>21.39</v>
      </c>
      <c r="L81" s="2" t="s">
        <v>4345</v>
      </c>
      <c r="M81" s="2" t="s">
        <v>24628</v>
      </c>
      <c r="N81" s="2" t="s">
        <v>25038</v>
      </c>
      <c r="O81" s="2" t="s">
        <v>24984</v>
      </c>
      <c r="P81" s="2"/>
    </row>
    <row r="82" spans="1:16">
      <c r="A82" s="2" t="s">
        <v>25039</v>
      </c>
      <c r="B82" s="2" t="s">
        <v>24625</v>
      </c>
      <c r="C82" s="2" t="s">
        <v>25040</v>
      </c>
      <c r="D82" s="2" t="s">
        <v>25041</v>
      </c>
      <c r="E82" s="2" t="s">
        <v>350</v>
      </c>
      <c r="F82" s="2" t="s">
        <v>19771</v>
      </c>
      <c r="G82" s="2" t="s">
        <v>18748</v>
      </c>
      <c r="H82" s="2" t="s">
        <v>18749</v>
      </c>
      <c r="I82" s="2" t="s">
        <v>4345</v>
      </c>
      <c r="J82" s="2"/>
      <c r="K82" s="9">
        <v>21.36</v>
      </c>
      <c r="L82" s="2" t="s">
        <v>4345</v>
      </c>
      <c r="M82" s="2" t="s">
        <v>24628</v>
      </c>
      <c r="N82" s="2" t="s">
        <v>24852</v>
      </c>
      <c r="O82" s="2" t="s">
        <v>24903</v>
      </c>
      <c r="P82" s="2" t="s">
        <v>24995</v>
      </c>
    </row>
    <row r="83" spans="1:16">
      <c r="A83" s="2" t="s">
        <v>25042</v>
      </c>
      <c r="B83" s="2" t="s">
        <v>24625</v>
      </c>
      <c r="C83" s="2" t="s">
        <v>25043</v>
      </c>
      <c r="D83" s="2" t="s">
        <v>25044</v>
      </c>
      <c r="E83" s="2" t="s">
        <v>43</v>
      </c>
      <c r="F83" s="2" t="s">
        <v>1605</v>
      </c>
      <c r="G83" s="2" t="s">
        <v>4869</v>
      </c>
      <c r="H83" s="2" t="s">
        <v>4870</v>
      </c>
      <c r="I83" s="2" t="s">
        <v>9948</v>
      </c>
      <c r="J83" s="2" t="s">
        <v>25045</v>
      </c>
      <c r="K83" s="9">
        <v>21</v>
      </c>
      <c r="L83" s="2" t="s">
        <v>9948</v>
      </c>
      <c r="M83" s="2" t="s">
        <v>24628</v>
      </c>
      <c r="N83" s="2" t="s">
        <v>25046</v>
      </c>
      <c r="O83" s="2" t="s">
        <v>25047</v>
      </c>
      <c r="P83" s="2" t="s">
        <v>25000</v>
      </c>
    </row>
    <row r="84" spans="1:16">
      <c r="A84" s="2" t="s">
        <v>25048</v>
      </c>
      <c r="B84" s="2" t="s">
        <v>24625</v>
      </c>
      <c r="C84" s="2" t="s">
        <v>25049</v>
      </c>
      <c r="D84" s="2" t="s">
        <v>25050</v>
      </c>
      <c r="E84" s="2" t="s">
        <v>183</v>
      </c>
      <c r="F84" s="2" t="s">
        <v>1605</v>
      </c>
      <c r="G84" s="2" t="s">
        <v>25051</v>
      </c>
      <c r="H84" s="2" t="s">
        <v>25052</v>
      </c>
      <c r="I84" s="2" t="s">
        <v>9948</v>
      </c>
      <c r="J84" s="2" t="s">
        <v>25053</v>
      </c>
      <c r="K84" s="9">
        <v>20.02</v>
      </c>
      <c r="L84" s="2" t="s">
        <v>9948</v>
      </c>
      <c r="M84" s="2" t="s">
        <v>24628</v>
      </c>
      <c r="N84" s="2" t="s">
        <v>25054</v>
      </c>
      <c r="O84" s="2" t="s">
        <v>25055</v>
      </c>
      <c r="P84" s="2" t="s">
        <v>25005</v>
      </c>
    </row>
    <row r="85" spans="1:16">
      <c r="A85" s="2" t="s">
        <v>25056</v>
      </c>
      <c r="B85" s="2" t="s">
        <v>24625</v>
      </c>
      <c r="C85" s="2" t="s">
        <v>25057</v>
      </c>
      <c r="D85" s="2" t="s">
        <v>25058</v>
      </c>
      <c r="E85" s="2" t="s">
        <v>43</v>
      </c>
      <c r="F85" s="2" t="s">
        <v>1605</v>
      </c>
      <c r="G85" s="2" t="s">
        <v>2864</v>
      </c>
      <c r="H85" s="2" t="s">
        <v>2865</v>
      </c>
      <c r="I85" s="2" t="s">
        <v>4345</v>
      </c>
      <c r="J85" s="2" t="s">
        <v>24751</v>
      </c>
      <c r="K85" s="9">
        <v>20</v>
      </c>
      <c r="L85" s="2" t="s">
        <v>9948</v>
      </c>
      <c r="M85" s="2" t="s">
        <v>24628</v>
      </c>
      <c r="N85" s="2" t="s">
        <v>25059</v>
      </c>
      <c r="O85" s="2" t="s">
        <v>25060</v>
      </c>
      <c r="P85" s="2" t="s">
        <v>25010</v>
      </c>
    </row>
    <row r="86" spans="1:16">
      <c r="A86" s="2" t="s">
        <v>25061</v>
      </c>
      <c r="B86" s="2" t="s">
        <v>24625</v>
      </c>
      <c r="C86" s="2" t="s">
        <v>25062</v>
      </c>
      <c r="D86" s="2" t="s">
        <v>25063</v>
      </c>
      <c r="E86" s="2" t="s">
        <v>350</v>
      </c>
      <c r="F86" s="2" t="s">
        <v>19771</v>
      </c>
      <c r="G86" s="2" t="s">
        <v>23090</v>
      </c>
      <c r="H86" s="2" t="s">
        <v>23091</v>
      </c>
      <c r="I86" s="2" t="s">
        <v>4345</v>
      </c>
      <c r="J86" s="2" t="s">
        <v>25064</v>
      </c>
      <c r="K86" s="9">
        <v>20</v>
      </c>
      <c r="L86" s="2" t="s">
        <v>9948</v>
      </c>
      <c r="M86" s="2" t="s">
        <v>24628</v>
      </c>
      <c r="N86" s="2" t="s">
        <v>24852</v>
      </c>
      <c r="O86" s="2" t="s">
        <v>25065</v>
      </c>
      <c r="P86" s="2" t="s">
        <v>25016</v>
      </c>
    </row>
    <row r="87" spans="1:16">
      <c r="A87" s="2" t="s">
        <v>25066</v>
      </c>
      <c r="B87" s="2" t="s">
        <v>24625</v>
      </c>
      <c r="C87" s="2" t="s">
        <v>25067</v>
      </c>
      <c r="D87" s="2" t="s">
        <v>25068</v>
      </c>
      <c r="E87" s="2" t="s">
        <v>1020</v>
      </c>
      <c r="F87" s="2" t="s">
        <v>19771</v>
      </c>
      <c r="G87" s="2" t="s">
        <v>3643</v>
      </c>
      <c r="H87" s="2" t="s">
        <v>3644</v>
      </c>
      <c r="I87" s="2" t="s">
        <v>9948</v>
      </c>
      <c r="J87" s="2" t="s">
        <v>25064</v>
      </c>
      <c r="K87" s="9">
        <v>20</v>
      </c>
      <c r="L87" s="2" t="s">
        <v>9948</v>
      </c>
      <c r="M87" s="2" t="s">
        <v>24628</v>
      </c>
      <c r="N87" s="2" t="s">
        <v>25069</v>
      </c>
      <c r="O87" s="2" t="s">
        <v>25070</v>
      </c>
      <c r="P87" s="2" t="s">
        <v>25022</v>
      </c>
    </row>
    <row r="88" spans="1:16">
      <c r="A88" s="2" t="s">
        <v>25071</v>
      </c>
      <c r="B88" s="2" t="s">
        <v>24625</v>
      </c>
      <c r="C88" s="2" t="s">
        <v>25072</v>
      </c>
      <c r="D88" s="2" t="s">
        <v>25073</v>
      </c>
      <c r="E88" s="2" t="s">
        <v>1123</v>
      </c>
      <c r="F88" s="2" t="s">
        <v>19771</v>
      </c>
      <c r="G88" s="2" t="s">
        <v>21723</v>
      </c>
      <c r="H88" s="2" t="s">
        <v>21724</v>
      </c>
      <c r="I88" s="2" t="s">
        <v>698</v>
      </c>
      <c r="J88" s="2" t="s">
        <v>25064</v>
      </c>
      <c r="K88" s="9">
        <v>20</v>
      </c>
      <c r="L88" s="2" t="s">
        <v>4345</v>
      </c>
      <c r="M88" s="2" t="s">
        <v>24628</v>
      </c>
      <c r="N88" s="2" t="s">
        <v>25038</v>
      </c>
      <c r="O88" s="2" t="s">
        <v>25074</v>
      </c>
      <c r="P88" s="2" t="s">
        <v>25029</v>
      </c>
    </row>
    <row r="89" spans="1:16">
      <c r="A89" s="2" t="s">
        <v>25075</v>
      </c>
      <c r="B89" s="2" t="s">
        <v>24625</v>
      </c>
      <c r="C89" s="2" t="s">
        <v>25076</v>
      </c>
      <c r="D89" s="2" t="s">
        <v>25077</v>
      </c>
      <c r="E89" s="2" t="s">
        <v>1123</v>
      </c>
      <c r="F89" s="2" t="s">
        <v>19771</v>
      </c>
      <c r="G89" s="2" t="s">
        <v>18024</v>
      </c>
      <c r="H89" s="2" t="s">
        <v>18025</v>
      </c>
      <c r="I89" s="2" t="s">
        <v>698</v>
      </c>
      <c r="J89" s="2" t="s">
        <v>25064</v>
      </c>
      <c r="K89" s="9">
        <v>20</v>
      </c>
      <c r="L89" s="2" t="s">
        <v>4345</v>
      </c>
      <c r="M89" s="2" t="s">
        <v>24628</v>
      </c>
      <c r="N89" s="2" t="s">
        <v>25038</v>
      </c>
      <c r="O89" s="2" t="s">
        <v>25074</v>
      </c>
      <c r="P89" s="2" t="s">
        <v>24888</v>
      </c>
    </row>
    <row r="90" spans="1:16">
      <c r="A90" s="2" t="s">
        <v>25078</v>
      </c>
      <c r="B90" s="2" t="s">
        <v>24625</v>
      </c>
      <c r="C90" s="2" t="s">
        <v>25079</v>
      </c>
      <c r="D90" s="2" t="s">
        <v>25080</v>
      </c>
      <c r="E90" s="2" t="s">
        <v>1123</v>
      </c>
      <c r="F90" s="2" t="s">
        <v>19771</v>
      </c>
      <c r="G90" s="2" t="s">
        <v>20774</v>
      </c>
      <c r="H90" s="2" t="s">
        <v>20775</v>
      </c>
      <c r="I90" s="2" t="s">
        <v>698</v>
      </c>
      <c r="J90" s="2" t="s">
        <v>25064</v>
      </c>
      <c r="K90" s="9">
        <v>20</v>
      </c>
      <c r="L90" s="2" t="s">
        <v>4345</v>
      </c>
      <c r="M90" s="2" t="s">
        <v>24628</v>
      </c>
      <c r="N90" s="2" t="s">
        <v>25081</v>
      </c>
      <c r="O90" s="2" t="s">
        <v>25082</v>
      </c>
      <c r="P90" s="2" t="s">
        <v>24984</v>
      </c>
    </row>
    <row r="91" spans="1:16">
      <c r="A91" s="2" t="s">
        <v>25083</v>
      </c>
      <c r="B91" s="2" t="s">
        <v>24625</v>
      </c>
      <c r="C91" s="2" t="s">
        <v>25084</v>
      </c>
      <c r="D91" s="2" t="s">
        <v>25085</v>
      </c>
      <c r="E91" s="2" t="s">
        <v>359</v>
      </c>
      <c r="F91" s="2" t="s">
        <v>19771</v>
      </c>
      <c r="G91" s="2" t="s">
        <v>13034</v>
      </c>
      <c r="H91" s="2" t="s">
        <v>13035</v>
      </c>
      <c r="I91" s="2" t="s">
        <v>4345</v>
      </c>
      <c r="J91" s="2" t="s">
        <v>25064</v>
      </c>
      <c r="K91" s="9">
        <v>20</v>
      </c>
      <c r="L91" s="2" t="s">
        <v>4345</v>
      </c>
      <c r="M91" s="2" t="s">
        <v>24628</v>
      </c>
      <c r="N91" s="2" t="s">
        <v>25086</v>
      </c>
      <c r="O91" s="2" t="s">
        <v>25087</v>
      </c>
      <c r="P91" s="2" t="s">
        <v>24903</v>
      </c>
    </row>
    <row r="92" spans="1:16">
      <c r="A92" s="2" t="s">
        <v>25088</v>
      </c>
      <c r="B92" s="2" t="s">
        <v>24625</v>
      </c>
      <c r="C92" s="2" t="s">
        <v>25089</v>
      </c>
      <c r="D92" s="2" t="s">
        <v>25090</v>
      </c>
      <c r="E92" s="2" t="s">
        <v>252</v>
      </c>
      <c r="F92" s="2"/>
      <c r="G92" s="2" t="s">
        <v>4600</v>
      </c>
      <c r="H92" s="2" t="s">
        <v>4601</v>
      </c>
      <c r="I92" s="2" t="s">
        <v>44</v>
      </c>
      <c r="J92" s="2" t="s">
        <v>25064</v>
      </c>
      <c r="K92" s="9">
        <v>20</v>
      </c>
      <c r="L92" s="2" t="s">
        <v>698</v>
      </c>
      <c r="M92" s="2" t="s">
        <v>24628</v>
      </c>
      <c r="N92" s="2" t="s">
        <v>25091</v>
      </c>
      <c r="O92" s="2" t="s">
        <v>25092</v>
      </c>
      <c r="P92" s="2" t="s">
        <v>25047</v>
      </c>
    </row>
    <row r="93" spans="1:16">
      <c r="A93" s="2" t="s">
        <v>25093</v>
      </c>
      <c r="B93" s="2" t="s">
        <v>24625</v>
      </c>
      <c r="C93" s="2" t="s">
        <v>25094</v>
      </c>
      <c r="D93" s="2" t="s">
        <v>25095</v>
      </c>
      <c r="E93" s="2" t="s">
        <v>252</v>
      </c>
      <c r="F93" s="2"/>
      <c r="G93" s="2" t="s">
        <v>4600</v>
      </c>
      <c r="H93" s="2" t="s">
        <v>4601</v>
      </c>
      <c r="I93" s="2" t="s">
        <v>698</v>
      </c>
      <c r="J93" s="2" t="s">
        <v>25064</v>
      </c>
      <c r="K93" s="9">
        <v>20</v>
      </c>
      <c r="L93" s="2" t="s">
        <v>698</v>
      </c>
      <c r="M93" s="2" t="s">
        <v>24628</v>
      </c>
      <c r="N93" s="2" t="s">
        <v>25096</v>
      </c>
      <c r="O93" s="2" t="s">
        <v>25097</v>
      </c>
      <c r="P93" s="2"/>
    </row>
    <row r="94" spans="1:16">
      <c r="A94" s="2" t="s">
        <v>25098</v>
      </c>
      <c r="B94" s="2" t="s">
        <v>24625</v>
      </c>
      <c r="C94" s="2" t="s">
        <v>25099</v>
      </c>
      <c r="D94" s="2" t="s">
        <v>25100</v>
      </c>
      <c r="E94" s="2" t="s">
        <v>1241</v>
      </c>
      <c r="F94" s="2" t="s">
        <v>19771</v>
      </c>
      <c r="G94" s="2" t="s">
        <v>3205</v>
      </c>
      <c r="H94" s="2" t="s">
        <v>3206</v>
      </c>
      <c r="I94" s="2" t="s">
        <v>44</v>
      </c>
      <c r="J94" s="2" t="s">
        <v>25064</v>
      </c>
      <c r="K94" s="9">
        <v>20</v>
      </c>
      <c r="L94" s="2" t="s">
        <v>44</v>
      </c>
      <c r="M94" s="2" t="s">
        <v>24628</v>
      </c>
      <c r="N94" s="2" t="s">
        <v>25101</v>
      </c>
      <c r="O94" s="2" t="s">
        <v>25102</v>
      </c>
      <c r="P94" s="2"/>
    </row>
    <row r="95" spans="1:16">
      <c r="A95" s="2" t="s">
        <v>25103</v>
      </c>
      <c r="B95" s="2" t="s">
        <v>24625</v>
      </c>
      <c r="C95" s="2" t="s">
        <v>25104</v>
      </c>
      <c r="D95" s="2" t="s">
        <v>25105</v>
      </c>
      <c r="E95" s="2" t="s">
        <v>252</v>
      </c>
      <c r="F95" s="2" t="s">
        <v>19771</v>
      </c>
      <c r="G95" s="2" t="s">
        <v>4600</v>
      </c>
      <c r="H95" s="2" t="s">
        <v>4601</v>
      </c>
      <c r="I95" s="2" t="s">
        <v>44</v>
      </c>
      <c r="J95" s="2" t="s">
        <v>25064</v>
      </c>
      <c r="K95" s="9">
        <v>20</v>
      </c>
      <c r="L95" s="2" t="s">
        <v>44</v>
      </c>
      <c r="M95" s="2" t="s">
        <v>24628</v>
      </c>
      <c r="N95" s="2" t="s">
        <v>25096</v>
      </c>
      <c r="O95" s="2" t="s">
        <v>25092</v>
      </c>
      <c r="P95" s="2" t="s">
        <v>25055</v>
      </c>
    </row>
    <row r="96" spans="1:16">
      <c r="A96" s="2" t="s">
        <v>25106</v>
      </c>
      <c r="B96" s="2" t="s">
        <v>24625</v>
      </c>
      <c r="C96" s="2" t="s">
        <v>25107</v>
      </c>
      <c r="D96" s="2" t="s">
        <v>25108</v>
      </c>
      <c r="E96" s="2" t="s">
        <v>447</v>
      </c>
      <c r="F96" s="2" t="s">
        <v>19771</v>
      </c>
      <c r="G96" s="2" t="s">
        <v>11497</v>
      </c>
      <c r="H96" s="2" t="s">
        <v>11498</v>
      </c>
      <c r="I96" s="2" t="s">
        <v>44</v>
      </c>
      <c r="J96" s="2" t="s">
        <v>25064</v>
      </c>
      <c r="K96" s="9">
        <v>20</v>
      </c>
      <c r="L96" s="2" t="s">
        <v>44</v>
      </c>
      <c r="M96" s="2" t="s">
        <v>24628</v>
      </c>
      <c r="N96" s="2" t="s">
        <v>25109</v>
      </c>
      <c r="O96" s="2" t="s">
        <v>25110</v>
      </c>
      <c r="P96" s="2" t="s">
        <v>25060</v>
      </c>
    </row>
    <row r="97" spans="1:16">
      <c r="A97" s="2" t="s">
        <v>25111</v>
      </c>
      <c r="B97" s="2" t="s">
        <v>24625</v>
      </c>
      <c r="C97" s="2" t="s">
        <v>25112</v>
      </c>
      <c r="D97" s="2" t="s">
        <v>25113</v>
      </c>
      <c r="E97" s="2" t="s">
        <v>43</v>
      </c>
      <c r="F97" s="2" t="s">
        <v>19771</v>
      </c>
      <c r="G97" s="2" t="s">
        <v>2816</v>
      </c>
      <c r="H97" s="2" t="s">
        <v>2817</v>
      </c>
      <c r="I97" s="2" t="s">
        <v>44</v>
      </c>
      <c r="J97" s="2" t="s">
        <v>25114</v>
      </c>
      <c r="K97" s="9">
        <v>20</v>
      </c>
      <c r="L97" s="2" t="s">
        <v>44</v>
      </c>
      <c r="M97" s="2" t="s">
        <v>24628</v>
      </c>
      <c r="N97" s="2" t="s">
        <v>25115</v>
      </c>
      <c r="O97" s="2" t="s">
        <v>25116</v>
      </c>
      <c r="P97" s="2" t="s">
        <v>25065</v>
      </c>
    </row>
    <row r="98" spans="1:16">
      <c r="A98" s="2" t="s">
        <v>25117</v>
      </c>
      <c r="B98" s="2" t="s">
        <v>24625</v>
      </c>
      <c r="C98" s="2" t="s">
        <v>25118</v>
      </c>
      <c r="D98" s="2" t="s">
        <v>25119</v>
      </c>
      <c r="E98" s="2" t="s">
        <v>1241</v>
      </c>
      <c r="F98" s="2" t="s">
        <v>19771</v>
      </c>
      <c r="G98" s="2" t="s">
        <v>3250</v>
      </c>
      <c r="H98" s="2" t="s">
        <v>3251</v>
      </c>
      <c r="I98" s="2" t="s">
        <v>698</v>
      </c>
      <c r="J98" s="2" t="s">
        <v>25120</v>
      </c>
      <c r="K98" s="9">
        <v>19.8</v>
      </c>
      <c r="L98" s="2" t="s">
        <v>698</v>
      </c>
      <c r="M98" s="2" t="s">
        <v>24628</v>
      </c>
      <c r="N98" s="2" t="s">
        <v>25121</v>
      </c>
      <c r="O98" s="2" t="s">
        <v>25122</v>
      </c>
      <c r="P98" s="2" t="s">
        <v>25070</v>
      </c>
    </row>
    <row r="99" spans="1:16">
      <c r="A99" s="2" t="s">
        <v>25123</v>
      </c>
      <c r="B99" s="2" t="s">
        <v>24625</v>
      </c>
      <c r="C99" s="2" t="s">
        <v>25124</v>
      </c>
      <c r="D99" s="2" t="s">
        <v>25125</v>
      </c>
      <c r="E99" s="2" t="s">
        <v>3676</v>
      </c>
      <c r="F99" s="2" t="s">
        <v>1605</v>
      </c>
      <c r="G99" s="2" t="s">
        <v>21377</v>
      </c>
      <c r="H99" s="2" t="s">
        <v>21378</v>
      </c>
      <c r="I99" s="2" t="s">
        <v>4345</v>
      </c>
      <c r="J99" s="2" t="s">
        <v>25126</v>
      </c>
      <c r="K99" s="9">
        <v>19.74</v>
      </c>
      <c r="L99" s="2" t="s">
        <v>4345</v>
      </c>
      <c r="M99" s="2" t="s">
        <v>24628</v>
      </c>
      <c r="N99" s="2" t="s">
        <v>25127</v>
      </c>
      <c r="O99" s="2" t="s">
        <v>25128</v>
      </c>
      <c r="P99" s="2" t="s">
        <v>25074</v>
      </c>
    </row>
    <row r="100" spans="1:16">
      <c r="A100" s="2" t="s">
        <v>25129</v>
      </c>
      <c r="B100" s="2" t="s">
        <v>24625</v>
      </c>
      <c r="C100" s="2" t="s">
        <v>25130</v>
      </c>
      <c r="D100" s="2" t="s">
        <v>25131</v>
      </c>
      <c r="E100" s="2" t="s">
        <v>43</v>
      </c>
      <c r="F100" s="2" t="s">
        <v>19771</v>
      </c>
      <c r="G100" s="2" t="s">
        <v>2816</v>
      </c>
      <c r="H100" s="2" t="s">
        <v>2817</v>
      </c>
      <c r="I100" s="2" t="s">
        <v>44</v>
      </c>
      <c r="J100" s="2" t="s">
        <v>25132</v>
      </c>
      <c r="K100" s="9">
        <v>19.6</v>
      </c>
      <c r="L100" s="2" t="s">
        <v>44</v>
      </c>
      <c r="M100" s="2" t="s">
        <v>24628</v>
      </c>
      <c r="N100" s="2" t="s">
        <v>25133</v>
      </c>
      <c r="O100" s="2" t="s">
        <v>25134</v>
      </c>
      <c r="P100" s="2" t="s">
        <v>25074</v>
      </c>
    </row>
    <row r="101" spans="1:16">
      <c r="A101" s="2" t="s">
        <v>25135</v>
      </c>
      <c r="B101" s="2" t="s">
        <v>24625</v>
      </c>
      <c r="C101" s="2" t="s">
        <v>25136</v>
      </c>
      <c r="D101" s="2" t="s">
        <v>25137</v>
      </c>
      <c r="E101" s="2" t="s">
        <v>350</v>
      </c>
      <c r="F101" s="2" t="s">
        <v>19771</v>
      </c>
      <c r="G101" s="2" t="s">
        <v>24862</v>
      </c>
      <c r="H101" s="2" t="s">
        <v>24863</v>
      </c>
      <c r="I101" s="2" t="s">
        <v>698</v>
      </c>
      <c r="J101" s="2" t="s">
        <v>25138</v>
      </c>
      <c r="K101" s="9">
        <v>18.62</v>
      </c>
      <c r="L101" s="2" t="s">
        <v>698</v>
      </c>
      <c r="M101" s="2" t="s">
        <v>24628</v>
      </c>
      <c r="N101" s="2" t="s">
        <v>24852</v>
      </c>
      <c r="O101" s="2" t="s">
        <v>24888</v>
      </c>
      <c r="P101" s="2" t="s">
        <v>25082</v>
      </c>
    </row>
    <row r="102" spans="1:16">
      <c r="A102" s="2" t="s">
        <v>25139</v>
      </c>
      <c r="B102" s="2" t="s">
        <v>24625</v>
      </c>
      <c r="C102" s="2" t="s">
        <v>25140</v>
      </c>
      <c r="D102" s="2" t="s">
        <v>25141</v>
      </c>
      <c r="E102" s="2" t="s">
        <v>43</v>
      </c>
      <c r="F102" s="2"/>
      <c r="G102" s="2" t="s">
        <v>24695</v>
      </c>
      <c r="H102" s="2" t="s">
        <v>24696</v>
      </c>
      <c r="I102" s="2" t="s">
        <v>44</v>
      </c>
      <c r="J102" s="2" t="s">
        <v>25142</v>
      </c>
      <c r="K102" s="9">
        <v>18</v>
      </c>
      <c r="L102" s="2" t="s">
        <v>698</v>
      </c>
      <c r="M102" s="2" t="s">
        <v>24628</v>
      </c>
      <c r="N102" s="2" t="s">
        <v>25143</v>
      </c>
      <c r="O102" s="2" t="s">
        <v>25144</v>
      </c>
      <c r="P102" s="2" t="s">
        <v>25087</v>
      </c>
    </row>
    <row r="103" spans="1:16">
      <c r="A103" s="2" t="s">
        <v>25145</v>
      </c>
      <c r="B103" s="2" t="s">
        <v>24625</v>
      </c>
      <c r="C103" s="2" t="s">
        <v>25146</v>
      </c>
      <c r="D103" s="2" t="s">
        <v>25147</v>
      </c>
      <c r="E103" s="2" t="s">
        <v>1123</v>
      </c>
      <c r="F103" s="2"/>
      <c r="G103" s="2" t="s">
        <v>18024</v>
      </c>
      <c r="H103" s="2" t="s">
        <v>18025</v>
      </c>
      <c r="I103" s="2" t="s">
        <v>698</v>
      </c>
      <c r="J103" s="2" t="s">
        <v>25142</v>
      </c>
      <c r="K103" s="9">
        <v>18</v>
      </c>
      <c r="L103" s="2" t="s">
        <v>698</v>
      </c>
      <c r="M103" s="2" t="s">
        <v>24628</v>
      </c>
      <c r="N103" s="2" t="s">
        <v>25038</v>
      </c>
      <c r="O103" s="2" t="s">
        <v>25148</v>
      </c>
      <c r="P103" s="2" t="s">
        <v>25092</v>
      </c>
    </row>
    <row r="104" spans="1:16">
      <c r="A104" s="2" t="s">
        <v>25149</v>
      </c>
      <c r="B104" s="2" t="s">
        <v>24625</v>
      </c>
      <c r="C104" s="2" t="s">
        <v>25150</v>
      </c>
      <c r="D104" s="2" t="s">
        <v>25151</v>
      </c>
      <c r="E104" s="2" t="s">
        <v>43</v>
      </c>
      <c r="F104" s="2"/>
      <c r="G104" s="2" t="s">
        <v>7586</v>
      </c>
      <c r="H104" s="2" t="s">
        <v>7587</v>
      </c>
      <c r="I104" s="2" t="s">
        <v>698</v>
      </c>
      <c r="J104" s="2" t="s">
        <v>25142</v>
      </c>
      <c r="K104" s="9">
        <v>18</v>
      </c>
      <c r="L104" s="2" t="s">
        <v>698</v>
      </c>
      <c r="M104" s="2" t="s">
        <v>24628</v>
      </c>
      <c r="N104" s="2" t="s">
        <v>25152</v>
      </c>
      <c r="O104" s="2" t="s">
        <v>25153</v>
      </c>
      <c r="P104" s="2" t="s">
        <v>25097</v>
      </c>
    </row>
    <row r="105" spans="1:16">
      <c r="A105" s="2" t="s">
        <v>25154</v>
      </c>
      <c r="B105" s="2" t="s">
        <v>24625</v>
      </c>
      <c r="C105" s="2" t="s">
        <v>25155</v>
      </c>
      <c r="D105" s="2" t="s">
        <v>25156</v>
      </c>
      <c r="E105" s="2" t="s">
        <v>43</v>
      </c>
      <c r="F105" s="2" t="s">
        <v>19771</v>
      </c>
      <c r="G105" s="2" t="s">
        <v>5611</v>
      </c>
      <c r="H105" s="2" t="s">
        <v>5612</v>
      </c>
      <c r="I105" s="2" t="s">
        <v>698</v>
      </c>
      <c r="J105" s="2" t="s">
        <v>25157</v>
      </c>
      <c r="K105" s="9">
        <v>16.61</v>
      </c>
      <c r="L105" s="2" t="s">
        <v>698</v>
      </c>
      <c r="M105" s="2" t="s">
        <v>24628</v>
      </c>
      <c r="N105" s="2" t="s">
        <v>25158</v>
      </c>
      <c r="O105" s="2" t="s">
        <v>25159</v>
      </c>
      <c r="P105" s="2"/>
    </row>
    <row r="106" spans="1:16">
      <c r="A106" s="2" t="s">
        <v>25160</v>
      </c>
      <c r="B106" s="2" t="s">
        <v>24625</v>
      </c>
      <c r="C106" s="2" t="s">
        <v>25161</v>
      </c>
      <c r="D106" s="2" t="s">
        <v>25162</v>
      </c>
      <c r="E106" s="2" t="s">
        <v>875</v>
      </c>
      <c r="F106" s="2" t="s">
        <v>1605</v>
      </c>
      <c r="G106" s="2" t="s">
        <v>7030</v>
      </c>
      <c r="H106" s="2" t="s">
        <v>7031</v>
      </c>
      <c r="I106" s="2" t="s">
        <v>698</v>
      </c>
      <c r="J106" s="2" t="s">
        <v>25163</v>
      </c>
      <c r="K106" s="9">
        <v>16</v>
      </c>
      <c r="L106" s="2" t="s">
        <v>4345</v>
      </c>
      <c r="M106" s="2" t="s">
        <v>24628</v>
      </c>
      <c r="N106" s="2" t="s">
        <v>25164</v>
      </c>
      <c r="O106" s="2" t="s">
        <v>25165</v>
      </c>
      <c r="P106" s="2"/>
    </row>
    <row r="107" spans="1:16">
      <c r="A107" s="2" t="s">
        <v>25166</v>
      </c>
      <c r="B107" s="2" t="s">
        <v>24625</v>
      </c>
      <c r="C107" s="2" t="s">
        <v>25167</v>
      </c>
      <c r="D107" s="2" t="s">
        <v>25168</v>
      </c>
      <c r="E107" s="2" t="s">
        <v>252</v>
      </c>
      <c r="F107" s="2" t="s">
        <v>1605</v>
      </c>
      <c r="G107" s="2" t="s">
        <v>4600</v>
      </c>
      <c r="H107" s="2" t="s">
        <v>4601</v>
      </c>
      <c r="I107" s="2" t="s">
        <v>698</v>
      </c>
      <c r="J107" s="2" t="s">
        <v>24751</v>
      </c>
      <c r="K107" s="9">
        <v>16</v>
      </c>
      <c r="L107" s="2" t="s">
        <v>698</v>
      </c>
      <c r="M107" s="2" t="s">
        <v>24628</v>
      </c>
      <c r="N107" s="2" t="s">
        <v>25169</v>
      </c>
      <c r="O107" s="2" t="s">
        <v>25170</v>
      </c>
      <c r="P107" s="2" t="s">
        <v>25102</v>
      </c>
    </row>
    <row r="108" spans="1:16">
      <c r="A108" s="2" t="s">
        <v>25171</v>
      </c>
      <c r="B108" s="2" t="s">
        <v>24625</v>
      </c>
      <c r="C108" s="2" t="s">
        <v>25172</v>
      </c>
      <c r="D108" s="2" t="s">
        <v>25173</v>
      </c>
      <c r="E108" s="2" t="s">
        <v>875</v>
      </c>
      <c r="F108" s="2" t="s">
        <v>19827</v>
      </c>
      <c r="G108" s="2" t="s">
        <v>7030</v>
      </c>
      <c r="H108" s="2" t="s">
        <v>7031</v>
      </c>
      <c r="I108" s="2" t="s">
        <v>44</v>
      </c>
      <c r="J108" s="2" t="s">
        <v>25163</v>
      </c>
      <c r="K108" s="9">
        <v>16</v>
      </c>
      <c r="L108" s="2" t="s">
        <v>44</v>
      </c>
      <c r="M108" s="2" t="s">
        <v>24628</v>
      </c>
      <c r="N108" s="2" t="s">
        <v>25164</v>
      </c>
      <c r="O108" s="2" t="s">
        <v>25174</v>
      </c>
      <c r="P108" s="2" t="s">
        <v>25092</v>
      </c>
    </row>
    <row r="109" spans="1:16">
      <c r="A109" s="2" t="s">
        <v>25175</v>
      </c>
      <c r="B109" s="2" t="s">
        <v>24625</v>
      </c>
      <c r="C109" s="2" t="s">
        <v>25176</v>
      </c>
      <c r="D109" s="2" t="s">
        <v>25177</v>
      </c>
      <c r="E109" s="2" t="s">
        <v>875</v>
      </c>
      <c r="F109" s="2" t="s">
        <v>1605</v>
      </c>
      <c r="G109" s="2" t="s">
        <v>1447</v>
      </c>
      <c r="H109" s="2" t="s">
        <v>1448</v>
      </c>
      <c r="I109" s="2" t="s">
        <v>698</v>
      </c>
      <c r="J109" s="2" t="s">
        <v>25178</v>
      </c>
      <c r="K109" s="9">
        <v>15.13</v>
      </c>
      <c r="L109" s="2" t="s">
        <v>9948</v>
      </c>
      <c r="M109" s="2" t="s">
        <v>24628</v>
      </c>
      <c r="N109" s="2" t="s">
        <v>25179</v>
      </c>
      <c r="O109" s="2" t="s">
        <v>25180</v>
      </c>
      <c r="P109" s="2" t="s">
        <v>25110</v>
      </c>
    </row>
    <row r="110" spans="1:16">
      <c r="A110" s="2" t="s">
        <v>25181</v>
      </c>
      <c r="B110" s="2" t="s">
        <v>24625</v>
      </c>
      <c r="C110" s="2" t="s">
        <v>25182</v>
      </c>
      <c r="D110" s="2" t="s">
        <v>25183</v>
      </c>
      <c r="E110" s="2" t="s">
        <v>540</v>
      </c>
      <c r="F110" s="2" t="s">
        <v>1605</v>
      </c>
      <c r="G110" s="2" t="s">
        <v>4471</v>
      </c>
      <c r="H110" s="2" t="s">
        <v>4472</v>
      </c>
      <c r="I110" s="2" t="s">
        <v>4345</v>
      </c>
      <c r="J110" s="2" t="s">
        <v>25184</v>
      </c>
      <c r="K110" s="9">
        <v>15</v>
      </c>
      <c r="L110" s="2" t="s">
        <v>9948</v>
      </c>
      <c r="M110" s="2" t="s">
        <v>24628</v>
      </c>
      <c r="N110" s="2" t="s">
        <v>25185</v>
      </c>
      <c r="O110" s="2" t="s">
        <v>25186</v>
      </c>
      <c r="P110" s="2" t="s">
        <v>25116</v>
      </c>
    </row>
    <row r="111" spans="1:16">
      <c r="A111" s="2" t="s">
        <v>25187</v>
      </c>
      <c r="B111" s="2" t="s">
        <v>24625</v>
      </c>
      <c r="C111" s="2" t="s">
        <v>25188</v>
      </c>
      <c r="D111" s="2" t="s">
        <v>25189</v>
      </c>
      <c r="E111" s="2" t="s">
        <v>842</v>
      </c>
      <c r="F111" s="2" t="s">
        <v>1605</v>
      </c>
      <c r="G111" s="2" t="s">
        <v>845</v>
      </c>
      <c r="H111" s="2" t="s">
        <v>846</v>
      </c>
      <c r="I111" s="2" t="s">
        <v>9948</v>
      </c>
      <c r="J111" s="2" t="s">
        <v>25184</v>
      </c>
      <c r="K111" s="9">
        <v>15</v>
      </c>
      <c r="L111" s="2" t="s">
        <v>9948</v>
      </c>
      <c r="M111" s="2" t="s">
        <v>24628</v>
      </c>
      <c r="N111" s="2" t="s">
        <v>25190</v>
      </c>
      <c r="O111" s="2" t="s">
        <v>25191</v>
      </c>
      <c r="P111" s="2"/>
    </row>
    <row r="112" spans="1:16">
      <c r="A112" s="2" t="s">
        <v>25192</v>
      </c>
      <c r="B112" s="2" t="s">
        <v>24625</v>
      </c>
      <c r="C112" s="2" t="s">
        <v>25193</v>
      </c>
      <c r="D112" s="2" t="s">
        <v>25194</v>
      </c>
      <c r="E112" s="2" t="s">
        <v>329</v>
      </c>
      <c r="F112" s="2" t="s">
        <v>1605</v>
      </c>
      <c r="G112" s="2" t="s">
        <v>332</v>
      </c>
      <c r="H112" s="2" t="s">
        <v>333</v>
      </c>
      <c r="I112" s="2" t="s">
        <v>9948</v>
      </c>
      <c r="J112" s="2" t="s">
        <v>24819</v>
      </c>
      <c r="K112" s="9">
        <v>15</v>
      </c>
      <c r="L112" s="2" t="s">
        <v>9948</v>
      </c>
      <c r="M112" s="2" t="s">
        <v>24628</v>
      </c>
      <c r="N112" s="2" t="s">
        <v>25195</v>
      </c>
      <c r="O112" s="2" t="s">
        <v>25196</v>
      </c>
      <c r="P112" s="2"/>
    </row>
    <row r="113" spans="1:16">
      <c r="A113" s="2" t="s">
        <v>25197</v>
      </c>
      <c r="B113" s="2" t="s">
        <v>24625</v>
      </c>
      <c r="C113" s="2" t="s">
        <v>25198</v>
      </c>
      <c r="D113" s="2" t="s">
        <v>25199</v>
      </c>
      <c r="E113" s="2" t="s">
        <v>875</v>
      </c>
      <c r="F113" s="2" t="s">
        <v>1605</v>
      </c>
      <c r="G113" s="2" t="s">
        <v>7030</v>
      </c>
      <c r="H113" s="2" t="s">
        <v>7031</v>
      </c>
      <c r="I113" s="2" t="s">
        <v>698</v>
      </c>
      <c r="J113" s="2" t="s">
        <v>25184</v>
      </c>
      <c r="K113" s="9">
        <v>15</v>
      </c>
      <c r="L113" s="2" t="s">
        <v>4345</v>
      </c>
      <c r="M113" s="2" t="s">
        <v>24628</v>
      </c>
      <c r="N113" s="2" t="s">
        <v>25164</v>
      </c>
      <c r="O113" s="2" t="s">
        <v>25200</v>
      </c>
      <c r="P113" s="2"/>
    </row>
    <row r="114" spans="1:16">
      <c r="A114" s="2" t="s">
        <v>25201</v>
      </c>
      <c r="B114" s="2" t="s">
        <v>24625</v>
      </c>
      <c r="C114" s="2" t="s">
        <v>25202</v>
      </c>
      <c r="D114" s="2" t="s">
        <v>25203</v>
      </c>
      <c r="E114" s="2" t="s">
        <v>252</v>
      </c>
      <c r="F114" s="2" t="s">
        <v>1605</v>
      </c>
      <c r="G114" s="2" t="s">
        <v>4600</v>
      </c>
      <c r="H114" s="2" t="s">
        <v>4601</v>
      </c>
      <c r="I114" s="2" t="s">
        <v>4345</v>
      </c>
      <c r="J114" s="2" t="s">
        <v>25184</v>
      </c>
      <c r="K114" s="9">
        <v>15</v>
      </c>
      <c r="L114" s="2" t="s">
        <v>4345</v>
      </c>
      <c r="M114" s="2" t="s">
        <v>24628</v>
      </c>
      <c r="N114" s="2" t="s">
        <v>25096</v>
      </c>
      <c r="O114" s="2" t="s">
        <v>24938</v>
      </c>
      <c r="P114" s="2"/>
    </row>
    <row r="115" spans="1:16">
      <c r="A115" s="2" t="s">
        <v>25204</v>
      </c>
      <c r="B115" s="2" t="s">
        <v>24625</v>
      </c>
      <c r="C115" s="2" t="s">
        <v>25205</v>
      </c>
      <c r="D115" s="2" t="s">
        <v>25206</v>
      </c>
      <c r="E115" s="2" t="s">
        <v>1274</v>
      </c>
      <c r="F115" s="2" t="s">
        <v>1605</v>
      </c>
      <c r="G115" s="2" t="s">
        <v>2164</v>
      </c>
      <c r="H115" s="2" t="s">
        <v>2165</v>
      </c>
      <c r="I115" s="2" t="s">
        <v>4345</v>
      </c>
      <c r="J115" s="2" t="s">
        <v>25184</v>
      </c>
      <c r="K115" s="9">
        <v>15</v>
      </c>
      <c r="L115" s="2" t="s">
        <v>4345</v>
      </c>
      <c r="M115" s="2" t="s">
        <v>24628</v>
      </c>
      <c r="N115" s="2" t="s">
        <v>25207</v>
      </c>
      <c r="O115" s="2" t="s">
        <v>25208</v>
      </c>
      <c r="P115" s="2"/>
    </row>
    <row r="116" spans="1:16">
      <c r="A116" s="2" t="s">
        <v>25209</v>
      </c>
      <c r="B116" s="2" t="s">
        <v>24625</v>
      </c>
      <c r="C116" s="2" t="s">
        <v>25210</v>
      </c>
      <c r="D116" s="2" t="s">
        <v>25211</v>
      </c>
      <c r="E116" s="2" t="s">
        <v>350</v>
      </c>
      <c r="F116" s="2" t="s">
        <v>19771</v>
      </c>
      <c r="G116" s="2" t="s">
        <v>24744</v>
      </c>
      <c r="H116" s="2" t="s">
        <v>24745</v>
      </c>
      <c r="I116" s="2" t="s">
        <v>4345</v>
      </c>
      <c r="J116" s="2" t="s">
        <v>25212</v>
      </c>
      <c r="K116" s="9">
        <v>15</v>
      </c>
      <c r="L116" s="2" t="s">
        <v>4345</v>
      </c>
      <c r="M116" s="2" t="s">
        <v>24628</v>
      </c>
      <c r="N116" s="2" t="s">
        <v>24747</v>
      </c>
      <c r="O116" s="2" t="s">
        <v>25213</v>
      </c>
      <c r="P116" s="2" t="s">
        <v>25122</v>
      </c>
    </row>
    <row r="117" spans="1:16">
      <c r="A117" s="2" t="s">
        <v>25214</v>
      </c>
      <c r="B117" s="2" t="s">
        <v>24625</v>
      </c>
      <c r="C117" s="2" t="s">
        <v>25215</v>
      </c>
      <c r="D117" s="2" t="s">
        <v>25216</v>
      </c>
      <c r="E117" s="2" t="s">
        <v>842</v>
      </c>
      <c r="F117" s="2"/>
      <c r="G117" s="2" t="s">
        <v>845</v>
      </c>
      <c r="H117" s="2" t="s">
        <v>846</v>
      </c>
      <c r="I117" s="2" t="s">
        <v>698</v>
      </c>
      <c r="J117" s="2" t="s">
        <v>25184</v>
      </c>
      <c r="K117" s="9">
        <v>15</v>
      </c>
      <c r="L117" s="2" t="s">
        <v>698</v>
      </c>
      <c r="M117" s="2" t="s">
        <v>24628</v>
      </c>
      <c r="N117" s="2" t="s">
        <v>25190</v>
      </c>
      <c r="O117" s="2" t="s">
        <v>25217</v>
      </c>
      <c r="P117" s="2" t="s">
        <v>25128</v>
      </c>
    </row>
    <row r="118" spans="1:16">
      <c r="A118" s="2" t="s">
        <v>25218</v>
      </c>
      <c r="B118" s="2" t="s">
        <v>24625</v>
      </c>
      <c r="C118" s="2" t="s">
        <v>25219</v>
      </c>
      <c r="D118" s="2" t="s">
        <v>25220</v>
      </c>
      <c r="E118" s="2" t="s">
        <v>252</v>
      </c>
      <c r="F118" s="2"/>
      <c r="G118" s="2" t="s">
        <v>9772</v>
      </c>
      <c r="H118" s="2" t="s">
        <v>9773</v>
      </c>
      <c r="I118" s="2" t="s">
        <v>698</v>
      </c>
      <c r="J118" s="2" t="s">
        <v>25184</v>
      </c>
      <c r="K118" s="9">
        <v>15</v>
      </c>
      <c r="L118" s="2" t="s">
        <v>698</v>
      </c>
      <c r="M118" s="2" t="s">
        <v>24628</v>
      </c>
      <c r="N118" s="2" t="s">
        <v>24629</v>
      </c>
      <c r="O118" s="2" t="s">
        <v>25221</v>
      </c>
      <c r="P118" s="2" t="s">
        <v>25134</v>
      </c>
    </row>
    <row r="119" spans="1:16">
      <c r="A119" s="2" t="s">
        <v>25222</v>
      </c>
      <c r="B119" s="2" t="s">
        <v>24625</v>
      </c>
      <c r="C119" s="2" t="s">
        <v>25223</v>
      </c>
      <c r="D119" s="2" t="s">
        <v>25224</v>
      </c>
      <c r="E119" s="2" t="s">
        <v>875</v>
      </c>
      <c r="F119" s="2"/>
      <c r="G119" s="2" t="s">
        <v>7030</v>
      </c>
      <c r="H119" s="2" t="s">
        <v>7031</v>
      </c>
      <c r="I119" s="2" t="s">
        <v>44</v>
      </c>
      <c r="J119" s="2" t="s">
        <v>25184</v>
      </c>
      <c r="K119" s="9">
        <v>15</v>
      </c>
      <c r="L119" s="2" t="s">
        <v>44</v>
      </c>
      <c r="M119" s="2" t="s">
        <v>24628</v>
      </c>
      <c r="N119" s="2" t="s">
        <v>25164</v>
      </c>
      <c r="O119" s="2" t="s">
        <v>25225</v>
      </c>
      <c r="P119" s="2" t="s">
        <v>24888</v>
      </c>
    </row>
    <row r="120" spans="1:16">
      <c r="A120" s="2" t="s">
        <v>25226</v>
      </c>
      <c r="B120" s="2" t="s">
        <v>24625</v>
      </c>
      <c r="C120" s="2" t="s">
        <v>25227</v>
      </c>
      <c r="D120" s="2" t="s">
        <v>25228</v>
      </c>
      <c r="E120" s="2" t="s">
        <v>875</v>
      </c>
      <c r="F120" s="2"/>
      <c r="G120" s="2" t="s">
        <v>7030</v>
      </c>
      <c r="H120" s="2" t="s">
        <v>7031</v>
      </c>
      <c r="I120" s="2" t="s">
        <v>44</v>
      </c>
      <c r="J120" s="2" t="s">
        <v>25184</v>
      </c>
      <c r="K120" s="9">
        <v>15</v>
      </c>
      <c r="L120" s="2" t="s">
        <v>44</v>
      </c>
      <c r="M120" s="2" t="s">
        <v>24628</v>
      </c>
      <c r="N120" s="2" t="s">
        <v>25164</v>
      </c>
      <c r="O120" s="2" t="s">
        <v>25225</v>
      </c>
      <c r="P120" s="2" t="s">
        <v>25144</v>
      </c>
    </row>
    <row r="121" spans="1:16">
      <c r="A121" s="2" t="s">
        <v>25229</v>
      </c>
      <c r="B121" s="2" t="s">
        <v>24625</v>
      </c>
      <c r="C121" s="2" t="s">
        <v>25230</v>
      </c>
      <c r="D121" s="2" t="s">
        <v>25231</v>
      </c>
      <c r="E121" s="2" t="s">
        <v>43</v>
      </c>
      <c r="F121" s="2" t="s">
        <v>19771</v>
      </c>
      <c r="G121" s="2" t="s">
        <v>8157</v>
      </c>
      <c r="H121" s="2" t="s">
        <v>8158</v>
      </c>
      <c r="I121" s="2" t="s">
        <v>44</v>
      </c>
      <c r="J121" s="2" t="s">
        <v>25232</v>
      </c>
      <c r="K121" s="9">
        <v>14.95</v>
      </c>
      <c r="L121" s="2" t="s">
        <v>44</v>
      </c>
      <c r="M121" s="2" t="s">
        <v>24628</v>
      </c>
      <c r="N121" s="2" t="s">
        <v>25233</v>
      </c>
      <c r="O121" s="2" t="s">
        <v>25234</v>
      </c>
      <c r="P121" s="2" t="s">
        <v>25148</v>
      </c>
    </row>
    <row r="122" spans="1:16">
      <c r="A122" s="2" t="s">
        <v>25235</v>
      </c>
      <c r="B122" s="2" t="s">
        <v>24625</v>
      </c>
      <c r="C122" s="2" t="s">
        <v>25236</v>
      </c>
      <c r="D122" s="2" t="s">
        <v>25237</v>
      </c>
      <c r="E122" s="2" t="s">
        <v>43</v>
      </c>
      <c r="F122" s="2" t="s">
        <v>19771</v>
      </c>
      <c r="G122" s="2" t="s">
        <v>24695</v>
      </c>
      <c r="H122" s="2" t="s">
        <v>24696</v>
      </c>
      <c r="I122" s="2" t="s">
        <v>44</v>
      </c>
      <c r="J122" s="2" t="s">
        <v>25238</v>
      </c>
      <c r="K122" s="9">
        <v>14.7</v>
      </c>
      <c r="L122" s="2" t="s">
        <v>44</v>
      </c>
      <c r="M122" s="2" t="s">
        <v>24628</v>
      </c>
      <c r="N122" s="2" t="s">
        <v>25133</v>
      </c>
      <c r="O122" s="2" t="s">
        <v>24658</v>
      </c>
      <c r="P122" s="2" t="s">
        <v>25153</v>
      </c>
    </row>
    <row r="123" spans="1:16">
      <c r="A123" s="2" t="s">
        <v>25239</v>
      </c>
      <c r="B123" s="2" t="s">
        <v>24625</v>
      </c>
      <c r="C123" s="2" t="s">
        <v>25240</v>
      </c>
      <c r="D123" s="2" t="s">
        <v>25241</v>
      </c>
      <c r="E123" s="2" t="s">
        <v>43</v>
      </c>
      <c r="F123" s="2" t="s">
        <v>1605</v>
      </c>
      <c r="G123" s="2" t="s">
        <v>8157</v>
      </c>
      <c r="H123" s="2" t="s">
        <v>8158</v>
      </c>
      <c r="I123" s="2" t="s">
        <v>4345</v>
      </c>
      <c r="J123" s="2" t="s">
        <v>25242</v>
      </c>
      <c r="K123" s="9">
        <v>14.22</v>
      </c>
      <c r="L123" s="2" t="s">
        <v>9948</v>
      </c>
      <c r="M123" s="2" t="s">
        <v>24628</v>
      </c>
      <c r="N123" s="2" t="s">
        <v>25009</v>
      </c>
      <c r="O123" s="2" t="s">
        <v>25243</v>
      </c>
      <c r="P123" s="2"/>
    </row>
    <row r="124" spans="1:16">
      <c r="A124" s="2" t="s">
        <v>25244</v>
      </c>
      <c r="B124" s="2" t="s">
        <v>24625</v>
      </c>
      <c r="C124" s="2" t="s">
        <v>25245</v>
      </c>
      <c r="D124" s="2" t="s">
        <v>25246</v>
      </c>
      <c r="E124" s="2" t="s">
        <v>350</v>
      </c>
      <c r="F124" s="2" t="s">
        <v>1605</v>
      </c>
      <c r="G124" s="2" t="s">
        <v>25247</v>
      </c>
      <c r="H124" s="2" t="s">
        <v>25248</v>
      </c>
      <c r="I124" s="2" t="s">
        <v>4345</v>
      </c>
      <c r="J124" s="2" t="s">
        <v>25064</v>
      </c>
      <c r="K124" s="9">
        <v>14</v>
      </c>
      <c r="L124" s="2" t="s">
        <v>9948</v>
      </c>
      <c r="M124" s="2" t="s">
        <v>24628</v>
      </c>
      <c r="N124" s="2" t="s">
        <v>24852</v>
      </c>
      <c r="O124" s="2" t="s">
        <v>24715</v>
      </c>
      <c r="P124" s="2" t="s">
        <v>25159</v>
      </c>
    </row>
    <row r="125" spans="1:16">
      <c r="A125" s="2" t="s">
        <v>25249</v>
      </c>
      <c r="B125" s="2" t="s">
        <v>24625</v>
      </c>
      <c r="C125" s="2" t="s">
        <v>25250</v>
      </c>
      <c r="D125" s="2" t="s">
        <v>25251</v>
      </c>
      <c r="E125" s="2" t="s">
        <v>350</v>
      </c>
      <c r="F125" s="2" t="s">
        <v>1605</v>
      </c>
      <c r="G125" s="2" t="s">
        <v>23498</v>
      </c>
      <c r="H125" s="2" t="s">
        <v>23499</v>
      </c>
      <c r="I125" s="2" t="s">
        <v>4345</v>
      </c>
      <c r="J125" s="2" t="s">
        <v>25064</v>
      </c>
      <c r="K125" s="9">
        <v>14</v>
      </c>
      <c r="L125" s="2" t="s">
        <v>9948</v>
      </c>
      <c r="M125" s="2" t="s">
        <v>24628</v>
      </c>
      <c r="N125" s="2" t="s">
        <v>24852</v>
      </c>
      <c r="O125" s="2" t="s">
        <v>25252</v>
      </c>
      <c r="P125" s="2" t="s">
        <v>25165</v>
      </c>
    </row>
    <row r="126" spans="1:16">
      <c r="A126" s="2" t="s">
        <v>25253</v>
      </c>
      <c r="B126" s="2" t="s">
        <v>24625</v>
      </c>
      <c r="C126" s="2" t="s">
        <v>25254</v>
      </c>
      <c r="D126" s="2" t="s">
        <v>25255</v>
      </c>
      <c r="E126" s="2" t="s">
        <v>350</v>
      </c>
      <c r="F126" s="2" t="s">
        <v>1605</v>
      </c>
      <c r="G126" s="2" t="s">
        <v>23498</v>
      </c>
      <c r="H126" s="2" t="s">
        <v>23499</v>
      </c>
      <c r="I126" s="2" t="s">
        <v>4345</v>
      </c>
      <c r="J126" s="2" t="s">
        <v>25064</v>
      </c>
      <c r="K126" s="9">
        <v>14</v>
      </c>
      <c r="L126" s="2" t="s">
        <v>4345</v>
      </c>
      <c r="M126" s="2" t="s">
        <v>24628</v>
      </c>
      <c r="N126" s="2" t="s">
        <v>24852</v>
      </c>
      <c r="O126" s="2" t="s">
        <v>25256</v>
      </c>
      <c r="P126" s="2" t="s">
        <v>25170</v>
      </c>
    </row>
    <row r="127" spans="1:16">
      <c r="A127" s="2" t="s">
        <v>25257</v>
      </c>
      <c r="B127" s="2" t="s">
        <v>24625</v>
      </c>
      <c r="C127" s="2" t="s">
        <v>25258</v>
      </c>
      <c r="D127" s="2" t="s">
        <v>25259</v>
      </c>
      <c r="E127" s="2" t="s">
        <v>350</v>
      </c>
      <c r="F127" s="2" t="s">
        <v>1605</v>
      </c>
      <c r="G127" s="2" t="s">
        <v>24862</v>
      </c>
      <c r="H127" s="2" t="s">
        <v>24863</v>
      </c>
      <c r="I127" s="2" t="s">
        <v>4345</v>
      </c>
      <c r="J127" s="2" t="s">
        <v>25064</v>
      </c>
      <c r="K127" s="9">
        <v>14</v>
      </c>
      <c r="L127" s="2" t="s">
        <v>4345</v>
      </c>
      <c r="M127" s="2" t="s">
        <v>24628</v>
      </c>
      <c r="N127" s="2" t="s">
        <v>24852</v>
      </c>
      <c r="O127" s="2" t="s">
        <v>24903</v>
      </c>
      <c r="P127" s="2" t="s">
        <v>25174</v>
      </c>
    </row>
    <row r="128" spans="1:16">
      <c r="A128" s="2" t="s">
        <v>25260</v>
      </c>
      <c r="B128" s="2" t="s">
        <v>24625</v>
      </c>
      <c r="C128" s="2" t="s">
        <v>25261</v>
      </c>
      <c r="D128" s="2" t="s">
        <v>25262</v>
      </c>
      <c r="E128" s="2" t="s">
        <v>350</v>
      </c>
      <c r="F128" s="2" t="s">
        <v>1605</v>
      </c>
      <c r="G128" s="2" t="s">
        <v>24862</v>
      </c>
      <c r="H128" s="2" t="s">
        <v>24863</v>
      </c>
      <c r="I128" s="2" t="s">
        <v>4345</v>
      </c>
      <c r="J128" s="2" t="s">
        <v>25263</v>
      </c>
      <c r="K128" s="9">
        <v>13.99</v>
      </c>
      <c r="L128" s="2" t="s">
        <v>4345</v>
      </c>
      <c r="M128" s="2" t="s">
        <v>24628</v>
      </c>
      <c r="N128" s="2" t="s">
        <v>24852</v>
      </c>
      <c r="O128" s="2" t="s">
        <v>24903</v>
      </c>
      <c r="P128" s="2"/>
    </row>
    <row r="129" spans="1:16">
      <c r="A129" s="2" t="s">
        <v>25264</v>
      </c>
      <c r="B129" s="2" t="s">
        <v>24625</v>
      </c>
      <c r="C129" s="2" t="s">
        <v>25265</v>
      </c>
      <c r="D129" s="2" t="s">
        <v>25266</v>
      </c>
      <c r="E129" s="2" t="s">
        <v>350</v>
      </c>
      <c r="F129" s="2" t="s">
        <v>1605</v>
      </c>
      <c r="G129" s="2" t="s">
        <v>24744</v>
      </c>
      <c r="H129" s="2" t="s">
        <v>24745</v>
      </c>
      <c r="I129" s="2" t="s">
        <v>4345</v>
      </c>
      <c r="J129" s="2" t="s">
        <v>25267</v>
      </c>
      <c r="K129" s="9">
        <v>13.97</v>
      </c>
      <c r="L129" s="2" t="s">
        <v>4345</v>
      </c>
      <c r="M129" s="2" t="s">
        <v>24628</v>
      </c>
      <c r="N129" s="2" t="s">
        <v>24852</v>
      </c>
      <c r="O129" s="2" t="s">
        <v>24903</v>
      </c>
      <c r="P129" s="2" t="s">
        <v>25180</v>
      </c>
    </row>
    <row r="130" spans="1:16">
      <c r="A130" s="2" t="s">
        <v>25268</v>
      </c>
      <c r="B130" s="2" t="s">
        <v>24625</v>
      </c>
      <c r="C130" s="2" t="s">
        <v>25269</v>
      </c>
      <c r="D130" s="2" t="s">
        <v>25270</v>
      </c>
      <c r="E130" s="2" t="s">
        <v>350</v>
      </c>
      <c r="F130" s="2" t="s">
        <v>1605</v>
      </c>
      <c r="G130" s="2" t="s">
        <v>18748</v>
      </c>
      <c r="H130" s="2" t="s">
        <v>18749</v>
      </c>
      <c r="I130" s="2" t="s">
        <v>4345</v>
      </c>
      <c r="J130" s="2"/>
      <c r="K130" s="9">
        <v>13.94</v>
      </c>
      <c r="L130" s="2" t="s">
        <v>4345</v>
      </c>
      <c r="M130" s="2" t="s">
        <v>24628</v>
      </c>
      <c r="N130" s="2" t="s">
        <v>24852</v>
      </c>
      <c r="O130" s="2" t="s">
        <v>25271</v>
      </c>
      <c r="P130" s="2" t="s">
        <v>25186</v>
      </c>
    </row>
    <row r="131" spans="1:16">
      <c r="A131" s="2" t="s">
        <v>25272</v>
      </c>
      <c r="B131" s="2" t="s">
        <v>24625</v>
      </c>
      <c r="C131" s="2" t="s">
        <v>25273</v>
      </c>
      <c r="D131" s="2" t="s">
        <v>25274</v>
      </c>
      <c r="E131" s="2" t="s">
        <v>43</v>
      </c>
      <c r="F131" s="2" t="s">
        <v>19723</v>
      </c>
      <c r="G131" s="2" t="s">
        <v>7930</v>
      </c>
      <c r="H131" s="2" t="s">
        <v>7931</v>
      </c>
      <c r="I131" s="2" t="s">
        <v>44</v>
      </c>
      <c r="J131" s="2" t="s">
        <v>24819</v>
      </c>
      <c r="K131" s="9">
        <v>13.5</v>
      </c>
      <c r="L131" s="2" t="s">
        <v>698</v>
      </c>
      <c r="M131" s="2" t="s">
        <v>24628</v>
      </c>
      <c r="N131" s="2" t="s">
        <v>25275</v>
      </c>
      <c r="O131" s="2" t="s">
        <v>24810</v>
      </c>
      <c r="P131" s="2" t="s">
        <v>25191</v>
      </c>
    </row>
    <row r="132" spans="1:16">
      <c r="A132" s="2" t="s">
        <v>25276</v>
      </c>
      <c r="B132" s="2" t="s">
        <v>24625</v>
      </c>
      <c r="C132" s="2" t="s">
        <v>25277</v>
      </c>
      <c r="D132" s="2" t="s">
        <v>25278</v>
      </c>
      <c r="E132" s="2" t="s">
        <v>43</v>
      </c>
      <c r="F132" s="2" t="s">
        <v>1605</v>
      </c>
      <c r="G132" s="2" t="s">
        <v>25279</v>
      </c>
      <c r="H132" s="2" t="s">
        <v>25280</v>
      </c>
      <c r="I132" s="2" t="s">
        <v>9948</v>
      </c>
      <c r="J132" s="2" t="s">
        <v>24819</v>
      </c>
      <c r="K132" s="9">
        <v>13</v>
      </c>
      <c r="L132" s="2" t="s">
        <v>9948</v>
      </c>
      <c r="M132" s="2" t="s">
        <v>24628</v>
      </c>
      <c r="N132" s="2" t="s">
        <v>25281</v>
      </c>
      <c r="O132" s="2" t="s">
        <v>25282</v>
      </c>
      <c r="P132" s="2" t="s">
        <v>25196</v>
      </c>
    </row>
    <row r="133" spans="1:16">
      <c r="A133" s="2" t="s">
        <v>25283</v>
      </c>
      <c r="B133" s="2" t="s">
        <v>24625</v>
      </c>
      <c r="C133" s="2" t="s">
        <v>25284</v>
      </c>
      <c r="D133" s="2" t="s">
        <v>25285</v>
      </c>
      <c r="E133" s="2" t="s">
        <v>43</v>
      </c>
      <c r="F133" s="2" t="s">
        <v>1605</v>
      </c>
      <c r="G133" s="2" t="s">
        <v>2851</v>
      </c>
      <c r="H133" s="2" t="s">
        <v>2852</v>
      </c>
      <c r="I133" s="2" t="s">
        <v>4345</v>
      </c>
      <c r="J133" s="2" t="s">
        <v>25286</v>
      </c>
      <c r="K133" s="9">
        <v>12.57</v>
      </c>
      <c r="L133" s="2" t="s">
        <v>4345</v>
      </c>
      <c r="M133" s="2" t="s">
        <v>24628</v>
      </c>
      <c r="N133" s="2" t="s">
        <v>25009</v>
      </c>
      <c r="O133" s="2" t="s">
        <v>25287</v>
      </c>
      <c r="P133" s="2" t="s">
        <v>25200</v>
      </c>
    </row>
    <row r="134" spans="1:16">
      <c r="A134" s="2" t="s">
        <v>25288</v>
      </c>
      <c r="B134" s="2" t="s">
        <v>24625</v>
      </c>
      <c r="C134" s="2" t="s">
        <v>25289</v>
      </c>
      <c r="D134" s="2" t="s">
        <v>25290</v>
      </c>
      <c r="E134" s="2" t="s">
        <v>43</v>
      </c>
      <c r="F134" s="2" t="s">
        <v>1605</v>
      </c>
      <c r="G134" s="2" t="s">
        <v>8025</v>
      </c>
      <c r="H134" s="2" t="s">
        <v>8026</v>
      </c>
      <c r="I134" s="2" t="s">
        <v>698</v>
      </c>
      <c r="J134" s="2" t="s">
        <v>25291</v>
      </c>
      <c r="K134" s="9">
        <v>12.45</v>
      </c>
      <c r="L134" s="2" t="s">
        <v>9948</v>
      </c>
      <c r="M134" s="2" t="s">
        <v>24628</v>
      </c>
      <c r="N134" s="2" t="s">
        <v>25292</v>
      </c>
      <c r="O134" s="2" t="s">
        <v>25293</v>
      </c>
      <c r="P134" s="2" t="s">
        <v>24938</v>
      </c>
    </row>
    <row r="135" spans="1:16">
      <c r="A135" s="2" t="s">
        <v>25294</v>
      </c>
      <c r="B135" s="2" t="s">
        <v>24625</v>
      </c>
      <c r="C135" s="2" t="s">
        <v>25295</v>
      </c>
      <c r="D135" s="2" t="s">
        <v>25296</v>
      </c>
      <c r="E135" s="2" t="s">
        <v>350</v>
      </c>
      <c r="F135" s="2" t="s">
        <v>1605</v>
      </c>
      <c r="G135" s="2" t="s">
        <v>24862</v>
      </c>
      <c r="H135" s="2" t="s">
        <v>24863</v>
      </c>
      <c r="I135" s="2" t="s">
        <v>698</v>
      </c>
      <c r="J135" s="2" t="s">
        <v>25297</v>
      </c>
      <c r="K135" s="9">
        <v>12.29</v>
      </c>
      <c r="L135" s="2" t="s">
        <v>698</v>
      </c>
      <c r="M135" s="2" t="s">
        <v>24628</v>
      </c>
      <c r="N135" s="2" t="s">
        <v>24852</v>
      </c>
      <c r="O135" s="2" t="s">
        <v>24962</v>
      </c>
      <c r="P135" s="2" t="s">
        <v>25208</v>
      </c>
    </row>
    <row r="136" spans="1:16">
      <c r="A136" s="2" t="s">
        <v>25298</v>
      </c>
      <c r="B136" s="2" t="s">
        <v>24625</v>
      </c>
      <c r="C136" s="2" t="s">
        <v>25299</v>
      </c>
      <c r="D136" s="2" t="s">
        <v>25300</v>
      </c>
      <c r="E136" s="2" t="s">
        <v>1068</v>
      </c>
      <c r="F136" s="2"/>
      <c r="G136" s="2" t="s">
        <v>1072</v>
      </c>
      <c r="H136" s="2" t="s">
        <v>1073</v>
      </c>
      <c r="I136" s="2" t="s">
        <v>698</v>
      </c>
      <c r="J136" s="2" t="s">
        <v>25301</v>
      </c>
      <c r="K136" s="9">
        <v>12</v>
      </c>
      <c r="L136" s="2" t="s">
        <v>698</v>
      </c>
      <c r="M136" s="2" t="s">
        <v>24628</v>
      </c>
      <c r="N136" s="2" t="s">
        <v>25302</v>
      </c>
      <c r="O136" s="2" t="s">
        <v>25303</v>
      </c>
      <c r="P136" s="2" t="s">
        <v>25213</v>
      </c>
    </row>
    <row r="137" spans="1:16">
      <c r="A137" s="2" t="s">
        <v>25304</v>
      </c>
      <c r="B137" s="2" t="s">
        <v>24625</v>
      </c>
      <c r="C137" s="2" t="s">
        <v>25305</v>
      </c>
      <c r="D137" s="2" t="s">
        <v>25306</v>
      </c>
      <c r="E137" s="2" t="s">
        <v>43</v>
      </c>
      <c r="F137" s="2"/>
      <c r="G137" s="2" t="s">
        <v>2864</v>
      </c>
      <c r="H137" s="2" t="s">
        <v>2865</v>
      </c>
      <c r="I137" s="2" t="s">
        <v>698</v>
      </c>
      <c r="J137" s="2" t="s">
        <v>25301</v>
      </c>
      <c r="K137" s="9">
        <v>12</v>
      </c>
      <c r="L137" s="2" t="s">
        <v>698</v>
      </c>
      <c r="M137" s="2" t="s">
        <v>24628</v>
      </c>
      <c r="N137" s="2" t="s">
        <v>25307</v>
      </c>
      <c r="O137" s="2" t="s">
        <v>25308</v>
      </c>
      <c r="P137" s="2" t="s">
        <v>25217</v>
      </c>
    </row>
    <row r="138" spans="1:16">
      <c r="A138" s="2" t="s">
        <v>25309</v>
      </c>
      <c r="B138" s="2" t="s">
        <v>24625</v>
      </c>
      <c r="C138" s="2" t="s">
        <v>25310</v>
      </c>
      <c r="D138" s="2" t="s">
        <v>25311</v>
      </c>
      <c r="E138" s="2" t="s">
        <v>252</v>
      </c>
      <c r="F138" s="2" t="s">
        <v>1605</v>
      </c>
      <c r="G138" s="2" t="s">
        <v>4600</v>
      </c>
      <c r="H138" s="2" t="s">
        <v>4601</v>
      </c>
      <c r="I138" s="2" t="s">
        <v>698</v>
      </c>
      <c r="J138" s="2" t="s">
        <v>25064</v>
      </c>
      <c r="K138" s="9">
        <v>12</v>
      </c>
      <c r="L138" s="2" t="s">
        <v>698</v>
      </c>
      <c r="M138" s="2" t="s">
        <v>24628</v>
      </c>
      <c r="N138" s="2" t="s">
        <v>25312</v>
      </c>
      <c r="O138" s="2" t="s">
        <v>25313</v>
      </c>
      <c r="P138" s="2" t="s">
        <v>25221</v>
      </c>
    </row>
    <row r="139" spans="1:16">
      <c r="A139" s="2" t="s">
        <v>25314</v>
      </c>
      <c r="B139" s="2" t="s">
        <v>24625</v>
      </c>
      <c r="C139" s="2" t="s">
        <v>25315</v>
      </c>
      <c r="D139" s="2" t="s">
        <v>25316</v>
      </c>
      <c r="E139" s="2" t="s">
        <v>252</v>
      </c>
      <c r="F139" s="2"/>
      <c r="G139" s="2" t="s">
        <v>257</v>
      </c>
      <c r="H139" s="2" t="s">
        <v>258</v>
      </c>
      <c r="I139" s="2" t="s">
        <v>698</v>
      </c>
      <c r="J139" s="2" t="s">
        <v>25301</v>
      </c>
      <c r="K139" s="9">
        <v>12</v>
      </c>
      <c r="L139" s="2" t="s">
        <v>698</v>
      </c>
      <c r="M139" s="2" t="s">
        <v>24628</v>
      </c>
      <c r="N139" s="2" t="s">
        <v>25317</v>
      </c>
      <c r="O139" s="2" t="s">
        <v>25318</v>
      </c>
      <c r="P139" s="2" t="s">
        <v>25225</v>
      </c>
    </row>
    <row r="140" spans="1:16">
      <c r="A140" s="2" t="s">
        <v>25319</v>
      </c>
      <c r="B140" s="2" t="s">
        <v>24625</v>
      </c>
      <c r="C140" s="2" t="s">
        <v>25320</v>
      </c>
      <c r="D140" s="2" t="s">
        <v>25321</v>
      </c>
      <c r="E140" s="2" t="s">
        <v>447</v>
      </c>
      <c r="F140" s="2"/>
      <c r="G140" s="2" t="s">
        <v>5245</v>
      </c>
      <c r="H140" s="2" t="s">
        <v>5246</v>
      </c>
      <c r="I140" s="2" t="s">
        <v>44</v>
      </c>
      <c r="J140" s="2" t="s">
        <v>25301</v>
      </c>
      <c r="K140" s="9">
        <v>12</v>
      </c>
      <c r="L140" s="2" t="s">
        <v>44</v>
      </c>
      <c r="M140" s="2" t="s">
        <v>24628</v>
      </c>
      <c r="N140" s="2" t="s">
        <v>25322</v>
      </c>
      <c r="O140" s="2" t="s">
        <v>25323</v>
      </c>
      <c r="P140" s="2" t="s">
        <v>25225</v>
      </c>
    </row>
    <row r="141" spans="1:16">
      <c r="A141" s="2" t="s">
        <v>25324</v>
      </c>
      <c r="B141" s="2" t="s">
        <v>24625</v>
      </c>
      <c r="C141" s="2" t="s">
        <v>25325</v>
      </c>
      <c r="D141" s="2" t="s">
        <v>25326</v>
      </c>
      <c r="E141" s="2" t="s">
        <v>43</v>
      </c>
      <c r="F141" s="2" t="s">
        <v>1605</v>
      </c>
      <c r="G141" s="2" t="s">
        <v>2816</v>
      </c>
      <c r="H141" s="2" t="s">
        <v>2817</v>
      </c>
      <c r="I141" s="2" t="s">
        <v>9948</v>
      </c>
      <c r="J141" s="2" t="s">
        <v>25327</v>
      </c>
      <c r="K141" s="9">
        <v>11.98</v>
      </c>
      <c r="L141" s="2" t="s">
        <v>9948</v>
      </c>
      <c r="M141" s="2" t="s">
        <v>24628</v>
      </c>
      <c r="N141" s="2" t="s">
        <v>25009</v>
      </c>
      <c r="O141" s="2" t="s">
        <v>24699</v>
      </c>
      <c r="P141" s="2"/>
    </row>
    <row r="142" spans="1:16">
      <c r="A142" s="2" t="s">
        <v>25328</v>
      </c>
      <c r="B142" s="2" t="s">
        <v>24625</v>
      </c>
      <c r="C142" s="2" t="s">
        <v>25329</v>
      </c>
      <c r="D142" s="2" t="s">
        <v>25330</v>
      </c>
      <c r="E142" s="2" t="s">
        <v>43</v>
      </c>
      <c r="F142" s="2" t="s">
        <v>1605</v>
      </c>
      <c r="G142" s="2" t="s">
        <v>24695</v>
      </c>
      <c r="H142" s="2" t="s">
        <v>24696</v>
      </c>
      <c r="I142" s="2" t="s">
        <v>9948</v>
      </c>
      <c r="J142" s="2" t="s">
        <v>25327</v>
      </c>
      <c r="K142" s="9">
        <v>11.97</v>
      </c>
      <c r="L142" s="2" t="s">
        <v>9948</v>
      </c>
      <c r="M142" s="2" t="s">
        <v>24628</v>
      </c>
      <c r="N142" s="2" t="s">
        <v>25331</v>
      </c>
      <c r="O142" s="2" t="s">
        <v>25332</v>
      </c>
      <c r="P142" s="2"/>
    </row>
    <row r="143" spans="1:16">
      <c r="A143" s="2" t="s">
        <v>25333</v>
      </c>
      <c r="B143" s="2" t="s">
        <v>24625</v>
      </c>
      <c r="C143" s="2" t="s">
        <v>25334</v>
      </c>
      <c r="D143" s="2" t="s">
        <v>25335</v>
      </c>
      <c r="E143" s="2" t="s">
        <v>359</v>
      </c>
      <c r="F143" s="2" t="s">
        <v>19723</v>
      </c>
      <c r="G143" s="2" t="s">
        <v>20499</v>
      </c>
      <c r="H143" s="2" t="s">
        <v>20500</v>
      </c>
      <c r="I143" s="2" t="s">
        <v>44</v>
      </c>
      <c r="J143" s="2" t="s">
        <v>25336</v>
      </c>
      <c r="K143" s="9">
        <v>11.96</v>
      </c>
      <c r="L143" s="2" t="s">
        <v>698</v>
      </c>
      <c r="M143" s="2" t="s">
        <v>24628</v>
      </c>
      <c r="N143" s="2" t="s">
        <v>25337</v>
      </c>
      <c r="O143" s="2" t="s">
        <v>25338</v>
      </c>
      <c r="P143" s="2" t="s">
        <v>25234</v>
      </c>
    </row>
    <row r="144" spans="1:16">
      <c r="A144" s="2" t="s">
        <v>25339</v>
      </c>
      <c r="B144" s="2" t="s">
        <v>24625</v>
      </c>
      <c r="C144" s="2" t="s">
        <v>25340</v>
      </c>
      <c r="D144" s="2" t="s">
        <v>25341</v>
      </c>
      <c r="E144" s="2" t="s">
        <v>350</v>
      </c>
      <c r="F144" s="2" t="s">
        <v>1605</v>
      </c>
      <c r="G144" s="2" t="s">
        <v>352</v>
      </c>
      <c r="H144" s="2" t="s">
        <v>353</v>
      </c>
      <c r="I144" s="2" t="s">
        <v>698</v>
      </c>
      <c r="J144" s="2" t="s">
        <v>25342</v>
      </c>
      <c r="K144" s="9">
        <v>11.56</v>
      </c>
      <c r="L144" s="2" t="s">
        <v>698</v>
      </c>
      <c r="M144" s="2" t="s">
        <v>24628</v>
      </c>
      <c r="N144" s="2" t="s">
        <v>24852</v>
      </c>
      <c r="O144" s="2" t="s">
        <v>24962</v>
      </c>
      <c r="P144" s="2" t="s">
        <v>24658</v>
      </c>
    </row>
    <row r="145" spans="1:16">
      <c r="A145" s="2" t="s">
        <v>25343</v>
      </c>
      <c r="B145" s="2" t="s">
        <v>24625</v>
      </c>
      <c r="C145" s="2" t="s">
        <v>25344</v>
      </c>
      <c r="D145" s="2" t="s">
        <v>25345</v>
      </c>
      <c r="E145" s="2" t="s">
        <v>350</v>
      </c>
      <c r="F145" s="2" t="s">
        <v>1605</v>
      </c>
      <c r="G145" s="2" t="s">
        <v>23090</v>
      </c>
      <c r="H145" s="2" t="s">
        <v>23091</v>
      </c>
      <c r="I145" s="2" t="s">
        <v>698</v>
      </c>
      <c r="J145" s="2" t="s">
        <v>25346</v>
      </c>
      <c r="K145" s="9">
        <v>11.34</v>
      </c>
      <c r="L145" s="2" t="s">
        <v>698</v>
      </c>
      <c r="M145" s="2" t="s">
        <v>24628</v>
      </c>
      <c r="N145" s="2" t="s">
        <v>24852</v>
      </c>
      <c r="O145" s="2" t="s">
        <v>24962</v>
      </c>
      <c r="P145" s="2" t="s">
        <v>25243</v>
      </c>
    </row>
    <row r="146" spans="1:16">
      <c r="A146" s="2" t="s">
        <v>25347</v>
      </c>
      <c r="B146" s="2" t="s">
        <v>24625</v>
      </c>
      <c r="C146" s="2" t="s">
        <v>25348</v>
      </c>
      <c r="D146" s="2" t="s">
        <v>25349</v>
      </c>
      <c r="E146" s="2" t="s">
        <v>350</v>
      </c>
      <c r="F146" s="2" t="s">
        <v>1605</v>
      </c>
      <c r="G146" s="2" t="s">
        <v>352</v>
      </c>
      <c r="H146" s="2" t="s">
        <v>353</v>
      </c>
      <c r="I146" s="2" t="s">
        <v>4345</v>
      </c>
      <c r="J146" s="2" t="s">
        <v>25350</v>
      </c>
      <c r="K146" s="9">
        <v>11.3</v>
      </c>
      <c r="L146" s="2" t="s">
        <v>4345</v>
      </c>
      <c r="M146" s="2" t="s">
        <v>24628</v>
      </c>
      <c r="N146" s="2" t="s">
        <v>24852</v>
      </c>
      <c r="O146" s="2" t="s">
        <v>24903</v>
      </c>
      <c r="P146" s="2" t="s">
        <v>24715</v>
      </c>
    </row>
    <row r="147" spans="1:16">
      <c r="A147" s="2" t="s">
        <v>25351</v>
      </c>
      <c r="B147" s="2" t="s">
        <v>24625</v>
      </c>
      <c r="C147" s="2" t="s">
        <v>25352</v>
      </c>
      <c r="D147" s="2" t="s">
        <v>25353</v>
      </c>
      <c r="E147" s="2" t="s">
        <v>350</v>
      </c>
      <c r="F147" s="2" t="s">
        <v>19827</v>
      </c>
      <c r="G147" s="2" t="s">
        <v>20813</v>
      </c>
      <c r="H147" s="2" t="s">
        <v>20814</v>
      </c>
      <c r="I147" s="2" t="s">
        <v>4345</v>
      </c>
      <c r="J147" s="2" t="s">
        <v>25163</v>
      </c>
      <c r="K147" s="9">
        <v>11.2</v>
      </c>
      <c r="L147" s="2" t="s">
        <v>9948</v>
      </c>
      <c r="M147" s="2" t="s">
        <v>24628</v>
      </c>
      <c r="N147" s="2" t="s">
        <v>24852</v>
      </c>
      <c r="O147" s="2" t="s">
        <v>24715</v>
      </c>
      <c r="P147" s="2" t="s">
        <v>25252</v>
      </c>
    </row>
    <row r="148" spans="1:16">
      <c r="A148" s="2" t="s">
        <v>25354</v>
      </c>
      <c r="B148" s="2" t="s">
        <v>24625</v>
      </c>
      <c r="C148" s="2" t="s">
        <v>25355</v>
      </c>
      <c r="D148" s="2" t="s">
        <v>25356</v>
      </c>
      <c r="E148" s="2" t="s">
        <v>43</v>
      </c>
      <c r="F148" s="2" t="s">
        <v>19771</v>
      </c>
      <c r="G148" s="2" t="s">
        <v>2816</v>
      </c>
      <c r="H148" s="2" t="s">
        <v>2817</v>
      </c>
      <c r="I148" s="2" t="s">
        <v>44</v>
      </c>
      <c r="J148" s="2" t="s">
        <v>25357</v>
      </c>
      <c r="K148" s="9">
        <v>10.76</v>
      </c>
      <c r="L148" s="2" t="s">
        <v>44</v>
      </c>
      <c r="M148" s="2" t="s">
        <v>24628</v>
      </c>
      <c r="N148" s="2" t="s">
        <v>25358</v>
      </c>
      <c r="O148" s="2" t="s">
        <v>25359</v>
      </c>
      <c r="P148" s="2" t="s">
        <v>25256</v>
      </c>
    </row>
    <row r="149" spans="1:16">
      <c r="A149" s="2" t="s">
        <v>25360</v>
      </c>
      <c r="B149" s="2" t="s">
        <v>24625</v>
      </c>
      <c r="C149" s="2" t="s">
        <v>25361</v>
      </c>
      <c r="D149" s="2" t="s">
        <v>25362</v>
      </c>
      <c r="E149" s="2" t="s">
        <v>1123</v>
      </c>
      <c r="F149" s="2" t="s">
        <v>1605</v>
      </c>
      <c r="G149" s="2" t="s">
        <v>19656</v>
      </c>
      <c r="H149" s="2" t="s">
        <v>19657</v>
      </c>
      <c r="I149" s="2" t="s">
        <v>4345</v>
      </c>
      <c r="J149" s="2" t="s">
        <v>25184</v>
      </c>
      <c r="K149" s="9">
        <v>10.5</v>
      </c>
      <c r="L149" s="2" t="s">
        <v>4345</v>
      </c>
      <c r="M149" s="2" t="s">
        <v>24628</v>
      </c>
      <c r="N149" s="2" t="s">
        <v>25363</v>
      </c>
      <c r="O149" s="2" t="s">
        <v>25364</v>
      </c>
      <c r="P149" s="2" t="s">
        <v>24903</v>
      </c>
    </row>
    <row r="150" spans="1:16">
      <c r="A150" s="2" t="s">
        <v>25365</v>
      </c>
      <c r="B150" s="2" t="s">
        <v>24625</v>
      </c>
      <c r="C150" s="2" t="s">
        <v>25366</v>
      </c>
      <c r="D150" s="2" t="s">
        <v>25367</v>
      </c>
      <c r="E150" s="2" t="s">
        <v>842</v>
      </c>
      <c r="F150" s="2" t="s">
        <v>1605</v>
      </c>
      <c r="G150" s="2" t="s">
        <v>6342</v>
      </c>
      <c r="H150" s="2" t="s">
        <v>6343</v>
      </c>
      <c r="I150" s="2" t="s">
        <v>4345</v>
      </c>
      <c r="J150" s="2" t="s">
        <v>25368</v>
      </c>
      <c r="K150" s="9">
        <v>10</v>
      </c>
      <c r="L150" s="2" t="s">
        <v>9948</v>
      </c>
      <c r="M150" s="2" t="s">
        <v>24628</v>
      </c>
      <c r="N150" s="2" t="s">
        <v>25369</v>
      </c>
      <c r="O150" s="2" t="s">
        <v>25370</v>
      </c>
      <c r="P150" s="2"/>
    </row>
    <row r="151" spans="1:16">
      <c r="A151" s="2" t="s">
        <v>25371</v>
      </c>
      <c r="B151" s="2" t="s">
        <v>24625</v>
      </c>
      <c r="C151" s="2" t="s">
        <v>25372</v>
      </c>
      <c r="D151" s="2" t="s">
        <v>25373</v>
      </c>
      <c r="E151" s="2" t="s">
        <v>1241</v>
      </c>
      <c r="F151" s="2" t="s">
        <v>1605</v>
      </c>
      <c r="G151" s="2" t="s">
        <v>16621</v>
      </c>
      <c r="H151" s="2" t="s">
        <v>25374</v>
      </c>
      <c r="I151" s="2" t="s">
        <v>4345</v>
      </c>
      <c r="J151" s="2" t="s">
        <v>25375</v>
      </c>
      <c r="K151" s="9">
        <v>10</v>
      </c>
      <c r="L151" s="2" t="s">
        <v>9948</v>
      </c>
      <c r="M151" s="2" t="s">
        <v>24628</v>
      </c>
      <c r="N151" s="2" t="s">
        <v>25376</v>
      </c>
      <c r="O151" s="2" t="s">
        <v>24781</v>
      </c>
      <c r="P151" s="2" t="s">
        <v>24903</v>
      </c>
    </row>
    <row r="152" spans="1:16">
      <c r="A152" s="2" t="s">
        <v>25377</v>
      </c>
      <c r="B152" s="2" t="s">
        <v>24625</v>
      </c>
      <c r="C152" s="2" t="s">
        <v>25378</v>
      </c>
      <c r="D152" s="2" t="s">
        <v>25379</v>
      </c>
      <c r="E152" s="2" t="s">
        <v>43</v>
      </c>
      <c r="F152" s="2" t="s">
        <v>1605</v>
      </c>
      <c r="G152" s="2" t="s">
        <v>25380</v>
      </c>
      <c r="H152" s="2" t="s">
        <v>25381</v>
      </c>
      <c r="I152" s="2" t="s">
        <v>4345</v>
      </c>
      <c r="J152" s="2" t="s">
        <v>24913</v>
      </c>
      <c r="K152" s="9">
        <v>10</v>
      </c>
      <c r="L152" s="2" t="s">
        <v>9948</v>
      </c>
      <c r="M152" s="2" t="s">
        <v>24628</v>
      </c>
      <c r="N152" s="2" t="s">
        <v>25382</v>
      </c>
      <c r="O152" s="2" t="s">
        <v>25383</v>
      </c>
      <c r="P152" s="2" t="s">
        <v>24903</v>
      </c>
    </row>
    <row r="153" spans="1:16">
      <c r="A153" s="2" t="s">
        <v>25384</v>
      </c>
      <c r="B153" s="2" t="s">
        <v>24625</v>
      </c>
      <c r="C153" s="2" t="s">
        <v>25385</v>
      </c>
      <c r="D153" s="2" t="s">
        <v>25386</v>
      </c>
      <c r="E153" s="2" t="s">
        <v>447</v>
      </c>
      <c r="F153" s="2" t="s">
        <v>1605</v>
      </c>
      <c r="G153" s="2" t="s">
        <v>5880</v>
      </c>
      <c r="H153" s="2" t="s">
        <v>5881</v>
      </c>
      <c r="I153" s="2" t="s">
        <v>9948</v>
      </c>
      <c r="J153" s="2" t="s">
        <v>25368</v>
      </c>
      <c r="K153" s="9">
        <v>10</v>
      </c>
      <c r="L153" s="2" t="s">
        <v>9948</v>
      </c>
      <c r="M153" s="2" t="s">
        <v>24628</v>
      </c>
      <c r="N153" s="2" t="s">
        <v>25387</v>
      </c>
      <c r="O153" s="2" t="s">
        <v>25388</v>
      </c>
      <c r="P153" s="2" t="s">
        <v>25271</v>
      </c>
    </row>
    <row r="154" spans="1:16">
      <c r="A154" s="2" t="s">
        <v>25389</v>
      </c>
      <c r="B154" s="2" t="s">
        <v>24625</v>
      </c>
      <c r="C154" s="2" t="s">
        <v>25390</v>
      </c>
      <c r="D154" s="2" t="s">
        <v>25391</v>
      </c>
      <c r="E154" s="2" t="s">
        <v>1123</v>
      </c>
      <c r="F154" s="2" t="s">
        <v>1605</v>
      </c>
      <c r="G154" s="2" t="s">
        <v>18546</v>
      </c>
      <c r="H154" s="2" t="s">
        <v>18547</v>
      </c>
      <c r="I154" s="2" t="s">
        <v>9948</v>
      </c>
      <c r="J154" s="2" t="s">
        <v>25064</v>
      </c>
      <c r="K154" s="9">
        <v>10</v>
      </c>
      <c r="L154" s="2" t="s">
        <v>9948</v>
      </c>
      <c r="M154" s="2" t="s">
        <v>24628</v>
      </c>
      <c r="N154" s="2" t="s">
        <v>25392</v>
      </c>
      <c r="O154" s="2" t="s">
        <v>25393</v>
      </c>
      <c r="P154" s="2" t="s">
        <v>24810</v>
      </c>
    </row>
    <row r="155" spans="1:16">
      <c r="A155" s="2" t="s">
        <v>25394</v>
      </c>
      <c r="B155" s="2" t="s">
        <v>24625</v>
      </c>
      <c r="C155" s="2" t="s">
        <v>25395</v>
      </c>
      <c r="D155" s="2" t="s">
        <v>25396</v>
      </c>
      <c r="E155" s="2" t="s">
        <v>43</v>
      </c>
      <c r="F155" s="2" t="s">
        <v>1605</v>
      </c>
      <c r="G155" s="2" t="s">
        <v>25380</v>
      </c>
      <c r="H155" s="2" t="s">
        <v>25381</v>
      </c>
      <c r="I155" s="2" t="s">
        <v>9948</v>
      </c>
      <c r="J155" s="2" t="s">
        <v>25368</v>
      </c>
      <c r="K155" s="9">
        <v>10</v>
      </c>
      <c r="L155" s="2" t="s">
        <v>9948</v>
      </c>
      <c r="M155" s="2" t="s">
        <v>24628</v>
      </c>
      <c r="N155" s="2" t="s">
        <v>25397</v>
      </c>
      <c r="O155" s="2" t="s">
        <v>25398</v>
      </c>
      <c r="P155" s="2" t="s">
        <v>25282</v>
      </c>
    </row>
    <row r="156" spans="1:16">
      <c r="A156" s="2" t="s">
        <v>25399</v>
      </c>
      <c r="B156" s="2" t="s">
        <v>24625</v>
      </c>
      <c r="C156" s="2" t="s">
        <v>25400</v>
      </c>
      <c r="D156" s="2" t="s">
        <v>25401</v>
      </c>
      <c r="E156" s="2" t="s">
        <v>1123</v>
      </c>
      <c r="F156" s="2" t="s">
        <v>1605</v>
      </c>
      <c r="G156" s="2" t="s">
        <v>22098</v>
      </c>
      <c r="H156" s="2" t="s">
        <v>22099</v>
      </c>
      <c r="I156" s="2" t="s">
        <v>698</v>
      </c>
      <c r="J156" s="2" t="s">
        <v>25368</v>
      </c>
      <c r="K156" s="9">
        <v>10</v>
      </c>
      <c r="L156" s="2" t="s">
        <v>4345</v>
      </c>
      <c r="M156" s="2" t="s">
        <v>24628</v>
      </c>
      <c r="N156" s="2" t="s">
        <v>25081</v>
      </c>
      <c r="O156" s="2" t="s">
        <v>25082</v>
      </c>
      <c r="P156" s="2" t="s">
        <v>25287</v>
      </c>
    </row>
    <row r="157" spans="1:16">
      <c r="A157" s="2" t="s">
        <v>25402</v>
      </c>
      <c r="B157" s="2" t="s">
        <v>24625</v>
      </c>
      <c r="C157" s="2" t="s">
        <v>25403</v>
      </c>
      <c r="D157" s="2" t="s">
        <v>25404</v>
      </c>
      <c r="E157" s="2" t="s">
        <v>43</v>
      </c>
      <c r="F157" s="2" t="s">
        <v>1605</v>
      </c>
      <c r="G157" s="2" t="s">
        <v>7586</v>
      </c>
      <c r="H157" s="2" t="s">
        <v>7587</v>
      </c>
      <c r="I157" s="2" t="s">
        <v>698</v>
      </c>
      <c r="J157" s="2" t="s">
        <v>25368</v>
      </c>
      <c r="K157" s="9">
        <v>10</v>
      </c>
      <c r="L157" s="2" t="s">
        <v>4345</v>
      </c>
      <c r="M157" s="2" t="s">
        <v>24628</v>
      </c>
      <c r="N157" s="2" t="s">
        <v>25405</v>
      </c>
      <c r="O157" s="2" t="s">
        <v>24888</v>
      </c>
      <c r="P157" s="2"/>
    </row>
    <row r="158" spans="1:16">
      <c r="A158" s="2" t="s">
        <v>25406</v>
      </c>
      <c r="B158" s="2" t="s">
        <v>24625</v>
      </c>
      <c r="C158" s="2" t="s">
        <v>25407</v>
      </c>
      <c r="D158" s="2" t="s">
        <v>25408</v>
      </c>
      <c r="E158" s="2" t="s">
        <v>1274</v>
      </c>
      <c r="F158" s="2" t="s">
        <v>1605</v>
      </c>
      <c r="G158" s="2" t="s">
        <v>1279</v>
      </c>
      <c r="H158" s="2" t="s">
        <v>1280</v>
      </c>
      <c r="I158" s="2" t="s">
        <v>698</v>
      </c>
      <c r="J158" s="2" t="s">
        <v>25368</v>
      </c>
      <c r="K158" s="9">
        <v>10</v>
      </c>
      <c r="L158" s="2" t="s">
        <v>4345</v>
      </c>
      <c r="M158" s="2" t="s">
        <v>24628</v>
      </c>
      <c r="N158" s="2" t="s">
        <v>24629</v>
      </c>
      <c r="O158" s="2" t="s">
        <v>24942</v>
      </c>
      <c r="P158" s="2" t="s">
        <v>25293</v>
      </c>
    </row>
    <row r="159" spans="1:16">
      <c r="A159" s="2" t="s">
        <v>25409</v>
      </c>
      <c r="B159" s="2" t="s">
        <v>24625</v>
      </c>
      <c r="C159" s="2" t="s">
        <v>25410</v>
      </c>
      <c r="D159" s="2" t="s">
        <v>25411</v>
      </c>
      <c r="E159" s="2" t="s">
        <v>252</v>
      </c>
      <c r="F159" s="2" t="s">
        <v>1605</v>
      </c>
      <c r="G159" s="2" t="s">
        <v>4600</v>
      </c>
      <c r="H159" s="2" t="s">
        <v>4601</v>
      </c>
      <c r="I159" s="2" t="s">
        <v>4345</v>
      </c>
      <c r="J159" s="2" t="s">
        <v>25368</v>
      </c>
      <c r="K159" s="9">
        <v>10</v>
      </c>
      <c r="L159" s="2" t="s">
        <v>4345</v>
      </c>
      <c r="M159" s="2" t="s">
        <v>24628</v>
      </c>
      <c r="N159" s="2" t="s">
        <v>25096</v>
      </c>
      <c r="O159" s="2" t="s">
        <v>25412</v>
      </c>
      <c r="P159" s="2" t="s">
        <v>24962</v>
      </c>
    </row>
    <row r="160" spans="1:16">
      <c r="A160" s="2" t="s">
        <v>25413</v>
      </c>
      <c r="B160" s="2" t="s">
        <v>24625</v>
      </c>
      <c r="C160" s="2" t="s">
        <v>25414</v>
      </c>
      <c r="D160" s="2" t="s">
        <v>25415</v>
      </c>
      <c r="E160" s="2" t="s">
        <v>842</v>
      </c>
      <c r="F160" s="2" t="s">
        <v>1605</v>
      </c>
      <c r="G160" s="2" t="s">
        <v>6342</v>
      </c>
      <c r="H160" s="2" t="s">
        <v>6343</v>
      </c>
      <c r="I160" s="2" t="s">
        <v>4345</v>
      </c>
      <c r="J160" s="2" t="s">
        <v>25368</v>
      </c>
      <c r="K160" s="9">
        <v>10</v>
      </c>
      <c r="L160" s="2" t="s">
        <v>4345</v>
      </c>
      <c r="M160" s="2" t="s">
        <v>24628</v>
      </c>
      <c r="N160" s="2" t="s">
        <v>25416</v>
      </c>
      <c r="O160" s="2" t="s">
        <v>25370</v>
      </c>
      <c r="P160" s="2" t="s">
        <v>25303</v>
      </c>
    </row>
    <row r="161" spans="1:16">
      <c r="A161" s="2" t="s">
        <v>25417</v>
      </c>
      <c r="B161" s="2" t="s">
        <v>24625</v>
      </c>
      <c r="C161" s="2" t="s">
        <v>25418</v>
      </c>
      <c r="D161" s="2" t="s">
        <v>25419</v>
      </c>
      <c r="E161" s="2" t="s">
        <v>540</v>
      </c>
      <c r="F161" s="2" t="s">
        <v>1605</v>
      </c>
      <c r="G161" s="2" t="s">
        <v>3462</v>
      </c>
      <c r="H161" s="2" t="s">
        <v>3463</v>
      </c>
      <c r="I161" s="2" t="s">
        <v>4345</v>
      </c>
      <c r="J161" s="2" t="s">
        <v>25368</v>
      </c>
      <c r="K161" s="9">
        <v>10</v>
      </c>
      <c r="L161" s="2" t="s">
        <v>4345</v>
      </c>
      <c r="M161" s="2" t="s">
        <v>24628</v>
      </c>
      <c r="N161" s="2" t="s">
        <v>25207</v>
      </c>
      <c r="O161" s="2" t="s">
        <v>25420</v>
      </c>
      <c r="P161" s="2" t="s">
        <v>25308</v>
      </c>
    </row>
    <row r="162" spans="1:16">
      <c r="A162" s="2" t="s">
        <v>25421</v>
      </c>
      <c r="B162" s="2" t="s">
        <v>24625</v>
      </c>
      <c r="C162" s="2" t="s">
        <v>25422</v>
      </c>
      <c r="D162" s="2" t="s">
        <v>25423</v>
      </c>
      <c r="E162" s="2" t="s">
        <v>3676</v>
      </c>
      <c r="F162" s="2" t="s">
        <v>1605</v>
      </c>
      <c r="G162" s="2" t="s">
        <v>13892</v>
      </c>
      <c r="H162" s="2" t="s">
        <v>13893</v>
      </c>
      <c r="I162" s="2" t="s">
        <v>4345</v>
      </c>
      <c r="J162" s="2" t="s">
        <v>25368</v>
      </c>
      <c r="K162" s="9">
        <v>10</v>
      </c>
      <c r="L162" s="2" t="s">
        <v>4345</v>
      </c>
      <c r="M162" s="2" t="s">
        <v>24628</v>
      </c>
      <c r="N162" s="2" t="s">
        <v>24946</v>
      </c>
      <c r="O162" s="2" t="s">
        <v>25424</v>
      </c>
      <c r="P162" s="2" t="s">
        <v>25313</v>
      </c>
    </row>
    <row r="163" spans="1:16">
      <c r="A163" s="2" t="s">
        <v>25425</v>
      </c>
      <c r="B163" s="2" t="s">
        <v>24625</v>
      </c>
      <c r="C163" s="2" t="s">
        <v>25426</v>
      </c>
      <c r="D163" s="2" t="s">
        <v>25427</v>
      </c>
      <c r="E163" s="2" t="s">
        <v>252</v>
      </c>
      <c r="F163" s="2"/>
      <c r="G163" s="2" t="s">
        <v>8384</v>
      </c>
      <c r="H163" s="2" t="s">
        <v>8385</v>
      </c>
      <c r="I163" s="2" t="s">
        <v>44</v>
      </c>
      <c r="J163" s="2" t="s">
        <v>25368</v>
      </c>
      <c r="K163" s="9">
        <v>10</v>
      </c>
      <c r="L163" s="2" t="s">
        <v>698</v>
      </c>
      <c r="M163" s="2" t="s">
        <v>24628</v>
      </c>
      <c r="N163" s="2" t="s">
        <v>25428</v>
      </c>
      <c r="O163" s="2" t="s">
        <v>25429</v>
      </c>
      <c r="P163" s="2" t="s">
        <v>25318</v>
      </c>
    </row>
    <row r="164" spans="1:16">
      <c r="A164" s="2" t="s">
        <v>25430</v>
      </c>
      <c r="B164" s="2" t="s">
        <v>24625</v>
      </c>
      <c r="C164" s="2" t="s">
        <v>25431</v>
      </c>
      <c r="D164" s="2" t="s">
        <v>25432</v>
      </c>
      <c r="E164" s="2" t="s">
        <v>1241</v>
      </c>
      <c r="F164" s="2"/>
      <c r="G164" s="2" t="s">
        <v>4809</v>
      </c>
      <c r="H164" s="2" t="s">
        <v>4810</v>
      </c>
      <c r="I164" s="2" t="s">
        <v>44</v>
      </c>
      <c r="J164" s="2" t="s">
        <v>25368</v>
      </c>
      <c r="K164" s="9">
        <v>10</v>
      </c>
      <c r="L164" s="2" t="s">
        <v>698</v>
      </c>
      <c r="M164" s="2" t="s">
        <v>24628</v>
      </c>
      <c r="N164" s="2" t="s">
        <v>25433</v>
      </c>
      <c r="O164" s="2" t="s">
        <v>25434</v>
      </c>
      <c r="P164" s="2" t="s">
        <v>25323</v>
      </c>
    </row>
    <row r="165" spans="1:16">
      <c r="A165" s="2" t="s">
        <v>25435</v>
      </c>
      <c r="B165" s="2" t="s">
        <v>24625</v>
      </c>
      <c r="C165" s="2" t="s">
        <v>25436</v>
      </c>
      <c r="D165" s="2" t="s">
        <v>25437</v>
      </c>
      <c r="E165" s="2" t="s">
        <v>43</v>
      </c>
      <c r="F165" s="2"/>
      <c r="G165" s="2" t="s">
        <v>86</v>
      </c>
      <c r="H165" s="2" t="s">
        <v>87</v>
      </c>
      <c r="I165" s="2" t="s">
        <v>698</v>
      </c>
      <c r="J165" s="2" t="s">
        <v>25368</v>
      </c>
      <c r="K165" s="9">
        <v>10</v>
      </c>
      <c r="L165" s="2" t="s">
        <v>698</v>
      </c>
      <c r="M165" s="2" t="s">
        <v>24628</v>
      </c>
      <c r="N165" s="2" t="s">
        <v>25438</v>
      </c>
      <c r="O165" s="2" t="s">
        <v>25439</v>
      </c>
      <c r="P165" s="2"/>
    </row>
    <row r="166" spans="1:16">
      <c r="A166" s="2" t="s">
        <v>25440</v>
      </c>
      <c r="B166" s="2" t="s">
        <v>24625</v>
      </c>
      <c r="C166" s="2" t="s">
        <v>25441</v>
      </c>
      <c r="D166" s="2" t="s">
        <v>25442</v>
      </c>
      <c r="E166" s="2" t="s">
        <v>3676</v>
      </c>
      <c r="F166" s="2"/>
      <c r="G166" s="2" t="s">
        <v>13892</v>
      </c>
      <c r="H166" s="2" t="s">
        <v>13893</v>
      </c>
      <c r="I166" s="2" t="s">
        <v>698</v>
      </c>
      <c r="J166" s="2" t="s">
        <v>25368</v>
      </c>
      <c r="K166" s="9">
        <v>10</v>
      </c>
      <c r="L166" s="2" t="s">
        <v>698</v>
      </c>
      <c r="M166" s="2" t="s">
        <v>24628</v>
      </c>
      <c r="N166" s="2" t="s">
        <v>24946</v>
      </c>
      <c r="O166" s="2" t="s">
        <v>25443</v>
      </c>
      <c r="P166" s="2" t="s">
        <v>24699</v>
      </c>
    </row>
    <row r="167" spans="1:16">
      <c r="A167" s="2" t="s">
        <v>25444</v>
      </c>
      <c r="B167" s="2" t="s">
        <v>24625</v>
      </c>
      <c r="C167" s="2" t="s">
        <v>25445</v>
      </c>
      <c r="D167" s="2" t="s">
        <v>25446</v>
      </c>
      <c r="E167" s="2" t="s">
        <v>252</v>
      </c>
      <c r="F167" s="2"/>
      <c r="G167" s="2" t="s">
        <v>4600</v>
      </c>
      <c r="H167" s="2" t="s">
        <v>4601</v>
      </c>
      <c r="I167" s="2" t="s">
        <v>698</v>
      </c>
      <c r="J167" s="2" t="s">
        <v>25368</v>
      </c>
      <c r="K167" s="9">
        <v>10</v>
      </c>
      <c r="L167" s="2" t="s">
        <v>698</v>
      </c>
      <c r="M167" s="2" t="s">
        <v>24628</v>
      </c>
      <c r="N167" s="2" t="s">
        <v>25096</v>
      </c>
      <c r="O167" s="2" t="s">
        <v>25447</v>
      </c>
      <c r="P167" s="2" t="s">
        <v>25332</v>
      </c>
    </row>
    <row r="168" spans="1:16">
      <c r="A168" s="2" t="s">
        <v>25448</v>
      </c>
      <c r="B168" s="2" t="s">
        <v>24625</v>
      </c>
      <c r="C168" s="2" t="s">
        <v>25449</v>
      </c>
      <c r="D168" s="2" t="s">
        <v>25450</v>
      </c>
      <c r="E168" s="2" t="s">
        <v>252</v>
      </c>
      <c r="F168" s="2"/>
      <c r="G168" s="2" t="s">
        <v>4600</v>
      </c>
      <c r="H168" s="2" t="s">
        <v>4601</v>
      </c>
      <c r="I168" s="2" t="s">
        <v>698</v>
      </c>
      <c r="J168" s="2" t="s">
        <v>25368</v>
      </c>
      <c r="K168" s="9">
        <v>10</v>
      </c>
      <c r="L168" s="2" t="s">
        <v>698</v>
      </c>
      <c r="M168" s="2" t="s">
        <v>24628</v>
      </c>
      <c r="N168" s="2" t="s">
        <v>25096</v>
      </c>
      <c r="O168" s="2" t="s">
        <v>25451</v>
      </c>
      <c r="P168" s="2" t="s">
        <v>25338</v>
      </c>
    </row>
    <row r="169" spans="1:16">
      <c r="A169" s="2" t="s">
        <v>25452</v>
      </c>
      <c r="B169" s="2" t="s">
        <v>24625</v>
      </c>
      <c r="C169" s="2" t="s">
        <v>25453</v>
      </c>
      <c r="D169" s="2" t="s">
        <v>25454</v>
      </c>
      <c r="E169" s="2" t="s">
        <v>447</v>
      </c>
      <c r="F169" s="2"/>
      <c r="G169" s="2" t="s">
        <v>18704</v>
      </c>
      <c r="H169" s="2" t="s">
        <v>18705</v>
      </c>
      <c r="I169" s="2" t="s">
        <v>44</v>
      </c>
      <c r="J169" s="2" t="s">
        <v>25368</v>
      </c>
      <c r="K169" s="9">
        <v>10</v>
      </c>
      <c r="L169" s="2" t="s">
        <v>44</v>
      </c>
      <c r="M169" s="2" t="s">
        <v>24628</v>
      </c>
      <c r="N169" s="2" t="s">
        <v>25455</v>
      </c>
      <c r="O169" s="2" t="s">
        <v>25456</v>
      </c>
      <c r="P169" s="2" t="s">
        <v>24962</v>
      </c>
    </row>
    <row r="170" spans="1:16">
      <c r="A170" s="2" t="s">
        <v>25457</v>
      </c>
      <c r="B170" s="2" t="s">
        <v>24625</v>
      </c>
      <c r="C170" s="2" t="s">
        <v>25458</v>
      </c>
      <c r="D170" s="2" t="s">
        <v>25459</v>
      </c>
      <c r="E170" s="2" t="s">
        <v>1123</v>
      </c>
      <c r="F170" s="2"/>
      <c r="G170" s="2" t="s">
        <v>25460</v>
      </c>
      <c r="H170" s="2" t="s">
        <v>25461</v>
      </c>
      <c r="I170" s="2" t="s">
        <v>44</v>
      </c>
      <c r="J170" s="2" t="s">
        <v>25368</v>
      </c>
      <c r="K170" s="9">
        <v>10</v>
      </c>
      <c r="L170" s="2" t="s">
        <v>44</v>
      </c>
      <c r="M170" s="2" t="s">
        <v>24628</v>
      </c>
      <c r="N170" s="2" t="s">
        <v>25462</v>
      </c>
      <c r="O170" s="2" t="s">
        <v>25463</v>
      </c>
      <c r="P170" s="2" t="s">
        <v>24962</v>
      </c>
    </row>
    <row r="171" spans="1:16">
      <c r="A171" s="2" t="s">
        <v>25464</v>
      </c>
      <c r="B171" s="2" t="s">
        <v>24625</v>
      </c>
      <c r="C171" s="2" t="s">
        <v>25465</v>
      </c>
      <c r="D171" s="2" t="s">
        <v>25466</v>
      </c>
      <c r="E171" s="2" t="s">
        <v>540</v>
      </c>
      <c r="F171" s="2"/>
      <c r="G171" s="2" t="s">
        <v>690</v>
      </c>
      <c r="H171" s="2" t="s">
        <v>6060</v>
      </c>
      <c r="I171" s="2" t="s">
        <v>44</v>
      </c>
      <c r="J171" s="2" t="s">
        <v>24836</v>
      </c>
      <c r="K171" s="9">
        <v>10</v>
      </c>
      <c r="L171" s="2" t="s">
        <v>44</v>
      </c>
      <c r="M171" s="2" t="s">
        <v>24628</v>
      </c>
      <c r="N171" s="2" t="s">
        <v>25467</v>
      </c>
      <c r="O171" s="2" t="s">
        <v>25468</v>
      </c>
      <c r="P171" s="2" t="s">
        <v>24903</v>
      </c>
    </row>
    <row r="172" spans="1:16">
      <c r="A172" s="2" t="s">
        <v>25469</v>
      </c>
      <c r="B172" s="2" t="s">
        <v>24625</v>
      </c>
      <c r="C172" s="2" t="s">
        <v>25470</v>
      </c>
      <c r="D172" s="2" t="s">
        <v>25471</v>
      </c>
      <c r="E172" s="2" t="s">
        <v>43</v>
      </c>
      <c r="F172" s="2" t="s">
        <v>1605</v>
      </c>
      <c r="G172" s="2" t="s">
        <v>14530</v>
      </c>
      <c r="H172" s="2" t="s">
        <v>14531</v>
      </c>
      <c r="I172" s="2" t="s">
        <v>9948</v>
      </c>
      <c r="J172" s="2" t="s">
        <v>25472</v>
      </c>
      <c r="K172" s="9">
        <v>9.96</v>
      </c>
      <c r="L172" s="2" t="s">
        <v>9948</v>
      </c>
      <c r="M172" s="2" t="s">
        <v>24628</v>
      </c>
      <c r="N172" s="2" t="s">
        <v>25009</v>
      </c>
      <c r="O172" s="2" t="s">
        <v>25196</v>
      </c>
      <c r="P172" s="2" t="s">
        <v>24715</v>
      </c>
    </row>
    <row r="173" spans="1:16">
      <c r="A173" s="2" t="s">
        <v>25473</v>
      </c>
      <c r="B173" s="2" t="s">
        <v>24625</v>
      </c>
      <c r="C173" s="2" t="s">
        <v>25474</v>
      </c>
      <c r="D173" s="2" t="s">
        <v>25475</v>
      </c>
      <c r="E173" s="2" t="s">
        <v>43</v>
      </c>
      <c r="F173" s="2"/>
      <c r="G173" s="2" t="s">
        <v>7930</v>
      </c>
      <c r="H173" s="2" t="s">
        <v>7931</v>
      </c>
      <c r="I173" s="2" t="s">
        <v>698</v>
      </c>
      <c r="J173" s="2" t="s">
        <v>25472</v>
      </c>
      <c r="K173" s="9">
        <v>9.96</v>
      </c>
      <c r="L173" s="2" t="s">
        <v>698</v>
      </c>
      <c r="M173" s="2" t="s">
        <v>24628</v>
      </c>
      <c r="N173" s="2" t="s">
        <v>25476</v>
      </c>
      <c r="O173" s="2" t="s">
        <v>25477</v>
      </c>
      <c r="P173" s="2" t="s">
        <v>25359</v>
      </c>
    </row>
    <row r="174" spans="1:16">
      <c r="A174" s="2" t="s">
        <v>25478</v>
      </c>
      <c r="B174" s="2" t="s">
        <v>24625</v>
      </c>
      <c r="C174" s="2" t="s">
        <v>25479</v>
      </c>
      <c r="D174" s="2" t="s">
        <v>25480</v>
      </c>
      <c r="E174" s="2" t="s">
        <v>842</v>
      </c>
      <c r="F174" s="2" t="s">
        <v>1605</v>
      </c>
      <c r="G174" s="2" t="s">
        <v>6342</v>
      </c>
      <c r="H174" s="2" t="s">
        <v>6343</v>
      </c>
      <c r="I174" s="2" t="s">
        <v>4345</v>
      </c>
      <c r="J174" s="2" t="s">
        <v>25481</v>
      </c>
      <c r="K174" s="9">
        <v>9.9</v>
      </c>
      <c r="L174" s="2" t="s">
        <v>4345</v>
      </c>
      <c r="M174" s="2" t="s">
        <v>24628</v>
      </c>
      <c r="N174" s="2" t="s">
        <v>24937</v>
      </c>
      <c r="O174" s="2" t="s">
        <v>25482</v>
      </c>
      <c r="P174" s="2" t="s">
        <v>25364</v>
      </c>
    </row>
    <row r="175" spans="1:16">
      <c r="A175" s="2" t="s">
        <v>25483</v>
      </c>
      <c r="B175" s="2" t="s">
        <v>24625</v>
      </c>
      <c r="C175" s="2" t="s">
        <v>25484</v>
      </c>
      <c r="D175" s="2" t="s">
        <v>25485</v>
      </c>
      <c r="E175" s="2" t="s">
        <v>183</v>
      </c>
      <c r="F175" s="2"/>
      <c r="G175" s="2" t="s">
        <v>20686</v>
      </c>
      <c r="H175" s="2" t="s">
        <v>20687</v>
      </c>
      <c r="I175" s="2" t="s">
        <v>44</v>
      </c>
      <c r="J175" s="2" t="s">
        <v>25486</v>
      </c>
      <c r="K175" s="9">
        <v>9.75</v>
      </c>
      <c r="L175" s="2" t="s">
        <v>44</v>
      </c>
      <c r="M175" s="2" t="s">
        <v>24628</v>
      </c>
      <c r="N175" s="2" t="s">
        <v>25487</v>
      </c>
      <c r="O175" s="2" t="s">
        <v>25488</v>
      </c>
      <c r="P175" s="2"/>
    </row>
    <row r="176" spans="1:16">
      <c r="A176" s="2" t="s">
        <v>25489</v>
      </c>
      <c r="B176" s="2" t="s">
        <v>24625</v>
      </c>
      <c r="C176" s="2" t="s">
        <v>25490</v>
      </c>
      <c r="D176" s="2" t="s">
        <v>25491</v>
      </c>
      <c r="E176" s="2" t="s">
        <v>350</v>
      </c>
      <c r="F176" s="2" t="s">
        <v>1605</v>
      </c>
      <c r="G176" s="2" t="s">
        <v>18748</v>
      </c>
      <c r="H176" s="2" t="s">
        <v>18749</v>
      </c>
      <c r="I176" s="2" t="s">
        <v>9948</v>
      </c>
      <c r="J176" s="2" t="s">
        <v>25492</v>
      </c>
      <c r="K176" s="9">
        <v>9.44</v>
      </c>
      <c r="L176" s="2" t="s">
        <v>9948</v>
      </c>
      <c r="M176" s="2" t="s">
        <v>24628</v>
      </c>
      <c r="N176" s="2" t="s">
        <v>24852</v>
      </c>
      <c r="O176" s="2" t="s">
        <v>24990</v>
      </c>
      <c r="P176" s="2" t="s">
        <v>25370</v>
      </c>
    </row>
    <row r="177" spans="1:16">
      <c r="A177" s="2" t="s">
        <v>25493</v>
      </c>
      <c r="B177" s="2" t="s">
        <v>24625</v>
      </c>
      <c r="C177" s="2" t="s">
        <v>25494</v>
      </c>
      <c r="D177" s="2" t="s">
        <v>25495</v>
      </c>
      <c r="E177" s="2" t="s">
        <v>252</v>
      </c>
      <c r="F177" s="2" t="s">
        <v>1605</v>
      </c>
      <c r="G177" s="2" t="s">
        <v>4600</v>
      </c>
      <c r="H177" s="2" t="s">
        <v>4601</v>
      </c>
      <c r="I177" s="2" t="s">
        <v>9948</v>
      </c>
      <c r="J177" s="2" t="s">
        <v>25496</v>
      </c>
      <c r="K177" s="9">
        <v>9</v>
      </c>
      <c r="L177" s="2" t="s">
        <v>9948</v>
      </c>
      <c r="M177" s="2" t="s">
        <v>24628</v>
      </c>
      <c r="N177" s="2" t="s">
        <v>25497</v>
      </c>
      <c r="O177" s="2" t="s">
        <v>25498</v>
      </c>
      <c r="P177" s="2" t="s">
        <v>24781</v>
      </c>
    </row>
    <row r="178" spans="1:16">
      <c r="A178" s="2" t="s">
        <v>25499</v>
      </c>
      <c r="B178" s="2" t="s">
        <v>24625</v>
      </c>
      <c r="C178" s="2" t="s">
        <v>25500</v>
      </c>
      <c r="D178" s="2" t="s">
        <v>25501</v>
      </c>
      <c r="E178" s="2" t="s">
        <v>1053</v>
      </c>
      <c r="F178" s="2"/>
      <c r="G178" s="2" t="s">
        <v>25502</v>
      </c>
      <c r="H178" s="2" t="s">
        <v>25503</v>
      </c>
      <c r="I178" s="2" t="s">
        <v>698</v>
      </c>
      <c r="J178" s="2" t="s">
        <v>25142</v>
      </c>
      <c r="K178" s="9">
        <v>9</v>
      </c>
      <c r="L178" s="2" t="s">
        <v>698</v>
      </c>
      <c r="M178" s="2" t="s">
        <v>24628</v>
      </c>
      <c r="N178" s="2" t="s">
        <v>25428</v>
      </c>
      <c r="O178" s="2" t="s">
        <v>25504</v>
      </c>
      <c r="P178" s="2" t="s">
        <v>25383</v>
      </c>
    </row>
    <row r="179" spans="1:16">
      <c r="A179" s="2" t="s">
        <v>25505</v>
      </c>
      <c r="B179" s="2" t="s">
        <v>24625</v>
      </c>
      <c r="C179" s="2" t="s">
        <v>25506</v>
      </c>
      <c r="D179" s="2" t="s">
        <v>25507</v>
      </c>
      <c r="E179" s="2" t="s">
        <v>43</v>
      </c>
      <c r="F179" s="2" t="s">
        <v>1605</v>
      </c>
      <c r="G179" s="2" t="s">
        <v>7930</v>
      </c>
      <c r="H179" s="2" t="s">
        <v>7931</v>
      </c>
      <c r="I179" s="2" t="s">
        <v>698</v>
      </c>
      <c r="J179" s="2" t="s">
        <v>25508</v>
      </c>
      <c r="K179" s="9">
        <v>8.97</v>
      </c>
      <c r="L179" s="2" t="s">
        <v>698</v>
      </c>
      <c r="M179" s="2" t="s">
        <v>24628</v>
      </c>
      <c r="N179" s="2" t="s">
        <v>24685</v>
      </c>
      <c r="O179" s="2" t="s">
        <v>25509</v>
      </c>
      <c r="P179" s="2" t="s">
        <v>25388</v>
      </c>
    </row>
    <row r="180" spans="1:16">
      <c r="A180" s="2" t="s">
        <v>25510</v>
      </c>
      <c r="B180" s="2" t="s">
        <v>24625</v>
      </c>
      <c r="C180" s="2" t="s">
        <v>25511</v>
      </c>
      <c r="D180" s="2" t="s">
        <v>25512</v>
      </c>
      <c r="E180" s="2" t="s">
        <v>350</v>
      </c>
      <c r="F180" s="2" t="s">
        <v>1605</v>
      </c>
      <c r="G180" s="2" t="s">
        <v>24744</v>
      </c>
      <c r="H180" s="2" t="s">
        <v>24745</v>
      </c>
      <c r="I180" s="2" t="s">
        <v>9948</v>
      </c>
      <c r="J180" s="2" t="s">
        <v>25513</v>
      </c>
      <c r="K180" s="9">
        <v>8.92</v>
      </c>
      <c r="L180" s="2" t="s">
        <v>9948</v>
      </c>
      <c r="M180" s="2" t="s">
        <v>24628</v>
      </c>
      <c r="N180" s="2" t="s">
        <v>24852</v>
      </c>
      <c r="O180" s="2" t="s">
        <v>25055</v>
      </c>
      <c r="P180" s="2" t="s">
        <v>25393</v>
      </c>
    </row>
    <row r="181" spans="1:16">
      <c r="A181" s="2" t="s">
        <v>25514</v>
      </c>
      <c r="B181" s="2" t="s">
        <v>24625</v>
      </c>
      <c r="C181" s="2" t="s">
        <v>25515</v>
      </c>
      <c r="D181" s="2" t="s">
        <v>25516</v>
      </c>
      <c r="E181" s="2" t="s">
        <v>43</v>
      </c>
      <c r="F181" s="2"/>
      <c r="G181" s="2" t="s">
        <v>25517</v>
      </c>
      <c r="H181" s="2" t="s">
        <v>25518</v>
      </c>
      <c r="I181" s="2" t="s">
        <v>698</v>
      </c>
      <c r="J181" s="2" t="s">
        <v>25519</v>
      </c>
      <c r="K181" s="9">
        <v>8.9</v>
      </c>
      <c r="L181" s="2" t="s">
        <v>698</v>
      </c>
      <c r="M181" s="2" t="s">
        <v>24628</v>
      </c>
      <c r="N181" s="2" t="s">
        <v>25520</v>
      </c>
      <c r="O181" s="2" t="s">
        <v>25521</v>
      </c>
      <c r="P181" s="2" t="s">
        <v>25398</v>
      </c>
    </row>
    <row r="182" spans="1:16">
      <c r="A182" s="2" t="s">
        <v>25522</v>
      </c>
      <c r="B182" s="2" t="s">
        <v>24625</v>
      </c>
      <c r="C182" s="2" t="s">
        <v>25523</v>
      </c>
      <c r="D182" s="2" t="s">
        <v>25524</v>
      </c>
      <c r="E182" s="2" t="s">
        <v>875</v>
      </c>
      <c r="F182" s="2"/>
      <c r="G182" s="2" t="s">
        <v>989</v>
      </c>
      <c r="H182" s="2" t="s">
        <v>990</v>
      </c>
      <c r="I182" s="2" t="s">
        <v>44</v>
      </c>
      <c r="J182" s="2" t="s">
        <v>25525</v>
      </c>
      <c r="K182" s="9">
        <v>8.5</v>
      </c>
      <c r="L182" s="2" t="s">
        <v>44</v>
      </c>
      <c r="M182" s="2" t="s">
        <v>24628</v>
      </c>
      <c r="N182" s="2" t="s">
        <v>25526</v>
      </c>
      <c r="O182" s="2" t="s">
        <v>25338</v>
      </c>
      <c r="P182" s="2"/>
    </row>
    <row r="183" spans="1:16">
      <c r="A183" s="2" t="s">
        <v>25527</v>
      </c>
      <c r="B183" s="2" t="s">
        <v>24625</v>
      </c>
      <c r="C183" s="2" t="s">
        <v>25528</v>
      </c>
      <c r="D183" s="2" t="s">
        <v>25529</v>
      </c>
      <c r="E183" s="2" t="s">
        <v>252</v>
      </c>
      <c r="F183" s="2" t="s">
        <v>19723</v>
      </c>
      <c r="G183" s="2" t="s">
        <v>4600</v>
      </c>
      <c r="H183" s="2" t="s">
        <v>4601</v>
      </c>
      <c r="I183" s="2" t="s">
        <v>44</v>
      </c>
      <c r="J183" s="2" t="s">
        <v>25530</v>
      </c>
      <c r="K183" s="9">
        <v>8.32</v>
      </c>
      <c r="L183" s="2" t="s">
        <v>698</v>
      </c>
      <c r="M183" s="2" t="s">
        <v>24628</v>
      </c>
      <c r="N183" s="2" t="s">
        <v>25531</v>
      </c>
      <c r="O183" s="2" t="s">
        <v>25532</v>
      </c>
      <c r="P183" s="2" t="s">
        <v>25082</v>
      </c>
    </row>
    <row r="184" spans="1:16">
      <c r="A184" s="2" t="s">
        <v>25533</v>
      </c>
      <c r="B184" s="2" t="s">
        <v>24625</v>
      </c>
      <c r="C184" s="2" t="s">
        <v>25534</v>
      </c>
      <c r="D184" s="2" t="s">
        <v>25535</v>
      </c>
      <c r="E184" s="2" t="s">
        <v>350</v>
      </c>
      <c r="F184" s="2" t="s">
        <v>1605</v>
      </c>
      <c r="G184" s="2" t="s">
        <v>352</v>
      </c>
      <c r="H184" s="2" t="s">
        <v>353</v>
      </c>
      <c r="I184" s="2" t="s">
        <v>9948</v>
      </c>
      <c r="J184" s="2" t="s">
        <v>25536</v>
      </c>
      <c r="K184" s="9">
        <v>8.25</v>
      </c>
      <c r="L184" s="2" t="s">
        <v>9948</v>
      </c>
      <c r="M184" s="2" t="s">
        <v>24628</v>
      </c>
      <c r="N184" s="2" t="s">
        <v>24852</v>
      </c>
      <c r="O184" s="2" t="s">
        <v>25537</v>
      </c>
      <c r="P184" s="2" t="s">
        <v>24888</v>
      </c>
    </row>
    <row r="185" spans="1:16">
      <c r="A185" s="2" t="s">
        <v>25538</v>
      </c>
      <c r="B185" s="2" t="s">
        <v>24625</v>
      </c>
      <c r="C185" s="2" t="s">
        <v>25539</v>
      </c>
      <c r="D185" s="2" t="s">
        <v>25540</v>
      </c>
      <c r="E185" s="2" t="s">
        <v>252</v>
      </c>
      <c r="F185" s="2" t="s">
        <v>1605</v>
      </c>
      <c r="G185" s="2" t="s">
        <v>4600</v>
      </c>
      <c r="H185" s="2" t="s">
        <v>4601</v>
      </c>
      <c r="I185" s="2" t="s">
        <v>9948</v>
      </c>
      <c r="J185" s="2" t="s">
        <v>25541</v>
      </c>
      <c r="K185" s="9">
        <v>8</v>
      </c>
      <c r="L185" s="2" t="s">
        <v>9948</v>
      </c>
      <c r="M185" s="2" t="s">
        <v>24628</v>
      </c>
      <c r="N185" s="2" t="s">
        <v>25091</v>
      </c>
      <c r="O185" s="2" t="s">
        <v>25542</v>
      </c>
      <c r="P185" s="2" t="s">
        <v>24942</v>
      </c>
    </row>
    <row r="186" spans="1:16">
      <c r="A186" s="2" t="s">
        <v>25543</v>
      </c>
      <c r="B186" s="2" t="s">
        <v>24625</v>
      </c>
      <c r="C186" s="2" t="s">
        <v>25544</v>
      </c>
      <c r="D186" s="2" t="s">
        <v>25545</v>
      </c>
      <c r="E186" s="2" t="s">
        <v>43</v>
      </c>
      <c r="F186" s="2" t="s">
        <v>19771</v>
      </c>
      <c r="G186" s="2" t="s">
        <v>2864</v>
      </c>
      <c r="H186" s="2" t="s">
        <v>2865</v>
      </c>
      <c r="I186" s="2" t="s">
        <v>4345</v>
      </c>
      <c r="J186" s="2"/>
      <c r="K186" s="9">
        <v>8</v>
      </c>
      <c r="L186" s="2" t="s">
        <v>4345</v>
      </c>
      <c r="M186" s="2" t="s">
        <v>24628</v>
      </c>
      <c r="N186" s="2" t="s">
        <v>25546</v>
      </c>
      <c r="O186" s="2" t="s">
        <v>25547</v>
      </c>
      <c r="P186" s="2" t="s">
        <v>25412</v>
      </c>
    </row>
    <row r="187" spans="1:16">
      <c r="A187" s="2" t="s">
        <v>25548</v>
      </c>
      <c r="B187" s="2" t="s">
        <v>24625</v>
      </c>
      <c r="C187" s="2" t="s">
        <v>25549</v>
      </c>
      <c r="D187" s="2" t="s">
        <v>25550</v>
      </c>
      <c r="E187" s="2" t="s">
        <v>252</v>
      </c>
      <c r="F187" s="2"/>
      <c r="G187" s="2" t="s">
        <v>4600</v>
      </c>
      <c r="H187" s="2" t="s">
        <v>4601</v>
      </c>
      <c r="I187" s="2" t="s">
        <v>44</v>
      </c>
      <c r="J187" s="2" t="s">
        <v>25541</v>
      </c>
      <c r="K187" s="9">
        <v>8</v>
      </c>
      <c r="L187" s="2" t="s">
        <v>698</v>
      </c>
      <c r="M187" s="2" t="s">
        <v>24628</v>
      </c>
      <c r="N187" s="2" t="s">
        <v>25551</v>
      </c>
      <c r="O187" s="2" t="s">
        <v>25552</v>
      </c>
      <c r="P187" s="2" t="s">
        <v>25370</v>
      </c>
    </row>
    <row r="188" spans="1:16">
      <c r="A188" s="2" t="s">
        <v>25553</v>
      </c>
      <c r="B188" s="2" t="s">
        <v>24625</v>
      </c>
      <c r="C188" s="2" t="s">
        <v>25554</v>
      </c>
      <c r="D188" s="2" t="s">
        <v>25555</v>
      </c>
      <c r="E188" s="2" t="s">
        <v>540</v>
      </c>
      <c r="F188" s="2"/>
      <c r="G188" s="2" t="s">
        <v>591</v>
      </c>
      <c r="H188" s="2" t="s">
        <v>592</v>
      </c>
      <c r="I188" s="2" t="s">
        <v>698</v>
      </c>
      <c r="J188" s="2" t="s">
        <v>25541</v>
      </c>
      <c r="K188" s="9">
        <v>8</v>
      </c>
      <c r="L188" s="2" t="s">
        <v>698</v>
      </c>
      <c r="M188" s="2" t="s">
        <v>24628</v>
      </c>
      <c r="N188" s="2" t="s">
        <v>25556</v>
      </c>
      <c r="O188" s="2" t="s">
        <v>25557</v>
      </c>
      <c r="P188" s="2" t="s">
        <v>25420</v>
      </c>
    </row>
    <row r="189" spans="1:16">
      <c r="A189" s="2" t="s">
        <v>25558</v>
      </c>
      <c r="B189" s="2" t="s">
        <v>24625</v>
      </c>
      <c r="C189" s="2" t="s">
        <v>25559</v>
      </c>
      <c r="D189" s="2" t="s">
        <v>25560</v>
      </c>
      <c r="E189" s="2" t="s">
        <v>1068</v>
      </c>
      <c r="F189" s="2" t="s">
        <v>1605</v>
      </c>
      <c r="G189" s="2" t="s">
        <v>25561</v>
      </c>
      <c r="H189" s="2" t="s">
        <v>25562</v>
      </c>
      <c r="I189" s="2" t="s">
        <v>4345</v>
      </c>
      <c r="J189" s="2" t="s">
        <v>25563</v>
      </c>
      <c r="K189" s="9">
        <v>7.57</v>
      </c>
      <c r="L189" s="2" t="s">
        <v>4345</v>
      </c>
      <c r="M189" s="2" t="s">
        <v>24628</v>
      </c>
      <c r="N189" s="2" t="s">
        <v>25564</v>
      </c>
      <c r="O189" s="2" t="s">
        <v>25565</v>
      </c>
      <c r="P189" s="2" t="s">
        <v>25424</v>
      </c>
    </row>
    <row r="190" spans="1:16">
      <c r="A190" s="2" t="s">
        <v>25566</v>
      </c>
      <c r="B190" s="2" t="s">
        <v>24625</v>
      </c>
      <c r="C190" s="2" t="s">
        <v>25567</v>
      </c>
      <c r="D190" s="2" t="s">
        <v>20548</v>
      </c>
      <c r="E190" s="2" t="s">
        <v>875</v>
      </c>
      <c r="F190" s="2" t="s">
        <v>1605</v>
      </c>
      <c r="G190" s="2" t="s">
        <v>20549</v>
      </c>
      <c r="H190" s="2" t="s">
        <v>20550</v>
      </c>
      <c r="I190" s="2" t="s">
        <v>9948</v>
      </c>
      <c r="J190" s="2" t="s">
        <v>25568</v>
      </c>
      <c r="K190" s="9">
        <v>7.5</v>
      </c>
      <c r="L190" s="2" t="s">
        <v>9948</v>
      </c>
      <c r="M190" s="2" t="s">
        <v>24628</v>
      </c>
      <c r="N190" s="2" t="s">
        <v>25569</v>
      </c>
      <c r="O190" s="2" t="s">
        <v>25570</v>
      </c>
      <c r="P190" s="2" t="s">
        <v>25429</v>
      </c>
    </row>
    <row r="191" spans="1:16">
      <c r="A191" s="2" t="s">
        <v>25571</v>
      </c>
      <c r="B191" s="2" t="s">
        <v>24625</v>
      </c>
      <c r="C191" s="2" t="s">
        <v>25572</v>
      </c>
      <c r="D191" s="2" t="s">
        <v>25573</v>
      </c>
      <c r="E191" s="2" t="s">
        <v>252</v>
      </c>
      <c r="F191" s="2"/>
      <c r="G191" s="2" t="s">
        <v>5211</v>
      </c>
      <c r="H191" s="2" t="s">
        <v>5212</v>
      </c>
      <c r="I191" s="2" t="s">
        <v>698</v>
      </c>
      <c r="J191" s="2" t="s">
        <v>25568</v>
      </c>
      <c r="K191" s="9">
        <v>7.5</v>
      </c>
      <c r="L191" s="2" t="s">
        <v>698</v>
      </c>
      <c r="M191" s="2" t="s">
        <v>24628</v>
      </c>
      <c r="N191" s="2" t="s">
        <v>25574</v>
      </c>
      <c r="O191" s="2" t="s">
        <v>25575</v>
      </c>
      <c r="P191" s="2" t="s">
        <v>25434</v>
      </c>
    </row>
    <row r="192" spans="1:16">
      <c r="A192" s="2" t="s">
        <v>25576</v>
      </c>
      <c r="B192" s="2" t="s">
        <v>24625</v>
      </c>
      <c r="C192" s="2" t="s">
        <v>25577</v>
      </c>
      <c r="D192" s="2" t="s">
        <v>25578</v>
      </c>
      <c r="E192" s="2" t="s">
        <v>1068</v>
      </c>
      <c r="F192" s="2" t="s">
        <v>1605</v>
      </c>
      <c r="G192" s="2" t="s">
        <v>25561</v>
      </c>
      <c r="H192" s="2" t="s">
        <v>25562</v>
      </c>
      <c r="I192" s="2" t="s">
        <v>9948</v>
      </c>
      <c r="J192" s="2" t="s">
        <v>25579</v>
      </c>
      <c r="K192" s="9">
        <v>7.4</v>
      </c>
      <c r="L192" s="2" t="s">
        <v>9948</v>
      </c>
      <c r="M192" s="2" t="s">
        <v>24628</v>
      </c>
      <c r="N192" s="2" t="s">
        <v>25580</v>
      </c>
      <c r="O192" s="2" t="s">
        <v>25581</v>
      </c>
      <c r="P192" s="2" t="s">
        <v>25439</v>
      </c>
    </row>
    <row r="193" spans="1:16">
      <c r="A193" s="2" t="s">
        <v>25582</v>
      </c>
      <c r="B193" s="2" t="s">
        <v>24625</v>
      </c>
      <c r="C193" s="2" t="s">
        <v>25583</v>
      </c>
      <c r="D193" s="2" t="s">
        <v>25584</v>
      </c>
      <c r="E193" s="2" t="s">
        <v>875</v>
      </c>
      <c r="F193" s="2" t="s">
        <v>19771</v>
      </c>
      <c r="G193" s="2" t="s">
        <v>7425</v>
      </c>
      <c r="H193" s="2" t="s">
        <v>7426</v>
      </c>
      <c r="I193" s="2" t="s">
        <v>698</v>
      </c>
      <c r="J193" s="2"/>
      <c r="K193" s="9">
        <v>7.2</v>
      </c>
      <c r="L193" s="2" t="s">
        <v>4345</v>
      </c>
      <c r="M193" s="2" t="s">
        <v>24628</v>
      </c>
      <c r="N193" s="2" t="s">
        <v>25438</v>
      </c>
      <c r="O193" s="2" t="s">
        <v>25585</v>
      </c>
      <c r="P193" s="2" t="s">
        <v>25443</v>
      </c>
    </row>
    <row r="194" spans="1:16">
      <c r="A194" s="2" t="s">
        <v>25586</v>
      </c>
      <c r="B194" s="2" t="s">
        <v>24625</v>
      </c>
      <c r="C194" s="2" t="s">
        <v>25587</v>
      </c>
      <c r="D194" s="2" t="s">
        <v>25588</v>
      </c>
      <c r="E194" s="2" t="s">
        <v>875</v>
      </c>
      <c r="F194" s="2" t="s">
        <v>19771</v>
      </c>
      <c r="G194" s="2" t="s">
        <v>7030</v>
      </c>
      <c r="H194" s="2" t="s">
        <v>7031</v>
      </c>
      <c r="I194" s="2" t="s">
        <v>4345</v>
      </c>
      <c r="J194" s="2" t="s">
        <v>25589</v>
      </c>
      <c r="K194" s="9">
        <v>7.2</v>
      </c>
      <c r="L194" s="2" t="s">
        <v>4345</v>
      </c>
      <c r="M194" s="2" t="s">
        <v>24628</v>
      </c>
      <c r="N194" s="2" t="s">
        <v>25164</v>
      </c>
      <c r="O194" s="2" t="s">
        <v>25590</v>
      </c>
      <c r="P194" s="2" t="s">
        <v>25447</v>
      </c>
    </row>
    <row r="195" spans="1:16">
      <c r="A195" s="2" t="s">
        <v>25591</v>
      </c>
      <c r="B195" s="2" t="s">
        <v>24625</v>
      </c>
      <c r="C195" s="2" t="s">
        <v>25592</v>
      </c>
      <c r="D195" s="2" t="s">
        <v>25593</v>
      </c>
      <c r="E195" s="2" t="s">
        <v>359</v>
      </c>
      <c r="F195" s="2" t="s">
        <v>1605</v>
      </c>
      <c r="G195" s="2" t="s">
        <v>13034</v>
      </c>
      <c r="H195" s="2" t="s">
        <v>13035</v>
      </c>
      <c r="I195" s="2" t="s">
        <v>9948</v>
      </c>
      <c r="J195" s="2" t="s">
        <v>25594</v>
      </c>
      <c r="K195" s="9">
        <v>7</v>
      </c>
      <c r="L195" s="2" t="s">
        <v>9948</v>
      </c>
      <c r="M195" s="2" t="s">
        <v>24628</v>
      </c>
      <c r="N195" s="2" t="s">
        <v>25595</v>
      </c>
      <c r="O195" s="2" t="s">
        <v>25596</v>
      </c>
      <c r="P195" s="2" t="s">
        <v>25451</v>
      </c>
    </row>
    <row r="196" spans="1:16">
      <c r="A196" s="2" t="s">
        <v>25597</v>
      </c>
      <c r="B196" s="2" t="s">
        <v>24625</v>
      </c>
      <c r="C196" s="2" t="s">
        <v>25598</v>
      </c>
      <c r="D196" s="2" t="s">
        <v>25599</v>
      </c>
      <c r="E196" s="2" t="s">
        <v>252</v>
      </c>
      <c r="F196" s="2" t="s">
        <v>1605</v>
      </c>
      <c r="G196" s="2" t="s">
        <v>7134</v>
      </c>
      <c r="H196" s="2" t="s">
        <v>7135</v>
      </c>
      <c r="I196" s="2" t="s">
        <v>4345</v>
      </c>
      <c r="J196" s="2" t="s">
        <v>25594</v>
      </c>
      <c r="K196" s="9">
        <v>7</v>
      </c>
      <c r="L196" s="2" t="s">
        <v>4345</v>
      </c>
      <c r="M196" s="2" t="s">
        <v>24628</v>
      </c>
      <c r="N196" s="2" t="s">
        <v>25600</v>
      </c>
      <c r="O196" s="2" t="s">
        <v>25601</v>
      </c>
      <c r="P196" s="2"/>
    </row>
    <row r="197" spans="1:16">
      <c r="A197" s="2" t="s">
        <v>25602</v>
      </c>
      <c r="B197" s="2" t="s">
        <v>24625</v>
      </c>
      <c r="C197" s="2" t="s">
        <v>25603</v>
      </c>
      <c r="D197" s="2" t="s">
        <v>25604</v>
      </c>
      <c r="E197" s="2" t="s">
        <v>252</v>
      </c>
      <c r="F197" s="2"/>
      <c r="G197" s="2" t="s">
        <v>257</v>
      </c>
      <c r="H197" s="2" t="s">
        <v>258</v>
      </c>
      <c r="I197" s="2" t="s">
        <v>44</v>
      </c>
      <c r="J197" s="2" t="s">
        <v>25594</v>
      </c>
      <c r="K197" s="9">
        <v>7</v>
      </c>
      <c r="L197" s="2" t="s">
        <v>698</v>
      </c>
      <c r="M197" s="2" t="s">
        <v>24628</v>
      </c>
      <c r="N197" s="2" t="s">
        <v>25605</v>
      </c>
      <c r="O197" s="2" t="s">
        <v>25606</v>
      </c>
      <c r="P197" s="2" t="s">
        <v>25456</v>
      </c>
    </row>
    <row r="198" spans="1:16">
      <c r="A198" s="2" t="s">
        <v>25607</v>
      </c>
      <c r="B198" s="2" t="s">
        <v>24625</v>
      </c>
      <c r="C198" s="2" t="s">
        <v>25608</v>
      </c>
      <c r="D198" s="2" t="s">
        <v>25609</v>
      </c>
      <c r="E198" s="2" t="s">
        <v>252</v>
      </c>
      <c r="F198" s="2"/>
      <c r="G198" s="2" t="s">
        <v>257</v>
      </c>
      <c r="H198" s="2" t="s">
        <v>258</v>
      </c>
      <c r="I198" s="2" t="s">
        <v>698</v>
      </c>
      <c r="J198" s="2" t="s">
        <v>25594</v>
      </c>
      <c r="K198" s="9">
        <v>7</v>
      </c>
      <c r="L198" s="2" t="s">
        <v>698</v>
      </c>
      <c r="M198" s="2" t="s">
        <v>24628</v>
      </c>
      <c r="N198" s="2" t="s">
        <v>25610</v>
      </c>
      <c r="O198" s="2" t="s">
        <v>25477</v>
      </c>
      <c r="P198" s="2" t="s">
        <v>25463</v>
      </c>
    </row>
    <row r="199" spans="1:16">
      <c r="A199" s="2" t="s">
        <v>25611</v>
      </c>
      <c r="B199" s="2" t="s">
        <v>24625</v>
      </c>
      <c r="C199" s="2" t="s">
        <v>25612</v>
      </c>
      <c r="D199" s="2" t="s">
        <v>25613</v>
      </c>
      <c r="E199" s="2" t="s">
        <v>1068</v>
      </c>
      <c r="F199" s="2"/>
      <c r="G199" s="2" t="s">
        <v>25614</v>
      </c>
      <c r="H199" s="2" t="s">
        <v>25615</v>
      </c>
      <c r="I199" s="2" t="s">
        <v>44</v>
      </c>
      <c r="J199" s="2" t="s">
        <v>25594</v>
      </c>
      <c r="K199" s="9">
        <v>7</v>
      </c>
      <c r="L199" s="2" t="s">
        <v>44</v>
      </c>
      <c r="M199" s="2" t="s">
        <v>24628</v>
      </c>
      <c r="N199" s="2" t="s">
        <v>25616</v>
      </c>
      <c r="O199" s="2" t="s">
        <v>25617</v>
      </c>
      <c r="P199" s="2" t="s">
        <v>25468</v>
      </c>
    </row>
    <row r="200" spans="1:16">
      <c r="A200" s="2" t="s">
        <v>25618</v>
      </c>
      <c r="B200" s="2" t="s">
        <v>24625</v>
      </c>
      <c r="C200" s="2" t="s">
        <v>25619</v>
      </c>
      <c r="D200" s="2" t="s">
        <v>25620</v>
      </c>
      <c r="E200" s="2" t="s">
        <v>1068</v>
      </c>
      <c r="F200" s="2" t="s">
        <v>1605</v>
      </c>
      <c r="G200" s="2" t="s">
        <v>25561</v>
      </c>
      <c r="H200" s="2" t="s">
        <v>25562</v>
      </c>
      <c r="I200" s="2" t="s">
        <v>9948</v>
      </c>
      <c r="J200" s="2" t="s">
        <v>25621</v>
      </c>
      <c r="K200" s="9">
        <v>6.89</v>
      </c>
      <c r="L200" s="2" t="s">
        <v>9948</v>
      </c>
      <c r="M200" s="2" t="s">
        <v>24628</v>
      </c>
      <c r="N200" s="2" t="s">
        <v>25564</v>
      </c>
      <c r="O200" s="2" t="s">
        <v>24796</v>
      </c>
      <c r="P200" s="2"/>
    </row>
    <row r="201" spans="1:16">
      <c r="A201" s="2" t="s">
        <v>25622</v>
      </c>
      <c r="B201" s="2" t="s">
        <v>24625</v>
      </c>
      <c r="C201" s="2" t="s">
        <v>25623</v>
      </c>
      <c r="D201" s="2" t="s">
        <v>25624</v>
      </c>
      <c r="E201" s="2" t="s">
        <v>1068</v>
      </c>
      <c r="F201" s="2" t="s">
        <v>1605</v>
      </c>
      <c r="G201" s="2" t="s">
        <v>25561</v>
      </c>
      <c r="H201" s="2" t="s">
        <v>25562</v>
      </c>
      <c r="I201" s="2" t="s">
        <v>9948</v>
      </c>
      <c r="J201" s="2" t="s">
        <v>25621</v>
      </c>
      <c r="K201" s="9">
        <v>6.89</v>
      </c>
      <c r="L201" s="2" t="s">
        <v>9948</v>
      </c>
      <c r="M201" s="2" t="s">
        <v>24628</v>
      </c>
      <c r="N201" s="2" t="s">
        <v>25564</v>
      </c>
      <c r="O201" s="2" t="s">
        <v>24796</v>
      </c>
      <c r="P201" s="2"/>
    </row>
    <row r="202" spans="1:16">
      <c r="A202" s="2" t="s">
        <v>25625</v>
      </c>
      <c r="B202" s="2" t="s">
        <v>24625</v>
      </c>
      <c r="C202" s="2" t="s">
        <v>25626</v>
      </c>
      <c r="D202" s="2" t="s">
        <v>25627</v>
      </c>
      <c r="E202" s="2" t="s">
        <v>43</v>
      </c>
      <c r="F202" s="2"/>
      <c r="G202" s="2" t="s">
        <v>8157</v>
      </c>
      <c r="H202" s="2" t="s">
        <v>8158</v>
      </c>
      <c r="I202" s="2" t="s">
        <v>44</v>
      </c>
      <c r="J202" s="2" t="s">
        <v>25628</v>
      </c>
      <c r="K202" s="9">
        <v>6.8</v>
      </c>
      <c r="L202" s="2" t="s">
        <v>698</v>
      </c>
      <c r="M202" s="2" t="s">
        <v>24628</v>
      </c>
      <c r="N202" s="2" t="s">
        <v>25629</v>
      </c>
      <c r="O202" s="2" t="s">
        <v>25630</v>
      </c>
      <c r="P202" s="2"/>
    </row>
    <row r="203" spans="1:16">
      <c r="A203" s="2" t="s">
        <v>25631</v>
      </c>
      <c r="B203" s="2" t="s">
        <v>24625</v>
      </c>
      <c r="C203" s="2" t="s">
        <v>25632</v>
      </c>
      <c r="D203" s="2" t="s">
        <v>25633</v>
      </c>
      <c r="E203" s="2" t="s">
        <v>350</v>
      </c>
      <c r="F203" s="2" t="s">
        <v>1605</v>
      </c>
      <c r="G203" s="2" t="s">
        <v>23090</v>
      </c>
      <c r="H203" s="2" t="s">
        <v>23091</v>
      </c>
      <c r="I203" s="2" t="s">
        <v>698</v>
      </c>
      <c r="J203" s="2" t="s">
        <v>25634</v>
      </c>
      <c r="K203" s="9">
        <v>6.58</v>
      </c>
      <c r="L203" s="2" t="s">
        <v>698</v>
      </c>
      <c r="M203" s="2" t="s">
        <v>24628</v>
      </c>
      <c r="N203" s="2" t="s">
        <v>24852</v>
      </c>
      <c r="O203" s="2" t="s">
        <v>24888</v>
      </c>
      <c r="P203" s="2"/>
    </row>
    <row r="204" spans="1:16">
      <c r="A204" s="2" t="s">
        <v>25635</v>
      </c>
      <c r="B204" s="2" t="s">
        <v>24625</v>
      </c>
      <c r="C204" s="2" t="s">
        <v>25636</v>
      </c>
      <c r="D204" s="2" t="s">
        <v>25637</v>
      </c>
      <c r="E204" s="2" t="s">
        <v>1068</v>
      </c>
      <c r="F204" s="2"/>
      <c r="G204" s="2" t="s">
        <v>25561</v>
      </c>
      <c r="H204" s="2" t="s">
        <v>25562</v>
      </c>
      <c r="I204" s="2" t="s">
        <v>698</v>
      </c>
      <c r="J204" s="2" t="s">
        <v>25638</v>
      </c>
      <c r="K204" s="9">
        <v>6.53</v>
      </c>
      <c r="L204" s="2" t="s">
        <v>698</v>
      </c>
      <c r="M204" s="2" t="s">
        <v>24628</v>
      </c>
      <c r="N204" s="2" t="s">
        <v>25564</v>
      </c>
      <c r="O204" s="2" t="s">
        <v>25639</v>
      </c>
      <c r="P204" s="2"/>
    </row>
    <row r="205" spans="1:16">
      <c r="A205" s="2" t="s">
        <v>25640</v>
      </c>
      <c r="B205" s="2" t="s">
        <v>24625</v>
      </c>
      <c r="C205" s="2" t="s">
        <v>25641</v>
      </c>
      <c r="D205" s="2" t="s">
        <v>25642</v>
      </c>
      <c r="E205" s="2" t="s">
        <v>43</v>
      </c>
      <c r="F205" s="2" t="s">
        <v>1605</v>
      </c>
      <c r="G205" s="2" t="s">
        <v>7930</v>
      </c>
      <c r="H205" s="2" t="s">
        <v>7931</v>
      </c>
      <c r="I205" s="2" t="s">
        <v>9948</v>
      </c>
      <c r="J205" s="2" t="s">
        <v>25643</v>
      </c>
      <c r="K205" s="9">
        <v>6.51</v>
      </c>
      <c r="L205" s="2" t="s">
        <v>9948</v>
      </c>
      <c r="M205" s="2" t="s">
        <v>24628</v>
      </c>
      <c r="N205" s="2" t="s">
        <v>25009</v>
      </c>
      <c r="O205" s="2" t="s">
        <v>25644</v>
      </c>
      <c r="P205" s="2"/>
    </row>
    <row r="206" spans="1:16">
      <c r="A206" s="2" t="s">
        <v>25645</v>
      </c>
      <c r="B206" s="2" t="s">
        <v>24625</v>
      </c>
      <c r="C206" s="2" t="s">
        <v>25646</v>
      </c>
      <c r="D206" s="2" t="s">
        <v>25647</v>
      </c>
      <c r="E206" s="2" t="s">
        <v>43</v>
      </c>
      <c r="F206" s="2"/>
      <c r="G206" s="2" t="s">
        <v>7586</v>
      </c>
      <c r="H206" s="2" t="s">
        <v>7587</v>
      </c>
      <c r="I206" s="2" t="s">
        <v>698</v>
      </c>
      <c r="J206" s="2" t="s">
        <v>25648</v>
      </c>
      <c r="K206" s="9">
        <v>6</v>
      </c>
      <c r="L206" s="2" t="s">
        <v>698</v>
      </c>
      <c r="M206" s="2" t="s">
        <v>24628</v>
      </c>
      <c r="N206" s="2" t="s">
        <v>25152</v>
      </c>
      <c r="O206" s="2" t="s">
        <v>25649</v>
      </c>
      <c r="P206" s="2" t="s">
        <v>25196</v>
      </c>
    </row>
    <row r="207" spans="1:16">
      <c r="A207" s="2" t="s">
        <v>25650</v>
      </c>
      <c r="B207" s="2" t="s">
        <v>24625</v>
      </c>
      <c r="C207" s="2" t="s">
        <v>25651</v>
      </c>
      <c r="D207" s="2" t="s">
        <v>25652</v>
      </c>
      <c r="E207" s="2" t="s">
        <v>350</v>
      </c>
      <c r="F207" s="2"/>
      <c r="G207" s="2" t="s">
        <v>5659</v>
      </c>
      <c r="H207" s="2" t="s">
        <v>5660</v>
      </c>
      <c r="I207" s="2" t="s">
        <v>698</v>
      </c>
      <c r="J207" s="2" t="s">
        <v>25368</v>
      </c>
      <c r="K207" s="9">
        <v>6</v>
      </c>
      <c r="L207" s="2" t="s">
        <v>698</v>
      </c>
      <c r="M207" s="2" t="s">
        <v>24628</v>
      </c>
      <c r="N207" s="2" t="s">
        <v>25653</v>
      </c>
      <c r="O207" s="2" t="s">
        <v>25654</v>
      </c>
      <c r="P207" s="2" t="s">
        <v>25477</v>
      </c>
    </row>
    <row r="208" spans="1:16">
      <c r="A208" s="2" t="s">
        <v>25655</v>
      </c>
      <c r="B208" s="2" t="s">
        <v>24625</v>
      </c>
      <c r="C208" s="2" t="s">
        <v>25656</v>
      </c>
      <c r="D208" s="2" t="s">
        <v>25657</v>
      </c>
      <c r="E208" s="2" t="s">
        <v>43</v>
      </c>
      <c r="F208" s="2" t="s">
        <v>1605</v>
      </c>
      <c r="G208" s="2" t="s">
        <v>4869</v>
      </c>
      <c r="H208" s="2" t="s">
        <v>4870</v>
      </c>
      <c r="I208" s="2" t="s">
        <v>44</v>
      </c>
      <c r="J208" s="2" t="s">
        <v>25368</v>
      </c>
      <c r="K208" s="9">
        <v>6</v>
      </c>
      <c r="L208" s="2" t="s">
        <v>44</v>
      </c>
      <c r="M208" s="2" t="s">
        <v>24628</v>
      </c>
      <c r="N208" s="2" t="s">
        <v>25658</v>
      </c>
      <c r="O208" s="2" t="s">
        <v>25659</v>
      </c>
      <c r="P208" s="2" t="s">
        <v>25482</v>
      </c>
    </row>
    <row r="209" spans="1:16">
      <c r="A209" s="2" t="s">
        <v>25660</v>
      </c>
      <c r="B209" s="2" t="s">
        <v>24625</v>
      </c>
      <c r="C209" s="2" t="s">
        <v>25661</v>
      </c>
      <c r="D209" s="2" t="s">
        <v>25662</v>
      </c>
      <c r="E209" s="2" t="s">
        <v>1123</v>
      </c>
      <c r="F209" s="2"/>
      <c r="G209" s="2" t="s">
        <v>22098</v>
      </c>
      <c r="H209" s="2" t="s">
        <v>22099</v>
      </c>
      <c r="I209" s="2" t="s">
        <v>44</v>
      </c>
      <c r="J209" s="2" t="s">
        <v>25648</v>
      </c>
      <c r="K209" s="9">
        <v>6</v>
      </c>
      <c r="L209" s="2" t="s">
        <v>44</v>
      </c>
      <c r="M209" s="2" t="s">
        <v>24628</v>
      </c>
      <c r="N209" s="2" t="s">
        <v>25363</v>
      </c>
      <c r="O209" s="2" t="s">
        <v>25663</v>
      </c>
      <c r="P209" s="2"/>
    </row>
    <row r="210" spans="1:16">
      <c r="A210" s="2" t="s">
        <v>25664</v>
      </c>
      <c r="B210" s="2" t="s">
        <v>24625</v>
      </c>
      <c r="C210" s="2" t="s">
        <v>25665</v>
      </c>
      <c r="D210" s="2" t="s">
        <v>25666</v>
      </c>
      <c r="E210" s="2" t="s">
        <v>43</v>
      </c>
      <c r="F210" s="2" t="s">
        <v>1605</v>
      </c>
      <c r="G210" s="2" t="s">
        <v>24695</v>
      </c>
      <c r="H210" s="2" t="s">
        <v>24696</v>
      </c>
      <c r="I210" s="2" t="s">
        <v>4345</v>
      </c>
      <c r="J210" s="2" t="s">
        <v>25667</v>
      </c>
      <c r="K210" s="9">
        <v>5.99</v>
      </c>
      <c r="L210" s="2" t="s">
        <v>4345</v>
      </c>
      <c r="M210" s="2" t="s">
        <v>24628</v>
      </c>
      <c r="N210" s="2" t="s">
        <v>25668</v>
      </c>
      <c r="O210" s="2" t="s">
        <v>25669</v>
      </c>
      <c r="P210" s="2" t="s">
        <v>25488</v>
      </c>
    </row>
    <row r="211" spans="1:16">
      <c r="A211" s="2" t="s">
        <v>25670</v>
      </c>
      <c r="B211" s="2" t="s">
        <v>24625</v>
      </c>
      <c r="C211" s="2" t="s">
        <v>25671</v>
      </c>
      <c r="D211" s="2" t="s">
        <v>25672</v>
      </c>
      <c r="E211" s="2" t="s">
        <v>183</v>
      </c>
      <c r="F211" s="2"/>
      <c r="G211" s="2" t="s">
        <v>20833</v>
      </c>
      <c r="H211" s="2" t="s">
        <v>20834</v>
      </c>
      <c r="I211" s="2" t="s">
        <v>698</v>
      </c>
      <c r="J211" s="2" t="s">
        <v>25673</v>
      </c>
      <c r="K211" s="9">
        <v>5.94</v>
      </c>
      <c r="L211" s="2" t="s">
        <v>698</v>
      </c>
      <c r="M211" s="2" t="s">
        <v>24628</v>
      </c>
      <c r="N211" s="2" t="s">
        <v>25674</v>
      </c>
      <c r="O211" s="2" t="s">
        <v>25675</v>
      </c>
      <c r="P211" s="2"/>
    </row>
    <row r="212" spans="1:16">
      <c r="A212" s="2" t="s">
        <v>25676</v>
      </c>
      <c r="B212" s="2" t="s">
        <v>24625</v>
      </c>
      <c r="C212" s="2" t="s">
        <v>25677</v>
      </c>
      <c r="D212" s="2" t="s">
        <v>25678</v>
      </c>
      <c r="E212" s="2" t="s">
        <v>1123</v>
      </c>
      <c r="F212" s="2"/>
      <c r="G212" s="2" t="s">
        <v>10726</v>
      </c>
      <c r="H212" s="2" t="s">
        <v>10727</v>
      </c>
      <c r="I212" s="2" t="s">
        <v>698</v>
      </c>
      <c r="J212" s="2" t="s">
        <v>25679</v>
      </c>
      <c r="K212" s="9">
        <v>5.84</v>
      </c>
      <c r="L212" s="2" t="s">
        <v>698</v>
      </c>
      <c r="M212" s="2" t="s">
        <v>24628</v>
      </c>
      <c r="N212" s="2" t="s">
        <v>25680</v>
      </c>
      <c r="O212" s="2" t="s">
        <v>25681</v>
      </c>
      <c r="P212" s="2" t="s">
        <v>24990</v>
      </c>
    </row>
    <row r="213" spans="1:16">
      <c r="A213" s="2" t="s">
        <v>25682</v>
      </c>
      <c r="B213" s="2" t="s">
        <v>24625</v>
      </c>
      <c r="C213" s="2" t="s">
        <v>25683</v>
      </c>
      <c r="D213" s="2" t="s">
        <v>25684</v>
      </c>
      <c r="E213" s="2" t="s">
        <v>842</v>
      </c>
      <c r="F213" s="2" t="s">
        <v>1605</v>
      </c>
      <c r="G213" s="2" t="s">
        <v>6349</v>
      </c>
      <c r="H213" s="2" t="s">
        <v>6350</v>
      </c>
      <c r="I213" s="2" t="s">
        <v>698</v>
      </c>
      <c r="J213" s="2" t="s">
        <v>25541</v>
      </c>
      <c r="K213" s="9">
        <v>5.6</v>
      </c>
      <c r="L213" s="2" t="s">
        <v>4345</v>
      </c>
      <c r="M213" s="2" t="s">
        <v>24628</v>
      </c>
      <c r="N213" s="2" t="s">
        <v>25685</v>
      </c>
      <c r="O213" s="2" t="s">
        <v>25686</v>
      </c>
      <c r="P213" s="2" t="s">
        <v>25498</v>
      </c>
    </row>
    <row r="214" spans="1:16">
      <c r="A214" s="2" t="s">
        <v>25687</v>
      </c>
      <c r="B214" s="2" t="s">
        <v>24625</v>
      </c>
      <c r="C214" s="2" t="s">
        <v>25688</v>
      </c>
      <c r="D214" s="2" t="s">
        <v>25689</v>
      </c>
      <c r="E214" s="2" t="s">
        <v>183</v>
      </c>
      <c r="F214" s="2" t="s">
        <v>1605</v>
      </c>
      <c r="G214" s="2" t="s">
        <v>2009</v>
      </c>
      <c r="H214" s="2" t="s">
        <v>2010</v>
      </c>
      <c r="I214" s="2" t="s">
        <v>698</v>
      </c>
      <c r="J214" s="2" t="s">
        <v>25594</v>
      </c>
      <c r="K214" s="9">
        <v>5.6</v>
      </c>
      <c r="L214" s="2" t="s">
        <v>698</v>
      </c>
      <c r="M214" s="2" t="s">
        <v>24628</v>
      </c>
      <c r="N214" s="2" t="s">
        <v>25487</v>
      </c>
      <c r="O214" s="2" t="s">
        <v>25690</v>
      </c>
      <c r="P214" s="2"/>
    </row>
    <row r="215" spans="1:16">
      <c r="A215" s="2" t="s">
        <v>25691</v>
      </c>
      <c r="B215" s="2" t="s">
        <v>24625</v>
      </c>
      <c r="C215" s="2" t="s">
        <v>25692</v>
      </c>
      <c r="D215" s="2" t="s">
        <v>25693</v>
      </c>
      <c r="E215" s="2" t="s">
        <v>875</v>
      </c>
      <c r="F215" s="2"/>
      <c r="G215" s="2" t="s">
        <v>970</v>
      </c>
      <c r="H215" s="2" t="s">
        <v>971</v>
      </c>
      <c r="I215" s="2" t="s">
        <v>698</v>
      </c>
      <c r="J215" s="2" t="s">
        <v>25694</v>
      </c>
      <c r="K215" s="9">
        <v>5.5</v>
      </c>
      <c r="L215" s="2" t="s">
        <v>698</v>
      </c>
      <c r="M215" s="2" t="s">
        <v>24628</v>
      </c>
      <c r="N215" s="2" t="s">
        <v>25695</v>
      </c>
      <c r="O215" s="2" t="s">
        <v>25696</v>
      </c>
      <c r="P215" s="2" t="s">
        <v>25504</v>
      </c>
    </row>
    <row r="216" spans="1:16">
      <c r="A216" s="2" t="s">
        <v>25697</v>
      </c>
      <c r="B216" s="2" t="s">
        <v>24625</v>
      </c>
      <c r="C216" s="2" t="s">
        <v>25698</v>
      </c>
      <c r="D216" s="2" t="s">
        <v>25699</v>
      </c>
      <c r="E216" s="2" t="s">
        <v>875</v>
      </c>
      <c r="F216" s="2" t="s">
        <v>1605</v>
      </c>
      <c r="G216" s="2" t="s">
        <v>4591</v>
      </c>
      <c r="H216" s="2" t="s">
        <v>4592</v>
      </c>
      <c r="I216" s="2" t="s">
        <v>9948</v>
      </c>
      <c r="J216" s="2" t="s">
        <v>25368</v>
      </c>
      <c r="K216" s="9">
        <v>5</v>
      </c>
      <c r="L216" s="2" t="s">
        <v>9948</v>
      </c>
      <c r="M216" s="2" t="s">
        <v>24628</v>
      </c>
      <c r="N216" s="2" t="s">
        <v>25700</v>
      </c>
      <c r="O216" s="2" t="s">
        <v>25701</v>
      </c>
      <c r="P216" s="2"/>
    </row>
    <row r="217" spans="1:16">
      <c r="A217" s="2" t="s">
        <v>25702</v>
      </c>
      <c r="B217" s="2" t="s">
        <v>24625</v>
      </c>
      <c r="C217" s="2" t="s">
        <v>25703</v>
      </c>
      <c r="D217" s="2" t="s">
        <v>25704</v>
      </c>
      <c r="E217" s="2" t="s">
        <v>447</v>
      </c>
      <c r="F217" s="2" t="s">
        <v>1605</v>
      </c>
      <c r="G217" s="2" t="s">
        <v>3528</v>
      </c>
      <c r="H217" s="2" t="s">
        <v>3529</v>
      </c>
      <c r="I217" s="2" t="s">
        <v>9948</v>
      </c>
      <c r="J217" s="2" t="s">
        <v>25368</v>
      </c>
      <c r="K217" s="9">
        <v>5</v>
      </c>
      <c r="L217" s="2" t="s">
        <v>9948</v>
      </c>
      <c r="M217" s="2" t="s">
        <v>24628</v>
      </c>
      <c r="N217" s="2" t="s">
        <v>25705</v>
      </c>
      <c r="O217" s="2" t="s">
        <v>25706</v>
      </c>
      <c r="P217" s="2"/>
    </row>
    <row r="218" spans="1:16">
      <c r="A218" s="2" t="s">
        <v>25707</v>
      </c>
      <c r="B218" s="2" t="s">
        <v>24625</v>
      </c>
      <c r="C218" s="2" t="s">
        <v>25708</v>
      </c>
      <c r="D218" s="2" t="s">
        <v>25709</v>
      </c>
      <c r="E218" s="2" t="s">
        <v>359</v>
      </c>
      <c r="F218" s="2" t="s">
        <v>1605</v>
      </c>
      <c r="G218" s="2" t="s">
        <v>744</v>
      </c>
      <c r="H218" s="2" t="s">
        <v>745</v>
      </c>
      <c r="I218" s="2" t="s">
        <v>9948</v>
      </c>
      <c r="J218" s="2" t="s">
        <v>25710</v>
      </c>
      <c r="K218" s="9">
        <v>5</v>
      </c>
      <c r="L218" s="2" t="s">
        <v>9948</v>
      </c>
      <c r="M218" s="2" t="s">
        <v>24628</v>
      </c>
      <c r="N218" s="2" t="s">
        <v>25711</v>
      </c>
      <c r="O218" s="2" t="s">
        <v>25498</v>
      </c>
      <c r="P218" s="2" t="s">
        <v>25509</v>
      </c>
    </row>
    <row r="219" spans="1:16">
      <c r="A219" s="2" t="s">
        <v>25712</v>
      </c>
      <c r="B219" s="2" t="s">
        <v>24625</v>
      </c>
      <c r="C219" s="2" t="s">
        <v>25713</v>
      </c>
      <c r="D219" s="2" t="s">
        <v>25714</v>
      </c>
      <c r="E219" s="2" t="s">
        <v>540</v>
      </c>
      <c r="F219" s="2" t="s">
        <v>1605</v>
      </c>
      <c r="G219" s="2" t="s">
        <v>3462</v>
      </c>
      <c r="H219" s="2" t="s">
        <v>3463</v>
      </c>
      <c r="I219" s="2" t="s">
        <v>698</v>
      </c>
      <c r="J219" s="2" t="s">
        <v>25710</v>
      </c>
      <c r="K219" s="9">
        <v>5</v>
      </c>
      <c r="L219" s="2" t="s">
        <v>4345</v>
      </c>
      <c r="M219" s="2" t="s">
        <v>24628</v>
      </c>
      <c r="N219" s="2" t="s">
        <v>25152</v>
      </c>
      <c r="O219" s="2" t="s">
        <v>25715</v>
      </c>
      <c r="P219" s="2" t="s">
        <v>25055</v>
      </c>
    </row>
    <row r="220" spans="1:16">
      <c r="A220" s="2" t="s">
        <v>25716</v>
      </c>
      <c r="B220" s="2" t="s">
        <v>24625</v>
      </c>
      <c r="C220" s="2" t="s">
        <v>25717</v>
      </c>
      <c r="D220" s="2" t="s">
        <v>25718</v>
      </c>
      <c r="E220" s="2" t="s">
        <v>1274</v>
      </c>
      <c r="F220" s="2" t="s">
        <v>1605</v>
      </c>
      <c r="G220" s="2" t="s">
        <v>2164</v>
      </c>
      <c r="H220" s="2" t="s">
        <v>2165</v>
      </c>
      <c r="I220" s="2" t="s">
        <v>698</v>
      </c>
      <c r="J220" s="2" t="s">
        <v>25710</v>
      </c>
      <c r="K220" s="9">
        <v>5</v>
      </c>
      <c r="L220" s="2" t="s">
        <v>4345</v>
      </c>
      <c r="M220" s="2" t="s">
        <v>24628</v>
      </c>
      <c r="N220" s="2" t="s">
        <v>25152</v>
      </c>
      <c r="O220" s="2" t="s">
        <v>25715</v>
      </c>
      <c r="P220" s="2" t="s">
        <v>25521</v>
      </c>
    </row>
    <row r="221" spans="1:16">
      <c r="A221" s="2" t="s">
        <v>25719</v>
      </c>
      <c r="B221" s="2" t="s">
        <v>24625</v>
      </c>
      <c r="C221" s="2" t="s">
        <v>25720</v>
      </c>
      <c r="D221" s="2" t="s">
        <v>25721</v>
      </c>
      <c r="E221" s="2" t="s">
        <v>842</v>
      </c>
      <c r="F221" s="2" t="s">
        <v>1605</v>
      </c>
      <c r="G221" s="2" t="s">
        <v>14313</v>
      </c>
      <c r="H221" s="2" t="s">
        <v>14314</v>
      </c>
      <c r="I221" s="2" t="s">
        <v>4345</v>
      </c>
      <c r="J221" s="2" t="s">
        <v>25722</v>
      </c>
      <c r="K221" s="9">
        <v>5</v>
      </c>
      <c r="L221" s="2" t="s">
        <v>4345</v>
      </c>
      <c r="M221" s="2" t="s">
        <v>24628</v>
      </c>
      <c r="N221" s="2" t="s">
        <v>25723</v>
      </c>
      <c r="O221" s="2" t="s">
        <v>25029</v>
      </c>
      <c r="P221" s="2"/>
    </row>
    <row r="222" spans="1:16">
      <c r="A222" s="2" t="s">
        <v>25724</v>
      </c>
      <c r="B222" s="2" t="s">
        <v>24625</v>
      </c>
      <c r="C222" s="2" t="s">
        <v>25725</v>
      </c>
      <c r="D222" s="2" t="s">
        <v>25726</v>
      </c>
      <c r="E222" s="2" t="s">
        <v>1274</v>
      </c>
      <c r="F222" s="2" t="s">
        <v>1605</v>
      </c>
      <c r="G222" s="2" t="s">
        <v>2164</v>
      </c>
      <c r="H222" s="2" t="s">
        <v>2165</v>
      </c>
      <c r="I222" s="2" t="s">
        <v>4345</v>
      </c>
      <c r="J222" s="2" t="s">
        <v>25710</v>
      </c>
      <c r="K222" s="9">
        <v>5</v>
      </c>
      <c r="L222" s="2" t="s">
        <v>4345</v>
      </c>
      <c r="M222" s="2" t="s">
        <v>24628</v>
      </c>
      <c r="N222" s="2" t="s">
        <v>25152</v>
      </c>
      <c r="O222" s="2" t="s">
        <v>25370</v>
      </c>
      <c r="P222" s="2"/>
    </row>
    <row r="223" spans="1:16">
      <c r="A223" s="2" t="s">
        <v>25727</v>
      </c>
      <c r="B223" s="2" t="s">
        <v>24625</v>
      </c>
      <c r="C223" s="2" t="s">
        <v>25728</v>
      </c>
      <c r="D223" s="2" t="s">
        <v>25729</v>
      </c>
      <c r="E223" s="2" t="s">
        <v>769</v>
      </c>
      <c r="F223" s="2"/>
      <c r="G223" s="2" t="s">
        <v>1579</v>
      </c>
      <c r="H223" s="2" t="s">
        <v>1580</v>
      </c>
      <c r="I223" s="2" t="s">
        <v>44</v>
      </c>
      <c r="J223" s="2" t="s">
        <v>25710</v>
      </c>
      <c r="K223" s="9">
        <v>5</v>
      </c>
      <c r="L223" s="2" t="s">
        <v>698</v>
      </c>
      <c r="M223" s="2" t="s">
        <v>24628</v>
      </c>
      <c r="N223" s="2" t="s">
        <v>25730</v>
      </c>
      <c r="O223" s="2" t="s">
        <v>25731</v>
      </c>
      <c r="P223" s="2" t="s">
        <v>25338</v>
      </c>
    </row>
    <row r="224" spans="1:16">
      <c r="A224" s="2" t="s">
        <v>25732</v>
      </c>
      <c r="B224" s="2" t="s">
        <v>24625</v>
      </c>
      <c r="C224" s="2" t="s">
        <v>25733</v>
      </c>
      <c r="D224" s="2" t="s">
        <v>25734</v>
      </c>
      <c r="E224" s="2" t="s">
        <v>43</v>
      </c>
      <c r="F224" s="2"/>
      <c r="G224" s="2" t="s">
        <v>84</v>
      </c>
      <c r="H224" s="2" t="s">
        <v>85</v>
      </c>
      <c r="I224" s="2" t="s">
        <v>698</v>
      </c>
      <c r="J224" s="2" t="s">
        <v>25368</v>
      </c>
      <c r="K224" s="9">
        <v>5</v>
      </c>
      <c r="L224" s="2" t="s">
        <v>698</v>
      </c>
      <c r="M224" s="2" t="s">
        <v>24628</v>
      </c>
      <c r="N224" s="2" t="s">
        <v>25735</v>
      </c>
      <c r="O224" s="2" t="s">
        <v>25736</v>
      </c>
      <c r="P224" s="2" t="s">
        <v>25532</v>
      </c>
    </row>
    <row r="225" spans="1:16">
      <c r="A225" s="2" t="s">
        <v>25737</v>
      </c>
      <c r="B225" s="2" t="s">
        <v>24625</v>
      </c>
      <c r="C225" s="2" t="s">
        <v>25738</v>
      </c>
      <c r="D225" s="2" t="s">
        <v>25739</v>
      </c>
      <c r="E225" s="2" t="s">
        <v>252</v>
      </c>
      <c r="F225" s="2"/>
      <c r="G225" s="2" t="s">
        <v>279</v>
      </c>
      <c r="H225" s="2" t="s">
        <v>280</v>
      </c>
      <c r="I225" s="2" t="s">
        <v>698</v>
      </c>
      <c r="J225" s="2" t="s">
        <v>25710</v>
      </c>
      <c r="K225" s="9">
        <v>5</v>
      </c>
      <c r="L225" s="2" t="s">
        <v>698</v>
      </c>
      <c r="M225" s="2" t="s">
        <v>24628</v>
      </c>
      <c r="N225" s="2" t="s">
        <v>25740</v>
      </c>
      <c r="O225" s="2" t="s">
        <v>25741</v>
      </c>
      <c r="P225" s="2" t="s">
        <v>25537</v>
      </c>
    </row>
    <row r="226" spans="1:16">
      <c r="A226" s="2" t="s">
        <v>25742</v>
      </c>
      <c r="B226" s="2" t="s">
        <v>24625</v>
      </c>
      <c r="C226" s="2" t="s">
        <v>25743</v>
      </c>
      <c r="D226" s="2" t="s">
        <v>25744</v>
      </c>
      <c r="E226" s="2" t="s">
        <v>43</v>
      </c>
      <c r="F226" s="2"/>
      <c r="G226" s="2" t="s">
        <v>25380</v>
      </c>
      <c r="H226" s="2" t="s">
        <v>25381</v>
      </c>
      <c r="I226" s="2" t="s">
        <v>698</v>
      </c>
      <c r="J226" s="2" t="s">
        <v>25710</v>
      </c>
      <c r="K226" s="9">
        <v>5</v>
      </c>
      <c r="L226" s="2" t="s">
        <v>698</v>
      </c>
      <c r="M226" s="2" t="s">
        <v>24628</v>
      </c>
      <c r="N226" s="2" t="s">
        <v>25745</v>
      </c>
      <c r="O226" s="2" t="s">
        <v>25443</v>
      </c>
      <c r="P226" s="2" t="s">
        <v>25542</v>
      </c>
    </row>
    <row r="227" spans="1:16">
      <c r="A227" s="2" t="s">
        <v>25746</v>
      </c>
      <c r="B227" s="2" t="s">
        <v>24625</v>
      </c>
      <c r="C227" s="2" t="s">
        <v>25747</v>
      </c>
      <c r="D227" s="2" t="s">
        <v>25748</v>
      </c>
      <c r="E227" s="2" t="s">
        <v>1123</v>
      </c>
      <c r="F227" s="2"/>
      <c r="G227" s="2" t="s">
        <v>3884</v>
      </c>
      <c r="H227" s="2" t="s">
        <v>3885</v>
      </c>
      <c r="I227" s="2" t="s">
        <v>698</v>
      </c>
      <c r="J227" s="2" t="s">
        <v>25710</v>
      </c>
      <c r="K227" s="9">
        <v>5</v>
      </c>
      <c r="L227" s="2" t="s">
        <v>698</v>
      </c>
      <c r="M227" s="2" t="s">
        <v>24628</v>
      </c>
      <c r="N227" s="2" t="s">
        <v>25749</v>
      </c>
      <c r="O227" s="2" t="s">
        <v>25439</v>
      </c>
      <c r="P227" s="2" t="s">
        <v>25547</v>
      </c>
    </row>
    <row r="228" spans="1:16">
      <c r="A228" s="2" t="s">
        <v>25750</v>
      </c>
      <c r="B228" s="2" t="s">
        <v>24625</v>
      </c>
      <c r="C228" s="2" t="s">
        <v>25751</v>
      </c>
      <c r="D228" s="2" t="s">
        <v>25752</v>
      </c>
      <c r="E228" s="2" t="s">
        <v>501</v>
      </c>
      <c r="F228" s="2"/>
      <c r="G228" s="2" t="s">
        <v>25753</v>
      </c>
      <c r="H228" s="2" t="s">
        <v>25754</v>
      </c>
      <c r="I228" s="2" t="s">
        <v>698</v>
      </c>
      <c r="J228" s="2" t="s">
        <v>25710</v>
      </c>
      <c r="K228" s="9">
        <v>5</v>
      </c>
      <c r="L228" s="2" t="s">
        <v>698</v>
      </c>
      <c r="M228" s="2" t="s">
        <v>24628</v>
      </c>
      <c r="N228" s="2" t="s">
        <v>25755</v>
      </c>
      <c r="O228" s="2" t="s">
        <v>25756</v>
      </c>
      <c r="P228" s="2" t="s">
        <v>25552</v>
      </c>
    </row>
    <row r="229" spans="1:16">
      <c r="A229" s="2" t="s">
        <v>25757</v>
      </c>
      <c r="B229" s="2" t="s">
        <v>24625</v>
      </c>
      <c r="C229" s="2" t="s">
        <v>25758</v>
      </c>
      <c r="D229" s="2" t="s">
        <v>25759</v>
      </c>
      <c r="E229" s="2" t="s">
        <v>252</v>
      </c>
      <c r="F229" s="2"/>
      <c r="G229" s="2" t="s">
        <v>4600</v>
      </c>
      <c r="H229" s="2" t="s">
        <v>4601</v>
      </c>
      <c r="I229" s="2" t="s">
        <v>698</v>
      </c>
      <c r="J229" s="2" t="s">
        <v>25368</v>
      </c>
      <c r="K229" s="9">
        <v>5</v>
      </c>
      <c r="L229" s="2" t="s">
        <v>698</v>
      </c>
      <c r="M229" s="2" t="s">
        <v>24628</v>
      </c>
      <c r="N229" s="2" t="s">
        <v>25735</v>
      </c>
      <c r="O229" s="2" t="s">
        <v>25760</v>
      </c>
      <c r="P229" s="2" t="s">
        <v>25557</v>
      </c>
    </row>
    <row r="230" spans="1:16">
      <c r="A230" s="2" t="s">
        <v>25761</v>
      </c>
      <c r="B230" s="2" t="s">
        <v>24625</v>
      </c>
      <c r="C230" s="2" t="s">
        <v>25762</v>
      </c>
      <c r="D230" s="2" t="s">
        <v>25763</v>
      </c>
      <c r="E230" s="2" t="s">
        <v>875</v>
      </c>
      <c r="F230" s="2" t="s">
        <v>1605</v>
      </c>
      <c r="G230" s="2" t="s">
        <v>7030</v>
      </c>
      <c r="H230" s="2" t="s">
        <v>7031</v>
      </c>
      <c r="I230" s="2" t="s">
        <v>698</v>
      </c>
      <c r="J230" s="2" t="s">
        <v>24913</v>
      </c>
      <c r="K230" s="9">
        <v>5</v>
      </c>
      <c r="L230" s="2" t="s">
        <v>698</v>
      </c>
      <c r="M230" s="2" t="s">
        <v>24628</v>
      </c>
      <c r="N230" s="2" t="s">
        <v>25764</v>
      </c>
      <c r="O230" s="2" t="s">
        <v>25765</v>
      </c>
      <c r="P230" s="2"/>
    </row>
    <row r="231" spans="1:16">
      <c r="A231" s="2" t="s">
        <v>25766</v>
      </c>
      <c r="B231" s="2" t="s">
        <v>24625</v>
      </c>
      <c r="C231" s="2" t="s">
        <v>25767</v>
      </c>
      <c r="D231" s="2" t="s">
        <v>25768</v>
      </c>
      <c r="E231" s="2" t="s">
        <v>43</v>
      </c>
      <c r="F231" s="2"/>
      <c r="G231" s="2" t="s">
        <v>729</v>
      </c>
      <c r="H231" s="2" t="s">
        <v>7066</v>
      </c>
      <c r="I231" s="2" t="s">
        <v>698</v>
      </c>
      <c r="J231" s="2" t="s">
        <v>25368</v>
      </c>
      <c r="K231" s="9">
        <v>5</v>
      </c>
      <c r="L231" s="2" t="s">
        <v>698</v>
      </c>
      <c r="M231" s="2" t="s">
        <v>24628</v>
      </c>
      <c r="N231" s="2" t="s">
        <v>25769</v>
      </c>
      <c r="O231" s="2" t="s">
        <v>25639</v>
      </c>
      <c r="P231" s="2" t="s">
        <v>25565</v>
      </c>
    </row>
    <row r="232" spans="1:16">
      <c r="A232" s="2" t="s">
        <v>25770</v>
      </c>
      <c r="B232" s="2" t="s">
        <v>24625</v>
      </c>
      <c r="C232" s="2" t="s">
        <v>25771</v>
      </c>
      <c r="D232" s="2" t="s">
        <v>25772</v>
      </c>
      <c r="E232" s="2" t="s">
        <v>252</v>
      </c>
      <c r="F232" s="2"/>
      <c r="G232" s="2" t="s">
        <v>312</v>
      </c>
      <c r="H232" s="2" t="s">
        <v>313</v>
      </c>
      <c r="I232" s="2" t="s">
        <v>698</v>
      </c>
      <c r="J232" s="2" t="s">
        <v>25710</v>
      </c>
      <c r="K232" s="9">
        <v>5</v>
      </c>
      <c r="L232" s="2" t="s">
        <v>698</v>
      </c>
      <c r="M232" s="2" t="s">
        <v>24628</v>
      </c>
      <c r="N232" s="2" t="s">
        <v>25773</v>
      </c>
      <c r="O232" s="2" t="s">
        <v>25774</v>
      </c>
      <c r="P232" s="2" t="s">
        <v>25570</v>
      </c>
    </row>
    <row r="233" spans="1:16">
      <c r="A233" s="2" t="s">
        <v>25775</v>
      </c>
      <c r="B233" s="2" t="s">
        <v>24625</v>
      </c>
      <c r="C233" s="2" t="s">
        <v>25776</v>
      </c>
      <c r="D233" s="2" t="s">
        <v>25777</v>
      </c>
      <c r="E233" s="2" t="s">
        <v>769</v>
      </c>
      <c r="F233" s="2" t="s">
        <v>1605</v>
      </c>
      <c r="G233" s="2" t="s">
        <v>11829</v>
      </c>
      <c r="H233" s="2" t="s">
        <v>11830</v>
      </c>
      <c r="I233" s="2" t="s">
        <v>44</v>
      </c>
      <c r="J233" s="2" t="s">
        <v>25541</v>
      </c>
      <c r="K233" s="9">
        <v>5</v>
      </c>
      <c r="L233" s="2" t="s">
        <v>44</v>
      </c>
      <c r="M233" s="2" t="s">
        <v>24628</v>
      </c>
      <c r="N233" s="2" t="s">
        <v>25778</v>
      </c>
      <c r="O233" s="2" t="s">
        <v>25779</v>
      </c>
      <c r="P233" s="2" t="s">
        <v>25575</v>
      </c>
    </row>
    <row r="234" spans="1:16">
      <c r="A234" s="2" t="s">
        <v>25780</v>
      </c>
      <c r="B234" s="2" t="s">
        <v>24625</v>
      </c>
      <c r="C234" s="2" t="s">
        <v>25781</v>
      </c>
      <c r="D234" s="2" t="s">
        <v>25782</v>
      </c>
      <c r="E234" s="2" t="s">
        <v>350</v>
      </c>
      <c r="F234" s="2"/>
      <c r="G234" s="2" t="s">
        <v>352</v>
      </c>
      <c r="H234" s="2" t="s">
        <v>353</v>
      </c>
      <c r="I234" s="2" t="s">
        <v>44</v>
      </c>
      <c r="J234" s="2" t="s">
        <v>25710</v>
      </c>
      <c r="K234" s="9">
        <v>5</v>
      </c>
      <c r="L234" s="2" t="s">
        <v>44</v>
      </c>
      <c r="M234" s="2" t="s">
        <v>24628</v>
      </c>
      <c r="N234" s="2" t="s">
        <v>25783</v>
      </c>
      <c r="O234" s="2" t="s">
        <v>25784</v>
      </c>
      <c r="P234" s="2" t="s">
        <v>25581</v>
      </c>
    </row>
    <row r="235" spans="1:16">
      <c r="A235" s="2" t="s">
        <v>25785</v>
      </c>
      <c r="B235" s="2" t="s">
        <v>24625</v>
      </c>
      <c r="C235" s="2" t="s">
        <v>25786</v>
      </c>
      <c r="D235" s="2" t="s">
        <v>25787</v>
      </c>
      <c r="E235" s="2" t="s">
        <v>875</v>
      </c>
      <c r="F235" s="2"/>
      <c r="G235" s="2" t="s">
        <v>1518</v>
      </c>
      <c r="H235" s="2" t="s">
        <v>1519</v>
      </c>
      <c r="I235" s="2" t="s">
        <v>44</v>
      </c>
      <c r="J235" s="2" t="s">
        <v>25541</v>
      </c>
      <c r="K235" s="9">
        <v>5</v>
      </c>
      <c r="L235" s="2" t="s">
        <v>44</v>
      </c>
      <c r="M235" s="2" t="s">
        <v>24628</v>
      </c>
      <c r="N235" s="2" t="s">
        <v>25788</v>
      </c>
      <c r="O235" s="2" t="s">
        <v>25468</v>
      </c>
      <c r="P235" s="2" t="s">
        <v>25585</v>
      </c>
    </row>
    <row r="236" spans="1:16">
      <c r="A236" s="2" t="s">
        <v>25789</v>
      </c>
      <c r="B236" s="2" t="s">
        <v>24625</v>
      </c>
      <c r="C236" s="2" t="s">
        <v>25790</v>
      </c>
      <c r="D236" s="2" t="s">
        <v>25791</v>
      </c>
      <c r="E236" s="2" t="s">
        <v>875</v>
      </c>
      <c r="F236" s="2"/>
      <c r="G236" s="2" t="s">
        <v>7425</v>
      </c>
      <c r="H236" s="2" t="s">
        <v>7426</v>
      </c>
      <c r="I236" s="2" t="s">
        <v>44</v>
      </c>
      <c r="J236" s="2" t="s">
        <v>25710</v>
      </c>
      <c r="K236" s="9">
        <v>5</v>
      </c>
      <c r="L236" s="2" t="s">
        <v>44</v>
      </c>
      <c r="M236" s="2" t="s">
        <v>24628</v>
      </c>
      <c r="N236" s="2" t="s">
        <v>25792</v>
      </c>
      <c r="O236" s="2" t="s">
        <v>25793</v>
      </c>
      <c r="P236" s="2" t="s">
        <v>25590</v>
      </c>
    </row>
    <row r="237" spans="1:16">
      <c r="A237" s="2" t="s">
        <v>25794</v>
      </c>
      <c r="B237" s="2" t="s">
        <v>24625</v>
      </c>
      <c r="C237" s="2" t="s">
        <v>25795</v>
      </c>
      <c r="D237" s="2" t="s">
        <v>25796</v>
      </c>
      <c r="E237" s="2" t="s">
        <v>447</v>
      </c>
      <c r="F237" s="2"/>
      <c r="G237" s="2" t="s">
        <v>11497</v>
      </c>
      <c r="H237" s="2" t="s">
        <v>11498</v>
      </c>
      <c r="I237" s="2" t="s">
        <v>44</v>
      </c>
      <c r="J237" s="2" t="s">
        <v>25184</v>
      </c>
      <c r="K237" s="9">
        <v>5</v>
      </c>
      <c r="L237" s="2" t="s">
        <v>44</v>
      </c>
      <c r="M237" s="2" t="s">
        <v>24628</v>
      </c>
      <c r="N237" s="2" t="s">
        <v>25797</v>
      </c>
      <c r="O237" s="2" t="s">
        <v>25798</v>
      </c>
      <c r="P237" s="2" t="s">
        <v>25596</v>
      </c>
    </row>
    <row r="238" spans="1:16">
      <c r="A238" s="2" t="s">
        <v>25799</v>
      </c>
      <c r="B238" s="2" t="s">
        <v>24625</v>
      </c>
      <c r="C238" s="2" t="s">
        <v>25800</v>
      </c>
      <c r="D238" s="2" t="s">
        <v>25801</v>
      </c>
      <c r="E238" s="2" t="s">
        <v>447</v>
      </c>
      <c r="F238" s="2"/>
      <c r="G238" s="2" t="s">
        <v>11497</v>
      </c>
      <c r="H238" s="2" t="s">
        <v>11498</v>
      </c>
      <c r="I238" s="2" t="s">
        <v>44</v>
      </c>
      <c r="J238" s="2" t="s">
        <v>25710</v>
      </c>
      <c r="K238" s="9">
        <v>5</v>
      </c>
      <c r="L238" s="2" t="s">
        <v>44</v>
      </c>
      <c r="M238" s="2" t="s">
        <v>24628</v>
      </c>
      <c r="N238" s="2" t="s">
        <v>24641</v>
      </c>
      <c r="O238" s="2" t="s">
        <v>25802</v>
      </c>
      <c r="P238" s="2" t="s">
        <v>25601</v>
      </c>
    </row>
    <row r="239" spans="1:16">
      <c r="A239" s="2" t="s">
        <v>25803</v>
      </c>
      <c r="B239" s="2" t="s">
        <v>24625</v>
      </c>
      <c r="C239" s="2" t="s">
        <v>25804</v>
      </c>
      <c r="D239" s="2" t="s">
        <v>25805</v>
      </c>
      <c r="E239" s="2" t="s">
        <v>1123</v>
      </c>
      <c r="F239" s="2"/>
      <c r="G239" s="2" t="s">
        <v>3834</v>
      </c>
      <c r="H239" s="2" t="s">
        <v>3835</v>
      </c>
      <c r="I239" s="2" t="s">
        <v>44</v>
      </c>
      <c r="J239" s="2" t="s">
        <v>25710</v>
      </c>
      <c r="K239" s="9">
        <v>5</v>
      </c>
      <c r="L239" s="2" t="s">
        <v>44</v>
      </c>
      <c r="M239" s="2" t="s">
        <v>24628</v>
      </c>
      <c r="N239" s="2" t="s">
        <v>25806</v>
      </c>
      <c r="O239" s="2" t="s">
        <v>25807</v>
      </c>
      <c r="P239" s="2" t="s">
        <v>25606</v>
      </c>
    </row>
    <row r="240" spans="1:16">
      <c r="A240" s="2" t="s">
        <v>25808</v>
      </c>
      <c r="B240" s="2" t="s">
        <v>24625</v>
      </c>
      <c r="C240" s="2" t="s">
        <v>25809</v>
      </c>
      <c r="D240" s="2" t="s">
        <v>25810</v>
      </c>
      <c r="E240" s="2" t="s">
        <v>252</v>
      </c>
      <c r="F240" s="2"/>
      <c r="G240" s="2" t="s">
        <v>257</v>
      </c>
      <c r="H240" s="2" t="s">
        <v>258</v>
      </c>
      <c r="I240" s="2" t="s">
        <v>44</v>
      </c>
      <c r="J240" s="2" t="s">
        <v>25710</v>
      </c>
      <c r="K240" s="9">
        <v>5</v>
      </c>
      <c r="L240" s="2" t="s">
        <v>44</v>
      </c>
      <c r="M240" s="2" t="s">
        <v>24628</v>
      </c>
      <c r="N240" s="2" t="s">
        <v>25610</v>
      </c>
      <c r="O240" s="2" t="s">
        <v>25016</v>
      </c>
      <c r="P240" s="2" t="s">
        <v>25477</v>
      </c>
    </row>
    <row r="241" spans="1:16">
      <c r="A241" s="2" t="s">
        <v>25811</v>
      </c>
      <c r="B241" s="2" t="s">
        <v>24625</v>
      </c>
      <c r="C241" s="2" t="s">
        <v>25812</v>
      </c>
      <c r="D241" s="2" t="s">
        <v>25813</v>
      </c>
      <c r="E241" s="2" t="s">
        <v>252</v>
      </c>
      <c r="F241" s="2" t="s">
        <v>1605</v>
      </c>
      <c r="G241" s="2" t="s">
        <v>4600</v>
      </c>
      <c r="H241" s="2" t="s">
        <v>4601</v>
      </c>
      <c r="I241" s="2" t="s">
        <v>4345</v>
      </c>
      <c r="J241" s="2"/>
      <c r="K241" s="9">
        <v>4.95</v>
      </c>
      <c r="L241" s="2" t="s">
        <v>4345</v>
      </c>
      <c r="M241" s="2" t="s">
        <v>24628</v>
      </c>
      <c r="N241" s="2" t="s">
        <v>24670</v>
      </c>
      <c r="O241" s="2" t="s">
        <v>24995</v>
      </c>
      <c r="P241" s="2"/>
    </row>
    <row r="242" spans="1:16">
      <c r="A242" s="2" t="s">
        <v>25814</v>
      </c>
      <c r="B242" s="2" t="s">
        <v>24625</v>
      </c>
      <c r="C242" s="2" t="s">
        <v>25815</v>
      </c>
      <c r="D242" s="2" t="s">
        <v>25816</v>
      </c>
      <c r="E242" s="2" t="s">
        <v>447</v>
      </c>
      <c r="F242" s="2" t="s">
        <v>1605</v>
      </c>
      <c r="G242" s="2" t="s">
        <v>11497</v>
      </c>
      <c r="H242" s="2" t="s">
        <v>11498</v>
      </c>
      <c r="I242" s="2" t="s">
        <v>4345</v>
      </c>
      <c r="J242" s="2" t="s">
        <v>25817</v>
      </c>
      <c r="K242" s="9">
        <v>4.8</v>
      </c>
      <c r="L242" s="2" t="s">
        <v>4345</v>
      </c>
      <c r="M242" s="2" t="s">
        <v>24628</v>
      </c>
      <c r="N242" s="2" t="s">
        <v>25797</v>
      </c>
      <c r="O242" s="2" t="s">
        <v>24630</v>
      </c>
      <c r="P242" s="2"/>
    </row>
    <row r="243" spans="1:16">
      <c r="A243" s="2" t="s">
        <v>25818</v>
      </c>
      <c r="B243" s="2" t="s">
        <v>24625</v>
      </c>
      <c r="C243" s="2" t="s">
        <v>25819</v>
      </c>
      <c r="D243" s="2" t="s">
        <v>25820</v>
      </c>
      <c r="E243" s="2" t="s">
        <v>1274</v>
      </c>
      <c r="F243" s="2" t="s">
        <v>1605</v>
      </c>
      <c r="G243" s="2" t="s">
        <v>5544</v>
      </c>
      <c r="H243" s="2" t="s">
        <v>5545</v>
      </c>
      <c r="I243" s="2" t="s">
        <v>698</v>
      </c>
      <c r="J243" s="2"/>
      <c r="K243" s="9">
        <v>4.7</v>
      </c>
      <c r="L243" s="2" t="s">
        <v>4345</v>
      </c>
      <c r="M243" s="2" t="s">
        <v>24628</v>
      </c>
      <c r="N243" s="2" t="s">
        <v>25821</v>
      </c>
      <c r="O243" s="2" t="s">
        <v>25521</v>
      </c>
      <c r="P243" s="2" t="s">
        <v>25617</v>
      </c>
    </row>
    <row r="244" spans="1:16">
      <c r="A244" s="2" t="s">
        <v>25822</v>
      </c>
      <c r="B244" s="2" t="s">
        <v>24625</v>
      </c>
      <c r="C244" s="2" t="s">
        <v>25823</v>
      </c>
      <c r="D244" s="2" t="s">
        <v>25824</v>
      </c>
      <c r="E244" s="2" t="s">
        <v>447</v>
      </c>
      <c r="F244" s="2" t="s">
        <v>1605</v>
      </c>
      <c r="G244" s="2" t="s">
        <v>11497</v>
      </c>
      <c r="H244" s="2" t="s">
        <v>11498</v>
      </c>
      <c r="I244" s="2" t="s">
        <v>4345</v>
      </c>
      <c r="J244" s="2" t="s">
        <v>25825</v>
      </c>
      <c r="K244" s="9">
        <v>4.6</v>
      </c>
      <c r="L244" s="2" t="s">
        <v>4345</v>
      </c>
      <c r="M244" s="2" t="s">
        <v>24628</v>
      </c>
      <c r="N244" s="2" t="s">
        <v>25797</v>
      </c>
      <c r="O244" s="2" t="s">
        <v>25826</v>
      </c>
      <c r="P244" s="2"/>
    </row>
    <row r="245" spans="1:16">
      <c r="A245" s="2" t="s">
        <v>25827</v>
      </c>
      <c r="B245" s="2" t="s">
        <v>24625</v>
      </c>
      <c r="C245" s="2" t="s">
        <v>25828</v>
      </c>
      <c r="D245" s="2" t="s">
        <v>25829</v>
      </c>
      <c r="E245" s="2" t="s">
        <v>769</v>
      </c>
      <c r="F245" s="2" t="s">
        <v>1605</v>
      </c>
      <c r="G245" s="2" t="s">
        <v>12535</v>
      </c>
      <c r="H245" s="2" t="s">
        <v>12536</v>
      </c>
      <c r="I245" s="2" t="s">
        <v>9948</v>
      </c>
      <c r="J245" s="2" t="s">
        <v>25830</v>
      </c>
      <c r="K245" s="9">
        <v>4.41</v>
      </c>
      <c r="L245" s="2" t="s">
        <v>9948</v>
      </c>
      <c r="M245" s="2" t="s">
        <v>24628</v>
      </c>
      <c r="N245" s="2" t="s">
        <v>25685</v>
      </c>
      <c r="O245" s="2" t="s">
        <v>25831</v>
      </c>
      <c r="P245" s="2" t="s">
        <v>24796</v>
      </c>
    </row>
    <row r="246" spans="1:16">
      <c r="A246" s="2" t="s">
        <v>25832</v>
      </c>
      <c r="B246" s="2" t="s">
        <v>24625</v>
      </c>
      <c r="C246" s="2" t="s">
        <v>25833</v>
      </c>
      <c r="D246" s="2" t="s">
        <v>25834</v>
      </c>
      <c r="E246" s="2" t="s">
        <v>1123</v>
      </c>
      <c r="F246" s="2"/>
      <c r="G246" s="2" t="s">
        <v>21278</v>
      </c>
      <c r="H246" s="2" t="s">
        <v>21279</v>
      </c>
      <c r="I246" s="2" t="s">
        <v>44</v>
      </c>
      <c r="J246" s="2" t="s">
        <v>25648</v>
      </c>
      <c r="K246" s="9">
        <v>4.2</v>
      </c>
      <c r="L246" s="2" t="s">
        <v>698</v>
      </c>
      <c r="M246" s="2" t="s">
        <v>24628</v>
      </c>
      <c r="N246" s="2" t="s">
        <v>25835</v>
      </c>
      <c r="O246" s="2" t="s">
        <v>25836</v>
      </c>
      <c r="P246" s="2" t="s">
        <v>24796</v>
      </c>
    </row>
    <row r="247" spans="1:16">
      <c r="A247" s="2" t="s">
        <v>25837</v>
      </c>
      <c r="B247" s="2" t="s">
        <v>24625</v>
      </c>
      <c r="C247" s="2" t="s">
        <v>25838</v>
      </c>
      <c r="D247" s="2" t="s">
        <v>25839</v>
      </c>
      <c r="E247" s="2" t="s">
        <v>183</v>
      </c>
      <c r="F247" s="2"/>
      <c r="G247" s="2" t="s">
        <v>25840</v>
      </c>
      <c r="H247" s="2" t="s">
        <v>25841</v>
      </c>
      <c r="I247" s="2" t="s">
        <v>698</v>
      </c>
      <c r="J247" s="2" t="s">
        <v>25842</v>
      </c>
      <c r="K247" s="9">
        <v>4.2</v>
      </c>
      <c r="L247" s="2" t="s">
        <v>698</v>
      </c>
      <c r="M247" s="2" t="s">
        <v>24628</v>
      </c>
      <c r="N247" s="2" t="s">
        <v>25843</v>
      </c>
      <c r="O247" s="2" t="s">
        <v>24942</v>
      </c>
      <c r="P247" s="2" t="s">
        <v>25630</v>
      </c>
    </row>
    <row r="248" spans="1:16">
      <c r="A248" s="2" t="s">
        <v>25844</v>
      </c>
      <c r="B248" s="2" t="s">
        <v>24625</v>
      </c>
      <c r="C248" s="2" t="s">
        <v>25845</v>
      </c>
      <c r="D248" s="2" t="s">
        <v>25846</v>
      </c>
      <c r="E248" s="2" t="s">
        <v>1123</v>
      </c>
      <c r="F248" s="2" t="s">
        <v>1605</v>
      </c>
      <c r="G248" s="2" t="s">
        <v>20774</v>
      </c>
      <c r="H248" s="2" t="s">
        <v>20775</v>
      </c>
      <c r="I248" s="2" t="s">
        <v>4345</v>
      </c>
      <c r="J248" s="2" t="s">
        <v>25710</v>
      </c>
      <c r="K248" s="9">
        <v>4</v>
      </c>
      <c r="L248" s="2" t="s">
        <v>9948</v>
      </c>
      <c r="M248" s="2" t="s">
        <v>24628</v>
      </c>
      <c r="N248" s="2" t="s">
        <v>24629</v>
      </c>
      <c r="O248" s="2" t="s">
        <v>25847</v>
      </c>
      <c r="P248" s="2" t="s">
        <v>24888</v>
      </c>
    </row>
    <row r="249" spans="1:16">
      <c r="A249" s="2" t="s">
        <v>25848</v>
      </c>
      <c r="B249" s="2" t="s">
        <v>24625</v>
      </c>
      <c r="C249" s="2" t="s">
        <v>25849</v>
      </c>
      <c r="D249" s="2" t="s">
        <v>25850</v>
      </c>
      <c r="E249" s="2" t="s">
        <v>43</v>
      </c>
      <c r="F249" s="2" t="s">
        <v>1605</v>
      </c>
      <c r="G249" s="2" t="s">
        <v>729</v>
      </c>
      <c r="H249" s="2" t="s">
        <v>7066</v>
      </c>
      <c r="I249" s="2" t="s">
        <v>4345</v>
      </c>
      <c r="J249" s="2" t="s">
        <v>12202</v>
      </c>
      <c r="K249" s="9">
        <v>4</v>
      </c>
      <c r="L249" s="2" t="s">
        <v>9948</v>
      </c>
      <c r="M249" s="2" t="s">
        <v>24628</v>
      </c>
      <c r="N249" s="2" t="s">
        <v>25851</v>
      </c>
      <c r="O249" s="2" t="s">
        <v>24984</v>
      </c>
      <c r="P249" s="2" t="s">
        <v>25639</v>
      </c>
    </row>
    <row r="250" spans="1:16">
      <c r="A250" s="2" t="s">
        <v>25852</v>
      </c>
      <c r="B250" s="2" t="s">
        <v>24625</v>
      </c>
      <c r="C250" s="2" t="s">
        <v>25853</v>
      </c>
      <c r="D250" s="2" t="s">
        <v>25854</v>
      </c>
      <c r="E250" s="2" t="s">
        <v>43</v>
      </c>
      <c r="F250" s="2" t="s">
        <v>1605</v>
      </c>
      <c r="G250" s="2" t="s">
        <v>7586</v>
      </c>
      <c r="H250" s="2" t="s">
        <v>7587</v>
      </c>
      <c r="I250" s="2" t="s">
        <v>9948</v>
      </c>
      <c r="J250" s="2" t="s">
        <v>12202</v>
      </c>
      <c r="K250" s="9">
        <v>4</v>
      </c>
      <c r="L250" s="2" t="s">
        <v>9948</v>
      </c>
      <c r="M250" s="2" t="s">
        <v>24628</v>
      </c>
      <c r="N250" s="2" t="s">
        <v>25152</v>
      </c>
      <c r="O250" s="2" t="s">
        <v>25191</v>
      </c>
      <c r="P250" s="2" t="s">
        <v>25644</v>
      </c>
    </row>
    <row r="251" spans="1:16">
      <c r="A251" s="2" t="s">
        <v>25855</v>
      </c>
      <c r="B251" s="2" t="s">
        <v>24625</v>
      </c>
      <c r="C251" s="2" t="s">
        <v>25856</v>
      </c>
      <c r="D251" s="2" t="s">
        <v>25857</v>
      </c>
      <c r="E251" s="2" t="s">
        <v>183</v>
      </c>
      <c r="F251" s="2" t="s">
        <v>1605</v>
      </c>
      <c r="G251" s="2" t="s">
        <v>20686</v>
      </c>
      <c r="H251" s="2" t="s">
        <v>20687</v>
      </c>
      <c r="I251" s="2" t="s">
        <v>9948</v>
      </c>
      <c r="J251" s="2" t="s">
        <v>12202</v>
      </c>
      <c r="K251" s="9">
        <v>4</v>
      </c>
      <c r="L251" s="2" t="s">
        <v>9948</v>
      </c>
      <c r="M251" s="2" t="s">
        <v>24628</v>
      </c>
      <c r="N251" s="2" t="s">
        <v>24769</v>
      </c>
      <c r="O251" s="2" t="s">
        <v>25858</v>
      </c>
      <c r="P251" s="2"/>
    </row>
    <row r="252" spans="1:16">
      <c r="A252" s="2" t="s">
        <v>25859</v>
      </c>
      <c r="B252" s="2" t="s">
        <v>24625</v>
      </c>
      <c r="C252" s="2" t="s">
        <v>25860</v>
      </c>
      <c r="D252" s="2" t="s">
        <v>25861</v>
      </c>
      <c r="E252" s="2" t="s">
        <v>252</v>
      </c>
      <c r="F252" s="2" t="s">
        <v>1605</v>
      </c>
      <c r="G252" s="2" t="s">
        <v>10442</v>
      </c>
      <c r="H252" s="2" t="s">
        <v>10443</v>
      </c>
      <c r="I252" s="2" t="s">
        <v>9948</v>
      </c>
      <c r="J252" s="2" t="s">
        <v>25862</v>
      </c>
      <c r="K252" s="9">
        <v>4</v>
      </c>
      <c r="L252" s="2" t="s">
        <v>9948</v>
      </c>
      <c r="M252" s="2" t="s">
        <v>24628</v>
      </c>
      <c r="N252" s="2" t="s">
        <v>25735</v>
      </c>
      <c r="O252" s="2" t="s">
        <v>25863</v>
      </c>
      <c r="P252" s="2"/>
    </row>
    <row r="253" spans="1:16">
      <c r="A253" s="2" t="s">
        <v>25864</v>
      </c>
      <c r="B253" s="2" t="s">
        <v>24625</v>
      </c>
      <c r="C253" s="2" t="s">
        <v>25865</v>
      </c>
      <c r="D253" s="2" t="s">
        <v>25866</v>
      </c>
      <c r="E253" s="2" t="s">
        <v>183</v>
      </c>
      <c r="F253" s="2" t="s">
        <v>1605</v>
      </c>
      <c r="G253" s="2" t="s">
        <v>20686</v>
      </c>
      <c r="H253" s="2" t="s">
        <v>20687</v>
      </c>
      <c r="I253" s="2" t="s">
        <v>4345</v>
      </c>
      <c r="J253" s="2" t="s">
        <v>25710</v>
      </c>
      <c r="K253" s="9">
        <v>4</v>
      </c>
      <c r="L253" s="2" t="s">
        <v>4345</v>
      </c>
      <c r="M253" s="2" t="s">
        <v>24628</v>
      </c>
      <c r="N253" s="2" t="s">
        <v>25487</v>
      </c>
      <c r="O253" s="2" t="s">
        <v>25867</v>
      </c>
      <c r="P253" s="2"/>
    </row>
    <row r="254" spans="1:16">
      <c r="A254" s="2" t="s">
        <v>25868</v>
      </c>
      <c r="B254" s="2" t="s">
        <v>24625</v>
      </c>
      <c r="C254" s="2" t="s">
        <v>25869</v>
      </c>
      <c r="D254" s="2" t="s">
        <v>25870</v>
      </c>
      <c r="E254" s="2" t="s">
        <v>3676</v>
      </c>
      <c r="F254" s="2"/>
      <c r="G254" s="2" t="s">
        <v>25871</v>
      </c>
      <c r="H254" s="2" t="s">
        <v>25872</v>
      </c>
      <c r="I254" s="2" t="s">
        <v>44</v>
      </c>
      <c r="J254" s="2" t="s">
        <v>12202</v>
      </c>
      <c r="K254" s="9">
        <v>4</v>
      </c>
      <c r="L254" s="2" t="s">
        <v>698</v>
      </c>
      <c r="M254" s="2" t="s">
        <v>24628</v>
      </c>
      <c r="N254" s="2" t="s">
        <v>25127</v>
      </c>
      <c r="O254" s="2" t="s">
        <v>25873</v>
      </c>
      <c r="P254" s="2" t="s">
        <v>25649</v>
      </c>
    </row>
    <row r="255" spans="1:16">
      <c r="A255" s="2" t="s">
        <v>25874</v>
      </c>
      <c r="B255" s="2" t="s">
        <v>24625</v>
      </c>
      <c r="C255" s="2" t="s">
        <v>25875</v>
      </c>
      <c r="D255" s="2" t="s">
        <v>25876</v>
      </c>
      <c r="E255" s="2" t="s">
        <v>43</v>
      </c>
      <c r="F255" s="2"/>
      <c r="G255" s="2" t="s">
        <v>2873</v>
      </c>
      <c r="H255" s="2" t="s">
        <v>2874</v>
      </c>
      <c r="I255" s="2" t="s">
        <v>44</v>
      </c>
      <c r="J255" s="2" t="s">
        <v>25496</v>
      </c>
      <c r="K255" s="9">
        <v>4</v>
      </c>
      <c r="L255" s="2" t="s">
        <v>44</v>
      </c>
      <c r="M255" s="2" t="s">
        <v>24628</v>
      </c>
      <c r="N255" s="2" t="s">
        <v>25735</v>
      </c>
      <c r="O255" s="2" t="s">
        <v>25877</v>
      </c>
      <c r="P255" s="2" t="s">
        <v>25654</v>
      </c>
    </row>
    <row r="256" spans="1:16">
      <c r="A256" s="2" t="s">
        <v>25878</v>
      </c>
      <c r="B256" s="2" t="s">
        <v>24625</v>
      </c>
      <c r="C256" s="2" t="s">
        <v>25879</v>
      </c>
      <c r="D256" s="2" t="s">
        <v>25880</v>
      </c>
      <c r="E256" s="2" t="s">
        <v>183</v>
      </c>
      <c r="F256" s="2"/>
      <c r="G256" s="2" t="s">
        <v>20686</v>
      </c>
      <c r="H256" s="2" t="s">
        <v>20687</v>
      </c>
      <c r="I256" s="2" t="s">
        <v>44</v>
      </c>
      <c r="J256" s="2" t="s">
        <v>25541</v>
      </c>
      <c r="K256" s="9">
        <v>4</v>
      </c>
      <c r="L256" s="2" t="s">
        <v>44</v>
      </c>
      <c r="M256" s="2" t="s">
        <v>24628</v>
      </c>
      <c r="N256" s="2" t="s">
        <v>25881</v>
      </c>
      <c r="O256" s="2" t="s">
        <v>25663</v>
      </c>
      <c r="P256" s="2" t="s">
        <v>25659</v>
      </c>
    </row>
    <row r="257" spans="1:16">
      <c r="A257" s="2" t="s">
        <v>25882</v>
      </c>
      <c r="B257" s="2" t="s">
        <v>24625</v>
      </c>
      <c r="C257" s="2" t="s">
        <v>25883</v>
      </c>
      <c r="D257" s="2" t="s">
        <v>25884</v>
      </c>
      <c r="E257" s="2" t="s">
        <v>875</v>
      </c>
      <c r="F257" s="2" t="s">
        <v>1605</v>
      </c>
      <c r="G257" s="2" t="s">
        <v>1447</v>
      </c>
      <c r="H257" s="2" t="s">
        <v>1448</v>
      </c>
      <c r="I257" s="2" t="s">
        <v>9948</v>
      </c>
      <c r="J257" s="2" t="s">
        <v>25885</v>
      </c>
      <c r="K257" s="9">
        <v>3.6</v>
      </c>
      <c r="L257" s="2" t="s">
        <v>9948</v>
      </c>
      <c r="M257" s="2" t="s">
        <v>24628</v>
      </c>
      <c r="N257" s="2" t="s">
        <v>25886</v>
      </c>
      <c r="O257" s="2" t="s">
        <v>25191</v>
      </c>
      <c r="P257" s="2" t="s">
        <v>25663</v>
      </c>
    </row>
    <row r="258" spans="1:16">
      <c r="A258" s="2" t="s">
        <v>25887</v>
      </c>
      <c r="B258" s="2" t="s">
        <v>24625</v>
      </c>
      <c r="C258" s="2" t="s">
        <v>25888</v>
      </c>
      <c r="D258" s="2" t="s">
        <v>25889</v>
      </c>
      <c r="E258" s="2" t="s">
        <v>359</v>
      </c>
      <c r="F258" s="2" t="s">
        <v>1605</v>
      </c>
      <c r="G258" s="2" t="s">
        <v>13034</v>
      </c>
      <c r="H258" s="2" t="s">
        <v>13035</v>
      </c>
      <c r="I258" s="2" t="s">
        <v>9948</v>
      </c>
      <c r="J258" s="2" t="s">
        <v>25694</v>
      </c>
      <c r="K258" s="9">
        <v>3.5</v>
      </c>
      <c r="L258" s="2" t="s">
        <v>9948</v>
      </c>
      <c r="M258" s="2" t="s">
        <v>24628</v>
      </c>
      <c r="N258" s="2" t="s">
        <v>25890</v>
      </c>
      <c r="O258" s="2" t="s">
        <v>25891</v>
      </c>
      <c r="P258" s="2"/>
    </row>
    <row r="259" spans="1:16">
      <c r="A259" s="2" t="s">
        <v>25892</v>
      </c>
      <c r="B259" s="2" t="s">
        <v>24625</v>
      </c>
      <c r="C259" s="2" t="s">
        <v>25893</v>
      </c>
      <c r="D259" s="2" t="s">
        <v>25894</v>
      </c>
      <c r="E259" s="2" t="s">
        <v>842</v>
      </c>
      <c r="F259" s="2" t="s">
        <v>1605</v>
      </c>
      <c r="G259" s="2" t="s">
        <v>14313</v>
      </c>
      <c r="H259" s="2" t="s">
        <v>14314</v>
      </c>
      <c r="I259" s="2" t="s">
        <v>698</v>
      </c>
      <c r="J259" s="2" t="s">
        <v>25710</v>
      </c>
      <c r="K259" s="9">
        <v>3.5</v>
      </c>
      <c r="L259" s="2" t="s">
        <v>4345</v>
      </c>
      <c r="M259" s="2" t="s">
        <v>24628</v>
      </c>
      <c r="N259" s="2" t="s">
        <v>25685</v>
      </c>
      <c r="O259" s="2" t="s">
        <v>25895</v>
      </c>
      <c r="P259" s="2"/>
    </row>
    <row r="260" spans="1:16">
      <c r="A260" s="2" t="s">
        <v>25896</v>
      </c>
      <c r="B260" s="2" t="s">
        <v>24625</v>
      </c>
      <c r="C260" s="2" t="s">
        <v>25897</v>
      </c>
      <c r="D260" s="2" t="s">
        <v>25898</v>
      </c>
      <c r="E260" s="2" t="s">
        <v>183</v>
      </c>
      <c r="F260" s="2" t="s">
        <v>1605</v>
      </c>
      <c r="G260" s="2" t="s">
        <v>13884</v>
      </c>
      <c r="H260" s="2" t="s">
        <v>13885</v>
      </c>
      <c r="I260" s="2" t="s">
        <v>4345</v>
      </c>
      <c r="J260" s="2"/>
      <c r="K260" s="9">
        <v>3.5</v>
      </c>
      <c r="L260" s="2" t="s">
        <v>4345</v>
      </c>
      <c r="M260" s="2" t="s">
        <v>24628</v>
      </c>
      <c r="N260" s="2" t="s">
        <v>25899</v>
      </c>
      <c r="O260" s="2" t="s">
        <v>25060</v>
      </c>
      <c r="P260" s="2"/>
    </row>
    <row r="261" spans="1:16">
      <c r="A261" s="2" t="s">
        <v>25900</v>
      </c>
      <c r="B261" s="2" t="s">
        <v>24625</v>
      </c>
      <c r="C261" s="2" t="s">
        <v>25901</v>
      </c>
      <c r="D261" s="2" t="s">
        <v>25902</v>
      </c>
      <c r="E261" s="2" t="s">
        <v>183</v>
      </c>
      <c r="F261" s="2" t="s">
        <v>1605</v>
      </c>
      <c r="G261" s="2" t="s">
        <v>13884</v>
      </c>
      <c r="H261" s="2" t="s">
        <v>13885</v>
      </c>
      <c r="I261" s="2" t="s">
        <v>4345</v>
      </c>
      <c r="J261" s="2"/>
      <c r="K261" s="9">
        <v>3.5</v>
      </c>
      <c r="L261" s="2" t="s">
        <v>4345</v>
      </c>
      <c r="M261" s="2" t="s">
        <v>24628</v>
      </c>
      <c r="N261" s="2" t="s">
        <v>25899</v>
      </c>
      <c r="O261" s="2" t="s">
        <v>25903</v>
      </c>
      <c r="P261" s="2"/>
    </row>
    <row r="262" spans="1:16">
      <c r="A262" s="2" t="s">
        <v>25904</v>
      </c>
      <c r="B262" s="2" t="s">
        <v>24625</v>
      </c>
      <c r="C262" s="2" t="s">
        <v>25905</v>
      </c>
      <c r="D262" s="2" t="s">
        <v>25906</v>
      </c>
      <c r="E262" s="2" t="s">
        <v>1241</v>
      </c>
      <c r="F262" s="2"/>
      <c r="G262" s="2" t="s">
        <v>20667</v>
      </c>
      <c r="H262" s="2" t="s">
        <v>20668</v>
      </c>
      <c r="I262" s="2" t="s">
        <v>698</v>
      </c>
      <c r="J262" s="2" t="s">
        <v>25907</v>
      </c>
      <c r="K262" s="9">
        <v>3.5</v>
      </c>
      <c r="L262" s="2" t="s">
        <v>698</v>
      </c>
      <c r="M262" s="2" t="s">
        <v>24628</v>
      </c>
      <c r="N262" s="2" t="s">
        <v>25908</v>
      </c>
      <c r="O262" s="2" t="s">
        <v>25170</v>
      </c>
      <c r="P262" s="2" t="s">
        <v>25669</v>
      </c>
    </row>
    <row r="263" spans="1:16">
      <c r="A263" s="2" t="s">
        <v>25909</v>
      </c>
      <c r="B263" s="2" t="s">
        <v>24625</v>
      </c>
      <c r="C263" s="2" t="s">
        <v>25910</v>
      </c>
      <c r="D263" s="2" t="s">
        <v>25911</v>
      </c>
      <c r="E263" s="2" t="s">
        <v>183</v>
      </c>
      <c r="F263" s="2"/>
      <c r="G263" s="2" t="s">
        <v>5452</v>
      </c>
      <c r="H263" s="2" t="s">
        <v>5453</v>
      </c>
      <c r="I263" s="2" t="s">
        <v>698</v>
      </c>
      <c r="J263" s="2" t="s">
        <v>16754</v>
      </c>
      <c r="K263" s="9">
        <v>3.49</v>
      </c>
      <c r="L263" s="2" t="s">
        <v>698</v>
      </c>
      <c r="M263" s="2" t="s">
        <v>24628</v>
      </c>
      <c r="N263" s="2" t="s">
        <v>24698</v>
      </c>
      <c r="O263" s="2" t="s">
        <v>24691</v>
      </c>
      <c r="P263" s="2" t="s">
        <v>25675</v>
      </c>
    </row>
    <row r="264" spans="1:16">
      <c r="A264" s="2" t="s">
        <v>25912</v>
      </c>
      <c r="B264" s="2" t="s">
        <v>24625</v>
      </c>
      <c r="C264" s="2" t="s">
        <v>25913</v>
      </c>
      <c r="D264" s="2" t="s">
        <v>25914</v>
      </c>
      <c r="E264" s="2" t="s">
        <v>875</v>
      </c>
      <c r="F264" s="2" t="s">
        <v>1605</v>
      </c>
      <c r="G264" s="2" t="s">
        <v>1447</v>
      </c>
      <c r="H264" s="2" t="s">
        <v>1448</v>
      </c>
      <c r="I264" s="2" t="s">
        <v>698</v>
      </c>
      <c r="J264" s="2" t="s">
        <v>10180</v>
      </c>
      <c r="K264" s="9">
        <v>3</v>
      </c>
      <c r="L264" s="2" t="s">
        <v>9948</v>
      </c>
      <c r="M264" s="2" t="s">
        <v>24628</v>
      </c>
      <c r="N264" s="2" t="s">
        <v>25915</v>
      </c>
      <c r="O264" s="2" t="s">
        <v>25916</v>
      </c>
      <c r="P264" s="2" t="s">
        <v>25681</v>
      </c>
    </row>
    <row r="265" spans="1:16">
      <c r="A265" s="2" t="s">
        <v>25917</v>
      </c>
      <c r="B265" s="2" t="s">
        <v>24625</v>
      </c>
      <c r="C265" s="2" t="s">
        <v>25918</v>
      </c>
      <c r="D265" s="2" t="s">
        <v>25919</v>
      </c>
      <c r="E265" s="2" t="s">
        <v>252</v>
      </c>
      <c r="F265" s="2" t="s">
        <v>1605</v>
      </c>
      <c r="G265" s="2" t="s">
        <v>5211</v>
      </c>
      <c r="H265" s="2" t="s">
        <v>5212</v>
      </c>
      <c r="I265" s="2" t="s">
        <v>4345</v>
      </c>
      <c r="J265" s="2" t="s">
        <v>10180</v>
      </c>
      <c r="K265" s="9">
        <v>3</v>
      </c>
      <c r="L265" s="2" t="s">
        <v>9948</v>
      </c>
      <c r="M265" s="2" t="s">
        <v>24628</v>
      </c>
      <c r="N265" s="2" t="s">
        <v>25920</v>
      </c>
      <c r="O265" s="2" t="s">
        <v>25921</v>
      </c>
      <c r="P265" s="2" t="s">
        <v>25686</v>
      </c>
    </row>
    <row r="266" spans="1:16">
      <c r="A266" s="2" t="s">
        <v>25922</v>
      </c>
      <c r="B266" s="2" t="s">
        <v>24625</v>
      </c>
      <c r="C266" s="2" t="s">
        <v>25923</v>
      </c>
      <c r="D266" s="2" t="s">
        <v>25924</v>
      </c>
      <c r="E266" s="2" t="s">
        <v>875</v>
      </c>
      <c r="F266" s="2" t="s">
        <v>1605</v>
      </c>
      <c r="G266" s="2" t="s">
        <v>6806</v>
      </c>
      <c r="H266" s="2" t="s">
        <v>6807</v>
      </c>
      <c r="I266" s="2" t="s">
        <v>4345</v>
      </c>
      <c r="J266" s="2" t="s">
        <v>10180</v>
      </c>
      <c r="K266" s="9">
        <v>3</v>
      </c>
      <c r="L266" s="2" t="s">
        <v>9948</v>
      </c>
      <c r="M266" s="2" t="s">
        <v>24628</v>
      </c>
      <c r="N266" s="2" t="s">
        <v>25925</v>
      </c>
      <c r="O266" s="2" t="s">
        <v>25186</v>
      </c>
      <c r="P266" s="2" t="s">
        <v>25690</v>
      </c>
    </row>
    <row r="267" spans="1:16">
      <c r="A267" s="2" t="s">
        <v>25926</v>
      </c>
      <c r="B267" s="2" t="s">
        <v>24625</v>
      </c>
      <c r="C267" s="2" t="s">
        <v>25927</v>
      </c>
      <c r="D267" s="2" t="s">
        <v>25928</v>
      </c>
      <c r="E267" s="2" t="s">
        <v>183</v>
      </c>
      <c r="F267" s="2" t="s">
        <v>1605</v>
      </c>
      <c r="G267" s="2" t="s">
        <v>24468</v>
      </c>
      <c r="H267" s="2" t="s">
        <v>24469</v>
      </c>
      <c r="I267" s="2" t="s">
        <v>4345</v>
      </c>
      <c r="J267" s="2" t="s">
        <v>10180</v>
      </c>
      <c r="K267" s="9">
        <v>3</v>
      </c>
      <c r="L267" s="2" t="s">
        <v>9948</v>
      </c>
      <c r="M267" s="2" t="s">
        <v>24628</v>
      </c>
      <c r="N267" s="2" t="s">
        <v>25929</v>
      </c>
      <c r="O267" s="2" t="s">
        <v>24781</v>
      </c>
      <c r="P267" s="2" t="s">
        <v>25696</v>
      </c>
    </row>
    <row r="268" spans="1:16">
      <c r="A268" s="2" t="s">
        <v>25930</v>
      </c>
      <c r="B268" s="2" t="s">
        <v>24625</v>
      </c>
      <c r="C268" s="2" t="s">
        <v>25931</v>
      </c>
      <c r="D268" s="2" t="s">
        <v>25932</v>
      </c>
      <c r="E268" s="2" t="s">
        <v>875</v>
      </c>
      <c r="F268" s="2" t="s">
        <v>1605</v>
      </c>
      <c r="G268" s="2" t="s">
        <v>22305</v>
      </c>
      <c r="H268" s="2" t="s">
        <v>22306</v>
      </c>
      <c r="I268" s="2" t="s">
        <v>4345</v>
      </c>
      <c r="J268" s="2" t="s">
        <v>10180</v>
      </c>
      <c r="K268" s="9">
        <v>3</v>
      </c>
      <c r="L268" s="2" t="s">
        <v>9948</v>
      </c>
      <c r="M268" s="2" t="s">
        <v>24628</v>
      </c>
      <c r="N268" s="2" t="s">
        <v>25933</v>
      </c>
      <c r="O268" s="2" t="s">
        <v>25934</v>
      </c>
      <c r="P268" s="2"/>
    </row>
    <row r="269" spans="1:16">
      <c r="A269" s="2" t="s">
        <v>25935</v>
      </c>
      <c r="B269" s="2" t="s">
        <v>24625</v>
      </c>
      <c r="C269" s="2" t="s">
        <v>25936</v>
      </c>
      <c r="D269" s="2" t="s">
        <v>25937</v>
      </c>
      <c r="E269" s="2" t="s">
        <v>875</v>
      </c>
      <c r="F269" s="2" t="s">
        <v>1605</v>
      </c>
      <c r="G269" s="2" t="s">
        <v>1518</v>
      </c>
      <c r="H269" s="2" t="s">
        <v>1519</v>
      </c>
      <c r="I269" s="2" t="s">
        <v>44</v>
      </c>
      <c r="J269" s="2" t="s">
        <v>10180</v>
      </c>
      <c r="K269" s="9">
        <v>3</v>
      </c>
      <c r="L269" s="2" t="s">
        <v>4345</v>
      </c>
      <c r="M269" s="2" t="s">
        <v>24628</v>
      </c>
      <c r="N269" s="2" t="s">
        <v>25938</v>
      </c>
      <c r="O269" s="2" t="s">
        <v>25939</v>
      </c>
      <c r="P269" s="2"/>
    </row>
    <row r="270" spans="1:16">
      <c r="A270" s="2" t="s">
        <v>25940</v>
      </c>
      <c r="B270" s="2" t="s">
        <v>24625</v>
      </c>
      <c r="C270" s="2" t="s">
        <v>25941</v>
      </c>
      <c r="D270" s="2" t="s">
        <v>25942</v>
      </c>
      <c r="E270" s="2" t="s">
        <v>359</v>
      </c>
      <c r="F270" s="2" t="s">
        <v>1605</v>
      </c>
      <c r="G270" s="2" t="s">
        <v>13034</v>
      </c>
      <c r="H270" s="2" t="s">
        <v>13035</v>
      </c>
      <c r="I270" s="2" t="s">
        <v>4345</v>
      </c>
      <c r="J270" s="2" t="s">
        <v>10180</v>
      </c>
      <c r="K270" s="9">
        <v>3</v>
      </c>
      <c r="L270" s="2" t="s">
        <v>4345</v>
      </c>
      <c r="M270" s="2" t="s">
        <v>24628</v>
      </c>
      <c r="N270" s="2" t="s">
        <v>25943</v>
      </c>
      <c r="O270" s="2" t="s">
        <v>25944</v>
      </c>
      <c r="P270" s="2" t="s">
        <v>25701</v>
      </c>
    </row>
    <row r="271" spans="1:16">
      <c r="A271" s="2" t="s">
        <v>25945</v>
      </c>
      <c r="B271" s="2" t="s">
        <v>24625</v>
      </c>
      <c r="C271" s="2" t="s">
        <v>25946</v>
      </c>
      <c r="D271" s="2" t="s">
        <v>25947</v>
      </c>
      <c r="E271" s="2" t="s">
        <v>252</v>
      </c>
      <c r="F271" s="2" t="s">
        <v>1605</v>
      </c>
      <c r="G271" s="2" t="s">
        <v>14591</v>
      </c>
      <c r="H271" s="2" t="s">
        <v>14592</v>
      </c>
      <c r="I271" s="2" t="s">
        <v>4345</v>
      </c>
      <c r="J271" s="2" t="s">
        <v>25368</v>
      </c>
      <c r="K271" s="9">
        <v>3</v>
      </c>
      <c r="L271" s="2" t="s">
        <v>4345</v>
      </c>
      <c r="M271" s="2" t="s">
        <v>24628</v>
      </c>
      <c r="N271" s="2" t="s">
        <v>25948</v>
      </c>
      <c r="O271" s="2" t="s">
        <v>24630</v>
      </c>
      <c r="P271" s="2" t="s">
        <v>25706</v>
      </c>
    </row>
    <row r="272" spans="1:16">
      <c r="A272" s="2" t="s">
        <v>25949</v>
      </c>
      <c r="B272" s="2" t="s">
        <v>24625</v>
      </c>
      <c r="C272" s="2" t="s">
        <v>25950</v>
      </c>
      <c r="D272" s="2" t="s">
        <v>19803</v>
      </c>
      <c r="E272" s="2" t="s">
        <v>43</v>
      </c>
      <c r="F272" s="2" t="s">
        <v>1605</v>
      </c>
      <c r="G272" s="2" t="s">
        <v>729</v>
      </c>
      <c r="H272" s="2" t="s">
        <v>7066</v>
      </c>
      <c r="I272" s="2" t="s">
        <v>4345</v>
      </c>
      <c r="J272" s="2" t="s">
        <v>10180</v>
      </c>
      <c r="K272" s="9">
        <v>3</v>
      </c>
      <c r="L272" s="2" t="s">
        <v>4345</v>
      </c>
      <c r="M272" s="2" t="s">
        <v>24628</v>
      </c>
      <c r="N272" s="2" t="s">
        <v>25951</v>
      </c>
      <c r="O272" s="2" t="s">
        <v>25952</v>
      </c>
      <c r="P272" s="2" t="s">
        <v>25498</v>
      </c>
    </row>
    <row r="273" spans="1:16">
      <c r="A273" s="2" t="s">
        <v>25953</v>
      </c>
      <c r="B273" s="2" t="s">
        <v>24625</v>
      </c>
      <c r="C273" s="2" t="s">
        <v>25954</v>
      </c>
      <c r="D273" s="2" t="s">
        <v>25955</v>
      </c>
      <c r="E273" s="2" t="s">
        <v>252</v>
      </c>
      <c r="F273" s="2" t="s">
        <v>1605</v>
      </c>
      <c r="G273" s="2" t="s">
        <v>10442</v>
      </c>
      <c r="H273" s="2" t="s">
        <v>10443</v>
      </c>
      <c r="I273" s="2" t="s">
        <v>4345</v>
      </c>
      <c r="J273" s="2" t="s">
        <v>10180</v>
      </c>
      <c r="K273" s="9">
        <v>3</v>
      </c>
      <c r="L273" s="2" t="s">
        <v>4345</v>
      </c>
      <c r="M273" s="2" t="s">
        <v>24628</v>
      </c>
      <c r="N273" s="2" t="s">
        <v>25956</v>
      </c>
      <c r="O273" s="2" t="s">
        <v>25957</v>
      </c>
      <c r="P273" s="2" t="s">
        <v>25715</v>
      </c>
    </row>
    <row r="274" spans="1:16">
      <c r="A274" s="2" t="s">
        <v>25958</v>
      </c>
      <c r="B274" s="2" t="s">
        <v>24625</v>
      </c>
      <c r="C274" s="2" t="s">
        <v>25959</v>
      </c>
      <c r="D274" s="2" t="s">
        <v>25960</v>
      </c>
      <c r="E274" s="2" t="s">
        <v>1241</v>
      </c>
      <c r="F274" s="2" t="s">
        <v>1605</v>
      </c>
      <c r="G274" s="2" t="s">
        <v>11058</v>
      </c>
      <c r="H274" s="2" t="s">
        <v>11059</v>
      </c>
      <c r="I274" s="2" t="s">
        <v>4345</v>
      </c>
      <c r="J274" s="2" t="s">
        <v>10180</v>
      </c>
      <c r="K274" s="9">
        <v>3</v>
      </c>
      <c r="L274" s="2" t="s">
        <v>4345</v>
      </c>
      <c r="M274" s="2" t="s">
        <v>24628</v>
      </c>
      <c r="N274" s="2" t="s">
        <v>25961</v>
      </c>
      <c r="O274" s="2" t="s">
        <v>25962</v>
      </c>
      <c r="P274" s="2" t="s">
        <v>25715</v>
      </c>
    </row>
    <row r="275" spans="1:16">
      <c r="A275" s="2" t="s">
        <v>25963</v>
      </c>
      <c r="B275" s="2" t="s">
        <v>24625</v>
      </c>
      <c r="C275" s="2" t="s">
        <v>25964</v>
      </c>
      <c r="D275" s="2" t="s">
        <v>25965</v>
      </c>
      <c r="E275" s="2" t="s">
        <v>1241</v>
      </c>
      <c r="F275" s="2"/>
      <c r="G275" s="2" t="s">
        <v>21701</v>
      </c>
      <c r="H275" s="2" t="s">
        <v>21702</v>
      </c>
      <c r="I275" s="2" t="s">
        <v>44</v>
      </c>
      <c r="J275" s="2" t="s">
        <v>10180</v>
      </c>
      <c r="K275" s="9">
        <v>3</v>
      </c>
      <c r="L275" s="2" t="s">
        <v>698</v>
      </c>
      <c r="M275" s="2" t="s">
        <v>24628</v>
      </c>
      <c r="N275" s="2" t="s">
        <v>25966</v>
      </c>
      <c r="O275" s="2" t="s">
        <v>25967</v>
      </c>
      <c r="P275" s="2" t="s">
        <v>25029</v>
      </c>
    </row>
    <row r="276" spans="1:16">
      <c r="A276" s="2" t="s">
        <v>25968</v>
      </c>
      <c r="B276" s="2" t="s">
        <v>24625</v>
      </c>
      <c r="C276" s="2" t="s">
        <v>25969</v>
      </c>
      <c r="D276" s="2" t="s">
        <v>25970</v>
      </c>
      <c r="E276" s="2" t="s">
        <v>1053</v>
      </c>
      <c r="F276" s="2"/>
      <c r="G276" s="2" t="s">
        <v>7994</v>
      </c>
      <c r="H276" s="2" t="s">
        <v>7995</v>
      </c>
      <c r="I276" s="2" t="s">
        <v>698</v>
      </c>
      <c r="J276" s="2" t="s">
        <v>10180</v>
      </c>
      <c r="K276" s="9">
        <v>3</v>
      </c>
      <c r="L276" s="2" t="s">
        <v>698</v>
      </c>
      <c r="M276" s="2" t="s">
        <v>24628</v>
      </c>
      <c r="N276" s="2" t="s">
        <v>25971</v>
      </c>
      <c r="O276" s="2" t="s">
        <v>25972</v>
      </c>
      <c r="P276" s="2" t="s">
        <v>25370</v>
      </c>
    </row>
    <row r="277" spans="1:16">
      <c r="A277" s="2" t="s">
        <v>25973</v>
      </c>
      <c r="B277" s="2" t="s">
        <v>24625</v>
      </c>
      <c r="C277" s="2" t="s">
        <v>25974</v>
      </c>
      <c r="D277" s="2" t="s">
        <v>25975</v>
      </c>
      <c r="E277" s="2" t="s">
        <v>875</v>
      </c>
      <c r="F277" s="2"/>
      <c r="G277" s="2" t="s">
        <v>970</v>
      </c>
      <c r="H277" s="2" t="s">
        <v>971</v>
      </c>
      <c r="I277" s="2" t="s">
        <v>698</v>
      </c>
      <c r="J277" s="2" t="s">
        <v>25142</v>
      </c>
      <c r="K277" s="9">
        <v>3</v>
      </c>
      <c r="L277" s="2" t="s">
        <v>698</v>
      </c>
      <c r="M277" s="2" t="s">
        <v>24628</v>
      </c>
      <c r="N277" s="2" t="s">
        <v>25976</v>
      </c>
      <c r="O277" s="2" t="s">
        <v>25977</v>
      </c>
      <c r="P277" s="2" t="s">
        <v>25731</v>
      </c>
    </row>
    <row r="278" spans="1:16">
      <c r="A278" s="2" t="s">
        <v>25978</v>
      </c>
      <c r="B278" s="2" t="s">
        <v>24625</v>
      </c>
      <c r="C278" s="2" t="s">
        <v>25979</v>
      </c>
      <c r="D278" s="2" t="s">
        <v>25980</v>
      </c>
      <c r="E278" s="2" t="s">
        <v>875</v>
      </c>
      <c r="F278" s="2"/>
      <c r="G278" s="2" t="s">
        <v>970</v>
      </c>
      <c r="H278" s="2" t="s">
        <v>971</v>
      </c>
      <c r="I278" s="2" t="s">
        <v>698</v>
      </c>
      <c r="J278" s="2" t="s">
        <v>25142</v>
      </c>
      <c r="K278" s="9">
        <v>3</v>
      </c>
      <c r="L278" s="2" t="s">
        <v>698</v>
      </c>
      <c r="M278" s="2" t="s">
        <v>24628</v>
      </c>
      <c r="N278" s="2" t="s">
        <v>25981</v>
      </c>
      <c r="O278" s="2" t="s">
        <v>25982</v>
      </c>
      <c r="P278" s="2" t="s">
        <v>25736</v>
      </c>
    </row>
    <row r="279" spans="1:16">
      <c r="A279" s="2" t="s">
        <v>25983</v>
      </c>
      <c r="B279" s="2" t="s">
        <v>24625</v>
      </c>
      <c r="C279" s="2" t="s">
        <v>25984</v>
      </c>
      <c r="D279" s="2" t="s">
        <v>25985</v>
      </c>
      <c r="E279" s="2" t="s">
        <v>875</v>
      </c>
      <c r="F279" s="2" t="s">
        <v>1605</v>
      </c>
      <c r="G279" s="2" t="s">
        <v>970</v>
      </c>
      <c r="H279" s="2" t="s">
        <v>971</v>
      </c>
      <c r="I279" s="2" t="s">
        <v>698</v>
      </c>
      <c r="J279" s="2" t="s">
        <v>25301</v>
      </c>
      <c r="K279" s="9">
        <v>3</v>
      </c>
      <c r="L279" s="2" t="s">
        <v>698</v>
      </c>
      <c r="M279" s="2" t="s">
        <v>24628</v>
      </c>
      <c r="N279" s="2" t="s">
        <v>25986</v>
      </c>
      <c r="O279" s="2" t="s">
        <v>25987</v>
      </c>
      <c r="P279" s="2" t="s">
        <v>25741</v>
      </c>
    </row>
    <row r="280" spans="1:16">
      <c r="A280" s="2" t="s">
        <v>25988</v>
      </c>
      <c r="B280" s="2" t="s">
        <v>24625</v>
      </c>
      <c r="C280" s="2" t="s">
        <v>25989</v>
      </c>
      <c r="D280" s="2" t="s">
        <v>25990</v>
      </c>
      <c r="E280" s="2" t="s">
        <v>183</v>
      </c>
      <c r="F280" s="2"/>
      <c r="G280" s="2" t="s">
        <v>5517</v>
      </c>
      <c r="H280" s="2" t="s">
        <v>5518</v>
      </c>
      <c r="I280" s="2" t="s">
        <v>698</v>
      </c>
      <c r="J280" s="2" t="s">
        <v>10180</v>
      </c>
      <c r="K280" s="9">
        <v>3</v>
      </c>
      <c r="L280" s="2" t="s">
        <v>698</v>
      </c>
      <c r="M280" s="2" t="s">
        <v>24628</v>
      </c>
      <c r="N280" s="2" t="s">
        <v>25991</v>
      </c>
      <c r="O280" s="2" t="s">
        <v>24686</v>
      </c>
      <c r="P280" s="2" t="s">
        <v>25443</v>
      </c>
    </row>
    <row r="281" spans="1:16">
      <c r="A281" s="2" t="s">
        <v>25992</v>
      </c>
      <c r="B281" s="2" t="s">
        <v>24625</v>
      </c>
      <c r="C281" s="2" t="s">
        <v>25993</v>
      </c>
      <c r="D281" s="2" t="s">
        <v>25994</v>
      </c>
      <c r="E281" s="2" t="s">
        <v>350</v>
      </c>
      <c r="F281" s="2"/>
      <c r="G281" s="2" t="s">
        <v>352</v>
      </c>
      <c r="H281" s="2" t="s">
        <v>353</v>
      </c>
      <c r="I281" s="2" t="s">
        <v>44</v>
      </c>
      <c r="J281" s="2" t="s">
        <v>10180</v>
      </c>
      <c r="K281" s="9">
        <v>3</v>
      </c>
      <c r="L281" s="2" t="s">
        <v>44</v>
      </c>
      <c r="M281" s="2" t="s">
        <v>24628</v>
      </c>
      <c r="N281" s="2" t="s">
        <v>25995</v>
      </c>
      <c r="O281" s="2" t="s">
        <v>25996</v>
      </c>
      <c r="P281" s="2" t="s">
        <v>25439</v>
      </c>
    </row>
    <row r="282" spans="1:16">
      <c r="A282" s="2" t="s">
        <v>25997</v>
      </c>
      <c r="B282" s="2" t="s">
        <v>24625</v>
      </c>
      <c r="C282" s="2" t="s">
        <v>25998</v>
      </c>
      <c r="D282" s="2" t="s">
        <v>25999</v>
      </c>
      <c r="E282" s="2" t="s">
        <v>1123</v>
      </c>
      <c r="F282" s="2"/>
      <c r="G282" s="2" t="s">
        <v>1155</v>
      </c>
      <c r="H282" s="2" t="s">
        <v>1156</v>
      </c>
      <c r="I282" s="2" t="s">
        <v>44</v>
      </c>
      <c r="J282" s="2" t="s">
        <v>10180</v>
      </c>
      <c r="K282" s="9">
        <v>3</v>
      </c>
      <c r="L282" s="2" t="s">
        <v>44</v>
      </c>
      <c r="M282" s="2" t="s">
        <v>24628</v>
      </c>
      <c r="N282" s="2" t="s">
        <v>26000</v>
      </c>
      <c r="O282" s="2" t="s">
        <v>26001</v>
      </c>
      <c r="P282" s="2" t="s">
        <v>25756</v>
      </c>
    </row>
    <row r="283" spans="1:16">
      <c r="A283" s="2" t="s">
        <v>26002</v>
      </c>
      <c r="B283" s="2" t="s">
        <v>24625</v>
      </c>
      <c r="C283" s="2" t="s">
        <v>26003</v>
      </c>
      <c r="D283" s="2" t="s">
        <v>26004</v>
      </c>
      <c r="E283" s="2" t="s">
        <v>1274</v>
      </c>
      <c r="F283" s="2"/>
      <c r="G283" s="2" t="s">
        <v>1390</v>
      </c>
      <c r="H283" s="2" t="s">
        <v>1391</v>
      </c>
      <c r="I283" s="2" t="s">
        <v>44</v>
      </c>
      <c r="J283" s="2" t="s">
        <v>25648</v>
      </c>
      <c r="K283" s="9">
        <v>3</v>
      </c>
      <c r="L283" s="2" t="s">
        <v>44</v>
      </c>
      <c r="M283" s="2" t="s">
        <v>24628</v>
      </c>
      <c r="N283" s="2" t="s">
        <v>26005</v>
      </c>
      <c r="O283" s="2" t="s">
        <v>26006</v>
      </c>
      <c r="P283" s="2" t="s">
        <v>25760</v>
      </c>
    </row>
    <row r="284" spans="1:16">
      <c r="A284" s="2" t="s">
        <v>26007</v>
      </c>
      <c r="B284" s="2" t="s">
        <v>24625</v>
      </c>
      <c r="C284" s="2" t="s">
        <v>26008</v>
      </c>
      <c r="D284" s="2" t="s">
        <v>26009</v>
      </c>
      <c r="E284" s="2" t="s">
        <v>252</v>
      </c>
      <c r="F284" s="2"/>
      <c r="G284" s="2" t="s">
        <v>4600</v>
      </c>
      <c r="H284" s="2" t="s">
        <v>4601</v>
      </c>
      <c r="I284" s="2" t="s">
        <v>44</v>
      </c>
      <c r="J284" s="2" t="s">
        <v>10180</v>
      </c>
      <c r="K284" s="9">
        <v>3</v>
      </c>
      <c r="L284" s="2" t="s">
        <v>44</v>
      </c>
      <c r="M284" s="2" t="s">
        <v>24628</v>
      </c>
      <c r="N284" s="2" t="s">
        <v>26010</v>
      </c>
      <c r="O284" s="2" t="s">
        <v>26011</v>
      </c>
      <c r="P284" s="2" t="s">
        <v>25765</v>
      </c>
    </row>
    <row r="285" spans="1:16">
      <c r="A285" s="2" t="s">
        <v>26012</v>
      </c>
      <c r="B285" s="2" t="s">
        <v>24625</v>
      </c>
      <c r="C285" s="2" t="s">
        <v>26013</v>
      </c>
      <c r="D285" s="2" t="s">
        <v>26014</v>
      </c>
      <c r="E285" s="2" t="s">
        <v>252</v>
      </c>
      <c r="F285" s="2"/>
      <c r="G285" s="2" t="s">
        <v>4600</v>
      </c>
      <c r="H285" s="2" t="s">
        <v>4601</v>
      </c>
      <c r="I285" s="2" t="s">
        <v>44</v>
      </c>
      <c r="J285" s="2" t="s">
        <v>10180</v>
      </c>
      <c r="K285" s="9">
        <v>3</v>
      </c>
      <c r="L285" s="2" t="s">
        <v>44</v>
      </c>
      <c r="M285" s="2" t="s">
        <v>24628</v>
      </c>
      <c r="N285" s="2" t="s">
        <v>26015</v>
      </c>
      <c r="O285" s="2" t="s">
        <v>26016</v>
      </c>
      <c r="P285" s="2" t="s">
        <v>25639</v>
      </c>
    </row>
    <row r="286" spans="1:16">
      <c r="A286" s="2" t="s">
        <v>26017</v>
      </c>
      <c r="B286" s="2" t="s">
        <v>24625</v>
      </c>
      <c r="C286" s="2" t="s">
        <v>26018</v>
      </c>
      <c r="D286" s="2" t="s">
        <v>26019</v>
      </c>
      <c r="E286" s="2" t="s">
        <v>359</v>
      </c>
      <c r="F286" s="2"/>
      <c r="G286" s="2" t="s">
        <v>5864</v>
      </c>
      <c r="H286" s="2" t="s">
        <v>5865</v>
      </c>
      <c r="I286" s="2" t="s">
        <v>44</v>
      </c>
      <c r="J286" s="2" t="s">
        <v>25710</v>
      </c>
      <c r="K286" s="9">
        <v>3</v>
      </c>
      <c r="L286" s="2" t="s">
        <v>44</v>
      </c>
      <c r="M286" s="2" t="s">
        <v>24628</v>
      </c>
      <c r="N286" s="2" t="s">
        <v>26020</v>
      </c>
      <c r="O286" s="2" t="s">
        <v>26021</v>
      </c>
      <c r="P286" s="2" t="s">
        <v>25774</v>
      </c>
    </row>
    <row r="287" spans="1:16">
      <c r="A287" s="2" t="s">
        <v>26022</v>
      </c>
      <c r="B287" s="2" t="s">
        <v>24625</v>
      </c>
      <c r="C287" s="2" t="s">
        <v>26023</v>
      </c>
      <c r="D287" s="2" t="s">
        <v>26024</v>
      </c>
      <c r="E287" s="2" t="s">
        <v>1123</v>
      </c>
      <c r="F287" s="2" t="s">
        <v>1605</v>
      </c>
      <c r="G287" s="2" t="s">
        <v>21289</v>
      </c>
      <c r="H287" s="2" t="s">
        <v>21290</v>
      </c>
      <c r="I287" s="2" t="s">
        <v>9948</v>
      </c>
      <c r="J287" s="2" t="s">
        <v>26025</v>
      </c>
      <c r="K287" s="9">
        <v>2.8</v>
      </c>
      <c r="L287" s="2" t="s">
        <v>9948</v>
      </c>
      <c r="M287" s="2" t="s">
        <v>24628</v>
      </c>
      <c r="N287" s="2" t="s">
        <v>26026</v>
      </c>
      <c r="O287" s="2" t="s">
        <v>26027</v>
      </c>
      <c r="P287" s="2"/>
    </row>
    <row r="288" spans="1:16">
      <c r="A288" s="2" t="s">
        <v>26028</v>
      </c>
      <c r="B288" s="2" t="s">
        <v>24625</v>
      </c>
      <c r="C288" s="2" t="s">
        <v>26029</v>
      </c>
      <c r="D288" s="2" t="s">
        <v>26030</v>
      </c>
      <c r="E288" s="2" t="s">
        <v>350</v>
      </c>
      <c r="F288" s="2" t="s">
        <v>1605</v>
      </c>
      <c r="G288" s="2" t="s">
        <v>18748</v>
      </c>
      <c r="H288" s="2" t="s">
        <v>18749</v>
      </c>
      <c r="I288" s="2" t="s">
        <v>9948</v>
      </c>
      <c r="J288" s="2" t="s">
        <v>12202</v>
      </c>
      <c r="K288" s="9">
        <v>2.8</v>
      </c>
      <c r="L288" s="2" t="s">
        <v>9948</v>
      </c>
      <c r="M288" s="2" t="s">
        <v>24628</v>
      </c>
      <c r="N288" s="2" t="s">
        <v>26031</v>
      </c>
      <c r="O288" s="2" t="s">
        <v>26032</v>
      </c>
      <c r="P288" s="2" t="s">
        <v>25779</v>
      </c>
    </row>
    <row r="289" spans="1:16">
      <c r="A289" s="2" t="s">
        <v>26033</v>
      </c>
      <c r="B289" s="2" t="s">
        <v>24625</v>
      </c>
      <c r="C289" s="2" t="s">
        <v>26034</v>
      </c>
      <c r="D289" s="2" t="s">
        <v>26035</v>
      </c>
      <c r="E289" s="2" t="s">
        <v>329</v>
      </c>
      <c r="F289" s="2" t="s">
        <v>1605</v>
      </c>
      <c r="G289" s="2" t="s">
        <v>332</v>
      </c>
      <c r="H289" s="2" t="s">
        <v>333</v>
      </c>
      <c r="I289" s="2" t="s">
        <v>9948</v>
      </c>
      <c r="J289" s="2" t="s">
        <v>10180</v>
      </c>
      <c r="K289" s="9">
        <v>2.7</v>
      </c>
      <c r="L289" s="2" t="s">
        <v>9948</v>
      </c>
      <c r="M289" s="2" t="s">
        <v>24628</v>
      </c>
      <c r="N289" s="2" t="s">
        <v>26036</v>
      </c>
      <c r="O289" s="2" t="s">
        <v>26037</v>
      </c>
      <c r="P289" s="2" t="s">
        <v>25784</v>
      </c>
    </row>
    <row r="290" spans="1:16">
      <c r="A290" s="2" t="s">
        <v>26038</v>
      </c>
      <c r="B290" s="2" t="s">
        <v>24625</v>
      </c>
      <c r="C290" s="2" t="s">
        <v>26039</v>
      </c>
      <c r="D290" s="2" t="s">
        <v>26040</v>
      </c>
      <c r="E290" s="2" t="s">
        <v>183</v>
      </c>
      <c r="F290" s="2" t="s">
        <v>1605</v>
      </c>
      <c r="G290" s="2" t="s">
        <v>5517</v>
      </c>
      <c r="H290" s="2" t="s">
        <v>5518</v>
      </c>
      <c r="I290" s="2" t="s">
        <v>698</v>
      </c>
      <c r="J290" s="2" t="s">
        <v>25184</v>
      </c>
      <c r="K290" s="9">
        <v>2.7</v>
      </c>
      <c r="L290" s="2" t="s">
        <v>698</v>
      </c>
      <c r="M290" s="2" t="s">
        <v>24628</v>
      </c>
      <c r="N290" s="2" t="s">
        <v>26041</v>
      </c>
      <c r="O290" s="2" t="s">
        <v>26042</v>
      </c>
      <c r="P290" s="2" t="s">
        <v>25468</v>
      </c>
    </row>
    <row r="291" spans="1:16">
      <c r="A291" s="2" t="s">
        <v>26043</v>
      </c>
      <c r="B291" s="2" t="s">
        <v>24625</v>
      </c>
      <c r="C291" s="2" t="s">
        <v>26044</v>
      </c>
      <c r="D291" s="2" t="s">
        <v>26045</v>
      </c>
      <c r="E291" s="2" t="s">
        <v>875</v>
      </c>
      <c r="F291" s="2"/>
      <c r="G291" s="2" t="s">
        <v>970</v>
      </c>
      <c r="H291" s="2" t="s">
        <v>971</v>
      </c>
      <c r="I291" s="2" t="s">
        <v>698</v>
      </c>
      <c r="J291" s="2" t="s">
        <v>26046</v>
      </c>
      <c r="K291" s="9">
        <v>2.4</v>
      </c>
      <c r="L291" s="2" t="s">
        <v>698</v>
      </c>
      <c r="M291" s="2" t="s">
        <v>24628</v>
      </c>
      <c r="N291" s="2" t="s">
        <v>25695</v>
      </c>
      <c r="O291" s="2" t="s">
        <v>25696</v>
      </c>
      <c r="P291" s="2" t="s">
        <v>25793</v>
      </c>
    </row>
    <row r="292" spans="1:16">
      <c r="A292" s="2" t="s">
        <v>26047</v>
      </c>
      <c r="B292" s="2" t="s">
        <v>24625</v>
      </c>
      <c r="C292" s="2" t="s">
        <v>26048</v>
      </c>
      <c r="D292" s="2" t="s">
        <v>26049</v>
      </c>
      <c r="E292" s="2" t="s">
        <v>43</v>
      </c>
      <c r="F292" s="2" t="s">
        <v>1605</v>
      </c>
      <c r="G292" s="2" t="s">
        <v>2816</v>
      </c>
      <c r="H292" s="2" t="s">
        <v>2817</v>
      </c>
      <c r="I292" s="2" t="s">
        <v>698</v>
      </c>
      <c r="J292" s="2" t="s">
        <v>10180</v>
      </c>
      <c r="K292" s="9">
        <v>2.4</v>
      </c>
      <c r="L292" s="2" t="s">
        <v>698</v>
      </c>
      <c r="M292" s="2" t="s">
        <v>24628</v>
      </c>
      <c r="N292" s="2" t="s">
        <v>25133</v>
      </c>
      <c r="O292" s="2" t="s">
        <v>24878</v>
      </c>
      <c r="P292" s="2" t="s">
        <v>25798</v>
      </c>
    </row>
    <row r="293" spans="1:16">
      <c r="A293" s="2" t="s">
        <v>26050</v>
      </c>
      <c r="B293" s="2" t="s">
        <v>24625</v>
      </c>
      <c r="C293" s="2" t="s">
        <v>26051</v>
      </c>
      <c r="D293" s="2" t="s">
        <v>26052</v>
      </c>
      <c r="E293" s="2" t="s">
        <v>252</v>
      </c>
      <c r="F293" s="2" t="s">
        <v>1605</v>
      </c>
      <c r="G293" s="2" t="s">
        <v>4600</v>
      </c>
      <c r="H293" s="2" t="s">
        <v>4601</v>
      </c>
      <c r="I293" s="2" t="s">
        <v>698</v>
      </c>
      <c r="J293" s="2" t="s">
        <v>26053</v>
      </c>
      <c r="K293" s="9">
        <v>2.2</v>
      </c>
      <c r="L293" s="2" t="s">
        <v>9948</v>
      </c>
      <c r="M293" s="2" t="s">
        <v>24628</v>
      </c>
      <c r="N293" s="2" t="s">
        <v>26054</v>
      </c>
      <c r="O293" s="2" t="s">
        <v>26055</v>
      </c>
      <c r="P293" s="2" t="s">
        <v>25802</v>
      </c>
    </row>
    <row r="294" spans="1:16">
      <c r="A294" s="2" t="s">
        <v>26056</v>
      </c>
      <c r="B294" s="2" t="s">
        <v>24625</v>
      </c>
      <c r="C294" s="2" t="s">
        <v>26057</v>
      </c>
      <c r="D294" s="2" t="s">
        <v>26058</v>
      </c>
      <c r="E294" s="2" t="s">
        <v>22071</v>
      </c>
      <c r="F294" s="2"/>
      <c r="G294" s="2" t="s">
        <v>18443</v>
      </c>
      <c r="H294" s="2" t="s">
        <v>18444</v>
      </c>
      <c r="I294" s="2" t="s">
        <v>698</v>
      </c>
      <c r="J294" s="2" t="s">
        <v>10180</v>
      </c>
      <c r="K294" s="9">
        <v>2.1</v>
      </c>
      <c r="L294" s="2" t="s">
        <v>698</v>
      </c>
      <c r="M294" s="2" t="s">
        <v>24628</v>
      </c>
      <c r="N294" s="2" t="s">
        <v>26059</v>
      </c>
      <c r="O294" s="2" t="s">
        <v>26060</v>
      </c>
      <c r="P294" s="2" t="s">
        <v>25807</v>
      </c>
    </row>
    <row r="295" spans="1:16">
      <c r="A295" s="2" t="s">
        <v>26061</v>
      </c>
      <c r="B295" s="2" t="s">
        <v>24625</v>
      </c>
      <c r="C295" s="2" t="s">
        <v>26062</v>
      </c>
      <c r="D295" s="2" t="s">
        <v>26063</v>
      </c>
      <c r="E295" s="2" t="s">
        <v>183</v>
      </c>
      <c r="F295" s="2" t="s">
        <v>1605</v>
      </c>
      <c r="G295" s="2" t="s">
        <v>25840</v>
      </c>
      <c r="H295" s="2" t="s">
        <v>25841</v>
      </c>
      <c r="I295" s="2" t="s">
        <v>9948</v>
      </c>
      <c r="J295" s="2" t="s">
        <v>7291</v>
      </c>
      <c r="K295" s="9">
        <v>2</v>
      </c>
      <c r="L295" s="2" t="s">
        <v>9948</v>
      </c>
      <c r="M295" s="2" t="s">
        <v>24628</v>
      </c>
      <c r="N295" s="2" t="s">
        <v>26064</v>
      </c>
      <c r="O295" s="2" t="s">
        <v>26065</v>
      </c>
      <c r="P295" s="2" t="s">
        <v>25016</v>
      </c>
    </row>
    <row r="296" spans="1:16">
      <c r="A296" s="2" t="s">
        <v>26066</v>
      </c>
      <c r="B296" s="2" t="s">
        <v>24625</v>
      </c>
      <c r="C296" s="2" t="s">
        <v>26067</v>
      </c>
      <c r="D296" s="2" t="s">
        <v>26068</v>
      </c>
      <c r="E296" s="2" t="s">
        <v>329</v>
      </c>
      <c r="F296" s="2" t="s">
        <v>1605</v>
      </c>
      <c r="G296" s="2" t="s">
        <v>332</v>
      </c>
      <c r="H296" s="2" t="s">
        <v>333</v>
      </c>
      <c r="I296" s="2" t="s">
        <v>9948</v>
      </c>
      <c r="J296" s="2" t="s">
        <v>7291</v>
      </c>
      <c r="K296" s="9">
        <v>2</v>
      </c>
      <c r="L296" s="2" t="s">
        <v>9948</v>
      </c>
      <c r="M296" s="2" t="s">
        <v>24628</v>
      </c>
      <c r="N296" s="2" t="s">
        <v>26069</v>
      </c>
      <c r="O296" s="2" t="s">
        <v>26070</v>
      </c>
      <c r="P296" s="2"/>
    </row>
    <row r="297" spans="1:16">
      <c r="A297" s="2" t="s">
        <v>26071</v>
      </c>
      <c r="B297" s="2" t="s">
        <v>24625</v>
      </c>
      <c r="C297" s="2" t="s">
        <v>26072</v>
      </c>
      <c r="D297" s="2" t="s">
        <v>26073</v>
      </c>
      <c r="E297" s="2" t="s">
        <v>1274</v>
      </c>
      <c r="F297" s="2" t="s">
        <v>1605</v>
      </c>
      <c r="G297" s="2" t="s">
        <v>1287</v>
      </c>
      <c r="H297" s="2" t="s">
        <v>1288</v>
      </c>
      <c r="I297" s="2" t="s">
        <v>9948</v>
      </c>
      <c r="J297" s="2" t="s">
        <v>7291</v>
      </c>
      <c r="K297" s="9">
        <v>2</v>
      </c>
      <c r="L297" s="2" t="s">
        <v>9948</v>
      </c>
      <c r="M297" s="2" t="s">
        <v>24628</v>
      </c>
      <c r="N297" s="2" t="s">
        <v>26074</v>
      </c>
      <c r="O297" s="2" t="s">
        <v>26075</v>
      </c>
      <c r="P297" s="2"/>
    </row>
    <row r="298" spans="1:16">
      <c r="A298" s="2" t="s">
        <v>26076</v>
      </c>
      <c r="B298" s="2" t="s">
        <v>24625</v>
      </c>
      <c r="C298" s="2" t="s">
        <v>26077</v>
      </c>
      <c r="D298" s="2" t="s">
        <v>26078</v>
      </c>
      <c r="E298" s="2" t="s">
        <v>1274</v>
      </c>
      <c r="F298" s="2" t="s">
        <v>1605</v>
      </c>
      <c r="G298" s="2" t="s">
        <v>1287</v>
      </c>
      <c r="H298" s="2" t="s">
        <v>1288</v>
      </c>
      <c r="I298" s="2" t="s">
        <v>9948</v>
      </c>
      <c r="J298" s="2" t="s">
        <v>7291</v>
      </c>
      <c r="K298" s="9">
        <v>2</v>
      </c>
      <c r="L298" s="2" t="s">
        <v>9948</v>
      </c>
      <c r="M298" s="2" t="s">
        <v>24628</v>
      </c>
      <c r="N298" s="2" t="s">
        <v>26074</v>
      </c>
      <c r="O298" s="2" t="s">
        <v>26075</v>
      </c>
      <c r="P298" s="2"/>
    </row>
    <row r="299" spans="1:16">
      <c r="A299" s="2" t="s">
        <v>26079</v>
      </c>
      <c r="B299" s="2" t="s">
        <v>24625</v>
      </c>
      <c r="C299" s="2" t="s">
        <v>26080</v>
      </c>
      <c r="D299" s="2" t="s">
        <v>26081</v>
      </c>
      <c r="E299" s="2" t="s">
        <v>252</v>
      </c>
      <c r="F299" s="2" t="s">
        <v>1605</v>
      </c>
      <c r="G299" s="2" t="s">
        <v>312</v>
      </c>
      <c r="H299" s="2" t="s">
        <v>313</v>
      </c>
      <c r="I299" s="2" t="s">
        <v>9948</v>
      </c>
      <c r="J299" s="2" t="s">
        <v>7291</v>
      </c>
      <c r="K299" s="9">
        <v>2</v>
      </c>
      <c r="L299" s="2" t="s">
        <v>9948</v>
      </c>
      <c r="M299" s="2" t="s">
        <v>24628</v>
      </c>
      <c r="N299" s="2" t="s">
        <v>25773</v>
      </c>
      <c r="O299" s="2" t="s">
        <v>24663</v>
      </c>
      <c r="P299" s="2"/>
    </row>
    <row r="300" spans="1:16">
      <c r="A300" s="2" t="s">
        <v>26082</v>
      </c>
      <c r="B300" s="2" t="s">
        <v>24625</v>
      </c>
      <c r="C300" s="2" t="s">
        <v>26083</v>
      </c>
      <c r="D300" s="2" t="s">
        <v>26084</v>
      </c>
      <c r="E300" s="2" t="s">
        <v>252</v>
      </c>
      <c r="F300" s="2" t="s">
        <v>1605</v>
      </c>
      <c r="G300" s="2" t="s">
        <v>20457</v>
      </c>
      <c r="H300" s="2" t="s">
        <v>20458</v>
      </c>
      <c r="I300" s="2" t="s">
        <v>9948</v>
      </c>
      <c r="J300" s="2" t="s">
        <v>7291</v>
      </c>
      <c r="K300" s="9">
        <v>2</v>
      </c>
      <c r="L300" s="2" t="s">
        <v>9948</v>
      </c>
      <c r="M300" s="2" t="s">
        <v>24628</v>
      </c>
      <c r="N300" s="2" t="s">
        <v>25773</v>
      </c>
      <c r="O300" s="2" t="s">
        <v>24699</v>
      </c>
      <c r="P300" s="2"/>
    </row>
    <row r="301" spans="1:16">
      <c r="A301" s="2" t="s">
        <v>26085</v>
      </c>
      <c r="B301" s="2" t="s">
        <v>24625</v>
      </c>
      <c r="C301" s="2" t="s">
        <v>26086</v>
      </c>
      <c r="D301" s="2" t="s">
        <v>26087</v>
      </c>
      <c r="E301" s="2" t="s">
        <v>842</v>
      </c>
      <c r="F301" s="2" t="s">
        <v>1605</v>
      </c>
      <c r="G301" s="2" t="s">
        <v>9698</v>
      </c>
      <c r="H301" s="2" t="s">
        <v>9699</v>
      </c>
      <c r="I301" s="2" t="s">
        <v>698</v>
      </c>
      <c r="J301" s="2" t="s">
        <v>7291</v>
      </c>
      <c r="K301" s="9">
        <v>2</v>
      </c>
      <c r="L301" s="2" t="s">
        <v>4345</v>
      </c>
      <c r="M301" s="2" t="s">
        <v>24628</v>
      </c>
      <c r="N301" s="2" t="s">
        <v>26088</v>
      </c>
      <c r="O301" s="2" t="s">
        <v>26089</v>
      </c>
      <c r="P301" s="2"/>
    </row>
    <row r="302" spans="1:16">
      <c r="A302" s="2" t="s">
        <v>26090</v>
      </c>
      <c r="B302" s="2" t="s">
        <v>24625</v>
      </c>
      <c r="C302" s="2" t="s">
        <v>26091</v>
      </c>
      <c r="D302" s="2" t="s">
        <v>26092</v>
      </c>
      <c r="E302" s="2" t="s">
        <v>769</v>
      </c>
      <c r="F302" s="2" t="s">
        <v>1605</v>
      </c>
      <c r="G302" s="2" t="s">
        <v>1851</v>
      </c>
      <c r="H302" s="2" t="s">
        <v>1852</v>
      </c>
      <c r="I302" s="2" t="s">
        <v>698</v>
      </c>
      <c r="J302" s="2" t="s">
        <v>7291</v>
      </c>
      <c r="K302" s="9">
        <v>2</v>
      </c>
      <c r="L302" s="2" t="s">
        <v>4345</v>
      </c>
      <c r="M302" s="2" t="s">
        <v>24628</v>
      </c>
      <c r="N302" s="2" t="s">
        <v>26093</v>
      </c>
      <c r="O302" s="2" t="s">
        <v>26094</v>
      </c>
      <c r="P302" s="2"/>
    </row>
    <row r="303" spans="1:16">
      <c r="A303" s="2" t="s">
        <v>26095</v>
      </c>
      <c r="B303" s="2" t="s">
        <v>24625</v>
      </c>
      <c r="C303" s="2" t="s">
        <v>26096</v>
      </c>
      <c r="D303" s="2" t="s">
        <v>26097</v>
      </c>
      <c r="E303" s="2" t="s">
        <v>252</v>
      </c>
      <c r="F303" s="2" t="s">
        <v>1605</v>
      </c>
      <c r="G303" s="2" t="s">
        <v>312</v>
      </c>
      <c r="H303" s="2" t="s">
        <v>313</v>
      </c>
      <c r="I303" s="2" t="s">
        <v>4345</v>
      </c>
      <c r="J303" s="2" t="s">
        <v>7291</v>
      </c>
      <c r="K303" s="9">
        <v>2</v>
      </c>
      <c r="L303" s="2" t="s">
        <v>4345</v>
      </c>
      <c r="M303" s="2" t="s">
        <v>24628</v>
      </c>
      <c r="N303" s="2" t="s">
        <v>25773</v>
      </c>
      <c r="O303" s="2" t="s">
        <v>26098</v>
      </c>
      <c r="P303" s="2"/>
    </row>
    <row r="304" spans="1:16">
      <c r="A304" s="2" t="s">
        <v>26099</v>
      </c>
      <c r="B304" s="2" t="s">
        <v>24625</v>
      </c>
      <c r="C304" s="2" t="s">
        <v>26100</v>
      </c>
      <c r="D304" s="2" t="s">
        <v>26101</v>
      </c>
      <c r="E304" s="2" t="s">
        <v>252</v>
      </c>
      <c r="F304" s="2" t="s">
        <v>1605</v>
      </c>
      <c r="G304" s="2" t="s">
        <v>20457</v>
      </c>
      <c r="H304" s="2" t="s">
        <v>20458</v>
      </c>
      <c r="I304" s="2" t="s">
        <v>4345</v>
      </c>
      <c r="J304" s="2" t="s">
        <v>7291</v>
      </c>
      <c r="K304" s="9">
        <v>2</v>
      </c>
      <c r="L304" s="2" t="s">
        <v>4345</v>
      </c>
      <c r="M304" s="2" t="s">
        <v>24628</v>
      </c>
      <c r="N304" s="2" t="s">
        <v>25773</v>
      </c>
      <c r="O304" s="2" t="s">
        <v>26098</v>
      </c>
      <c r="P304" s="2" t="s">
        <v>24995</v>
      </c>
    </row>
    <row r="305" spans="1:16">
      <c r="A305" s="2" t="s">
        <v>26102</v>
      </c>
      <c r="B305" s="2" t="s">
        <v>24625</v>
      </c>
      <c r="C305" s="2" t="s">
        <v>26103</v>
      </c>
      <c r="D305" s="2" t="s">
        <v>26104</v>
      </c>
      <c r="E305" s="2" t="s">
        <v>1241</v>
      </c>
      <c r="F305" s="2"/>
      <c r="G305" s="2" t="s">
        <v>3241</v>
      </c>
      <c r="H305" s="2" t="s">
        <v>3242</v>
      </c>
      <c r="I305" s="2" t="s">
        <v>44</v>
      </c>
      <c r="J305" s="2" t="s">
        <v>7291</v>
      </c>
      <c r="K305" s="9">
        <v>2</v>
      </c>
      <c r="L305" s="2" t="s">
        <v>698</v>
      </c>
      <c r="M305" s="2" t="s">
        <v>24628</v>
      </c>
      <c r="N305" s="2" t="s">
        <v>26105</v>
      </c>
      <c r="O305" s="2" t="s">
        <v>26106</v>
      </c>
      <c r="P305" s="2" t="s">
        <v>24630</v>
      </c>
    </row>
    <row r="306" spans="1:16">
      <c r="A306" s="2" t="s">
        <v>26107</v>
      </c>
      <c r="B306" s="2" t="s">
        <v>24625</v>
      </c>
      <c r="C306" s="2" t="s">
        <v>26108</v>
      </c>
      <c r="D306" s="2" t="s">
        <v>26109</v>
      </c>
      <c r="E306" s="2" t="s">
        <v>359</v>
      </c>
      <c r="F306" s="2"/>
      <c r="G306" s="2" t="s">
        <v>396</v>
      </c>
      <c r="H306" s="2" t="s">
        <v>397</v>
      </c>
      <c r="I306" s="2" t="s">
        <v>44</v>
      </c>
      <c r="J306" s="2" t="s">
        <v>25710</v>
      </c>
      <c r="K306" s="9">
        <v>2</v>
      </c>
      <c r="L306" s="2" t="s">
        <v>698</v>
      </c>
      <c r="M306" s="2" t="s">
        <v>24628</v>
      </c>
      <c r="N306" s="2" t="s">
        <v>26088</v>
      </c>
      <c r="O306" s="2" t="s">
        <v>26110</v>
      </c>
      <c r="P306" s="2" t="s">
        <v>25521</v>
      </c>
    </row>
    <row r="307" spans="1:16">
      <c r="A307" s="2" t="s">
        <v>26111</v>
      </c>
      <c r="B307" s="2" t="s">
        <v>24625</v>
      </c>
      <c r="C307" s="2" t="s">
        <v>26112</v>
      </c>
      <c r="D307" s="2" t="s">
        <v>26113</v>
      </c>
      <c r="E307" s="2" t="s">
        <v>1241</v>
      </c>
      <c r="F307" s="2"/>
      <c r="G307" s="2" t="s">
        <v>11058</v>
      </c>
      <c r="H307" s="2" t="s">
        <v>11059</v>
      </c>
      <c r="I307" s="2" t="s">
        <v>698</v>
      </c>
      <c r="J307" s="2" t="s">
        <v>7291</v>
      </c>
      <c r="K307" s="9">
        <v>2</v>
      </c>
      <c r="L307" s="2" t="s">
        <v>698</v>
      </c>
      <c r="M307" s="2" t="s">
        <v>24628</v>
      </c>
      <c r="N307" s="2" t="s">
        <v>25961</v>
      </c>
      <c r="O307" s="2" t="s">
        <v>25318</v>
      </c>
      <c r="P307" s="2" t="s">
        <v>25826</v>
      </c>
    </row>
    <row r="308" spans="1:16">
      <c r="A308" s="2" t="s">
        <v>26114</v>
      </c>
      <c r="B308" s="2" t="s">
        <v>24625</v>
      </c>
      <c r="C308" s="2" t="s">
        <v>26115</v>
      </c>
      <c r="D308" s="2" t="s">
        <v>26116</v>
      </c>
      <c r="E308" s="2" t="s">
        <v>252</v>
      </c>
      <c r="F308" s="2"/>
      <c r="G308" s="2" t="s">
        <v>20457</v>
      </c>
      <c r="H308" s="2" t="s">
        <v>20458</v>
      </c>
      <c r="I308" s="2" t="s">
        <v>698</v>
      </c>
      <c r="J308" s="2" t="s">
        <v>7291</v>
      </c>
      <c r="K308" s="9">
        <v>2</v>
      </c>
      <c r="L308" s="2" t="s">
        <v>698</v>
      </c>
      <c r="M308" s="2" t="s">
        <v>24628</v>
      </c>
      <c r="N308" s="2" t="s">
        <v>25773</v>
      </c>
      <c r="O308" s="2" t="s">
        <v>26117</v>
      </c>
      <c r="P308" s="2"/>
    </row>
    <row r="309" spans="1:16">
      <c r="A309" s="2" t="s">
        <v>26118</v>
      </c>
      <c r="B309" s="2" t="s">
        <v>24625</v>
      </c>
      <c r="C309" s="2" t="s">
        <v>26119</v>
      </c>
      <c r="D309" s="2" t="s">
        <v>26120</v>
      </c>
      <c r="E309" s="2" t="s">
        <v>252</v>
      </c>
      <c r="F309" s="2"/>
      <c r="G309" s="2" t="s">
        <v>312</v>
      </c>
      <c r="H309" s="2" t="s">
        <v>313</v>
      </c>
      <c r="I309" s="2" t="s">
        <v>698</v>
      </c>
      <c r="J309" s="2" t="s">
        <v>7291</v>
      </c>
      <c r="K309" s="9">
        <v>2</v>
      </c>
      <c r="L309" s="2" t="s">
        <v>698</v>
      </c>
      <c r="M309" s="2" t="s">
        <v>24628</v>
      </c>
      <c r="N309" s="2" t="s">
        <v>25773</v>
      </c>
      <c r="O309" s="2" t="s">
        <v>26117</v>
      </c>
      <c r="P309" s="2" t="s">
        <v>25831</v>
      </c>
    </row>
    <row r="310" spans="1:16">
      <c r="A310" s="2" t="s">
        <v>26121</v>
      </c>
      <c r="B310" s="2" t="s">
        <v>24625</v>
      </c>
      <c r="C310" s="2" t="s">
        <v>26122</v>
      </c>
      <c r="D310" s="2" t="s">
        <v>26123</v>
      </c>
      <c r="E310" s="2" t="s">
        <v>996</v>
      </c>
      <c r="F310" s="2"/>
      <c r="G310" s="2" t="s">
        <v>15029</v>
      </c>
      <c r="H310" s="2" t="s">
        <v>15030</v>
      </c>
      <c r="I310" s="2" t="s">
        <v>698</v>
      </c>
      <c r="J310" s="2" t="s">
        <v>7291</v>
      </c>
      <c r="K310" s="9">
        <v>2</v>
      </c>
      <c r="L310" s="2" t="s">
        <v>698</v>
      </c>
      <c r="M310" s="2" t="s">
        <v>24628</v>
      </c>
      <c r="N310" s="2" t="s">
        <v>26124</v>
      </c>
      <c r="O310" s="2" t="s">
        <v>26125</v>
      </c>
      <c r="P310" s="2" t="s">
        <v>25836</v>
      </c>
    </row>
    <row r="311" spans="1:16">
      <c r="A311" s="2" t="s">
        <v>26126</v>
      </c>
      <c r="B311" s="2" t="s">
        <v>24625</v>
      </c>
      <c r="C311" s="2" t="s">
        <v>26127</v>
      </c>
      <c r="D311" s="2" t="s">
        <v>26128</v>
      </c>
      <c r="E311" s="2" t="s">
        <v>540</v>
      </c>
      <c r="F311" s="2"/>
      <c r="G311" s="2" t="s">
        <v>26129</v>
      </c>
      <c r="H311" s="2" t="s">
        <v>26130</v>
      </c>
      <c r="I311" s="2" t="s">
        <v>44</v>
      </c>
      <c r="J311" s="2" t="s">
        <v>25710</v>
      </c>
      <c r="K311" s="9">
        <v>2</v>
      </c>
      <c r="L311" s="2" t="s">
        <v>44</v>
      </c>
      <c r="M311" s="2" t="s">
        <v>24628</v>
      </c>
      <c r="N311" s="2" t="s">
        <v>26088</v>
      </c>
      <c r="O311" s="2" t="s">
        <v>26110</v>
      </c>
      <c r="P311" s="2" t="s">
        <v>24942</v>
      </c>
    </row>
    <row r="312" spans="1:16">
      <c r="A312" s="2" t="s">
        <v>26131</v>
      </c>
      <c r="B312" s="2" t="s">
        <v>24625</v>
      </c>
      <c r="C312" s="2" t="s">
        <v>26132</v>
      </c>
      <c r="D312" s="2" t="s">
        <v>26133</v>
      </c>
      <c r="E312" s="2" t="s">
        <v>1068</v>
      </c>
      <c r="F312" s="2"/>
      <c r="G312" s="2" t="s">
        <v>17254</v>
      </c>
      <c r="H312" s="2" t="s">
        <v>17255</v>
      </c>
      <c r="I312" s="2" t="s">
        <v>44</v>
      </c>
      <c r="J312" s="2" t="s">
        <v>25710</v>
      </c>
      <c r="K312" s="9">
        <v>2</v>
      </c>
      <c r="L312" s="2" t="s">
        <v>44</v>
      </c>
      <c r="M312" s="2" t="s">
        <v>24628</v>
      </c>
      <c r="N312" s="2" t="s">
        <v>24641</v>
      </c>
      <c r="O312" s="2" t="s">
        <v>24847</v>
      </c>
      <c r="P312" s="2" t="s">
        <v>25847</v>
      </c>
    </row>
    <row r="313" spans="1:16">
      <c r="A313" s="2" t="s">
        <v>26134</v>
      </c>
      <c r="B313" s="2" t="s">
        <v>24625</v>
      </c>
      <c r="C313" s="2" t="s">
        <v>26135</v>
      </c>
      <c r="D313" s="2" t="s">
        <v>26136</v>
      </c>
      <c r="E313" s="2" t="s">
        <v>2683</v>
      </c>
      <c r="F313" s="2"/>
      <c r="G313" s="2" t="s">
        <v>22686</v>
      </c>
      <c r="H313" s="2" t="s">
        <v>22687</v>
      </c>
      <c r="I313" s="2" t="s">
        <v>44</v>
      </c>
      <c r="J313" s="2" t="s">
        <v>7291</v>
      </c>
      <c r="K313" s="9">
        <v>2</v>
      </c>
      <c r="L313" s="2" t="s">
        <v>44</v>
      </c>
      <c r="M313" s="2" t="s">
        <v>24628</v>
      </c>
      <c r="N313" s="2" t="s">
        <v>26088</v>
      </c>
      <c r="O313" s="2" t="s">
        <v>25793</v>
      </c>
      <c r="P313" s="2" t="s">
        <v>24984</v>
      </c>
    </row>
    <row r="314" spans="1:16">
      <c r="A314" s="2" t="s">
        <v>26137</v>
      </c>
      <c r="B314" s="2" t="s">
        <v>24625</v>
      </c>
      <c r="C314" s="2" t="s">
        <v>26138</v>
      </c>
      <c r="D314" s="2" t="s">
        <v>26139</v>
      </c>
      <c r="E314" s="2" t="s">
        <v>252</v>
      </c>
      <c r="F314" s="2"/>
      <c r="G314" s="2" t="s">
        <v>20457</v>
      </c>
      <c r="H314" s="2" t="s">
        <v>20458</v>
      </c>
      <c r="I314" s="2" t="s">
        <v>44</v>
      </c>
      <c r="J314" s="2" t="s">
        <v>7291</v>
      </c>
      <c r="K314" s="9">
        <v>2</v>
      </c>
      <c r="L314" s="2" t="s">
        <v>44</v>
      </c>
      <c r="M314" s="2" t="s">
        <v>24628</v>
      </c>
      <c r="N314" s="2" t="s">
        <v>25773</v>
      </c>
      <c r="O314" s="2" t="s">
        <v>26140</v>
      </c>
      <c r="P314" s="2" t="s">
        <v>25191</v>
      </c>
    </row>
    <row r="315" spans="1:16">
      <c r="A315" s="2" t="s">
        <v>26141</v>
      </c>
      <c r="B315" s="2" t="s">
        <v>24625</v>
      </c>
      <c r="C315" s="2" t="s">
        <v>26142</v>
      </c>
      <c r="D315" s="2" t="s">
        <v>26143</v>
      </c>
      <c r="E315" s="2" t="s">
        <v>252</v>
      </c>
      <c r="F315" s="2"/>
      <c r="G315" s="2" t="s">
        <v>18120</v>
      </c>
      <c r="H315" s="2" t="s">
        <v>18121</v>
      </c>
      <c r="I315" s="2" t="s">
        <v>44</v>
      </c>
      <c r="J315" s="2" t="s">
        <v>25710</v>
      </c>
      <c r="K315" s="9">
        <v>2</v>
      </c>
      <c r="L315" s="2" t="s">
        <v>44</v>
      </c>
      <c r="M315" s="2" t="s">
        <v>24628</v>
      </c>
      <c r="N315" s="2" t="s">
        <v>26088</v>
      </c>
      <c r="O315" s="2" t="s">
        <v>26110</v>
      </c>
      <c r="P315" s="2" t="s">
        <v>25858</v>
      </c>
    </row>
    <row r="316" spans="1:16">
      <c r="A316" s="2" t="s">
        <v>26144</v>
      </c>
      <c r="B316" s="2" t="s">
        <v>24625</v>
      </c>
      <c r="C316" s="2" t="s">
        <v>26145</v>
      </c>
      <c r="D316" s="2" t="s">
        <v>26146</v>
      </c>
      <c r="E316" s="2" t="s">
        <v>43</v>
      </c>
      <c r="F316" s="2"/>
      <c r="G316" s="2" t="s">
        <v>24695</v>
      </c>
      <c r="H316" s="2" t="s">
        <v>24696</v>
      </c>
      <c r="I316" s="2" t="s">
        <v>44</v>
      </c>
      <c r="J316" s="2" t="s">
        <v>7291</v>
      </c>
      <c r="K316" s="9">
        <v>2</v>
      </c>
      <c r="L316" s="2" t="s">
        <v>44</v>
      </c>
      <c r="M316" s="2" t="s">
        <v>24628</v>
      </c>
      <c r="N316" s="2" t="s">
        <v>26147</v>
      </c>
      <c r="O316" s="2" t="s">
        <v>26148</v>
      </c>
      <c r="P316" s="2" t="s">
        <v>25863</v>
      </c>
    </row>
    <row r="317" spans="1:16">
      <c r="A317" s="2" t="s">
        <v>26149</v>
      </c>
      <c r="B317" s="2" t="s">
        <v>24625</v>
      </c>
      <c r="C317" s="2" t="s">
        <v>26150</v>
      </c>
      <c r="D317" s="2" t="s">
        <v>26151</v>
      </c>
      <c r="E317" s="2" t="s">
        <v>252</v>
      </c>
      <c r="F317" s="2"/>
      <c r="G317" s="2" t="s">
        <v>312</v>
      </c>
      <c r="H317" s="2" t="s">
        <v>313</v>
      </c>
      <c r="I317" s="2" t="s">
        <v>44</v>
      </c>
      <c r="J317" s="2" t="s">
        <v>7291</v>
      </c>
      <c r="K317" s="9">
        <v>2</v>
      </c>
      <c r="L317" s="2" t="s">
        <v>44</v>
      </c>
      <c r="M317" s="2" t="s">
        <v>24628</v>
      </c>
      <c r="N317" s="2" t="s">
        <v>25773</v>
      </c>
      <c r="O317" s="2" t="s">
        <v>26140</v>
      </c>
      <c r="P317" s="2" t="s">
        <v>25867</v>
      </c>
    </row>
    <row r="318" spans="1:16">
      <c r="A318" s="2" t="s">
        <v>26152</v>
      </c>
      <c r="B318" s="2" t="s">
        <v>24625</v>
      </c>
      <c r="C318" s="2" t="s">
        <v>26153</v>
      </c>
      <c r="D318" s="2" t="s">
        <v>26154</v>
      </c>
      <c r="E318" s="2" t="s">
        <v>359</v>
      </c>
      <c r="F318" s="2" t="s">
        <v>1605</v>
      </c>
      <c r="G318" s="2" t="s">
        <v>13034</v>
      </c>
      <c r="H318" s="2" t="s">
        <v>13035</v>
      </c>
      <c r="I318" s="2" t="s">
        <v>9948</v>
      </c>
      <c r="J318" s="2"/>
      <c r="K318" s="9">
        <v>1.53</v>
      </c>
      <c r="L318" s="2" t="s">
        <v>9948</v>
      </c>
      <c r="M318" s="2" t="s">
        <v>24628</v>
      </c>
      <c r="N318" s="2" t="s">
        <v>26155</v>
      </c>
      <c r="O318" s="2" t="s">
        <v>26156</v>
      </c>
      <c r="P318" s="2" t="s">
        <v>25873</v>
      </c>
    </row>
    <row r="319" spans="1:16">
      <c r="A319" s="2" t="s">
        <v>26157</v>
      </c>
      <c r="B319" s="2" t="s">
        <v>24625</v>
      </c>
      <c r="C319" s="2" t="s">
        <v>26158</v>
      </c>
      <c r="D319" s="2" t="s">
        <v>26159</v>
      </c>
      <c r="E319" s="2" t="s">
        <v>540</v>
      </c>
      <c r="F319" s="2" t="s">
        <v>19771</v>
      </c>
      <c r="G319" s="2" t="s">
        <v>557</v>
      </c>
      <c r="H319" s="2" t="s">
        <v>558</v>
      </c>
      <c r="I319" s="2" t="s">
        <v>4345</v>
      </c>
      <c r="J319" s="2" t="s">
        <v>10180</v>
      </c>
      <c r="K319" s="9">
        <v>1.5</v>
      </c>
      <c r="L319" s="2" t="s">
        <v>9948</v>
      </c>
      <c r="M319" s="2" t="s">
        <v>24628</v>
      </c>
      <c r="N319" s="2" t="s">
        <v>26160</v>
      </c>
      <c r="O319" s="2" t="s">
        <v>26161</v>
      </c>
      <c r="P319" s="2" t="s">
        <v>25877</v>
      </c>
    </row>
    <row r="320" spans="1:16">
      <c r="A320" s="2" t="s">
        <v>26162</v>
      </c>
      <c r="B320" s="2" t="s">
        <v>24625</v>
      </c>
      <c r="C320" s="2" t="s">
        <v>26163</v>
      </c>
      <c r="D320" s="2" t="s">
        <v>26164</v>
      </c>
      <c r="E320" s="2" t="s">
        <v>252</v>
      </c>
      <c r="F320" s="2" t="s">
        <v>1605</v>
      </c>
      <c r="G320" s="2" t="s">
        <v>10442</v>
      </c>
      <c r="H320" s="2" t="s">
        <v>10443</v>
      </c>
      <c r="I320" s="2" t="s">
        <v>4345</v>
      </c>
      <c r="J320" s="2" t="s">
        <v>10180</v>
      </c>
      <c r="K320" s="9">
        <v>1.5</v>
      </c>
      <c r="L320" s="2" t="s">
        <v>4345</v>
      </c>
      <c r="M320" s="2" t="s">
        <v>24628</v>
      </c>
      <c r="N320" s="2" t="s">
        <v>25956</v>
      </c>
      <c r="O320" s="2" t="s">
        <v>26165</v>
      </c>
      <c r="P320" s="2" t="s">
        <v>25663</v>
      </c>
    </row>
    <row r="321" spans="1:16">
      <c r="A321" s="2" t="s">
        <v>26166</v>
      </c>
      <c r="B321" s="2" t="s">
        <v>24625</v>
      </c>
      <c r="C321" s="2" t="s">
        <v>26167</v>
      </c>
      <c r="D321" s="2" t="s">
        <v>26168</v>
      </c>
      <c r="E321" s="2" t="s">
        <v>252</v>
      </c>
      <c r="F321" s="2" t="s">
        <v>1605</v>
      </c>
      <c r="G321" s="2" t="s">
        <v>5636</v>
      </c>
      <c r="H321" s="2" t="s">
        <v>5637</v>
      </c>
      <c r="I321" s="2" t="s">
        <v>4345</v>
      </c>
      <c r="J321" s="2" t="s">
        <v>10180</v>
      </c>
      <c r="K321" s="9">
        <v>1.5</v>
      </c>
      <c r="L321" s="2" t="s">
        <v>4345</v>
      </c>
      <c r="M321" s="2" t="s">
        <v>24628</v>
      </c>
      <c r="N321" s="2" t="s">
        <v>25956</v>
      </c>
      <c r="O321" s="2" t="s">
        <v>26165</v>
      </c>
      <c r="P321" s="2" t="s">
        <v>25191</v>
      </c>
    </row>
    <row r="322" spans="1:16">
      <c r="A322" s="2" t="s">
        <v>26169</v>
      </c>
      <c r="B322" s="2" t="s">
        <v>24625</v>
      </c>
      <c r="C322" s="2" t="s">
        <v>26170</v>
      </c>
      <c r="D322" s="2" t="s">
        <v>26171</v>
      </c>
      <c r="E322" s="2" t="s">
        <v>540</v>
      </c>
      <c r="F322" s="2"/>
      <c r="G322" s="2" t="s">
        <v>557</v>
      </c>
      <c r="H322" s="2" t="s">
        <v>558</v>
      </c>
      <c r="I322" s="2" t="s">
        <v>698</v>
      </c>
      <c r="J322" s="2" t="s">
        <v>655</v>
      </c>
      <c r="K322" s="9">
        <v>1.5</v>
      </c>
      <c r="L322" s="2" t="s">
        <v>698</v>
      </c>
      <c r="M322" s="2" t="s">
        <v>24628</v>
      </c>
      <c r="N322" s="2" t="s">
        <v>26172</v>
      </c>
      <c r="O322" s="2" t="s">
        <v>26173</v>
      </c>
      <c r="P322" s="2" t="s">
        <v>25891</v>
      </c>
    </row>
    <row r="323" spans="1:16">
      <c r="A323" s="2" t="s">
        <v>26174</v>
      </c>
      <c r="B323" s="2" t="s">
        <v>24625</v>
      </c>
      <c r="C323" s="2" t="s">
        <v>26175</v>
      </c>
      <c r="D323" s="2" t="s">
        <v>26176</v>
      </c>
      <c r="E323" s="2" t="s">
        <v>540</v>
      </c>
      <c r="F323" s="2" t="s">
        <v>1605</v>
      </c>
      <c r="G323" s="2" t="s">
        <v>557</v>
      </c>
      <c r="H323" s="2" t="s">
        <v>558</v>
      </c>
      <c r="I323" s="2" t="s">
        <v>698</v>
      </c>
      <c r="J323" s="2" t="s">
        <v>26177</v>
      </c>
      <c r="K323" s="9">
        <v>1.5</v>
      </c>
      <c r="L323" s="2" t="s">
        <v>698</v>
      </c>
      <c r="M323" s="2" t="s">
        <v>24628</v>
      </c>
      <c r="N323" s="2" t="s">
        <v>26172</v>
      </c>
      <c r="O323" s="2" t="s">
        <v>25447</v>
      </c>
      <c r="P323" s="2" t="s">
        <v>25895</v>
      </c>
    </row>
    <row r="324" spans="1:16">
      <c r="A324" s="2" t="s">
        <v>26178</v>
      </c>
      <c r="B324" s="2" t="s">
        <v>24625</v>
      </c>
      <c r="C324" s="2" t="s">
        <v>26179</v>
      </c>
      <c r="D324" s="2" t="s">
        <v>26180</v>
      </c>
      <c r="E324" s="2" t="s">
        <v>252</v>
      </c>
      <c r="F324" s="2"/>
      <c r="G324" s="2" t="s">
        <v>5636</v>
      </c>
      <c r="H324" s="2" t="s">
        <v>5637</v>
      </c>
      <c r="I324" s="2" t="s">
        <v>44</v>
      </c>
      <c r="J324" s="2" t="s">
        <v>10180</v>
      </c>
      <c r="K324" s="9">
        <v>1.5</v>
      </c>
      <c r="L324" s="2" t="s">
        <v>44</v>
      </c>
      <c r="M324" s="2" t="s">
        <v>24628</v>
      </c>
      <c r="N324" s="2" t="s">
        <v>26181</v>
      </c>
      <c r="O324" s="2" t="s">
        <v>26182</v>
      </c>
      <c r="P324" s="2" t="s">
        <v>25060</v>
      </c>
    </row>
    <row r="325" spans="1:16">
      <c r="A325" s="2" t="s">
        <v>26183</v>
      </c>
      <c r="B325" s="2" t="s">
        <v>24625</v>
      </c>
      <c r="C325" s="2" t="s">
        <v>26184</v>
      </c>
      <c r="D325" s="2" t="s">
        <v>26185</v>
      </c>
      <c r="E325" s="2" t="s">
        <v>252</v>
      </c>
      <c r="F325" s="2"/>
      <c r="G325" s="2" t="s">
        <v>16283</v>
      </c>
      <c r="H325" s="2" t="s">
        <v>26186</v>
      </c>
      <c r="I325" s="2" t="s">
        <v>44</v>
      </c>
      <c r="J325" s="2" t="s">
        <v>10180</v>
      </c>
      <c r="K325" s="9">
        <v>1.5</v>
      </c>
      <c r="L325" s="2" t="s">
        <v>44</v>
      </c>
      <c r="M325" s="2" t="s">
        <v>24628</v>
      </c>
      <c r="N325" s="2" t="s">
        <v>26181</v>
      </c>
      <c r="O325" s="2" t="s">
        <v>26187</v>
      </c>
      <c r="P325" s="2" t="s">
        <v>25903</v>
      </c>
    </row>
    <row r="326" spans="1:16">
      <c r="A326" s="2" t="s">
        <v>26188</v>
      </c>
      <c r="B326" s="2" t="s">
        <v>24625</v>
      </c>
      <c r="C326" s="2" t="s">
        <v>26189</v>
      </c>
      <c r="D326" s="2" t="s">
        <v>26190</v>
      </c>
      <c r="E326" s="2" t="s">
        <v>350</v>
      </c>
      <c r="F326" s="2" t="s">
        <v>1605</v>
      </c>
      <c r="G326" s="2" t="s">
        <v>352</v>
      </c>
      <c r="H326" s="2" t="s">
        <v>353</v>
      </c>
      <c r="I326" s="2" t="s">
        <v>44</v>
      </c>
      <c r="J326" s="2" t="s">
        <v>7291</v>
      </c>
      <c r="K326" s="9">
        <v>1.4</v>
      </c>
      <c r="L326" s="2" t="s">
        <v>698</v>
      </c>
      <c r="M326" s="2" t="s">
        <v>24628</v>
      </c>
      <c r="N326" s="2" t="s">
        <v>26031</v>
      </c>
      <c r="O326" s="2" t="s">
        <v>26191</v>
      </c>
      <c r="P326" s="2" t="s">
        <v>25170</v>
      </c>
    </row>
    <row r="327" spans="1:16">
      <c r="A327" s="2" t="s">
        <v>26192</v>
      </c>
      <c r="B327" s="2" t="s">
        <v>24625</v>
      </c>
      <c r="C327" s="2" t="s">
        <v>26193</v>
      </c>
      <c r="D327" s="2" t="s">
        <v>26194</v>
      </c>
      <c r="E327" s="2" t="s">
        <v>1068</v>
      </c>
      <c r="F327" s="2" t="s">
        <v>1605</v>
      </c>
      <c r="G327" s="2" t="s">
        <v>16171</v>
      </c>
      <c r="H327" s="2" t="s">
        <v>16172</v>
      </c>
      <c r="I327" s="2" t="s">
        <v>4345</v>
      </c>
      <c r="J327" s="2" t="s">
        <v>15545</v>
      </c>
      <c r="K327" s="9">
        <v>1.24</v>
      </c>
      <c r="L327" s="2" t="s">
        <v>4345</v>
      </c>
      <c r="M327" s="2" t="s">
        <v>24628</v>
      </c>
      <c r="N327" s="2" t="s">
        <v>26195</v>
      </c>
      <c r="O327" s="2" t="s">
        <v>26196</v>
      </c>
      <c r="P327" s="2" t="s">
        <v>26197</v>
      </c>
    </row>
    <row r="328" spans="1:16">
      <c r="A328" s="2" t="s">
        <v>26198</v>
      </c>
      <c r="B328" s="2" t="s">
        <v>24625</v>
      </c>
      <c r="C328" s="2" t="s">
        <v>26199</v>
      </c>
      <c r="D328" s="2" t="s">
        <v>26200</v>
      </c>
      <c r="E328" s="2" t="s">
        <v>842</v>
      </c>
      <c r="F328" s="2"/>
      <c r="G328" s="2" t="s">
        <v>3528</v>
      </c>
      <c r="H328" s="2" t="s">
        <v>3529</v>
      </c>
      <c r="I328" s="2" t="s">
        <v>44</v>
      </c>
      <c r="J328" s="2" t="s">
        <v>10180</v>
      </c>
      <c r="K328" s="9">
        <v>1.2</v>
      </c>
      <c r="L328" s="2" t="s">
        <v>44</v>
      </c>
      <c r="M328" s="2" t="s">
        <v>24628</v>
      </c>
      <c r="N328" s="2" t="s">
        <v>26201</v>
      </c>
      <c r="O328" s="2" t="s">
        <v>26202</v>
      </c>
      <c r="P328" s="2" t="s">
        <v>24691</v>
      </c>
    </row>
    <row r="329" spans="1:16">
      <c r="A329" s="2" t="s">
        <v>26203</v>
      </c>
      <c r="B329" s="2" t="s">
        <v>24625</v>
      </c>
      <c r="C329" s="2" t="s">
        <v>26204</v>
      </c>
      <c r="D329" s="2" t="s">
        <v>26205</v>
      </c>
      <c r="E329" s="2" t="s">
        <v>183</v>
      </c>
      <c r="F329" s="2" t="s">
        <v>1605</v>
      </c>
      <c r="G329" s="2" t="s">
        <v>13884</v>
      </c>
      <c r="H329" s="2" t="s">
        <v>13885</v>
      </c>
      <c r="I329" s="2" t="s">
        <v>4345</v>
      </c>
      <c r="J329" s="2" t="s">
        <v>52</v>
      </c>
      <c r="K329" s="9">
        <v>1</v>
      </c>
      <c r="L329" s="2" t="s">
        <v>9948</v>
      </c>
      <c r="M329" s="2" t="s">
        <v>24628</v>
      </c>
      <c r="N329" s="2" t="s">
        <v>26206</v>
      </c>
      <c r="O329" s="2" t="s">
        <v>25601</v>
      </c>
      <c r="P329" s="2"/>
    </row>
    <row r="330" spans="1:16">
      <c r="A330" s="2" t="s">
        <v>26207</v>
      </c>
      <c r="B330" s="2" t="s">
        <v>24625</v>
      </c>
      <c r="C330" s="2" t="s">
        <v>26208</v>
      </c>
      <c r="D330" s="2" t="s">
        <v>26209</v>
      </c>
      <c r="E330" s="2" t="s">
        <v>183</v>
      </c>
      <c r="F330" s="2" t="s">
        <v>1605</v>
      </c>
      <c r="G330" s="2" t="s">
        <v>26210</v>
      </c>
      <c r="H330" s="2" t="s">
        <v>26211</v>
      </c>
      <c r="I330" s="2" t="s">
        <v>4345</v>
      </c>
      <c r="J330" s="2" t="s">
        <v>52</v>
      </c>
      <c r="K330" s="9">
        <v>1</v>
      </c>
      <c r="L330" s="2" t="s">
        <v>9948</v>
      </c>
      <c r="M330" s="2" t="s">
        <v>24628</v>
      </c>
      <c r="N330" s="2" t="s">
        <v>26206</v>
      </c>
      <c r="O330" s="2" t="s">
        <v>25601</v>
      </c>
      <c r="P330" s="2" t="s">
        <v>25916</v>
      </c>
    </row>
    <row r="331" spans="1:16">
      <c r="A331" s="2" t="s">
        <v>26212</v>
      </c>
      <c r="B331" s="2" t="s">
        <v>24625</v>
      </c>
      <c r="C331" s="2" t="s">
        <v>26213</v>
      </c>
      <c r="D331" s="2" t="s">
        <v>26214</v>
      </c>
      <c r="E331" s="2" t="s">
        <v>1068</v>
      </c>
      <c r="F331" s="2" t="s">
        <v>1605</v>
      </c>
      <c r="G331" s="2" t="s">
        <v>21797</v>
      </c>
      <c r="H331" s="2" t="s">
        <v>21798</v>
      </c>
      <c r="I331" s="2" t="s">
        <v>4345</v>
      </c>
      <c r="J331" s="2" t="s">
        <v>52</v>
      </c>
      <c r="K331" s="9">
        <v>1</v>
      </c>
      <c r="L331" s="2" t="s">
        <v>9948</v>
      </c>
      <c r="M331" s="2" t="s">
        <v>24628</v>
      </c>
      <c r="N331" s="2" t="s">
        <v>26215</v>
      </c>
      <c r="O331" s="2" t="s">
        <v>26216</v>
      </c>
      <c r="P331" s="2" t="s">
        <v>25921</v>
      </c>
    </row>
    <row r="332" spans="1:16">
      <c r="A332" s="2" t="s">
        <v>26217</v>
      </c>
      <c r="B332" s="2" t="s">
        <v>24625</v>
      </c>
      <c r="C332" s="2" t="s">
        <v>26218</v>
      </c>
      <c r="D332" s="2" t="s">
        <v>26219</v>
      </c>
      <c r="E332" s="2" t="s">
        <v>769</v>
      </c>
      <c r="F332" s="2" t="s">
        <v>1605</v>
      </c>
      <c r="G332" s="2" t="s">
        <v>8842</v>
      </c>
      <c r="H332" s="2" t="s">
        <v>8843</v>
      </c>
      <c r="I332" s="2" t="s">
        <v>4345</v>
      </c>
      <c r="J332" s="2" t="s">
        <v>52</v>
      </c>
      <c r="K332" s="9">
        <v>1</v>
      </c>
      <c r="L332" s="2" t="s">
        <v>9948</v>
      </c>
      <c r="M332" s="2" t="s">
        <v>24628</v>
      </c>
      <c r="N332" s="2" t="s">
        <v>25369</v>
      </c>
      <c r="O332" s="2" t="s">
        <v>26220</v>
      </c>
      <c r="P332" s="2" t="s">
        <v>25186</v>
      </c>
    </row>
    <row r="333" spans="1:16">
      <c r="A333" s="2" t="s">
        <v>26221</v>
      </c>
      <c r="B333" s="2" t="s">
        <v>24625</v>
      </c>
      <c r="C333" s="2" t="s">
        <v>26222</v>
      </c>
      <c r="D333" s="2" t="s">
        <v>26223</v>
      </c>
      <c r="E333" s="2" t="s">
        <v>769</v>
      </c>
      <c r="F333" s="2" t="s">
        <v>1605</v>
      </c>
      <c r="G333" s="2" t="s">
        <v>1949</v>
      </c>
      <c r="H333" s="2" t="s">
        <v>1950</v>
      </c>
      <c r="I333" s="2" t="s">
        <v>4345</v>
      </c>
      <c r="J333" s="2" t="s">
        <v>52</v>
      </c>
      <c r="K333" s="9">
        <v>1</v>
      </c>
      <c r="L333" s="2" t="s">
        <v>9948</v>
      </c>
      <c r="M333" s="2" t="s">
        <v>24628</v>
      </c>
      <c r="N333" s="2" t="s">
        <v>25369</v>
      </c>
      <c r="O333" s="2" t="s">
        <v>26220</v>
      </c>
      <c r="P333" s="2" t="s">
        <v>24781</v>
      </c>
    </row>
    <row r="334" spans="1:16">
      <c r="A334" s="2" t="s">
        <v>26224</v>
      </c>
      <c r="B334" s="2" t="s">
        <v>24625</v>
      </c>
      <c r="C334" s="2" t="s">
        <v>26225</v>
      </c>
      <c r="D334" s="2" t="s">
        <v>26226</v>
      </c>
      <c r="E334" s="2" t="s">
        <v>447</v>
      </c>
      <c r="F334" s="2" t="s">
        <v>1605</v>
      </c>
      <c r="G334" s="2" t="s">
        <v>491</v>
      </c>
      <c r="H334" s="2" t="s">
        <v>492</v>
      </c>
      <c r="I334" s="2" t="s">
        <v>4345</v>
      </c>
      <c r="J334" s="2" t="s">
        <v>52</v>
      </c>
      <c r="K334" s="9">
        <v>1</v>
      </c>
      <c r="L334" s="2" t="s">
        <v>9948</v>
      </c>
      <c r="M334" s="2" t="s">
        <v>24628</v>
      </c>
      <c r="N334" s="2" t="s">
        <v>25369</v>
      </c>
      <c r="O334" s="2" t="s">
        <v>26220</v>
      </c>
      <c r="P334" s="2" t="s">
        <v>25934</v>
      </c>
    </row>
    <row r="335" spans="1:16">
      <c r="A335" s="2" t="s">
        <v>26227</v>
      </c>
      <c r="B335" s="2" t="s">
        <v>24625</v>
      </c>
      <c r="C335" s="2" t="s">
        <v>26228</v>
      </c>
      <c r="D335" s="2" t="s">
        <v>26229</v>
      </c>
      <c r="E335" s="2" t="s">
        <v>1068</v>
      </c>
      <c r="F335" s="2" t="s">
        <v>1605</v>
      </c>
      <c r="G335" s="2" t="s">
        <v>5472</v>
      </c>
      <c r="H335" s="2" t="s">
        <v>5473</v>
      </c>
      <c r="I335" s="2" t="s">
        <v>4345</v>
      </c>
      <c r="J335" s="2" t="s">
        <v>52</v>
      </c>
      <c r="K335" s="9">
        <v>1</v>
      </c>
      <c r="L335" s="2" t="s">
        <v>9948</v>
      </c>
      <c r="M335" s="2" t="s">
        <v>24628</v>
      </c>
      <c r="N335" s="2" t="s">
        <v>25369</v>
      </c>
      <c r="O335" s="2" t="s">
        <v>26220</v>
      </c>
      <c r="P335" s="2" t="s">
        <v>25939</v>
      </c>
    </row>
    <row r="336" spans="1:16">
      <c r="A336" s="2" t="s">
        <v>26230</v>
      </c>
      <c r="B336" s="2" t="s">
        <v>24625</v>
      </c>
      <c r="C336" s="2" t="s">
        <v>26231</v>
      </c>
      <c r="D336" s="2" t="s">
        <v>26232</v>
      </c>
      <c r="E336" s="2" t="s">
        <v>350</v>
      </c>
      <c r="F336" s="2" t="s">
        <v>1605</v>
      </c>
      <c r="G336" s="2" t="s">
        <v>352</v>
      </c>
      <c r="H336" s="2" t="s">
        <v>353</v>
      </c>
      <c r="I336" s="2" t="s">
        <v>4345</v>
      </c>
      <c r="J336" s="2" t="s">
        <v>52</v>
      </c>
      <c r="K336" s="9">
        <v>1</v>
      </c>
      <c r="L336" s="2" t="s">
        <v>9948</v>
      </c>
      <c r="M336" s="2" t="s">
        <v>24628</v>
      </c>
      <c r="N336" s="2" t="s">
        <v>25369</v>
      </c>
      <c r="O336" s="2" t="s">
        <v>26220</v>
      </c>
      <c r="P336" s="2" t="s">
        <v>25944</v>
      </c>
    </row>
    <row r="337" spans="1:16">
      <c r="A337" s="2" t="s">
        <v>26233</v>
      </c>
      <c r="B337" s="2" t="s">
        <v>24625</v>
      </c>
      <c r="C337" s="2" t="s">
        <v>26234</v>
      </c>
      <c r="D337" s="2" t="s">
        <v>26235</v>
      </c>
      <c r="E337" s="2" t="s">
        <v>769</v>
      </c>
      <c r="F337" s="2" t="s">
        <v>1605</v>
      </c>
      <c r="G337" s="2" t="s">
        <v>11856</v>
      </c>
      <c r="H337" s="2" t="s">
        <v>11857</v>
      </c>
      <c r="I337" s="2" t="s">
        <v>4345</v>
      </c>
      <c r="J337" s="2" t="s">
        <v>52</v>
      </c>
      <c r="K337" s="9">
        <v>1</v>
      </c>
      <c r="L337" s="2" t="s">
        <v>9948</v>
      </c>
      <c r="M337" s="2" t="s">
        <v>24628</v>
      </c>
      <c r="N337" s="2" t="s">
        <v>25369</v>
      </c>
      <c r="O337" s="2" t="s">
        <v>26220</v>
      </c>
      <c r="P337" s="2" t="s">
        <v>24630</v>
      </c>
    </row>
    <row r="338" spans="1:16">
      <c r="A338" s="2" t="s">
        <v>26236</v>
      </c>
      <c r="B338" s="2" t="s">
        <v>24625</v>
      </c>
      <c r="C338" s="2" t="s">
        <v>26237</v>
      </c>
      <c r="D338" s="2" t="s">
        <v>26238</v>
      </c>
      <c r="E338" s="2" t="s">
        <v>359</v>
      </c>
      <c r="F338" s="2" t="s">
        <v>1605</v>
      </c>
      <c r="G338" s="2" t="s">
        <v>17793</v>
      </c>
      <c r="H338" s="2" t="s">
        <v>17794</v>
      </c>
      <c r="I338" s="2" t="s">
        <v>9948</v>
      </c>
      <c r="J338" s="2" t="s">
        <v>52</v>
      </c>
      <c r="K338" s="9">
        <v>1</v>
      </c>
      <c r="L338" s="2" t="s">
        <v>9948</v>
      </c>
      <c r="M338" s="2" t="s">
        <v>24628</v>
      </c>
      <c r="N338" s="2" t="s">
        <v>26239</v>
      </c>
      <c r="O338" s="2" t="s">
        <v>26240</v>
      </c>
      <c r="P338" s="2" t="s">
        <v>25952</v>
      </c>
    </row>
    <row r="339" spans="1:16">
      <c r="A339" s="2" t="s">
        <v>26241</v>
      </c>
      <c r="B339" s="2" t="s">
        <v>24625</v>
      </c>
      <c r="C339" s="2" t="s">
        <v>26242</v>
      </c>
      <c r="D339" s="2" t="s">
        <v>26243</v>
      </c>
      <c r="E339" s="2" t="s">
        <v>1274</v>
      </c>
      <c r="F339" s="2" t="s">
        <v>1605</v>
      </c>
      <c r="G339" s="2" t="s">
        <v>2086</v>
      </c>
      <c r="H339" s="2" t="s">
        <v>2087</v>
      </c>
      <c r="I339" s="2" t="s">
        <v>9948</v>
      </c>
      <c r="J339" s="2" t="s">
        <v>52</v>
      </c>
      <c r="K339" s="9">
        <v>1</v>
      </c>
      <c r="L339" s="2" t="s">
        <v>9948</v>
      </c>
      <c r="M339" s="2" t="s">
        <v>24628</v>
      </c>
      <c r="N339" s="2" t="s">
        <v>26244</v>
      </c>
      <c r="O339" s="2" t="s">
        <v>24677</v>
      </c>
      <c r="P339" s="2" t="s">
        <v>25957</v>
      </c>
    </row>
    <row r="340" spans="1:16">
      <c r="A340" s="2" t="s">
        <v>26245</v>
      </c>
      <c r="B340" s="2" t="s">
        <v>24625</v>
      </c>
      <c r="C340" s="2" t="s">
        <v>26246</v>
      </c>
      <c r="D340" s="2" t="s">
        <v>26247</v>
      </c>
      <c r="E340" s="2" t="s">
        <v>447</v>
      </c>
      <c r="F340" s="2" t="s">
        <v>1605</v>
      </c>
      <c r="G340" s="2" t="s">
        <v>26248</v>
      </c>
      <c r="H340" s="2" t="s">
        <v>26249</v>
      </c>
      <c r="I340" s="2" t="s">
        <v>9948</v>
      </c>
      <c r="J340" s="2" t="s">
        <v>52</v>
      </c>
      <c r="K340" s="9">
        <v>1</v>
      </c>
      <c r="L340" s="2" t="s">
        <v>9948</v>
      </c>
      <c r="M340" s="2" t="s">
        <v>24628</v>
      </c>
      <c r="N340" s="2" t="s">
        <v>25369</v>
      </c>
      <c r="O340" s="2" t="s">
        <v>26250</v>
      </c>
      <c r="P340" s="2" t="s">
        <v>25962</v>
      </c>
    </row>
    <row r="341" spans="1:16">
      <c r="A341" s="2" t="s">
        <v>26251</v>
      </c>
      <c r="B341" s="2" t="s">
        <v>24625</v>
      </c>
      <c r="C341" s="2" t="s">
        <v>26252</v>
      </c>
      <c r="D341" s="2" t="s">
        <v>26253</v>
      </c>
      <c r="E341" s="2" t="s">
        <v>359</v>
      </c>
      <c r="F341" s="2" t="s">
        <v>1605</v>
      </c>
      <c r="G341" s="2" t="s">
        <v>5666</v>
      </c>
      <c r="H341" s="2" t="s">
        <v>5667</v>
      </c>
      <c r="I341" s="2" t="s">
        <v>9948</v>
      </c>
      <c r="J341" s="2" t="s">
        <v>52</v>
      </c>
      <c r="K341" s="9">
        <v>1</v>
      </c>
      <c r="L341" s="2" t="s">
        <v>9948</v>
      </c>
      <c r="M341" s="2" t="s">
        <v>24628</v>
      </c>
      <c r="N341" s="2" t="s">
        <v>25369</v>
      </c>
      <c r="O341" s="2" t="s">
        <v>25701</v>
      </c>
      <c r="P341" s="2" t="s">
        <v>25967</v>
      </c>
    </row>
    <row r="342" spans="1:16">
      <c r="A342" s="2" t="s">
        <v>26254</v>
      </c>
      <c r="B342" s="2" t="s">
        <v>24625</v>
      </c>
      <c r="C342" s="2" t="s">
        <v>26255</v>
      </c>
      <c r="D342" s="2" t="s">
        <v>26256</v>
      </c>
      <c r="E342" s="2" t="s">
        <v>359</v>
      </c>
      <c r="F342" s="2" t="s">
        <v>1605</v>
      </c>
      <c r="G342" s="2" t="s">
        <v>5666</v>
      </c>
      <c r="H342" s="2" t="s">
        <v>5667</v>
      </c>
      <c r="I342" s="2" t="s">
        <v>9948</v>
      </c>
      <c r="J342" s="2" t="s">
        <v>52</v>
      </c>
      <c r="K342" s="9">
        <v>1</v>
      </c>
      <c r="L342" s="2" t="s">
        <v>9948</v>
      </c>
      <c r="M342" s="2" t="s">
        <v>24628</v>
      </c>
      <c r="N342" s="2" t="s">
        <v>25369</v>
      </c>
      <c r="O342" s="2" t="s">
        <v>25701</v>
      </c>
      <c r="P342" s="2" t="s">
        <v>25972</v>
      </c>
    </row>
    <row r="343" spans="1:16">
      <c r="A343" s="2" t="s">
        <v>26257</v>
      </c>
      <c r="B343" s="2" t="s">
        <v>24625</v>
      </c>
      <c r="C343" s="2" t="s">
        <v>26258</v>
      </c>
      <c r="D343" s="2" t="s">
        <v>26259</v>
      </c>
      <c r="E343" s="2" t="s">
        <v>1241</v>
      </c>
      <c r="F343" s="2" t="s">
        <v>1605</v>
      </c>
      <c r="G343" s="2" t="s">
        <v>3250</v>
      </c>
      <c r="H343" s="2" t="s">
        <v>3251</v>
      </c>
      <c r="I343" s="2" t="s">
        <v>9948</v>
      </c>
      <c r="J343" s="2" t="s">
        <v>52</v>
      </c>
      <c r="K343" s="9">
        <v>1</v>
      </c>
      <c r="L343" s="2" t="s">
        <v>9948</v>
      </c>
      <c r="M343" s="2" t="s">
        <v>24628</v>
      </c>
      <c r="N343" s="2" t="s">
        <v>25369</v>
      </c>
      <c r="O343" s="2" t="s">
        <v>25498</v>
      </c>
      <c r="P343" s="2" t="s">
        <v>25977</v>
      </c>
    </row>
    <row r="344" spans="1:16">
      <c r="A344" s="2" t="s">
        <v>26260</v>
      </c>
      <c r="B344" s="2" t="s">
        <v>24625</v>
      </c>
      <c r="C344" s="2" t="s">
        <v>26261</v>
      </c>
      <c r="D344" s="2" t="s">
        <v>19870</v>
      </c>
      <c r="E344" s="2" t="s">
        <v>252</v>
      </c>
      <c r="F344" s="2" t="s">
        <v>1605</v>
      </c>
      <c r="G344" s="2" t="s">
        <v>8384</v>
      </c>
      <c r="H344" s="2" t="s">
        <v>8385</v>
      </c>
      <c r="I344" s="2" t="s">
        <v>698</v>
      </c>
      <c r="J344" s="2"/>
      <c r="K344" s="9">
        <v>1</v>
      </c>
      <c r="L344" s="2" t="s">
        <v>4345</v>
      </c>
      <c r="M344" s="2" t="s">
        <v>24628</v>
      </c>
      <c r="N344" s="2" t="s">
        <v>24747</v>
      </c>
      <c r="O344" s="2" t="s">
        <v>26262</v>
      </c>
      <c r="P344" s="2" t="s">
        <v>25982</v>
      </c>
    </row>
    <row r="345" spans="1:16">
      <c r="A345" s="2" t="s">
        <v>26263</v>
      </c>
      <c r="B345" s="2" t="s">
        <v>24625</v>
      </c>
      <c r="C345" s="2" t="s">
        <v>26264</v>
      </c>
      <c r="D345" s="2" t="s">
        <v>26265</v>
      </c>
      <c r="E345" s="2" t="s">
        <v>875</v>
      </c>
      <c r="F345" s="2" t="s">
        <v>1605</v>
      </c>
      <c r="G345" s="2" t="s">
        <v>2750</v>
      </c>
      <c r="H345" s="2" t="s">
        <v>2751</v>
      </c>
      <c r="I345" s="2" t="s">
        <v>4345</v>
      </c>
      <c r="J345" s="2" t="s">
        <v>10180</v>
      </c>
      <c r="K345" s="9">
        <v>1</v>
      </c>
      <c r="L345" s="2" t="s">
        <v>4345</v>
      </c>
      <c r="M345" s="2" t="s">
        <v>24628</v>
      </c>
      <c r="N345" s="2" t="s">
        <v>26088</v>
      </c>
      <c r="O345" s="2" t="s">
        <v>26266</v>
      </c>
      <c r="P345" s="2" t="s">
        <v>25987</v>
      </c>
    </row>
    <row r="346" spans="1:16">
      <c r="A346" s="2" t="s">
        <v>26267</v>
      </c>
      <c r="B346" s="2" t="s">
        <v>24625</v>
      </c>
      <c r="C346" s="2" t="s">
        <v>26268</v>
      </c>
      <c r="D346" s="2" t="s">
        <v>26269</v>
      </c>
      <c r="E346" s="2" t="s">
        <v>43</v>
      </c>
      <c r="F346" s="2" t="s">
        <v>1605</v>
      </c>
      <c r="G346" s="2" t="s">
        <v>172</v>
      </c>
      <c r="H346" s="2" t="s">
        <v>173</v>
      </c>
      <c r="I346" s="2" t="s">
        <v>4345</v>
      </c>
      <c r="J346" s="2" t="s">
        <v>26270</v>
      </c>
      <c r="K346" s="9">
        <v>1</v>
      </c>
      <c r="L346" s="2" t="s">
        <v>4345</v>
      </c>
      <c r="M346" s="2" t="s">
        <v>24628</v>
      </c>
      <c r="N346" s="2" t="s">
        <v>26088</v>
      </c>
      <c r="O346" s="2" t="s">
        <v>26266</v>
      </c>
      <c r="P346" s="2" t="s">
        <v>24686</v>
      </c>
    </row>
    <row r="347" spans="1:16">
      <c r="A347" s="2" t="s">
        <v>26271</v>
      </c>
      <c r="B347" s="2" t="s">
        <v>24625</v>
      </c>
      <c r="C347" s="2" t="s">
        <v>26272</v>
      </c>
      <c r="D347" s="2" t="s">
        <v>26273</v>
      </c>
      <c r="E347" s="2" t="s">
        <v>359</v>
      </c>
      <c r="F347" s="2" t="s">
        <v>1605</v>
      </c>
      <c r="G347" s="2" t="s">
        <v>744</v>
      </c>
      <c r="H347" s="2" t="s">
        <v>745</v>
      </c>
      <c r="I347" s="2" t="s">
        <v>4345</v>
      </c>
      <c r="J347" s="2" t="s">
        <v>10180</v>
      </c>
      <c r="K347" s="9">
        <v>1</v>
      </c>
      <c r="L347" s="2" t="s">
        <v>4345</v>
      </c>
      <c r="M347" s="2" t="s">
        <v>24628</v>
      </c>
      <c r="N347" s="2" t="s">
        <v>26088</v>
      </c>
      <c r="O347" s="2" t="s">
        <v>26266</v>
      </c>
      <c r="P347" s="2" t="s">
        <v>25996</v>
      </c>
    </row>
    <row r="348" spans="1:16">
      <c r="A348" s="2" t="s">
        <v>26274</v>
      </c>
      <c r="B348" s="2" t="s">
        <v>24625</v>
      </c>
      <c r="C348" s="2" t="s">
        <v>26275</v>
      </c>
      <c r="D348" s="2" t="s">
        <v>19800</v>
      </c>
      <c r="E348" s="2" t="s">
        <v>43</v>
      </c>
      <c r="F348" s="2" t="s">
        <v>1605</v>
      </c>
      <c r="G348" s="2" t="s">
        <v>8025</v>
      </c>
      <c r="H348" s="2" t="s">
        <v>8026</v>
      </c>
      <c r="I348" s="2" t="s">
        <v>4345</v>
      </c>
      <c r="J348" s="2" t="s">
        <v>52</v>
      </c>
      <c r="K348" s="9">
        <v>1</v>
      </c>
      <c r="L348" s="2" t="s">
        <v>4345</v>
      </c>
      <c r="M348" s="2" t="s">
        <v>24628</v>
      </c>
      <c r="N348" s="2" t="s">
        <v>25951</v>
      </c>
      <c r="O348" s="2" t="s">
        <v>26276</v>
      </c>
      <c r="P348" s="2" t="s">
        <v>26001</v>
      </c>
    </row>
    <row r="349" spans="1:16">
      <c r="A349" s="2" t="s">
        <v>26277</v>
      </c>
      <c r="B349" s="2" t="s">
        <v>24625</v>
      </c>
      <c r="C349" s="2" t="s">
        <v>26278</v>
      </c>
      <c r="D349" s="2" t="s">
        <v>26279</v>
      </c>
      <c r="E349" s="2" t="s">
        <v>1274</v>
      </c>
      <c r="F349" s="2" t="s">
        <v>1605</v>
      </c>
      <c r="G349" s="2" t="s">
        <v>1287</v>
      </c>
      <c r="H349" s="2" t="s">
        <v>1288</v>
      </c>
      <c r="I349" s="2" t="s">
        <v>4345</v>
      </c>
      <c r="J349" s="2" t="s">
        <v>7291</v>
      </c>
      <c r="K349" s="9">
        <v>1</v>
      </c>
      <c r="L349" s="2" t="s">
        <v>4345</v>
      </c>
      <c r="M349" s="2" t="s">
        <v>24628</v>
      </c>
      <c r="N349" s="2" t="s">
        <v>26074</v>
      </c>
      <c r="O349" s="2" t="s">
        <v>26280</v>
      </c>
      <c r="P349" s="2"/>
    </row>
    <row r="350" spans="1:16">
      <c r="A350" s="2" t="s">
        <v>26281</v>
      </c>
      <c r="B350" s="2" t="s">
        <v>24625</v>
      </c>
      <c r="C350" s="2" t="s">
        <v>26282</v>
      </c>
      <c r="D350" s="2" t="s">
        <v>26283</v>
      </c>
      <c r="E350" s="2" t="s">
        <v>1274</v>
      </c>
      <c r="F350" s="2" t="s">
        <v>1605</v>
      </c>
      <c r="G350" s="2" t="s">
        <v>1287</v>
      </c>
      <c r="H350" s="2" t="s">
        <v>1288</v>
      </c>
      <c r="I350" s="2" t="s">
        <v>4345</v>
      </c>
      <c r="J350" s="2" t="s">
        <v>7291</v>
      </c>
      <c r="K350" s="9">
        <v>1</v>
      </c>
      <c r="L350" s="2" t="s">
        <v>4345</v>
      </c>
      <c r="M350" s="2" t="s">
        <v>24628</v>
      </c>
      <c r="N350" s="2" t="s">
        <v>26074</v>
      </c>
      <c r="O350" s="2" t="s">
        <v>26280</v>
      </c>
      <c r="P350" s="2"/>
    </row>
    <row r="351" spans="1:16">
      <c r="A351" s="2" t="s">
        <v>26284</v>
      </c>
      <c r="B351" s="2" t="s">
        <v>24625</v>
      </c>
      <c r="C351" s="2" t="s">
        <v>26285</v>
      </c>
      <c r="D351" s="2" t="s">
        <v>26286</v>
      </c>
      <c r="E351" s="2" t="s">
        <v>350</v>
      </c>
      <c r="F351" s="2"/>
      <c r="G351" s="2" t="s">
        <v>22077</v>
      </c>
      <c r="H351" s="2" t="s">
        <v>22078</v>
      </c>
      <c r="I351" s="2" t="s">
        <v>44</v>
      </c>
      <c r="J351" s="2" t="s">
        <v>52</v>
      </c>
      <c r="K351" s="9">
        <v>1</v>
      </c>
      <c r="L351" s="2" t="s">
        <v>698</v>
      </c>
      <c r="M351" s="2" t="s">
        <v>24628</v>
      </c>
      <c r="N351" s="2" t="s">
        <v>26287</v>
      </c>
      <c r="O351" s="2" t="s">
        <v>26288</v>
      </c>
      <c r="P351" s="2" t="s">
        <v>26006</v>
      </c>
    </row>
    <row r="352" spans="1:16">
      <c r="A352" s="2" t="s">
        <v>26289</v>
      </c>
      <c r="B352" s="2" t="s">
        <v>24625</v>
      </c>
      <c r="C352" s="2" t="s">
        <v>26290</v>
      </c>
      <c r="D352" s="2" t="s">
        <v>26291</v>
      </c>
      <c r="E352" s="2" t="s">
        <v>183</v>
      </c>
      <c r="F352" s="2"/>
      <c r="G352" s="2" t="s">
        <v>26210</v>
      </c>
      <c r="H352" s="2" t="s">
        <v>26211</v>
      </c>
      <c r="I352" s="2" t="s">
        <v>698</v>
      </c>
      <c r="J352" s="2" t="s">
        <v>52</v>
      </c>
      <c r="K352" s="9">
        <v>1</v>
      </c>
      <c r="L352" s="2" t="s">
        <v>698</v>
      </c>
      <c r="M352" s="2" t="s">
        <v>24628</v>
      </c>
      <c r="N352" s="2" t="s">
        <v>26206</v>
      </c>
      <c r="O352" s="2" t="s">
        <v>25318</v>
      </c>
      <c r="P352" s="2" t="s">
        <v>26011</v>
      </c>
    </row>
    <row r="353" spans="1:16">
      <c r="A353" s="2" t="s">
        <v>26292</v>
      </c>
      <c r="B353" s="2" t="s">
        <v>24625</v>
      </c>
      <c r="C353" s="2" t="s">
        <v>26293</v>
      </c>
      <c r="D353" s="2" t="s">
        <v>26294</v>
      </c>
      <c r="E353" s="2" t="s">
        <v>1274</v>
      </c>
      <c r="F353" s="2"/>
      <c r="G353" s="2" t="s">
        <v>1350</v>
      </c>
      <c r="H353" s="2" t="s">
        <v>1351</v>
      </c>
      <c r="I353" s="2" t="s">
        <v>698</v>
      </c>
      <c r="J353" s="2" t="s">
        <v>25710</v>
      </c>
      <c r="K353" s="9">
        <v>1</v>
      </c>
      <c r="L353" s="2" t="s">
        <v>698</v>
      </c>
      <c r="M353" s="2" t="s">
        <v>24628</v>
      </c>
      <c r="N353" s="2" t="s">
        <v>26088</v>
      </c>
      <c r="O353" s="2" t="s">
        <v>26295</v>
      </c>
      <c r="P353" s="2" t="s">
        <v>26016</v>
      </c>
    </row>
    <row r="354" spans="1:16">
      <c r="A354" s="2" t="s">
        <v>26296</v>
      </c>
      <c r="B354" s="2" t="s">
        <v>24625</v>
      </c>
      <c r="C354" s="2" t="s">
        <v>26297</v>
      </c>
      <c r="D354" s="2" t="s">
        <v>26298</v>
      </c>
      <c r="E354" s="2" t="s">
        <v>540</v>
      </c>
      <c r="F354" s="2"/>
      <c r="G354" s="2" t="s">
        <v>542</v>
      </c>
      <c r="H354" s="2" t="s">
        <v>543</v>
      </c>
      <c r="I354" s="2" t="s">
        <v>698</v>
      </c>
      <c r="J354" s="2" t="s">
        <v>25710</v>
      </c>
      <c r="K354" s="9">
        <v>1</v>
      </c>
      <c r="L354" s="2" t="s">
        <v>698</v>
      </c>
      <c r="M354" s="2" t="s">
        <v>24628</v>
      </c>
      <c r="N354" s="2" t="s">
        <v>26088</v>
      </c>
      <c r="O354" s="2" t="s">
        <v>26295</v>
      </c>
      <c r="P354" s="2" t="s">
        <v>26021</v>
      </c>
    </row>
    <row r="355" spans="1:16">
      <c r="A355" s="2" t="s">
        <v>26299</v>
      </c>
      <c r="B355" s="2" t="s">
        <v>24625</v>
      </c>
      <c r="C355" s="2" t="s">
        <v>26300</v>
      </c>
      <c r="D355" s="2" t="s">
        <v>26301</v>
      </c>
      <c r="E355" s="2" t="s">
        <v>26302</v>
      </c>
      <c r="F355" s="2"/>
      <c r="G355" s="2" t="s">
        <v>26303</v>
      </c>
      <c r="H355" s="2" t="s">
        <v>26304</v>
      </c>
      <c r="I355" s="2" t="s">
        <v>44</v>
      </c>
      <c r="J355" s="2" t="s">
        <v>7291</v>
      </c>
      <c r="K355" s="9">
        <v>1</v>
      </c>
      <c r="L355" s="2" t="s">
        <v>44</v>
      </c>
      <c r="M355" s="2" t="s">
        <v>24628</v>
      </c>
      <c r="N355" s="2" t="s">
        <v>26305</v>
      </c>
      <c r="O355" s="2" t="s">
        <v>25617</v>
      </c>
      <c r="P355" s="2"/>
    </row>
    <row r="356" spans="1:16">
      <c r="A356" s="2" t="s">
        <v>26306</v>
      </c>
      <c r="B356" s="2" t="s">
        <v>24625</v>
      </c>
      <c r="C356" s="2" t="s">
        <v>26307</v>
      </c>
      <c r="D356" s="2" t="s">
        <v>26308</v>
      </c>
      <c r="E356" s="2" t="s">
        <v>350</v>
      </c>
      <c r="F356" s="2" t="s">
        <v>1605</v>
      </c>
      <c r="G356" s="2" t="s">
        <v>20804</v>
      </c>
      <c r="H356" s="2" t="s">
        <v>20805</v>
      </c>
      <c r="I356" s="2" t="s">
        <v>4345</v>
      </c>
      <c r="J356" s="2" t="s">
        <v>52</v>
      </c>
      <c r="K356" s="9">
        <v>0.7</v>
      </c>
      <c r="L356" s="2" t="s">
        <v>4345</v>
      </c>
      <c r="M356" s="2" t="s">
        <v>24628</v>
      </c>
      <c r="N356" s="2" t="s">
        <v>26059</v>
      </c>
      <c r="O356" s="2" t="s">
        <v>24630</v>
      </c>
      <c r="P356" s="2"/>
    </row>
    <row r="357" spans="1:16">
      <c r="A357" s="2" t="s">
        <v>26309</v>
      </c>
      <c r="B357" s="2" t="s">
        <v>24625</v>
      </c>
      <c r="C357" s="2" t="s">
        <v>26310</v>
      </c>
      <c r="D357" s="2" t="s">
        <v>26311</v>
      </c>
      <c r="E357" s="2" t="s">
        <v>350</v>
      </c>
      <c r="F357" s="2"/>
      <c r="G357" s="2" t="s">
        <v>20813</v>
      </c>
      <c r="H357" s="2" t="s">
        <v>20814</v>
      </c>
      <c r="I357" s="2" t="s">
        <v>44</v>
      </c>
      <c r="J357" s="2" t="s">
        <v>52</v>
      </c>
      <c r="K357" s="9">
        <v>0.7</v>
      </c>
      <c r="L357" s="2" t="s">
        <v>698</v>
      </c>
      <c r="M357" s="2" t="s">
        <v>24628</v>
      </c>
      <c r="N357" s="2" t="s">
        <v>26312</v>
      </c>
      <c r="O357" s="2" t="s">
        <v>24847</v>
      </c>
      <c r="P357" s="2"/>
    </row>
    <row r="358" spans="1:16">
      <c r="A358" s="2" t="s">
        <v>26313</v>
      </c>
      <c r="B358" s="2" t="s">
        <v>24625</v>
      </c>
      <c r="C358" s="2" t="s">
        <v>26314</v>
      </c>
      <c r="D358" s="2" t="s">
        <v>26315</v>
      </c>
      <c r="E358" s="2" t="s">
        <v>22071</v>
      </c>
      <c r="F358" s="2"/>
      <c r="G358" s="2" t="s">
        <v>26316</v>
      </c>
      <c r="H358" s="2" t="s">
        <v>26317</v>
      </c>
      <c r="I358" s="2" t="s">
        <v>698</v>
      </c>
      <c r="J358" s="2" t="s">
        <v>52</v>
      </c>
      <c r="K358" s="9">
        <v>0.7</v>
      </c>
      <c r="L358" s="2" t="s">
        <v>698</v>
      </c>
      <c r="M358" s="2" t="s">
        <v>24628</v>
      </c>
      <c r="N358" s="2" t="s">
        <v>26059</v>
      </c>
      <c r="O358" s="2" t="s">
        <v>26060</v>
      </c>
      <c r="P358" s="2"/>
    </row>
    <row r="359" spans="1:16">
      <c r="A359" s="2" t="s">
        <v>26318</v>
      </c>
      <c r="B359" s="2" t="s">
        <v>24625</v>
      </c>
      <c r="C359" s="2" t="s">
        <v>26319</v>
      </c>
      <c r="D359" s="2" t="s">
        <v>26320</v>
      </c>
      <c r="E359" s="2" t="s">
        <v>769</v>
      </c>
      <c r="F359" s="2"/>
      <c r="G359" s="2" t="s">
        <v>26321</v>
      </c>
      <c r="H359" s="2" t="s">
        <v>26322</v>
      </c>
      <c r="I359" s="2" t="s">
        <v>698</v>
      </c>
      <c r="J359" s="2" t="s">
        <v>52</v>
      </c>
      <c r="K359" s="9">
        <v>0.7</v>
      </c>
      <c r="L359" s="2" t="s">
        <v>698</v>
      </c>
      <c r="M359" s="2" t="s">
        <v>24628</v>
      </c>
      <c r="N359" s="2" t="s">
        <v>26059</v>
      </c>
      <c r="O359" s="2" t="s">
        <v>26060</v>
      </c>
      <c r="P359" s="2"/>
    </row>
    <row r="360" spans="1:16">
      <c r="A360" s="2" t="s">
        <v>26323</v>
      </c>
      <c r="B360" s="2" t="s">
        <v>24625</v>
      </c>
      <c r="C360" s="2" t="s">
        <v>26324</v>
      </c>
      <c r="D360" s="2" t="s">
        <v>26325</v>
      </c>
      <c r="E360" s="2" t="s">
        <v>1068</v>
      </c>
      <c r="F360" s="2" t="s">
        <v>1605</v>
      </c>
      <c r="G360" s="2" t="s">
        <v>21797</v>
      </c>
      <c r="H360" s="2" t="s">
        <v>21798</v>
      </c>
      <c r="I360" s="2" t="s">
        <v>4345</v>
      </c>
      <c r="J360" s="2" t="s">
        <v>52</v>
      </c>
      <c r="K360" s="9">
        <v>0.6</v>
      </c>
      <c r="L360" s="2" t="s">
        <v>9948</v>
      </c>
      <c r="M360" s="2" t="s">
        <v>24628</v>
      </c>
      <c r="N360" s="2" t="s">
        <v>26326</v>
      </c>
      <c r="O360" s="2" t="s">
        <v>26327</v>
      </c>
      <c r="P360" s="2" t="s">
        <v>26027</v>
      </c>
    </row>
    <row r="361" spans="1:16">
      <c r="A361" s="2" t="s">
        <v>26328</v>
      </c>
      <c r="B361" s="2" t="s">
        <v>24625</v>
      </c>
      <c r="C361" s="2" t="s">
        <v>26329</v>
      </c>
      <c r="D361" s="2" t="s">
        <v>26330</v>
      </c>
      <c r="E361" s="2" t="s">
        <v>350</v>
      </c>
      <c r="F361" s="2" t="s">
        <v>1605</v>
      </c>
      <c r="G361" s="2" t="s">
        <v>24862</v>
      </c>
      <c r="H361" s="2" t="s">
        <v>24863</v>
      </c>
      <c r="I361" s="2" t="s">
        <v>44</v>
      </c>
      <c r="J361" s="2" t="s">
        <v>10180</v>
      </c>
      <c r="K361" s="9">
        <v>0.6</v>
      </c>
      <c r="L361" s="2" t="s">
        <v>698</v>
      </c>
      <c r="M361" s="2" t="s">
        <v>24628</v>
      </c>
      <c r="N361" s="2" t="s">
        <v>26331</v>
      </c>
      <c r="O361" s="2" t="s">
        <v>24725</v>
      </c>
      <c r="P361" s="2" t="s">
        <v>26032</v>
      </c>
    </row>
    <row r="362" spans="1:16">
      <c r="A362" s="2" t="s">
        <v>26332</v>
      </c>
      <c r="B362" s="2" t="s">
        <v>24625</v>
      </c>
      <c r="C362" s="2" t="s">
        <v>26333</v>
      </c>
      <c r="D362" s="2" t="s">
        <v>26334</v>
      </c>
      <c r="E362" s="2" t="s">
        <v>875</v>
      </c>
      <c r="F362" s="2"/>
      <c r="G362" s="2" t="s">
        <v>970</v>
      </c>
      <c r="H362" s="2" t="s">
        <v>971</v>
      </c>
      <c r="I362" s="2" t="s">
        <v>698</v>
      </c>
      <c r="J362" s="2" t="s">
        <v>26335</v>
      </c>
      <c r="K362" s="9">
        <v>0.6</v>
      </c>
      <c r="L362" s="2" t="s">
        <v>698</v>
      </c>
      <c r="M362" s="2" t="s">
        <v>24628</v>
      </c>
      <c r="N362" s="2" t="s">
        <v>26336</v>
      </c>
      <c r="O362" s="2" t="s">
        <v>26337</v>
      </c>
      <c r="P362" s="2" t="s">
        <v>26037</v>
      </c>
    </row>
    <row r="363" spans="1:16">
      <c r="A363" s="2" t="s">
        <v>26338</v>
      </c>
      <c r="B363" s="2" t="s">
        <v>24625</v>
      </c>
      <c r="C363" s="2" t="s">
        <v>26339</v>
      </c>
      <c r="D363" s="2" t="s">
        <v>26340</v>
      </c>
      <c r="E363" s="2" t="s">
        <v>540</v>
      </c>
      <c r="F363" s="2" t="s">
        <v>1605</v>
      </c>
      <c r="G363" s="2" t="s">
        <v>15299</v>
      </c>
      <c r="H363" s="2" t="s">
        <v>15300</v>
      </c>
      <c r="I363" s="2" t="s">
        <v>9948</v>
      </c>
      <c r="J363" s="2" t="s">
        <v>52</v>
      </c>
      <c r="K363" s="9">
        <v>0.5</v>
      </c>
      <c r="L363" s="2" t="s">
        <v>9948</v>
      </c>
      <c r="M363" s="2" t="s">
        <v>24628</v>
      </c>
      <c r="N363" s="2" t="s">
        <v>26341</v>
      </c>
      <c r="O363" s="2" t="s">
        <v>26342</v>
      </c>
      <c r="P363" s="2"/>
    </row>
    <row r="364" spans="1:16">
      <c r="A364" s="2" t="s">
        <v>26343</v>
      </c>
      <c r="B364" s="2" t="s">
        <v>24625</v>
      </c>
      <c r="C364" s="2" t="s">
        <v>26344</v>
      </c>
      <c r="D364" s="2" t="s">
        <v>26345</v>
      </c>
      <c r="E364" s="2" t="s">
        <v>769</v>
      </c>
      <c r="F364" s="2" t="s">
        <v>1605</v>
      </c>
      <c r="G364" s="2" t="s">
        <v>1558</v>
      </c>
      <c r="H364" s="2" t="s">
        <v>1559</v>
      </c>
      <c r="I364" s="2" t="s">
        <v>698</v>
      </c>
      <c r="J364" s="2" t="s">
        <v>26346</v>
      </c>
      <c r="K364" s="9">
        <v>0.5</v>
      </c>
      <c r="L364" s="2" t="s">
        <v>4345</v>
      </c>
      <c r="M364" s="2" t="s">
        <v>24628</v>
      </c>
      <c r="N364" s="2" t="s">
        <v>26088</v>
      </c>
      <c r="O364" s="2" t="s">
        <v>26089</v>
      </c>
      <c r="P364" s="2" t="s">
        <v>25696</v>
      </c>
    </row>
    <row r="365" spans="1:16">
      <c r="A365" s="2" t="s">
        <v>26347</v>
      </c>
      <c r="B365" s="2" t="s">
        <v>24625</v>
      </c>
      <c r="C365" s="2" t="s">
        <v>26348</v>
      </c>
      <c r="D365" s="2" t="s">
        <v>26349</v>
      </c>
      <c r="E365" s="2" t="s">
        <v>540</v>
      </c>
      <c r="F365" s="2" t="s">
        <v>1605</v>
      </c>
      <c r="G365" s="2" t="s">
        <v>22660</v>
      </c>
      <c r="H365" s="2" t="s">
        <v>22661</v>
      </c>
      <c r="I365" s="2" t="s">
        <v>4345</v>
      </c>
      <c r="J365" s="2" t="s">
        <v>26346</v>
      </c>
      <c r="K365" s="9">
        <v>0.5</v>
      </c>
      <c r="L365" s="2" t="s">
        <v>4345</v>
      </c>
      <c r="M365" s="2" t="s">
        <v>24628</v>
      </c>
      <c r="N365" s="2" t="s">
        <v>26341</v>
      </c>
      <c r="O365" s="2" t="s">
        <v>26350</v>
      </c>
      <c r="P365" s="2" t="s">
        <v>24878</v>
      </c>
    </row>
    <row r="366" spans="1:16">
      <c r="A366" s="2" t="s">
        <v>26351</v>
      </c>
      <c r="B366" s="2" t="s">
        <v>24625</v>
      </c>
      <c r="C366" s="2" t="s">
        <v>26352</v>
      </c>
      <c r="D366" s="2" t="s">
        <v>26353</v>
      </c>
      <c r="E366" s="2" t="s">
        <v>252</v>
      </c>
      <c r="F366" s="2"/>
      <c r="G366" s="2" t="s">
        <v>22347</v>
      </c>
      <c r="H366" s="2" t="s">
        <v>22348</v>
      </c>
      <c r="I366" s="2" t="s">
        <v>44</v>
      </c>
      <c r="J366" s="2" t="s">
        <v>26346</v>
      </c>
      <c r="K366" s="9">
        <v>0.5</v>
      </c>
      <c r="L366" s="2" t="s">
        <v>698</v>
      </c>
      <c r="M366" s="2" t="s">
        <v>24628</v>
      </c>
      <c r="N366" s="2" t="s">
        <v>26354</v>
      </c>
      <c r="O366" s="2" t="s">
        <v>24725</v>
      </c>
      <c r="P366" s="2" t="s">
        <v>26055</v>
      </c>
    </row>
    <row r="367" spans="1:16">
      <c r="A367" s="2" t="s">
        <v>26355</v>
      </c>
      <c r="B367" s="2" t="s">
        <v>24625</v>
      </c>
      <c r="C367" s="2" t="s">
        <v>26356</v>
      </c>
      <c r="D367" s="2" t="s">
        <v>26357</v>
      </c>
      <c r="E367" s="2" t="s">
        <v>26358</v>
      </c>
      <c r="F367" s="2"/>
      <c r="G367" s="2" t="s">
        <v>26359</v>
      </c>
      <c r="H367" s="2" t="s">
        <v>26360</v>
      </c>
      <c r="I367" s="2" t="s">
        <v>44</v>
      </c>
      <c r="J367" s="2" t="s">
        <v>52</v>
      </c>
      <c r="K367" s="9">
        <v>0.5</v>
      </c>
      <c r="L367" s="2" t="s">
        <v>44</v>
      </c>
      <c r="M367" s="2" t="s">
        <v>24628</v>
      </c>
      <c r="N367" s="2" t="s">
        <v>26361</v>
      </c>
      <c r="O367" s="2" t="s">
        <v>26001</v>
      </c>
      <c r="P367" s="2" t="s">
        <v>26065</v>
      </c>
    </row>
    <row r="368" spans="1:16">
      <c r="A368" s="2" t="s">
        <v>26362</v>
      </c>
      <c r="B368" s="2" t="s">
        <v>24625</v>
      </c>
      <c r="C368" s="2" t="s">
        <v>26363</v>
      </c>
      <c r="D368" s="2" t="s">
        <v>26364</v>
      </c>
      <c r="E368" s="2" t="s">
        <v>1274</v>
      </c>
      <c r="F368" s="2"/>
      <c r="G368" s="2" t="s">
        <v>1287</v>
      </c>
      <c r="H368" s="2" t="s">
        <v>1288</v>
      </c>
      <c r="I368" s="2" t="s">
        <v>698</v>
      </c>
      <c r="J368" s="2" t="s">
        <v>26365</v>
      </c>
      <c r="K368" s="9">
        <v>0.45</v>
      </c>
      <c r="L368" s="2" t="s">
        <v>698</v>
      </c>
      <c r="M368" s="2" t="s">
        <v>24628</v>
      </c>
      <c r="N368" s="2" t="s">
        <v>26074</v>
      </c>
      <c r="O368" s="2" t="s">
        <v>26366</v>
      </c>
      <c r="P368" s="2" t="s">
        <v>26070</v>
      </c>
    </row>
    <row r="369" spans="1:16">
      <c r="A369" s="2" t="s">
        <v>26367</v>
      </c>
      <c r="B369" s="2" t="s">
        <v>24625</v>
      </c>
      <c r="C369" s="2" t="s">
        <v>26368</v>
      </c>
      <c r="D369" s="2" t="s">
        <v>26369</v>
      </c>
      <c r="E369" s="2" t="s">
        <v>1068</v>
      </c>
      <c r="F369" s="2" t="s">
        <v>1605</v>
      </c>
      <c r="G369" s="2" t="s">
        <v>6196</v>
      </c>
      <c r="H369" s="2" t="s">
        <v>6197</v>
      </c>
      <c r="I369" s="2" t="s">
        <v>44</v>
      </c>
      <c r="J369" s="2" t="s">
        <v>26346</v>
      </c>
      <c r="K369" s="9">
        <v>0.35</v>
      </c>
      <c r="L369" s="2" t="s">
        <v>44</v>
      </c>
      <c r="M369" s="2" t="s">
        <v>24628</v>
      </c>
      <c r="N369" s="2" t="s">
        <v>26370</v>
      </c>
      <c r="O369" s="2" t="s">
        <v>26371</v>
      </c>
      <c r="P369" s="2" t="s">
        <v>26075</v>
      </c>
    </row>
    <row r="370" spans="1:16">
      <c r="A370" s="2" t="s">
        <v>26372</v>
      </c>
      <c r="B370" s="2" t="s">
        <v>24625</v>
      </c>
      <c r="C370" s="2" t="s">
        <v>26373</v>
      </c>
      <c r="D370" s="2" t="s">
        <v>26374</v>
      </c>
      <c r="E370" s="2" t="s">
        <v>1068</v>
      </c>
      <c r="F370" s="2" t="s">
        <v>1605</v>
      </c>
      <c r="G370" s="2" t="s">
        <v>26375</v>
      </c>
      <c r="H370" s="2" t="s">
        <v>26376</v>
      </c>
      <c r="I370" s="2" t="s">
        <v>44</v>
      </c>
      <c r="J370" s="2" t="s">
        <v>26346</v>
      </c>
      <c r="K370" s="9">
        <v>0.35</v>
      </c>
      <c r="L370" s="2" t="s">
        <v>44</v>
      </c>
      <c r="M370" s="2" t="s">
        <v>24628</v>
      </c>
      <c r="N370" s="2" t="s">
        <v>26370</v>
      </c>
      <c r="O370" s="2" t="s">
        <v>26371</v>
      </c>
      <c r="P370" s="2" t="s">
        <v>26075</v>
      </c>
    </row>
    <row r="371" spans="1:16">
      <c r="A371" s="2" t="s">
        <v>26377</v>
      </c>
      <c r="B371" s="2" t="s">
        <v>24625</v>
      </c>
      <c r="C371" s="2" t="s">
        <v>26378</v>
      </c>
      <c r="D371" s="2" t="s">
        <v>26379</v>
      </c>
      <c r="E371" s="2" t="s">
        <v>13900</v>
      </c>
      <c r="F371" s="2"/>
      <c r="G371" s="2" t="s">
        <v>20950</v>
      </c>
      <c r="H371" s="2" t="s">
        <v>20951</v>
      </c>
      <c r="I371" s="2" t="s">
        <v>44</v>
      </c>
      <c r="J371" s="2" t="s">
        <v>26380</v>
      </c>
      <c r="K371" s="9">
        <v>0.3</v>
      </c>
      <c r="L371" s="2" t="s">
        <v>698</v>
      </c>
      <c r="M371" s="2" t="s">
        <v>24628</v>
      </c>
      <c r="N371" s="2" t="s">
        <v>26381</v>
      </c>
      <c r="O371" s="2" t="s">
        <v>26382</v>
      </c>
      <c r="P371" s="2" t="s">
        <v>24663</v>
      </c>
    </row>
    <row r="372" spans="1:16">
      <c r="A372" s="2" t="s">
        <v>26383</v>
      </c>
      <c r="B372" s="2" t="s">
        <v>24625</v>
      </c>
      <c r="C372" s="2" t="s">
        <v>26384</v>
      </c>
      <c r="D372" s="2" t="s">
        <v>26385</v>
      </c>
      <c r="E372" s="2" t="s">
        <v>3696</v>
      </c>
      <c r="F372" s="2"/>
      <c r="G372" s="2" t="s">
        <v>3697</v>
      </c>
      <c r="H372" s="2" t="s">
        <v>3698</v>
      </c>
      <c r="I372" s="2" t="s">
        <v>44</v>
      </c>
      <c r="J372" s="2" t="s">
        <v>26380</v>
      </c>
      <c r="K372" s="9">
        <v>0.3</v>
      </c>
      <c r="L372" s="2" t="s">
        <v>44</v>
      </c>
      <c r="M372" s="2" t="s">
        <v>24628</v>
      </c>
      <c r="N372" s="2" t="s">
        <v>26386</v>
      </c>
      <c r="O372" s="2" t="s">
        <v>26387</v>
      </c>
      <c r="P372" s="2" t="s">
        <v>24699</v>
      </c>
    </row>
    <row r="373" spans="1:16">
      <c r="A373" s="2" t="s">
        <v>26388</v>
      </c>
      <c r="B373" s="2" t="s">
        <v>24625</v>
      </c>
      <c r="C373" s="2" t="s">
        <v>26389</v>
      </c>
      <c r="D373" s="2" t="s">
        <v>26390</v>
      </c>
      <c r="E373" s="2" t="s">
        <v>3696</v>
      </c>
      <c r="F373" s="2" t="s">
        <v>1605</v>
      </c>
      <c r="G373" s="2" t="s">
        <v>12867</v>
      </c>
      <c r="H373" s="2" t="s">
        <v>12868</v>
      </c>
      <c r="I373" s="2" t="s">
        <v>9948</v>
      </c>
      <c r="J373" s="2" t="s">
        <v>26391</v>
      </c>
      <c r="K373" s="9">
        <v>0.2</v>
      </c>
      <c r="L373" s="2" t="s">
        <v>9948</v>
      </c>
      <c r="M373" s="2" t="s">
        <v>24628</v>
      </c>
      <c r="N373" s="2" t="s">
        <v>26392</v>
      </c>
      <c r="O373" s="2" t="s">
        <v>26393</v>
      </c>
      <c r="P373" s="2" t="s">
        <v>26094</v>
      </c>
    </row>
    <row r="374" spans="1:16">
      <c r="A374" s="2" t="s">
        <v>26394</v>
      </c>
      <c r="B374" s="2" t="s">
        <v>24625</v>
      </c>
      <c r="C374" s="2" t="s">
        <v>26395</v>
      </c>
      <c r="D374" s="2" t="s">
        <v>19866</v>
      </c>
      <c r="E374" s="2" t="s">
        <v>252</v>
      </c>
      <c r="F374" s="2" t="s">
        <v>1605</v>
      </c>
      <c r="G374" s="2" t="s">
        <v>19867</v>
      </c>
      <c r="H374" s="2" t="s">
        <v>19868</v>
      </c>
      <c r="I374" s="2" t="s">
        <v>4345</v>
      </c>
      <c r="J374" s="2" t="s">
        <v>26391</v>
      </c>
      <c r="K374" s="9">
        <v>0.2</v>
      </c>
      <c r="L374" s="2" t="s">
        <v>4345</v>
      </c>
      <c r="M374" s="2" t="s">
        <v>24628</v>
      </c>
      <c r="N374" s="2" t="s">
        <v>25951</v>
      </c>
      <c r="O374" s="2" t="s">
        <v>26396</v>
      </c>
      <c r="P374" s="2" t="s">
        <v>26098</v>
      </c>
    </row>
    <row r="375" spans="1:16">
      <c r="A375" s="2" t="s">
        <v>26397</v>
      </c>
      <c r="B375" s="2" t="s">
        <v>24625</v>
      </c>
      <c r="C375" s="2" t="s">
        <v>26398</v>
      </c>
      <c r="D375" s="2" t="s">
        <v>26399</v>
      </c>
      <c r="E375" s="2" t="s">
        <v>183</v>
      </c>
      <c r="F375" s="2"/>
      <c r="G375" s="2" t="s">
        <v>23885</v>
      </c>
      <c r="H375" s="2" t="s">
        <v>23886</v>
      </c>
      <c r="I375" s="2" t="s">
        <v>44</v>
      </c>
      <c r="J375" s="2" t="s">
        <v>26391</v>
      </c>
      <c r="K375" s="9">
        <v>0.2</v>
      </c>
      <c r="L375" s="2" t="s">
        <v>698</v>
      </c>
      <c r="M375" s="2" t="s">
        <v>24628</v>
      </c>
      <c r="N375" s="2" t="s">
        <v>26381</v>
      </c>
      <c r="O375" s="2" t="s">
        <v>26382</v>
      </c>
      <c r="P375" s="2" t="s">
        <v>26098</v>
      </c>
    </row>
    <row r="376" ht="20.4" spans="1:16">
      <c r="A376" s="10" t="s">
        <v>26400</v>
      </c>
      <c r="B376" s="10" t="s">
        <v>24625</v>
      </c>
      <c r="C376" s="10" t="s">
        <v>26401</v>
      </c>
      <c r="D376" s="10" t="s">
        <v>26402</v>
      </c>
      <c r="E376" s="10" t="s">
        <v>183</v>
      </c>
      <c r="F376" s="10" t="s">
        <v>1605</v>
      </c>
      <c r="G376" s="10" t="s">
        <v>9357</v>
      </c>
      <c r="H376" s="10" t="s">
        <v>9358</v>
      </c>
      <c r="I376" s="11" t="s">
        <v>13018</v>
      </c>
      <c r="J376" s="10" t="s">
        <v>20679</v>
      </c>
      <c r="K376" s="10" t="s">
        <v>20679</v>
      </c>
      <c r="L376" s="11" t="s">
        <v>26403</v>
      </c>
      <c r="M376" s="10" t="s">
        <v>24628</v>
      </c>
      <c r="N376" s="10" t="s">
        <v>26206</v>
      </c>
      <c r="O376" s="11" t="s">
        <v>26404</v>
      </c>
      <c r="P376" s="2" t="s">
        <v>26106</v>
      </c>
    </row>
    <row r="377" ht="20.4" spans="1:16">
      <c r="A377" s="10" t="s">
        <v>26405</v>
      </c>
      <c r="B377" s="10" t="s">
        <v>24625</v>
      </c>
      <c r="C377" s="10" t="s">
        <v>26406</v>
      </c>
      <c r="D377" s="10" t="s">
        <v>26407</v>
      </c>
      <c r="E377" s="10" t="s">
        <v>183</v>
      </c>
      <c r="F377" s="10" t="s">
        <v>1605</v>
      </c>
      <c r="G377" s="10" t="s">
        <v>2210</v>
      </c>
      <c r="H377" s="10" t="s">
        <v>2211</v>
      </c>
      <c r="I377" s="11" t="s">
        <v>4345</v>
      </c>
      <c r="J377" s="10" t="s">
        <v>20733</v>
      </c>
      <c r="K377" s="10" t="s">
        <v>20733</v>
      </c>
      <c r="L377" s="11" t="s">
        <v>26408</v>
      </c>
      <c r="M377" s="10" t="s">
        <v>24628</v>
      </c>
      <c r="N377" s="10" t="s">
        <v>26409</v>
      </c>
      <c r="O377" s="11" t="s">
        <v>26410</v>
      </c>
      <c r="P377" s="2" t="s">
        <v>26110</v>
      </c>
    </row>
    <row r="378" ht="20.4" spans="1:16">
      <c r="A378" s="10" t="s">
        <v>26411</v>
      </c>
      <c r="B378" s="10" t="s">
        <v>24625</v>
      </c>
      <c r="C378" s="10" t="s">
        <v>26412</v>
      </c>
      <c r="D378" s="10" t="s">
        <v>26413</v>
      </c>
      <c r="E378" s="10" t="s">
        <v>183</v>
      </c>
      <c r="F378" s="10" t="s">
        <v>1605</v>
      </c>
      <c r="G378" s="10" t="s">
        <v>24468</v>
      </c>
      <c r="H378" s="10" t="s">
        <v>24469</v>
      </c>
      <c r="I378" s="11" t="s">
        <v>9948</v>
      </c>
      <c r="J378" s="10" t="s">
        <v>26414</v>
      </c>
      <c r="K378" s="10" t="s">
        <v>26414</v>
      </c>
      <c r="L378" s="11" t="s">
        <v>26415</v>
      </c>
      <c r="M378" s="10" t="s">
        <v>24628</v>
      </c>
      <c r="N378" s="10" t="s">
        <v>26416</v>
      </c>
      <c r="O378" s="11" t="s">
        <v>26417</v>
      </c>
      <c r="P378" s="2" t="s">
        <v>25318</v>
      </c>
    </row>
    <row r="379" ht="20.4" spans="1:16">
      <c r="A379" s="10" t="s">
        <v>26418</v>
      </c>
      <c r="B379" s="10" t="s">
        <v>24625</v>
      </c>
      <c r="C379" s="10" t="s">
        <v>26419</v>
      </c>
      <c r="D379" s="10" t="s">
        <v>26420</v>
      </c>
      <c r="E379" s="10" t="s">
        <v>183</v>
      </c>
      <c r="F379" s="10" t="s">
        <v>1605</v>
      </c>
      <c r="G379" s="10" t="s">
        <v>5452</v>
      </c>
      <c r="H379" s="10" t="s">
        <v>5453</v>
      </c>
      <c r="I379" s="11" t="s">
        <v>13018</v>
      </c>
      <c r="J379" s="10" t="s">
        <v>26421</v>
      </c>
      <c r="K379" s="10" t="s">
        <v>26422</v>
      </c>
      <c r="L379" s="11" t="s">
        <v>26423</v>
      </c>
      <c r="M379" s="10" t="s">
        <v>24628</v>
      </c>
      <c r="N379" s="10" t="s">
        <v>26424</v>
      </c>
      <c r="O379" s="11" t="s">
        <v>26425</v>
      </c>
      <c r="P379" s="2" t="s">
        <v>26117</v>
      </c>
    </row>
    <row r="380" ht="20.4" spans="1:16">
      <c r="A380" s="10" t="s">
        <v>26426</v>
      </c>
      <c r="B380" s="10" t="s">
        <v>24625</v>
      </c>
      <c r="C380" s="10" t="s">
        <v>26427</v>
      </c>
      <c r="D380" s="10" t="s">
        <v>26428</v>
      </c>
      <c r="E380" s="10" t="s">
        <v>183</v>
      </c>
      <c r="F380" s="10" t="s">
        <v>1605</v>
      </c>
      <c r="G380" s="10" t="s">
        <v>20686</v>
      </c>
      <c r="H380" s="10" t="s">
        <v>20687</v>
      </c>
      <c r="I380" s="11" t="s">
        <v>13018</v>
      </c>
      <c r="J380" s="10" t="s">
        <v>20733</v>
      </c>
      <c r="K380" s="10" t="s">
        <v>20733</v>
      </c>
      <c r="L380" s="11" t="s">
        <v>26429</v>
      </c>
      <c r="M380" s="10" t="s">
        <v>24628</v>
      </c>
      <c r="N380" s="10" t="s">
        <v>24769</v>
      </c>
      <c r="O380" s="11" t="s">
        <v>26430</v>
      </c>
      <c r="P380" s="2" t="s">
        <v>26117</v>
      </c>
    </row>
    <row r="381" ht="20.4" spans="1:16">
      <c r="A381" s="10" t="s">
        <v>26431</v>
      </c>
      <c r="B381" s="10" t="s">
        <v>24625</v>
      </c>
      <c r="C381" s="10" t="s">
        <v>26432</v>
      </c>
      <c r="D381" s="10" t="s">
        <v>26433</v>
      </c>
      <c r="E381" s="10" t="s">
        <v>252</v>
      </c>
      <c r="F381" s="10" t="s">
        <v>1605</v>
      </c>
      <c r="G381" s="10" t="s">
        <v>20457</v>
      </c>
      <c r="H381" s="10" t="s">
        <v>20458</v>
      </c>
      <c r="I381" s="11" t="s">
        <v>13018</v>
      </c>
      <c r="J381" s="10" t="s">
        <v>20653</v>
      </c>
      <c r="K381" s="10" t="s">
        <v>20653</v>
      </c>
      <c r="L381" s="11" t="s">
        <v>26434</v>
      </c>
      <c r="M381" s="10" t="s">
        <v>24628</v>
      </c>
      <c r="N381" s="10" t="s">
        <v>25773</v>
      </c>
      <c r="O381" s="11" t="s">
        <v>26435</v>
      </c>
      <c r="P381" s="2" t="s">
        <v>26125</v>
      </c>
    </row>
    <row r="382" ht="20.4" spans="1:16">
      <c r="A382" s="10" t="s">
        <v>26436</v>
      </c>
      <c r="B382" s="10" t="s">
        <v>24625</v>
      </c>
      <c r="C382" s="10" t="s">
        <v>26437</v>
      </c>
      <c r="D382" s="10" t="s">
        <v>26438</v>
      </c>
      <c r="E382" s="10" t="s">
        <v>252</v>
      </c>
      <c r="F382" s="10" t="s">
        <v>1605</v>
      </c>
      <c r="G382" s="10" t="s">
        <v>5213</v>
      </c>
      <c r="H382" s="10" t="s">
        <v>5214</v>
      </c>
      <c r="I382" s="11" t="s">
        <v>13018</v>
      </c>
      <c r="J382" s="10" t="s">
        <v>26439</v>
      </c>
      <c r="K382" s="10" t="s">
        <v>26439</v>
      </c>
      <c r="L382" s="11" t="s">
        <v>26440</v>
      </c>
      <c r="M382" s="10" t="s">
        <v>24628</v>
      </c>
      <c r="N382" s="10" t="s">
        <v>26441</v>
      </c>
      <c r="O382" s="11" t="s">
        <v>26442</v>
      </c>
      <c r="P382" s="2"/>
    </row>
    <row r="383" ht="20.4" spans="1:16">
      <c r="A383" s="10" t="s">
        <v>26443</v>
      </c>
      <c r="B383" s="10" t="s">
        <v>24625</v>
      </c>
      <c r="C383" s="10" t="s">
        <v>26444</v>
      </c>
      <c r="D383" s="10" t="s">
        <v>26445</v>
      </c>
      <c r="E383" s="10" t="s">
        <v>252</v>
      </c>
      <c r="F383" s="10" t="s">
        <v>1605</v>
      </c>
      <c r="G383" s="10" t="s">
        <v>26446</v>
      </c>
      <c r="H383" s="10" t="s">
        <v>26447</v>
      </c>
      <c r="I383" s="11" t="s">
        <v>13018</v>
      </c>
      <c r="J383" s="10" t="s">
        <v>26448</v>
      </c>
      <c r="K383" s="10" t="s">
        <v>26448</v>
      </c>
      <c r="L383" s="11" t="s">
        <v>26449</v>
      </c>
      <c r="M383" s="10" t="s">
        <v>24628</v>
      </c>
      <c r="N383" s="10" t="s">
        <v>25735</v>
      </c>
      <c r="O383" s="11" t="s">
        <v>26450</v>
      </c>
      <c r="P383" s="2" t="s">
        <v>26110</v>
      </c>
    </row>
    <row r="384" ht="20.4" spans="1:16">
      <c r="A384" s="10" t="s">
        <v>26451</v>
      </c>
      <c r="B384" s="10" t="s">
        <v>24625</v>
      </c>
      <c r="C384" s="10" t="s">
        <v>26452</v>
      </c>
      <c r="D384" s="10" t="s">
        <v>26453</v>
      </c>
      <c r="E384" s="10" t="s">
        <v>252</v>
      </c>
      <c r="F384" s="10" t="s">
        <v>1605</v>
      </c>
      <c r="G384" s="10" t="s">
        <v>5211</v>
      </c>
      <c r="H384" s="10" t="s">
        <v>5212</v>
      </c>
      <c r="I384" s="11" t="s">
        <v>13018</v>
      </c>
      <c r="J384" s="10" t="s">
        <v>20679</v>
      </c>
      <c r="K384" s="10" t="s">
        <v>20679</v>
      </c>
      <c r="L384" s="11" t="s">
        <v>26440</v>
      </c>
      <c r="M384" s="10" t="s">
        <v>24628</v>
      </c>
      <c r="N384" s="10" t="s">
        <v>26454</v>
      </c>
      <c r="O384" s="11" t="s">
        <v>26455</v>
      </c>
      <c r="P384" s="2" t="s">
        <v>24847</v>
      </c>
    </row>
    <row r="385" ht="20.4" spans="1:16">
      <c r="A385" s="10" t="s">
        <v>26456</v>
      </c>
      <c r="B385" s="10" t="s">
        <v>24625</v>
      </c>
      <c r="C385" s="10" t="s">
        <v>26457</v>
      </c>
      <c r="D385" s="10" t="s">
        <v>23669</v>
      </c>
      <c r="E385" s="10" t="s">
        <v>252</v>
      </c>
      <c r="F385" s="10" t="s">
        <v>1605</v>
      </c>
      <c r="G385" s="10" t="s">
        <v>20079</v>
      </c>
      <c r="H385" s="10" t="s">
        <v>20078</v>
      </c>
      <c r="I385" s="11" t="s">
        <v>9948</v>
      </c>
      <c r="J385" s="10" t="s">
        <v>21053</v>
      </c>
      <c r="K385" s="10" t="s">
        <v>21053</v>
      </c>
      <c r="L385" s="11" t="s">
        <v>26458</v>
      </c>
      <c r="M385" s="10" t="s">
        <v>24628</v>
      </c>
      <c r="N385" s="10" t="s">
        <v>26459</v>
      </c>
      <c r="O385" s="11" t="s">
        <v>26460</v>
      </c>
      <c r="P385" s="2" t="s">
        <v>25793</v>
      </c>
    </row>
    <row r="386" ht="20.4" spans="1:16">
      <c r="A386" s="10" t="s">
        <v>26461</v>
      </c>
      <c r="B386" s="10" t="s">
        <v>24625</v>
      </c>
      <c r="C386" s="10" t="s">
        <v>26462</v>
      </c>
      <c r="D386" s="10" t="s">
        <v>26463</v>
      </c>
      <c r="E386" s="10" t="s">
        <v>252</v>
      </c>
      <c r="F386" s="10" t="s">
        <v>1605</v>
      </c>
      <c r="G386" s="10" t="s">
        <v>4600</v>
      </c>
      <c r="H386" s="10" t="s">
        <v>4601</v>
      </c>
      <c r="I386" s="11" t="s">
        <v>13018</v>
      </c>
      <c r="J386" s="10" t="s">
        <v>20653</v>
      </c>
      <c r="K386" s="10" t="s">
        <v>20653</v>
      </c>
      <c r="L386" s="11" t="s">
        <v>26464</v>
      </c>
      <c r="M386" s="10" t="s">
        <v>24628</v>
      </c>
      <c r="N386" s="10" t="s">
        <v>25091</v>
      </c>
      <c r="O386" s="11" t="s">
        <v>26465</v>
      </c>
      <c r="P386" s="2" t="s">
        <v>26140</v>
      </c>
    </row>
    <row r="387" ht="20.4" spans="1:16">
      <c r="A387" s="10" t="s">
        <v>26466</v>
      </c>
      <c r="B387" s="10" t="s">
        <v>24625</v>
      </c>
      <c r="C387" s="10" t="s">
        <v>26467</v>
      </c>
      <c r="D387" s="10" t="s">
        <v>26468</v>
      </c>
      <c r="E387" s="10" t="s">
        <v>252</v>
      </c>
      <c r="F387" s="10" t="s">
        <v>1605</v>
      </c>
      <c r="G387" s="10" t="s">
        <v>4600</v>
      </c>
      <c r="H387" s="10" t="s">
        <v>4601</v>
      </c>
      <c r="I387" s="11" t="s">
        <v>13018</v>
      </c>
      <c r="J387" s="10" t="s">
        <v>26469</v>
      </c>
      <c r="K387" s="10" t="s">
        <v>26469</v>
      </c>
      <c r="L387" s="11" t="s">
        <v>26470</v>
      </c>
      <c r="M387" s="10" t="s">
        <v>24628</v>
      </c>
      <c r="N387" s="10" t="s">
        <v>24670</v>
      </c>
      <c r="O387" s="11" t="s">
        <v>26471</v>
      </c>
      <c r="P387" s="2" t="s">
        <v>26110</v>
      </c>
    </row>
    <row r="388" ht="20.4" spans="1:16">
      <c r="A388" s="10" t="s">
        <v>26472</v>
      </c>
      <c r="B388" s="10" t="s">
        <v>24625</v>
      </c>
      <c r="C388" s="10" t="s">
        <v>26473</v>
      </c>
      <c r="D388" s="10" t="s">
        <v>26474</v>
      </c>
      <c r="E388" s="10" t="s">
        <v>252</v>
      </c>
      <c r="F388" s="10" t="s">
        <v>1605</v>
      </c>
      <c r="G388" s="10" t="s">
        <v>4600</v>
      </c>
      <c r="H388" s="10" t="s">
        <v>4601</v>
      </c>
      <c r="I388" s="11" t="s">
        <v>13018</v>
      </c>
      <c r="J388" s="10" t="s">
        <v>23095</v>
      </c>
      <c r="K388" s="10" t="s">
        <v>23095</v>
      </c>
      <c r="L388" s="11" t="s">
        <v>26475</v>
      </c>
      <c r="M388" s="10" t="s">
        <v>24628</v>
      </c>
      <c r="N388" s="10" t="s">
        <v>25096</v>
      </c>
      <c r="O388" s="11" t="s">
        <v>26476</v>
      </c>
      <c r="P388" s="2" t="s">
        <v>26148</v>
      </c>
    </row>
    <row r="389" ht="20.4" spans="1:16">
      <c r="A389" s="10" t="s">
        <v>26477</v>
      </c>
      <c r="B389" s="10" t="s">
        <v>24625</v>
      </c>
      <c r="C389" s="10" t="s">
        <v>26478</v>
      </c>
      <c r="D389" s="10" t="s">
        <v>26479</v>
      </c>
      <c r="E389" s="10" t="s">
        <v>252</v>
      </c>
      <c r="F389" s="10" t="s">
        <v>1605</v>
      </c>
      <c r="G389" s="10" t="s">
        <v>4600</v>
      </c>
      <c r="H389" s="10" t="s">
        <v>4601</v>
      </c>
      <c r="I389" s="11" t="s">
        <v>13018</v>
      </c>
      <c r="J389" s="10" t="s">
        <v>22563</v>
      </c>
      <c r="K389" s="10" t="s">
        <v>22563</v>
      </c>
      <c r="L389" s="11" t="s">
        <v>26480</v>
      </c>
      <c r="M389" s="10" t="s">
        <v>24628</v>
      </c>
      <c r="N389" s="10" t="s">
        <v>25735</v>
      </c>
      <c r="O389" s="11" t="s">
        <v>26481</v>
      </c>
      <c r="P389" s="2" t="s">
        <v>26140</v>
      </c>
    </row>
    <row r="390" ht="20.4" spans="1:16">
      <c r="A390" s="10" t="s">
        <v>26482</v>
      </c>
      <c r="B390" s="10" t="s">
        <v>24625</v>
      </c>
      <c r="C390" s="10" t="s">
        <v>26483</v>
      </c>
      <c r="D390" s="10" t="s">
        <v>26484</v>
      </c>
      <c r="E390" s="10" t="s">
        <v>252</v>
      </c>
      <c r="F390" s="10" t="s">
        <v>1605</v>
      </c>
      <c r="G390" s="10" t="s">
        <v>10442</v>
      </c>
      <c r="H390" s="10" t="s">
        <v>10443</v>
      </c>
      <c r="I390" s="11" t="s">
        <v>13018</v>
      </c>
      <c r="J390" s="10" t="s">
        <v>26448</v>
      </c>
      <c r="K390" s="10" t="s">
        <v>26448</v>
      </c>
      <c r="L390" s="11" t="s">
        <v>26449</v>
      </c>
      <c r="M390" s="10" t="s">
        <v>24628</v>
      </c>
      <c r="N390" s="10" t="s">
        <v>25735</v>
      </c>
      <c r="O390" s="11" t="s">
        <v>26450</v>
      </c>
      <c r="P390" s="2"/>
    </row>
    <row r="391" ht="20.4" spans="1:16">
      <c r="A391" s="10" t="s">
        <v>26485</v>
      </c>
      <c r="B391" s="10" t="s">
        <v>24625</v>
      </c>
      <c r="C391" s="10" t="s">
        <v>26486</v>
      </c>
      <c r="D391" s="10" t="s">
        <v>26487</v>
      </c>
      <c r="E391" s="10" t="s">
        <v>252</v>
      </c>
      <c r="F391" s="10" t="s">
        <v>1605</v>
      </c>
      <c r="G391" s="10" t="s">
        <v>312</v>
      </c>
      <c r="H391" s="10" t="s">
        <v>313</v>
      </c>
      <c r="I391" s="11" t="s">
        <v>13018</v>
      </c>
      <c r="J391" s="10" t="s">
        <v>20653</v>
      </c>
      <c r="K391" s="10" t="s">
        <v>20653</v>
      </c>
      <c r="L391" s="11" t="s">
        <v>26434</v>
      </c>
      <c r="M391" s="10" t="s">
        <v>24628</v>
      </c>
      <c r="N391" s="10" t="s">
        <v>25773</v>
      </c>
      <c r="O391" s="11" t="s">
        <v>26435</v>
      </c>
      <c r="P391" s="2"/>
    </row>
    <row r="392" ht="20.4" spans="1:16">
      <c r="A392" s="10" t="s">
        <v>26488</v>
      </c>
      <c r="B392" s="10" t="s">
        <v>24625</v>
      </c>
      <c r="C392" s="10" t="s">
        <v>26489</v>
      </c>
      <c r="D392" s="10" t="s">
        <v>26490</v>
      </c>
      <c r="E392" s="10" t="s">
        <v>252</v>
      </c>
      <c r="F392" s="10" t="s">
        <v>1605</v>
      </c>
      <c r="G392" s="10" t="s">
        <v>332</v>
      </c>
      <c r="H392" s="10" t="s">
        <v>333</v>
      </c>
      <c r="I392" s="11" t="s">
        <v>13018</v>
      </c>
      <c r="J392" s="10" t="s">
        <v>20653</v>
      </c>
      <c r="K392" s="10" t="s">
        <v>20653</v>
      </c>
      <c r="L392" s="11" t="s">
        <v>26491</v>
      </c>
      <c r="M392" s="10" t="s">
        <v>24628</v>
      </c>
      <c r="N392" s="10" t="s">
        <v>26036</v>
      </c>
      <c r="O392" s="11" t="s">
        <v>26492</v>
      </c>
      <c r="P392" s="2"/>
    </row>
    <row r="393" ht="20.4" spans="1:16">
      <c r="A393" s="10" t="s">
        <v>26493</v>
      </c>
      <c r="B393" s="10" t="s">
        <v>24625</v>
      </c>
      <c r="C393" s="10" t="s">
        <v>26494</v>
      </c>
      <c r="D393" s="10" t="s">
        <v>26495</v>
      </c>
      <c r="E393" s="10" t="s">
        <v>22071</v>
      </c>
      <c r="F393" s="10" t="s">
        <v>1605</v>
      </c>
      <c r="G393" s="10" t="s">
        <v>26496</v>
      </c>
      <c r="H393" s="10" t="s">
        <v>26497</v>
      </c>
      <c r="I393" s="11" t="s">
        <v>9948</v>
      </c>
      <c r="J393" s="10" t="s">
        <v>26498</v>
      </c>
      <c r="K393" s="10" t="s">
        <v>26498</v>
      </c>
      <c r="L393" s="11" t="s">
        <v>26499</v>
      </c>
      <c r="M393" s="10" t="s">
        <v>24628</v>
      </c>
      <c r="N393" s="10" t="s">
        <v>24852</v>
      </c>
      <c r="O393" s="11" t="s">
        <v>26500</v>
      </c>
      <c r="P393" s="2"/>
    </row>
    <row r="394" ht="20.4" spans="1:16">
      <c r="A394" s="10" t="s">
        <v>26501</v>
      </c>
      <c r="B394" s="10" t="s">
        <v>24625</v>
      </c>
      <c r="C394" s="10" t="s">
        <v>26502</v>
      </c>
      <c r="D394" s="10" t="s">
        <v>26503</v>
      </c>
      <c r="E394" s="10" t="s">
        <v>350</v>
      </c>
      <c r="F394" s="10" t="s">
        <v>1605</v>
      </c>
      <c r="G394" s="10" t="s">
        <v>24744</v>
      </c>
      <c r="H394" s="10" t="s">
        <v>24745</v>
      </c>
      <c r="I394" s="11" t="s">
        <v>13018</v>
      </c>
      <c r="J394" s="10" t="s">
        <v>26504</v>
      </c>
      <c r="K394" s="10" t="s">
        <v>26505</v>
      </c>
      <c r="L394" s="11" t="s">
        <v>26506</v>
      </c>
      <c r="M394" s="10" t="s">
        <v>24628</v>
      </c>
      <c r="N394" s="10" t="s">
        <v>24852</v>
      </c>
      <c r="O394" s="11" t="s">
        <v>26507</v>
      </c>
      <c r="P394" s="2"/>
    </row>
    <row r="395" ht="20.4" spans="1:16">
      <c r="A395" s="10" t="s">
        <v>26508</v>
      </c>
      <c r="B395" s="10" t="s">
        <v>24625</v>
      </c>
      <c r="C395" s="10" t="s">
        <v>26509</v>
      </c>
      <c r="D395" s="10" t="s">
        <v>26510</v>
      </c>
      <c r="E395" s="10" t="s">
        <v>350</v>
      </c>
      <c r="F395" s="10" t="s">
        <v>1605</v>
      </c>
      <c r="G395" s="10" t="s">
        <v>24744</v>
      </c>
      <c r="H395" s="10" t="s">
        <v>24745</v>
      </c>
      <c r="I395" s="11" t="s">
        <v>13018</v>
      </c>
      <c r="J395" s="10" t="s">
        <v>26511</v>
      </c>
      <c r="K395" s="10" t="s">
        <v>26511</v>
      </c>
      <c r="L395" s="11" t="s">
        <v>26512</v>
      </c>
      <c r="M395" s="10" t="s">
        <v>24628</v>
      </c>
      <c r="N395" s="10" t="s">
        <v>26513</v>
      </c>
      <c r="O395" s="11" t="s">
        <v>26514</v>
      </c>
      <c r="P395" s="2"/>
    </row>
    <row r="396" ht="20.4" spans="1:16">
      <c r="A396" s="10" t="s">
        <v>26515</v>
      </c>
      <c r="B396" s="10" t="s">
        <v>24625</v>
      </c>
      <c r="C396" s="10" t="s">
        <v>26516</v>
      </c>
      <c r="D396" s="10" t="s">
        <v>26517</v>
      </c>
      <c r="E396" s="10" t="s">
        <v>350</v>
      </c>
      <c r="F396" s="10" t="s">
        <v>1605</v>
      </c>
      <c r="G396" s="10" t="s">
        <v>26518</v>
      </c>
      <c r="H396" s="10" t="s">
        <v>26519</v>
      </c>
      <c r="I396" s="11" t="s">
        <v>13018</v>
      </c>
      <c r="J396" s="10" t="s">
        <v>26520</v>
      </c>
      <c r="K396" s="10" t="s">
        <v>26520</v>
      </c>
      <c r="L396" s="11" t="s">
        <v>26521</v>
      </c>
      <c r="M396" s="10" t="s">
        <v>24628</v>
      </c>
      <c r="N396" s="10" t="s">
        <v>26522</v>
      </c>
      <c r="O396" s="11" t="s">
        <v>26523</v>
      </c>
      <c r="P396" s="2" t="s">
        <v>26156</v>
      </c>
    </row>
    <row r="397" ht="20.4" spans="1:16">
      <c r="A397" s="10" t="s">
        <v>26524</v>
      </c>
      <c r="B397" s="10" t="s">
        <v>24625</v>
      </c>
      <c r="C397" s="10" t="s">
        <v>26525</v>
      </c>
      <c r="D397" s="10" t="s">
        <v>26526</v>
      </c>
      <c r="E397" s="10" t="s">
        <v>350</v>
      </c>
      <c r="F397" s="10" t="s">
        <v>1605</v>
      </c>
      <c r="G397" s="10" t="s">
        <v>18748</v>
      </c>
      <c r="H397" s="10" t="s">
        <v>18749</v>
      </c>
      <c r="I397" s="11" t="s">
        <v>9948</v>
      </c>
      <c r="J397" s="10"/>
      <c r="K397" s="10" t="s">
        <v>26527</v>
      </c>
      <c r="L397" s="11" t="s">
        <v>26528</v>
      </c>
      <c r="M397" s="10" t="s">
        <v>24628</v>
      </c>
      <c r="N397" s="10" t="s">
        <v>26529</v>
      </c>
      <c r="O397" s="11" t="s">
        <v>26530</v>
      </c>
      <c r="P397" s="2" t="s">
        <v>26161</v>
      </c>
    </row>
    <row r="398" ht="20.4" spans="1:16">
      <c r="A398" s="10" t="s">
        <v>26531</v>
      </c>
      <c r="B398" s="10" t="s">
        <v>24625</v>
      </c>
      <c r="C398" s="10" t="s">
        <v>26532</v>
      </c>
      <c r="D398" s="10" t="s">
        <v>26533</v>
      </c>
      <c r="E398" s="10" t="s">
        <v>350</v>
      </c>
      <c r="F398" s="10" t="s">
        <v>1605</v>
      </c>
      <c r="G398" s="10" t="s">
        <v>18748</v>
      </c>
      <c r="H398" s="10" t="s">
        <v>18749</v>
      </c>
      <c r="I398" s="11" t="s">
        <v>13018</v>
      </c>
      <c r="J398" s="10" t="s">
        <v>26534</v>
      </c>
      <c r="K398" s="10" t="s">
        <v>26534</v>
      </c>
      <c r="L398" s="11" t="s">
        <v>26535</v>
      </c>
      <c r="M398" s="10" t="s">
        <v>24628</v>
      </c>
      <c r="N398" s="10" t="s">
        <v>24852</v>
      </c>
      <c r="O398" s="11" t="s">
        <v>26536</v>
      </c>
      <c r="P398" s="2" t="s">
        <v>26165</v>
      </c>
    </row>
    <row r="399" ht="20.4" spans="1:16">
      <c r="A399" s="10" t="s">
        <v>26537</v>
      </c>
      <c r="B399" s="10" t="s">
        <v>24625</v>
      </c>
      <c r="C399" s="10" t="s">
        <v>26538</v>
      </c>
      <c r="D399" s="10" t="s">
        <v>26539</v>
      </c>
      <c r="E399" s="10" t="s">
        <v>350</v>
      </c>
      <c r="F399" s="10" t="s">
        <v>1605</v>
      </c>
      <c r="G399" s="10" t="s">
        <v>18748</v>
      </c>
      <c r="H399" s="10" t="s">
        <v>18749</v>
      </c>
      <c r="I399" s="11" t="s">
        <v>13018</v>
      </c>
      <c r="J399" s="10" t="s">
        <v>26540</v>
      </c>
      <c r="K399" s="10" t="s">
        <v>26541</v>
      </c>
      <c r="L399" s="11" t="s">
        <v>26542</v>
      </c>
      <c r="M399" s="10" t="s">
        <v>24628</v>
      </c>
      <c r="N399" s="10" t="s">
        <v>24852</v>
      </c>
      <c r="O399" s="11" t="s">
        <v>26543</v>
      </c>
      <c r="P399" s="2" t="s">
        <v>26165</v>
      </c>
    </row>
    <row r="400" ht="20.4" spans="1:16">
      <c r="A400" s="10" t="s">
        <v>26544</v>
      </c>
      <c r="B400" s="10" t="s">
        <v>24625</v>
      </c>
      <c r="C400" s="10" t="s">
        <v>26545</v>
      </c>
      <c r="D400" s="10" t="s">
        <v>26546</v>
      </c>
      <c r="E400" s="10" t="s">
        <v>350</v>
      </c>
      <c r="F400" s="10" t="s">
        <v>1605</v>
      </c>
      <c r="G400" s="10" t="s">
        <v>18748</v>
      </c>
      <c r="H400" s="10" t="s">
        <v>18749</v>
      </c>
      <c r="I400" s="11" t="s">
        <v>13018</v>
      </c>
      <c r="J400" s="10" t="s">
        <v>26547</v>
      </c>
      <c r="K400" s="10" t="s">
        <v>26548</v>
      </c>
      <c r="L400" s="11" t="s">
        <v>26542</v>
      </c>
      <c r="M400" s="10" t="s">
        <v>24628</v>
      </c>
      <c r="N400" s="10" t="s">
        <v>24852</v>
      </c>
      <c r="O400" s="11" t="s">
        <v>26543</v>
      </c>
      <c r="P400" s="2" t="s">
        <v>26173</v>
      </c>
    </row>
    <row r="401" ht="20.4" spans="1:16">
      <c r="A401" s="10" t="s">
        <v>26549</v>
      </c>
      <c r="B401" s="10" t="s">
        <v>24625</v>
      </c>
      <c r="C401" s="10" t="s">
        <v>26550</v>
      </c>
      <c r="D401" s="10" t="s">
        <v>26551</v>
      </c>
      <c r="E401" s="10" t="s">
        <v>1602</v>
      </c>
      <c r="F401" s="10" t="s">
        <v>1605</v>
      </c>
      <c r="G401" s="10" t="s">
        <v>26552</v>
      </c>
      <c r="H401" s="10" t="s">
        <v>26553</v>
      </c>
      <c r="I401" s="11" t="s">
        <v>13018</v>
      </c>
      <c r="J401" s="10" t="s">
        <v>26554</v>
      </c>
      <c r="K401" s="10" t="s">
        <v>26554</v>
      </c>
      <c r="L401" s="11" t="s">
        <v>26555</v>
      </c>
      <c r="M401" s="10" t="s">
        <v>24628</v>
      </c>
      <c r="N401" s="10" t="s">
        <v>26556</v>
      </c>
      <c r="O401" s="11" t="s">
        <v>26557</v>
      </c>
      <c r="P401" s="2" t="s">
        <v>25447</v>
      </c>
    </row>
    <row r="402" ht="20.4" spans="1:16">
      <c r="A402" s="10" t="s">
        <v>26558</v>
      </c>
      <c r="B402" s="10" t="s">
        <v>24625</v>
      </c>
      <c r="C402" s="10" t="s">
        <v>26559</v>
      </c>
      <c r="D402" s="10" t="s">
        <v>26560</v>
      </c>
      <c r="E402" s="10" t="s">
        <v>1602</v>
      </c>
      <c r="F402" s="10" t="s">
        <v>1605</v>
      </c>
      <c r="G402" s="10" t="s">
        <v>26552</v>
      </c>
      <c r="H402" s="10" t="s">
        <v>26553</v>
      </c>
      <c r="I402" s="11" t="s">
        <v>13018</v>
      </c>
      <c r="J402" s="10" t="s">
        <v>26561</v>
      </c>
      <c r="K402" s="10" t="s">
        <v>26561</v>
      </c>
      <c r="L402" s="11" t="s">
        <v>26562</v>
      </c>
      <c r="M402" s="10" t="s">
        <v>24628</v>
      </c>
      <c r="N402" s="10" t="s">
        <v>26563</v>
      </c>
      <c r="O402" s="11" t="s">
        <v>26564</v>
      </c>
      <c r="P402" s="2" t="s">
        <v>26182</v>
      </c>
    </row>
    <row r="403" ht="20.4" spans="1:16">
      <c r="A403" s="10" t="s">
        <v>26565</v>
      </c>
      <c r="B403" s="10" t="s">
        <v>24625</v>
      </c>
      <c r="C403" s="10" t="s">
        <v>26566</v>
      </c>
      <c r="D403" s="10" t="s">
        <v>26567</v>
      </c>
      <c r="E403" s="10" t="s">
        <v>1602</v>
      </c>
      <c r="F403" s="10" t="s">
        <v>1605</v>
      </c>
      <c r="G403" s="10" t="s">
        <v>17336</v>
      </c>
      <c r="H403" s="10" t="s">
        <v>17337</v>
      </c>
      <c r="I403" s="11" t="s">
        <v>13018</v>
      </c>
      <c r="J403" s="10" t="s">
        <v>20397</v>
      </c>
      <c r="K403" s="10" t="s">
        <v>20397</v>
      </c>
      <c r="L403" s="11" t="s">
        <v>26568</v>
      </c>
      <c r="M403" s="10" t="s">
        <v>24628</v>
      </c>
      <c r="N403" s="10" t="s">
        <v>26569</v>
      </c>
      <c r="O403" s="11" t="s">
        <v>26570</v>
      </c>
      <c r="P403" s="2" t="s">
        <v>26187</v>
      </c>
    </row>
    <row r="404" ht="20.4" spans="1:16">
      <c r="A404" s="10" t="s">
        <v>26571</v>
      </c>
      <c r="B404" s="10" t="s">
        <v>24625</v>
      </c>
      <c r="C404" s="10" t="s">
        <v>26572</v>
      </c>
      <c r="D404" s="10" t="s">
        <v>26573</v>
      </c>
      <c r="E404" s="10" t="s">
        <v>1602</v>
      </c>
      <c r="F404" s="10" t="s">
        <v>1605</v>
      </c>
      <c r="G404" s="10" t="s">
        <v>17336</v>
      </c>
      <c r="H404" s="10" t="s">
        <v>17337</v>
      </c>
      <c r="I404" s="11" t="s">
        <v>13018</v>
      </c>
      <c r="J404" s="10" t="s">
        <v>20397</v>
      </c>
      <c r="K404" s="10" t="s">
        <v>20397</v>
      </c>
      <c r="L404" s="11" t="s">
        <v>26568</v>
      </c>
      <c r="M404" s="10" t="s">
        <v>24628</v>
      </c>
      <c r="N404" s="10" t="s">
        <v>26574</v>
      </c>
      <c r="O404" s="11" t="s">
        <v>26570</v>
      </c>
      <c r="P404" s="2"/>
    </row>
    <row r="405" ht="20.4" spans="1:16">
      <c r="A405" s="10" t="s">
        <v>26575</v>
      </c>
      <c r="B405" s="10" t="s">
        <v>24625</v>
      </c>
      <c r="C405" s="10" t="s">
        <v>26576</v>
      </c>
      <c r="D405" s="10" t="s">
        <v>26577</v>
      </c>
      <c r="E405" s="10" t="s">
        <v>1602</v>
      </c>
      <c r="F405" s="10" t="s">
        <v>1605</v>
      </c>
      <c r="G405" s="10" t="s">
        <v>17336</v>
      </c>
      <c r="H405" s="10" t="s">
        <v>17337</v>
      </c>
      <c r="I405" s="11" t="s">
        <v>13018</v>
      </c>
      <c r="J405" s="10" t="s">
        <v>20618</v>
      </c>
      <c r="K405" s="10" t="s">
        <v>20618</v>
      </c>
      <c r="L405" s="11" t="s">
        <v>26568</v>
      </c>
      <c r="M405" s="10" t="s">
        <v>24628</v>
      </c>
      <c r="N405" s="10" t="s">
        <v>26578</v>
      </c>
      <c r="O405" s="11" t="s">
        <v>26570</v>
      </c>
      <c r="P405" s="2"/>
    </row>
    <row r="406" ht="20.4" spans="1:16">
      <c r="A406" s="10" t="s">
        <v>26579</v>
      </c>
      <c r="B406" s="10" t="s">
        <v>24625</v>
      </c>
      <c r="C406" s="10" t="s">
        <v>26580</v>
      </c>
      <c r="D406" s="10" t="s">
        <v>26581</v>
      </c>
      <c r="E406" s="10" t="s">
        <v>1602</v>
      </c>
      <c r="F406" s="10" t="s">
        <v>1605</v>
      </c>
      <c r="G406" s="10" t="s">
        <v>11439</v>
      </c>
      <c r="H406" s="10" t="s">
        <v>11440</v>
      </c>
      <c r="I406" s="11" t="s">
        <v>13018</v>
      </c>
      <c r="J406" s="10" t="s">
        <v>21153</v>
      </c>
      <c r="K406" s="10" t="s">
        <v>21153</v>
      </c>
      <c r="L406" s="11" t="s">
        <v>26582</v>
      </c>
      <c r="M406" s="10" t="s">
        <v>24628</v>
      </c>
      <c r="N406" s="10" t="s">
        <v>26583</v>
      </c>
      <c r="O406" s="11" t="s">
        <v>26480</v>
      </c>
      <c r="P406" s="2"/>
    </row>
    <row r="407" ht="20.4" spans="1:16">
      <c r="A407" s="10" t="s">
        <v>26584</v>
      </c>
      <c r="B407" s="10" t="s">
        <v>24625</v>
      </c>
      <c r="C407" s="10" t="s">
        <v>26585</v>
      </c>
      <c r="D407" s="10" t="s">
        <v>26586</v>
      </c>
      <c r="E407" s="10" t="s">
        <v>1602</v>
      </c>
      <c r="F407" s="10" t="s">
        <v>1605</v>
      </c>
      <c r="G407" s="10" t="s">
        <v>2257</v>
      </c>
      <c r="H407" s="10" t="s">
        <v>2258</v>
      </c>
      <c r="I407" s="11" t="s">
        <v>13018</v>
      </c>
      <c r="J407" s="10" t="s">
        <v>21601</v>
      </c>
      <c r="K407" s="10" t="s">
        <v>21601</v>
      </c>
      <c r="L407" s="11" t="s">
        <v>26587</v>
      </c>
      <c r="M407" s="10" t="s">
        <v>24628</v>
      </c>
      <c r="N407" s="10" t="s">
        <v>26588</v>
      </c>
      <c r="O407" s="11" t="s">
        <v>26589</v>
      </c>
      <c r="P407" s="2" t="s">
        <v>26191</v>
      </c>
    </row>
    <row r="408" ht="20.4" spans="1:16">
      <c r="A408" s="10" t="s">
        <v>26590</v>
      </c>
      <c r="B408" s="10" t="s">
        <v>24625</v>
      </c>
      <c r="C408" s="10" t="s">
        <v>26591</v>
      </c>
      <c r="D408" s="10" t="s">
        <v>26592</v>
      </c>
      <c r="E408" s="10" t="s">
        <v>842</v>
      </c>
      <c r="F408" s="10" t="s">
        <v>1605</v>
      </c>
      <c r="G408" s="10" t="s">
        <v>6342</v>
      </c>
      <c r="H408" s="10" t="s">
        <v>6343</v>
      </c>
      <c r="I408" s="11" t="s">
        <v>13018</v>
      </c>
      <c r="J408" s="10" t="s">
        <v>26593</v>
      </c>
      <c r="K408" s="10" t="s">
        <v>26593</v>
      </c>
      <c r="L408" s="11" t="s">
        <v>26594</v>
      </c>
      <c r="M408" s="10" t="s">
        <v>24628</v>
      </c>
      <c r="N408" s="10" t="s">
        <v>26595</v>
      </c>
      <c r="O408" s="11" t="s">
        <v>26596</v>
      </c>
      <c r="P408" s="2" t="s">
        <v>26196</v>
      </c>
    </row>
    <row r="409" ht="20.4" spans="1:16">
      <c r="A409" s="10" t="s">
        <v>26597</v>
      </c>
      <c r="B409" s="10" t="s">
        <v>24625</v>
      </c>
      <c r="C409" s="10" t="s">
        <v>26598</v>
      </c>
      <c r="D409" s="10" t="s">
        <v>26599</v>
      </c>
      <c r="E409" s="10" t="s">
        <v>875</v>
      </c>
      <c r="F409" s="10" t="s">
        <v>1605</v>
      </c>
      <c r="G409" s="10" t="s">
        <v>4591</v>
      </c>
      <c r="H409" s="10" t="s">
        <v>4592</v>
      </c>
      <c r="I409" s="11" t="s">
        <v>13018</v>
      </c>
      <c r="J409" s="10" t="s">
        <v>26600</v>
      </c>
      <c r="K409" s="10" t="s">
        <v>26600</v>
      </c>
      <c r="L409" s="11" t="s">
        <v>26601</v>
      </c>
      <c r="M409" s="10" t="s">
        <v>24628</v>
      </c>
      <c r="N409" s="10" t="s">
        <v>26602</v>
      </c>
      <c r="O409" s="11" t="s">
        <v>26603</v>
      </c>
      <c r="P409" s="2" t="s">
        <v>26202</v>
      </c>
    </row>
    <row r="410" ht="20.4" spans="1:16">
      <c r="A410" s="10" t="s">
        <v>26604</v>
      </c>
      <c r="B410" s="10" t="s">
        <v>24625</v>
      </c>
      <c r="C410" s="10" t="s">
        <v>26605</v>
      </c>
      <c r="D410" s="10" t="s">
        <v>26606</v>
      </c>
      <c r="E410" s="10" t="s">
        <v>875</v>
      </c>
      <c r="F410" s="10" t="s">
        <v>1605</v>
      </c>
      <c r="G410" s="10" t="s">
        <v>897</v>
      </c>
      <c r="H410" s="10" t="s">
        <v>898</v>
      </c>
      <c r="I410" s="11" t="s">
        <v>13018</v>
      </c>
      <c r="J410" s="10" t="s">
        <v>26607</v>
      </c>
      <c r="K410" s="10" t="s">
        <v>26607</v>
      </c>
      <c r="L410" s="11" t="s">
        <v>26442</v>
      </c>
      <c r="M410" s="10" t="s">
        <v>24628</v>
      </c>
      <c r="N410" s="10" t="s">
        <v>26608</v>
      </c>
      <c r="O410" s="11" t="s">
        <v>26609</v>
      </c>
      <c r="P410" s="2"/>
    </row>
    <row r="411" ht="20.4" spans="1:16">
      <c r="A411" s="10" t="s">
        <v>26610</v>
      </c>
      <c r="B411" s="10" t="s">
        <v>24625</v>
      </c>
      <c r="C411" s="10" t="s">
        <v>26611</v>
      </c>
      <c r="D411" s="10" t="s">
        <v>26612</v>
      </c>
      <c r="E411" s="10" t="s">
        <v>875</v>
      </c>
      <c r="F411" s="10" t="s">
        <v>1605</v>
      </c>
      <c r="G411" s="10" t="s">
        <v>17128</v>
      </c>
      <c r="H411" s="10" t="s">
        <v>17129</v>
      </c>
      <c r="I411" s="11" t="s">
        <v>13018</v>
      </c>
      <c r="J411" s="10" t="s">
        <v>26421</v>
      </c>
      <c r="K411" s="10" t="s">
        <v>26421</v>
      </c>
      <c r="L411" s="11" t="s">
        <v>26512</v>
      </c>
      <c r="M411" s="10" t="s">
        <v>24628</v>
      </c>
      <c r="N411" s="10" t="s">
        <v>26613</v>
      </c>
      <c r="O411" s="11" t="s">
        <v>26614</v>
      </c>
      <c r="P411" s="2"/>
    </row>
    <row r="412" ht="20.4" spans="1:16">
      <c r="A412" s="10" t="s">
        <v>26615</v>
      </c>
      <c r="B412" s="10" t="s">
        <v>24625</v>
      </c>
      <c r="C412" s="10" t="s">
        <v>26616</v>
      </c>
      <c r="D412" s="10" t="s">
        <v>26617</v>
      </c>
      <c r="E412" s="10" t="s">
        <v>875</v>
      </c>
      <c r="F412" s="10" t="s">
        <v>1605</v>
      </c>
      <c r="G412" s="10" t="s">
        <v>7425</v>
      </c>
      <c r="H412" s="10" t="s">
        <v>7426</v>
      </c>
      <c r="I412" s="11" t="s">
        <v>9948</v>
      </c>
      <c r="J412" s="10" t="s">
        <v>20397</v>
      </c>
      <c r="K412" s="10" t="s">
        <v>20397</v>
      </c>
      <c r="L412" s="11" t="s">
        <v>26618</v>
      </c>
      <c r="M412" s="10" t="s">
        <v>24628</v>
      </c>
      <c r="N412" s="10" t="s">
        <v>26619</v>
      </c>
      <c r="O412" s="11" t="s">
        <v>26620</v>
      </c>
      <c r="P412" s="2" t="s">
        <v>25601</v>
      </c>
    </row>
    <row r="413" ht="20.4" spans="1:16">
      <c r="A413" s="10" t="s">
        <v>26621</v>
      </c>
      <c r="B413" s="10" t="s">
        <v>24625</v>
      </c>
      <c r="C413" s="10" t="s">
        <v>26622</v>
      </c>
      <c r="D413" s="10" t="s">
        <v>26623</v>
      </c>
      <c r="E413" s="10" t="s">
        <v>875</v>
      </c>
      <c r="F413" s="10" t="s">
        <v>1605</v>
      </c>
      <c r="G413" s="10" t="s">
        <v>6806</v>
      </c>
      <c r="H413" s="10" t="s">
        <v>6807</v>
      </c>
      <c r="I413" s="11" t="s">
        <v>13018</v>
      </c>
      <c r="J413" s="10" t="s">
        <v>20630</v>
      </c>
      <c r="K413" s="10" t="s">
        <v>20630</v>
      </c>
      <c r="L413" s="11" t="s">
        <v>26624</v>
      </c>
      <c r="M413" s="10" t="s">
        <v>24628</v>
      </c>
      <c r="N413" s="10" t="s">
        <v>26625</v>
      </c>
      <c r="O413" s="11" t="s">
        <v>26626</v>
      </c>
      <c r="P413" s="2" t="s">
        <v>25601</v>
      </c>
    </row>
    <row r="414" ht="20.4" spans="1:16">
      <c r="A414" s="10" t="s">
        <v>26627</v>
      </c>
      <c r="B414" s="10" t="s">
        <v>24625</v>
      </c>
      <c r="C414" s="10" t="s">
        <v>26628</v>
      </c>
      <c r="D414" s="10" t="s">
        <v>26629</v>
      </c>
      <c r="E414" s="10" t="s">
        <v>875</v>
      </c>
      <c r="F414" s="10" t="s">
        <v>1605</v>
      </c>
      <c r="G414" s="10" t="s">
        <v>26630</v>
      </c>
      <c r="H414" s="10" t="s">
        <v>26631</v>
      </c>
      <c r="I414" s="11" t="s">
        <v>13018</v>
      </c>
      <c r="J414" s="10" t="s">
        <v>22563</v>
      </c>
      <c r="K414" s="10" t="s">
        <v>22563</v>
      </c>
      <c r="L414" s="11" t="s">
        <v>26403</v>
      </c>
      <c r="M414" s="10" t="s">
        <v>24628</v>
      </c>
      <c r="N414" s="10" t="s">
        <v>25685</v>
      </c>
      <c r="O414" s="11" t="s">
        <v>26632</v>
      </c>
      <c r="P414" s="2" t="s">
        <v>26216</v>
      </c>
    </row>
    <row r="415" ht="20.4" spans="1:16">
      <c r="A415" s="10" t="s">
        <v>26633</v>
      </c>
      <c r="B415" s="10" t="s">
        <v>24625</v>
      </c>
      <c r="C415" s="10" t="s">
        <v>26634</v>
      </c>
      <c r="D415" s="10" t="s">
        <v>26635</v>
      </c>
      <c r="E415" s="10" t="s">
        <v>875</v>
      </c>
      <c r="F415" s="10" t="s">
        <v>1605</v>
      </c>
      <c r="G415" s="10" t="s">
        <v>1518</v>
      </c>
      <c r="H415" s="10" t="s">
        <v>1519</v>
      </c>
      <c r="I415" s="11" t="s">
        <v>9948</v>
      </c>
      <c r="J415" s="10" t="s">
        <v>26636</v>
      </c>
      <c r="K415" s="10" t="s">
        <v>26636</v>
      </c>
      <c r="L415" s="11" t="s">
        <v>26637</v>
      </c>
      <c r="M415" s="10" t="s">
        <v>24628</v>
      </c>
      <c r="N415" s="10" t="s">
        <v>24641</v>
      </c>
      <c r="O415" s="11" t="s">
        <v>26638</v>
      </c>
      <c r="P415" s="2" t="s">
        <v>26220</v>
      </c>
    </row>
    <row r="416" ht="20.4" spans="1:16">
      <c r="A416" s="10" t="s">
        <v>26639</v>
      </c>
      <c r="B416" s="10" t="s">
        <v>24625</v>
      </c>
      <c r="C416" s="10" t="s">
        <v>26640</v>
      </c>
      <c r="D416" s="10" t="s">
        <v>26641</v>
      </c>
      <c r="E416" s="10" t="s">
        <v>875</v>
      </c>
      <c r="F416" s="10" t="s">
        <v>1605</v>
      </c>
      <c r="G416" s="10" t="s">
        <v>1518</v>
      </c>
      <c r="H416" s="10" t="s">
        <v>1519</v>
      </c>
      <c r="I416" s="11" t="s">
        <v>13018</v>
      </c>
      <c r="J416" s="10" t="s">
        <v>26642</v>
      </c>
      <c r="K416" s="10" t="s">
        <v>26642</v>
      </c>
      <c r="L416" s="11" t="s">
        <v>26643</v>
      </c>
      <c r="M416" s="10" t="s">
        <v>24628</v>
      </c>
      <c r="N416" s="10" t="s">
        <v>26644</v>
      </c>
      <c r="O416" s="11" t="s">
        <v>26645</v>
      </c>
      <c r="P416" s="2" t="s">
        <v>26220</v>
      </c>
    </row>
    <row r="417" ht="20.4" spans="1:16">
      <c r="A417" s="10" t="s">
        <v>26646</v>
      </c>
      <c r="B417" s="10" t="s">
        <v>24625</v>
      </c>
      <c r="C417" s="10" t="s">
        <v>26647</v>
      </c>
      <c r="D417" s="10" t="s">
        <v>26648</v>
      </c>
      <c r="E417" s="10" t="s">
        <v>875</v>
      </c>
      <c r="F417" s="10" t="s">
        <v>1605</v>
      </c>
      <c r="G417" s="10" t="s">
        <v>1518</v>
      </c>
      <c r="H417" s="10" t="s">
        <v>1519</v>
      </c>
      <c r="I417" s="11" t="s">
        <v>13018</v>
      </c>
      <c r="J417" s="10" t="s">
        <v>23011</v>
      </c>
      <c r="K417" s="10" t="s">
        <v>23011</v>
      </c>
      <c r="L417" s="11" t="s">
        <v>26637</v>
      </c>
      <c r="M417" s="10" t="s">
        <v>24628</v>
      </c>
      <c r="N417" s="10" t="s">
        <v>24641</v>
      </c>
      <c r="O417" s="11" t="s">
        <v>26649</v>
      </c>
      <c r="P417" s="2" t="s">
        <v>26220</v>
      </c>
    </row>
    <row r="418" ht="20.4" spans="1:16">
      <c r="A418" s="10" t="s">
        <v>26650</v>
      </c>
      <c r="B418" s="10" t="s">
        <v>24625</v>
      </c>
      <c r="C418" s="10" t="s">
        <v>26651</v>
      </c>
      <c r="D418" s="10" t="s">
        <v>26652</v>
      </c>
      <c r="E418" s="10" t="s">
        <v>875</v>
      </c>
      <c r="F418" s="10" t="s">
        <v>1605</v>
      </c>
      <c r="G418" s="10" t="s">
        <v>26653</v>
      </c>
      <c r="H418" s="10" t="s">
        <v>26654</v>
      </c>
      <c r="I418" s="11" t="s">
        <v>13018</v>
      </c>
      <c r="J418" s="10" t="s">
        <v>20618</v>
      </c>
      <c r="K418" s="10" t="s">
        <v>20618</v>
      </c>
      <c r="L418" s="11" t="s">
        <v>26542</v>
      </c>
      <c r="M418" s="10" t="s">
        <v>24628</v>
      </c>
      <c r="N418" s="10" t="s">
        <v>26655</v>
      </c>
      <c r="O418" s="11" t="s">
        <v>26656</v>
      </c>
      <c r="P418" s="2" t="s">
        <v>26220</v>
      </c>
    </row>
    <row r="419" ht="20.4" spans="1:16">
      <c r="A419" s="10" t="s">
        <v>26657</v>
      </c>
      <c r="B419" s="10" t="s">
        <v>24625</v>
      </c>
      <c r="C419" s="10" t="s">
        <v>26658</v>
      </c>
      <c r="D419" s="10" t="s">
        <v>26659</v>
      </c>
      <c r="E419" s="10" t="s">
        <v>2683</v>
      </c>
      <c r="F419" s="10" t="s">
        <v>1605</v>
      </c>
      <c r="G419" s="10" t="s">
        <v>352</v>
      </c>
      <c r="H419" s="10" t="s">
        <v>353</v>
      </c>
      <c r="I419" s="11" t="s">
        <v>13018</v>
      </c>
      <c r="J419" s="10" t="s">
        <v>26607</v>
      </c>
      <c r="K419" s="10" t="s">
        <v>26607</v>
      </c>
      <c r="L419" s="11" t="s">
        <v>26660</v>
      </c>
      <c r="M419" s="10" t="s">
        <v>24628</v>
      </c>
      <c r="N419" s="10" t="s">
        <v>24641</v>
      </c>
      <c r="O419" s="11" t="s">
        <v>26660</v>
      </c>
      <c r="P419" s="2" t="s">
        <v>26220</v>
      </c>
    </row>
    <row r="420" ht="20.4" spans="1:16">
      <c r="A420" s="10" t="s">
        <v>26661</v>
      </c>
      <c r="B420" s="10" t="s">
        <v>24625</v>
      </c>
      <c r="C420" s="10" t="s">
        <v>26662</v>
      </c>
      <c r="D420" s="10" t="s">
        <v>26663</v>
      </c>
      <c r="E420" s="10" t="s">
        <v>2683</v>
      </c>
      <c r="F420" s="10" t="s">
        <v>1605</v>
      </c>
      <c r="G420" s="10" t="s">
        <v>1518</v>
      </c>
      <c r="H420" s="10" t="s">
        <v>1519</v>
      </c>
      <c r="I420" s="11" t="s">
        <v>13018</v>
      </c>
      <c r="J420" s="10" t="s">
        <v>26664</v>
      </c>
      <c r="K420" s="10" t="s">
        <v>26664</v>
      </c>
      <c r="L420" s="11" t="s">
        <v>26660</v>
      </c>
      <c r="M420" s="10" t="s">
        <v>24628</v>
      </c>
      <c r="N420" s="10" t="s">
        <v>24641</v>
      </c>
      <c r="O420" s="11" t="s">
        <v>26582</v>
      </c>
      <c r="P420" s="2" t="s">
        <v>26220</v>
      </c>
    </row>
    <row r="421" ht="20.4" spans="1:16">
      <c r="A421" s="10" t="s">
        <v>26665</v>
      </c>
      <c r="B421" s="10" t="s">
        <v>24625</v>
      </c>
      <c r="C421" s="10" t="s">
        <v>26666</v>
      </c>
      <c r="D421" s="10" t="s">
        <v>26667</v>
      </c>
      <c r="E421" s="10" t="s">
        <v>769</v>
      </c>
      <c r="F421" s="10" t="s">
        <v>1605</v>
      </c>
      <c r="G421" s="10" t="s">
        <v>5880</v>
      </c>
      <c r="H421" s="10" t="s">
        <v>5881</v>
      </c>
      <c r="I421" s="11" t="s">
        <v>9948</v>
      </c>
      <c r="J421" s="10" t="s">
        <v>20464</v>
      </c>
      <c r="K421" s="10" t="s">
        <v>20662</v>
      </c>
      <c r="L421" s="11" t="s">
        <v>26668</v>
      </c>
      <c r="M421" s="10" t="s">
        <v>24628</v>
      </c>
      <c r="N421" s="10" t="s">
        <v>26669</v>
      </c>
      <c r="O421" s="11" t="s">
        <v>26670</v>
      </c>
      <c r="P421" s="2" t="s">
        <v>26240</v>
      </c>
    </row>
    <row r="422" ht="20.4" spans="1:16">
      <c r="A422" s="10" t="s">
        <v>26671</v>
      </c>
      <c r="B422" s="10" t="s">
        <v>24625</v>
      </c>
      <c r="C422" s="10" t="s">
        <v>26672</v>
      </c>
      <c r="D422" s="10" t="s">
        <v>26673</v>
      </c>
      <c r="E422" s="10" t="s">
        <v>21073</v>
      </c>
      <c r="F422" s="10" t="s">
        <v>1605</v>
      </c>
      <c r="G422" s="10" t="s">
        <v>21456</v>
      </c>
      <c r="H422" s="10" t="s">
        <v>21457</v>
      </c>
      <c r="I422" s="11" t="s">
        <v>13018</v>
      </c>
      <c r="J422" s="10" t="s">
        <v>26674</v>
      </c>
      <c r="K422" s="10" t="s">
        <v>26674</v>
      </c>
      <c r="L422" s="11" t="s">
        <v>26675</v>
      </c>
      <c r="M422" s="10" t="s">
        <v>24628</v>
      </c>
      <c r="N422" s="10" t="s">
        <v>26676</v>
      </c>
      <c r="O422" s="11" t="s">
        <v>26677</v>
      </c>
      <c r="P422" s="2" t="s">
        <v>24677</v>
      </c>
    </row>
    <row r="423" ht="20.4" spans="1:16">
      <c r="A423" s="10" t="s">
        <v>26678</v>
      </c>
      <c r="B423" s="10" t="s">
        <v>24625</v>
      </c>
      <c r="C423" s="10" t="s">
        <v>26679</v>
      </c>
      <c r="D423" s="10" t="s">
        <v>26680</v>
      </c>
      <c r="E423" s="10" t="s">
        <v>1020</v>
      </c>
      <c r="F423" s="10" t="s">
        <v>1605</v>
      </c>
      <c r="G423" s="10" t="s">
        <v>26681</v>
      </c>
      <c r="H423" s="10" t="s">
        <v>26682</v>
      </c>
      <c r="I423" s="11" t="s">
        <v>13018</v>
      </c>
      <c r="J423" s="10" t="s">
        <v>20733</v>
      </c>
      <c r="K423" s="10" t="s">
        <v>20733</v>
      </c>
      <c r="L423" s="11" t="s">
        <v>26683</v>
      </c>
      <c r="M423" s="10" t="s">
        <v>24628</v>
      </c>
      <c r="N423" s="10" t="s">
        <v>26684</v>
      </c>
      <c r="O423" s="11" t="s">
        <v>26582</v>
      </c>
      <c r="P423" s="2" t="s">
        <v>26250</v>
      </c>
    </row>
    <row r="424" ht="20.4" spans="1:16">
      <c r="A424" s="10" t="s">
        <v>26685</v>
      </c>
      <c r="B424" s="10" t="s">
        <v>24625</v>
      </c>
      <c r="C424" s="10" t="s">
        <v>26686</v>
      </c>
      <c r="D424" s="10" t="s">
        <v>26687</v>
      </c>
      <c r="E424" s="10" t="s">
        <v>1020</v>
      </c>
      <c r="F424" s="10" t="s">
        <v>1605</v>
      </c>
      <c r="G424" s="10" t="s">
        <v>26688</v>
      </c>
      <c r="H424" s="10" t="s">
        <v>26689</v>
      </c>
      <c r="I424" s="11" t="s">
        <v>13018</v>
      </c>
      <c r="J424" s="10" t="s">
        <v>26690</v>
      </c>
      <c r="K424" s="10" t="s">
        <v>26690</v>
      </c>
      <c r="L424" s="11" t="s">
        <v>26564</v>
      </c>
      <c r="M424" s="10" t="s">
        <v>24628</v>
      </c>
      <c r="N424" s="10" t="s">
        <v>26684</v>
      </c>
      <c r="O424" s="11" t="s">
        <v>26425</v>
      </c>
      <c r="P424" s="2" t="s">
        <v>25701</v>
      </c>
    </row>
    <row r="425" ht="20.4" spans="1:16">
      <c r="A425" s="10" t="s">
        <v>26691</v>
      </c>
      <c r="B425" s="10" t="s">
        <v>24625</v>
      </c>
      <c r="C425" s="10" t="s">
        <v>26692</v>
      </c>
      <c r="D425" s="10" t="s">
        <v>26693</v>
      </c>
      <c r="E425" s="10" t="s">
        <v>1020</v>
      </c>
      <c r="F425" s="10" t="s">
        <v>1605</v>
      </c>
      <c r="G425" s="10" t="s">
        <v>26688</v>
      </c>
      <c r="H425" s="10" t="s">
        <v>26689</v>
      </c>
      <c r="I425" s="11" t="s">
        <v>13018</v>
      </c>
      <c r="J425" s="10" t="s">
        <v>20618</v>
      </c>
      <c r="K425" s="10" t="s">
        <v>20618</v>
      </c>
      <c r="L425" s="11" t="s">
        <v>26624</v>
      </c>
      <c r="M425" s="10" t="s">
        <v>24628</v>
      </c>
      <c r="N425" s="10" t="s">
        <v>26694</v>
      </c>
      <c r="O425" s="11" t="s">
        <v>26695</v>
      </c>
      <c r="P425" s="2" t="s">
        <v>25701</v>
      </c>
    </row>
    <row r="426" ht="20.4" spans="1:16">
      <c r="A426" s="10" t="s">
        <v>26696</v>
      </c>
      <c r="B426" s="10" t="s">
        <v>24625</v>
      </c>
      <c r="C426" s="10" t="s">
        <v>26697</v>
      </c>
      <c r="D426" s="10" t="s">
        <v>26698</v>
      </c>
      <c r="E426" s="10" t="s">
        <v>1020</v>
      </c>
      <c r="F426" s="10" t="s">
        <v>1605</v>
      </c>
      <c r="G426" s="10" t="s">
        <v>5119</v>
      </c>
      <c r="H426" s="10" t="s">
        <v>5120</v>
      </c>
      <c r="I426" s="11" t="s">
        <v>13018</v>
      </c>
      <c r="J426" s="10" t="s">
        <v>26699</v>
      </c>
      <c r="K426" s="10" t="s">
        <v>26699</v>
      </c>
      <c r="L426" s="11" t="s">
        <v>26626</v>
      </c>
      <c r="M426" s="10" t="s">
        <v>24628</v>
      </c>
      <c r="N426" s="10" t="s">
        <v>26684</v>
      </c>
      <c r="O426" s="11" t="s">
        <v>26700</v>
      </c>
      <c r="P426" s="2" t="s">
        <v>25498</v>
      </c>
    </row>
    <row r="427" ht="20.4" spans="1:16">
      <c r="A427" s="10" t="s">
        <v>26701</v>
      </c>
      <c r="B427" s="10" t="s">
        <v>24625</v>
      </c>
      <c r="C427" s="10" t="s">
        <v>26702</v>
      </c>
      <c r="D427" s="10" t="s">
        <v>26703</v>
      </c>
      <c r="E427" s="10" t="s">
        <v>350</v>
      </c>
      <c r="F427" s="10" t="s">
        <v>1605</v>
      </c>
      <c r="G427" s="10" t="s">
        <v>22077</v>
      </c>
      <c r="H427" s="10" t="s">
        <v>22078</v>
      </c>
      <c r="I427" s="11" t="s">
        <v>9948</v>
      </c>
      <c r="J427" s="10" t="s">
        <v>26704</v>
      </c>
      <c r="K427" s="10" t="s">
        <v>26705</v>
      </c>
      <c r="L427" s="11" t="s">
        <v>26668</v>
      </c>
      <c r="M427" s="10" t="s">
        <v>24628</v>
      </c>
      <c r="N427" s="10" t="s">
        <v>24852</v>
      </c>
      <c r="O427" s="11" t="s">
        <v>26530</v>
      </c>
      <c r="P427" s="2" t="s">
        <v>26262</v>
      </c>
    </row>
    <row r="428" ht="20.4" spans="1:16">
      <c r="A428" s="10" t="s">
        <v>26706</v>
      </c>
      <c r="B428" s="10" t="s">
        <v>24625</v>
      </c>
      <c r="C428" s="10" t="s">
        <v>26707</v>
      </c>
      <c r="D428" s="10" t="s">
        <v>26708</v>
      </c>
      <c r="E428" s="10" t="s">
        <v>350</v>
      </c>
      <c r="F428" s="10" t="s">
        <v>1605</v>
      </c>
      <c r="G428" s="10" t="s">
        <v>352</v>
      </c>
      <c r="H428" s="10" t="s">
        <v>353</v>
      </c>
      <c r="I428" s="11" t="s">
        <v>13018</v>
      </c>
      <c r="J428" s="10" t="s">
        <v>26709</v>
      </c>
      <c r="K428" s="10" t="s">
        <v>26709</v>
      </c>
      <c r="L428" s="11" t="s">
        <v>26710</v>
      </c>
      <c r="M428" s="10" t="s">
        <v>24628</v>
      </c>
      <c r="N428" s="10" t="s">
        <v>26711</v>
      </c>
      <c r="O428" s="11" t="s">
        <v>26712</v>
      </c>
      <c r="P428" s="2" t="s">
        <v>26266</v>
      </c>
    </row>
    <row r="429" ht="20.4" spans="1:16">
      <c r="A429" s="10" t="s">
        <v>26713</v>
      </c>
      <c r="B429" s="10" t="s">
        <v>24625</v>
      </c>
      <c r="C429" s="10" t="s">
        <v>26714</v>
      </c>
      <c r="D429" s="10" t="s">
        <v>26715</v>
      </c>
      <c r="E429" s="10" t="s">
        <v>350</v>
      </c>
      <c r="F429" s="10" t="s">
        <v>1605</v>
      </c>
      <c r="G429" s="10" t="s">
        <v>20813</v>
      </c>
      <c r="H429" s="10" t="s">
        <v>20814</v>
      </c>
      <c r="I429" s="11" t="s">
        <v>13018</v>
      </c>
      <c r="J429" s="10" t="s">
        <v>20679</v>
      </c>
      <c r="K429" s="10" t="s">
        <v>26716</v>
      </c>
      <c r="L429" s="11" t="s">
        <v>26700</v>
      </c>
      <c r="M429" s="10" t="s">
        <v>24628</v>
      </c>
      <c r="N429" s="10" t="s">
        <v>26031</v>
      </c>
      <c r="O429" s="11" t="s">
        <v>26643</v>
      </c>
      <c r="P429" s="2" t="s">
        <v>26266</v>
      </c>
    </row>
    <row r="430" ht="20.4" spans="1:16">
      <c r="A430" s="10" t="s">
        <v>26717</v>
      </c>
      <c r="B430" s="10" t="s">
        <v>24625</v>
      </c>
      <c r="C430" s="10" t="s">
        <v>26718</v>
      </c>
      <c r="D430" s="10" t="s">
        <v>26719</v>
      </c>
      <c r="E430" s="10" t="s">
        <v>24980</v>
      </c>
      <c r="F430" s="10" t="s">
        <v>1605</v>
      </c>
      <c r="G430" s="10" t="s">
        <v>26720</v>
      </c>
      <c r="H430" s="10" t="s">
        <v>26721</v>
      </c>
      <c r="I430" s="11" t="s">
        <v>13018</v>
      </c>
      <c r="J430" s="10" t="s">
        <v>20618</v>
      </c>
      <c r="K430" s="10" t="s">
        <v>26722</v>
      </c>
      <c r="L430" s="11" t="s">
        <v>26543</v>
      </c>
      <c r="M430" s="10" t="s">
        <v>24628</v>
      </c>
      <c r="N430" s="10" t="s">
        <v>26723</v>
      </c>
      <c r="O430" s="11" t="s">
        <v>26724</v>
      </c>
      <c r="P430" s="2" t="s">
        <v>26266</v>
      </c>
    </row>
    <row r="431" ht="20.4" spans="1:16">
      <c r="A431" s="10" t="s">
        <v>26725</v>
      </c>
      <c r="B431" s="10" t="s">
        <v>24625</v>
      </c>
      <c r="C431" s="10" t="s">
        <v>26726</v>
      </c>
      <c r="D431" s="10" t="s">
        <v>26727</v>
      </c>
      <c r="E431" s="10" t="s">
        <v>24980</v>
      </c>
      <c r="F431" s="10" t="s">
        <v>1605</v>
      </c>
      <c r="G431" s="10" t="s">
        <v>26728</v>
      </c>
      <c r="H431" s="10" t="s">
        <v>26729</v>
      </c>
      <c r="I431" s="11" t="s">
        <v>4345</v>
      </c>
      <c r="J431" s="10" t="s">
        <v>20618</v>
      </c>
      <c r="K431" s="10" t="s">
        <v>20618</v>
      </c>
      <c r="L431" s="11" t="s">
        <v>26624</v>
      </c>
      <c r="M431" s="10" t="s">
        <v>24628</v>
      </c>
      <c r="N431" s="10" t="s">
        <v>26730</v>
      </c>
      <c r="O431" s="11" t="s">
        <v>26731</v>
      </c>
      <c r="P431" s="2" t="s">
        <v>26276</v>
      </c>
    </row>
    <row r="432" ht="20.4" spans="1:16">
      <c r="A432" s="10" t="s">
        <v>26732</v>
      </c>
      <c r="B432" s="10" t="s">
        <v>24625</v>
      </c>
      <c r="C432" s="10" t="s">
        <v>26733</v>
      </c>
      <c r="D432" s="10" t="s">
        <v>26734</v>
      </c>
      <c r="E432" s="10" t="s">
        <v>3585</v>
      </c>
      <c r="F432" s="10" t="s">
        <v>1605</v>
      </c>
      <c r="G432" s="10" t="s">
        <v>26735</v>
      </c>
      <c r="H432" s="10" t="s">
        <v>26736</v>
      </c>
      <c r="I432" s="11" t="s">
        <v>13018</v>
      </c>
      <c r="J432" s="10" t="s">
        <v>26737</v>
      </c>
      <c r="K432" s="10" t="s">
        <v>26738</v>
      </c>
      <c r="L432" s="11" t="s">
        <v>26739</v>
      </c>
      <c r="M432" s="10" t="s">
        <v>24628</v>
      </c>
      <c r="N432" s="10" t="s">
        <v>26740</v>
      </c>
      <c r="O432" s="11" t="s">
        <v>26741</v>
      </c>
      <c r="P432" s="2" t="s">
        <v>26280</v>
      </c>
    </row>
    <row r="433" ht="20.4" spans="1:16">
      <c r="A433" s="10" t="s">
        <v>26742</v>
      </c>
      <c r="B433" s="10" t="s">
        <v>24625</v>
      </c>
      <c r="C433" s="10" t="s">
        <v>26743</v>
      </c>
      <c r="D433" s="10" t="s">
        <v>26744</v>
      </c>
      <c r="E433" s="10" t="s">
        <v>540</v>
      </c>
      <c r="F433" s="10" t="s">
        <v>1605</v>
      </c>
      <c r="G433" s="10" t="s">
        <v>591</v>
      </c>
      <c r="H433" s="10" t="s">
        <v>592</v>
      </c>
      <c r="I433" s="11" t="s">
        <v>13018</v>
      </c>
      <c r="J433" s="10" t="s">
        <v>26745</v>
      </c>
      <c r="K433" s="10" t="s">
        <v>26745</v>
      </c>
      <c r="L433" s="11" t="s">
        <v>26660</v>
      </c>
      <c r="M433" s="10" t="s">
        <v>24628</v>
      </c>
      <c r="N433" s="10" t="s">
        <v>26746</v>
      </c>
      <c r="O433" s="11" t="s">
        <v>26683</v>
      </c>
      <c r="P433" s="2" t="s">
        <v>26280</v>
      </c>
    </row>
    <row r="434" ht="20.4" spans="1:16">
      <c r="A434" s="10" t="s">
        <v>26747</v>
      </c>
      <c r="B434" s="10" t="s">
        <v>24625</v>
      </c>
      <c r="C434" s="10" t="s">
        <v>26748</v>
      </c>
      <c r="D434" s="10" t="s">
        <v>26749</v>
      </c>
      <c r="E434" s="10" t="s">
        <v>540</v>
      </c>
      <c r="F434" s="10" t="s">
        <v>1605</v>
      </c>
      <c r="G434" s="10" t="s">
        <v>8528</v>
      </c>
      <c r="H434" s="10" t="s">
        <v>8529</v>
      </c>
      <c r="I434" s="11" t="s">
        <v>9948</v>
      </c>
      <c r="J434" s="10" t="s">
        <v>20706</v>
      </c>
      <c r="K434" s="10" t="s">
        <v>20618</v>
      </c>
      <c r="L434" s="11" t="s">
        <v>26668</v>
      </c>
      <c r="M434" s="10" t="s">
        <v>24628</v>
      </c>
      <c r="N434" s="10" t="s">
        <v>26750</v>
      </c>
      <c r="O434" s="11" t="s">
        <v>26751</v>
      </c>
      <c r="P434" s="2"/>
    </row>
    <row r="435" ht="20.4" spans="1:16">
      <c r="A435" s="10" t="s">
        <v>26752</v>
      </c>
      <c r="B435" s="10" t="s">
        <v>24625</v>
      </c>
      <c r="C435" s="10" t="s">
        <v>26753</v>
      </c>
      <c r="D435" s="10" t="s">
        <v>26754</v>
      </c>
      <c r="E435" s="10" t="s">
        <v>540</v>
      </c>
      <c r="F435" s="10" t="s">
        <v>1605</v>
      </c>
      <c r="G435" s="10" t="s">
        <v>5079</v>
      </c>
      <c r="H435" s="10" t="s">
        <v>5080</v>
      </c>
      <c r="I435" s="11" t="s">
        <v>13018</v>
      </c>
      <c r="J435" s="10" t="s">
        <v>26755</v>
      </c>
      <c r="K435" s="10" t="s">
        <v>26755</v>
      </c>
      <c r="L435" s="11" t="s">
        <v>26429</v>
      </c>
      <c r="M435" s="10" t="s">
        <v>24628</v>
      </c>
      <c r="N435" s="10" t="s">
        <v>26756</v>
      </c>
      <c r="O435" s="11" t="s">
        <v>26757</v>
      </c>
      <c r="P435" s="2" t="s">
        <v>26288</v>
      </c>
    </row>
    <row r="436" ht="20.4" spans="1:16">
      <c r="A436" s="10" t="s">
        <v>26758</v>
      </c>
      <c r="B436" s="10" t="s">
        <v>24625</v>
      </c>
      <c r="C436" s="10" t="s">
        <v>26759</v>
      </c>
      <c r="D436" s="10" t="s">
        <v>26760</v>
      </c>
      <c r="E436" s="10" t="s">
        <v>540</v>
      </c>
      <c r="F436" s="10" t="s">
        <v>1605</v>
      </c>
      <c r="G436" s="10" t="s">
        <v>5411</v>
      </c>
      <c r="H436" s="10" t="s">
        <v>23514</v>
      </c>
      <c r="I436" s="11" t="s">
        <v>4345</v>
      </c>
      <c r="J436" s="10"/>
      <c r="K436" s="10" t="s">
        <v>26761</v>
      </c>
      <c r="L436" s="11" t="s">
        <v>26762</v>
      </c>
      <c r="M436" s="10" t="s">
        <v>24628</v>
      </c>
      <c r="N436" s="10" t="s">
        <v>26763</v>
      </c>
      <c r="O436" s="11" t="s">
        <v>26764</v>
      </c>
      <c r="P436" s="2" t="s">
        <v>25318</v>
      </c>
    </row>
    <row r="437" ht="20.4" spans="1:16">
      <c r="A437" s="10" t="s">
        <v>26765</v>
      </c>
      <c r="B437" s="10" t="s">
        <v>24625</v>
      </c>
      <c r="C437" s="10" t="s">
        <v>26766</v>
      </c>
      <c r="D437" s="10" t="s">
        <v>26767</v>
      </c>
      <c r="E437" s="10" t="s">
        <v>540</v>
      </c>
      <c r="F437" s="10" t="s">
        <v>1605</v>
      </c>
      <c r="G437" s="10" t="s">
        <v>3353</v>
      </c>
      <c r="H437" s="10" t="s">
        <v>3354</v>
      </c>
      <c r="I437" s="11" t="s">
        <v>9948</v>
      </c>
      <c r="J437" s="10" t="s">
        <v>20387</v>
      </c>
      <c r="K437" s="10" t="s">
        <v>20397</v>
      </c>
      <c r="L437" s="11" t="s">
        <v>26668</v>
      </c>
      <c r="M437" s="10" t="s">
        <v>24628</v>
      </c>
      <c r="N437" s="10" t="s">
        <v>26768</v>
      </c>
      <c r="O437" s="11" t="s">
        <v>26769</v>
      </c>
      <c r="P437" s="2" t="s">
        <v>26295</v>
      </c>
    </row>
    <row r="438" ht="20.4" spans="1:16">
      <c r="A438" s="10" t="s">
        <v>26770</v>
      </c>
      <c r="B438" s="10" t="s">
        <v>24625</v>
      </c>
      <c r="C438" s="10" t="s">
        <v>26771</v>
      </c>
      <c r="D438" s="10" t="s">
        <v>26772</v>
      </c>
      <c r="E438" s="10" t="s">
        <v>540</v>
      </c>
      <c r="F438" s="10" t="s">
        <v>1605</v>
      </c>
      <c r="G438" s="10" t="s">
        <v>542</v>
      </c>
      <c r="H438" s="10" t="s">
        <v>543</v>
      </c>
      <c r="I438" s="11" t="s">
        <v>13018</v>
      </c>
      <c r="J438" s="10" t="s">
        <v>26773</v>
      </c>
      <c r="K438" s="10" t="s">
        <v>21568</v>
      </c>
      <c r="L438" s="11" t="s">
        <v>26774</v>
      </c>
      <c r="M438" s="10" t="s">
        <v>24628</v>
      </c>
      <c r="N438" s="10" t="s">
        <v>26775</v>
      </c>
      <c r="O438" s="11" t="s">
        <v>26528</v>
      </c>
      <c r="P438" s="2" t="s">
        <v>26295</v>
      </c>
    </row>
    <row r="439" ht="20.4" spans="1:16">
      <c r="A439" s="10" t="s">
        <v>26776</v>
      </c>
      <c r="B439" s="10" t="s">
        <v>24625</v>
      </c>
      <c r="C439" s="10" t="s">
        <v>26777</v>
      </c>
      <c r="D439" s="10" t="s">
        <v>26778</v>
      </c>
      <c r="E439" s="10" t="s">
        <v>540</v>
      </c>
      <c r="F439" s="10" t="s">
        <v>1605</v>
      </c>
      <c r="G439" s="10" t="s">
        <v>542</v>
      </c>
      <c r="H439" s="10" t="s">
        <v>543</v>
      </c>
      <c r="I439" s="11" t="s">
        <v>13018</v>
      </c>
      <c r="J439" s="10" t="s">
        <v>26779</v>
      </c>
      <c r="K439" s="10" t="s">
        <v>26779</v>
      </c>
      <c r="L439" s="11" t="s">
        <v>26660</v>
      </c>
      <c r="M439" s="10" t="s">
        <v>24628</v>
      </c>
      <c r="N439" s="10" t="s">
        <v>26746</v>
      </c>
      <c r="O439" s="11" t="s">
        <v>26780</v>
      </c>
      <c r="P439" s="2" t="s">
        <v>25617</v>
      </c>
    </row>
    <row r="440" ht="20.4" spans="1:16">
      <c r="A440" s="10" t="s">
        <v>26781</v>
      </c>
      <c r="B440" s="10" t="s">
        <v>24625</v>
      </c>
      <c r="C440" s="10" t="s">
        <v>26782</v>
      </c>
      <c r="D440" s="10" t="s">
        <v>26783</v>
      </c>
      <c r="E440" s="10" t="s">
        <v>540</v>
      </c>
      <c r="F440" s="10" t="s">
        <v>1605</v>
      </c>
      <c r="G440" s="10" t="s">
        <v>3462</v>
      </c>
      <c r="H440" s="10" t="s">
        <v>3463</v>
      </c>
      <c r="I440" s="11" t="s">
        <v>13018</v>
      </c>
      <c r="J440" s="10" t="s">
        <v>26784</v>
      </c>
      <c r="K440" s="10" t="s">
        <v>26784</v>
      </c>
      <c r="L440" s="11" t="s">
        <v>26774</v>
      </c>
      <c r="M440" s="10" t="s">
        <v>24628</v>
      </c>
      <c r="N440" s="10" t="s">
        <v>26785</v>
      </c>
      <c r="O440" s="11" t="s">
        <v>26425</v>
      </c>
      <c r="P440" s="2"/>
    </row>
    <row r="441" ht="20.4" spans="1:16">
      <c r="A441" s="10" t="s">
        <v>26786</v>
      </c>
      <c r="B441" s="10" t="s">
        <v>24625</v>
      </c>
      <c r="C441" s="10" t="s">
        <v>26787</v>
      </c>
      <c r="D441" s="10" t="s">
        <v>26788</v>
      </c>
      <c r="E441" s="10" t="s">
        <v>540</v>
      </c>
      <c r="F441" s="10" t="s">
        <v>1605</v>
      </c>
      <c r="G441" s="10" t="s">
        <v>3462</v>
      </c>
      <c r="H441" s="10" t="s">
        <v>3463</v>
      </c>
      <c r="I441" s="11" t="s">
        <v>13018</v>
      </c>
      <c r="J441" s="10" t="s">
        <v>20618</v>
      </c>
      <c r="K441" s="10" t="s">
        <v>20618</v>
      </c>
      <c r="L441" s="11" t="s">
        <v>26643</v>
      </c>
      <c r="M441" s="10" t="s">
        <v>24628</v>
      </c>
      <c r="N441" s="10" t="s">
        <v>26789</v>
      </c>
      <c r="O441" s="11" t="s">
        <v>26790</v>
      </c>
      <c r="P441" s="2"/>
    </row>
    <row r="442" ht="20.4" spans="1:16">
      <c r="A442" s="10" t="s">
        <v>26791</v>
      </c>
      <c r="B442" s="10" t="s">
        <v>24625</v>
      </c>
      <c r="C442" s="10" t="s">
        <v>26792</v>
      </c>
      <c r="D442" s="10" t="s">
        <v>26793</v>
      </c>
      <c r="E442" s="10" t="s">
        <v>359</v>
      </c>
      <c r="F442" s="10" t="s">
        <v>1605</v>
      </c>
      <c r="G442" s="10" t="s">
        <v>407</v>
      </c>
      <c r="H442" s="10" t="s">
        <v>408</v>
      </c>
      <c r="I442" s="11" t="s">
        <v>13018</v>
      </c>
      <c r="J442" s="10" t="s">
        <v>20618</v>
      </c>
      <c r="K442" s="10" t="s">
        <v>20618</v>
      </c>
      <c r="L442" s="11" t="s">
        <v>26794</v>
      </c>
      <c r="M442" s="10" t="s">
        <v>24628</v>
      </c>
      <c r="N442" s="10" t="s">
        <v>24629</v>
      </c>
      <c r="O442" s="11" t="s">
        <v>26795</v>
      </c>
      <c r="P442" s="2"/>
    </row>
    <row r="443" ht="20.4" spans="1:16">
      <c r="A443" s="10" t="s">
        <v>26796</v>
      </c>
      <c r="B443" s="10" t="s">
        <v>24625</v>
      </c>
      <c r="C443" s="10" t="s">
        <v>26797</v>
      </c>
      <c r="D443" s="10" t="s">
        <v>26798</v>
      </c>
      <c r="E443" s="10" t="s">
        <v>359</v>
      </c>
      <c r="F443" s="10" t="s">
        <v>1605</v>
      </c>
      <c r="G443" s="10" t="s">
        <v>373</v>
      </c>
      <c r="H443" s="10" t="s">
        <v>374</v>
      </c>
      <c r="I443" s="11" t="s">
        <v>13018</v>
      </c>
      <c r="J443" s="10" t="s">
        <v>20662</v>
      </c>
      <c r="K443" s="10" t="s">
        <v>20662</v>
      </c>
      <c r="L443" s="11" t="s">
        <v>26799</v>
      </c>
      <c r="M443" s="10" t="s">
        <v>24628</v>
      </c>
      <c r="N443" s="10" t="s">
        <v>26800</v>
      </c>
      <c r="O443" s="11" t="s">
        <v>26801</v>
      </c>
      <c r="P443" s="2" t="s">
        <v>24630</v>
      </c>
    </row>
    <row r="444" ht="20.4" spans="1:16">
      <c r="A444" s="10" t="s">
        <v>26802</v>
      </c>
      <c r="B444" s="10" t="s">
        <v>24625</v>
      </c>
      <c r="C444" s="10" t="s">
        <v>26803</v>
      </c>
      <c r="D444" s="10" t="s">
        <v>26804</v>
      </c>
      <c r="E444" s="10" t="s">
        <v>359</v>
      </c>
      <c r="F444" s="10" t="s">
        <v>1605</v>
      </c>
      <c r="G444" s="10" t="s">
        <v>8179</v>
      </c>
      <c r="H444" s="10" t="s">
        <v>8180</v>
      </c>
      <c r="I444" s="11" t="s">
        <v>13018</v>
      </c>
      <c r="J444" s="10" t="s">
        <v>26805</v>
      </c>
      <c r="K444" s="10" t="s">
        <v>26805</v>
      </c>
      <c r="L444" s="11" t="s">
        <v>26799</v>
      </c>
      <c r="M444" s="10" t="s">
        <v>24628</v>
      </c>
      <c r="N444" s="10" t="s">
        <v>26800</v>
      </c>
      <c r="O444" s="11" t="s">
        <v>26806</v>
      </c>
      <c r="P444" s="2" t="s">
        <v>24847</v>
      </c>
    </row>
    <row r="445" ht="20.4" spans="1:16">
      <c r="A445" s="10" t="s">
        <v>26807</v>
      </c>
      <c r="B445" s="10" t="s">
        <v>24625</v>
      </c>
      <c r="C445" s="10" t="s">
        <v>26808</v>
      </c>
      <c r="D445" s="10" t="s">
        <v>26809</v>
      </c>
      <c r="E445" s="10" t="s">
        <v>447</v>
      </c>
      <c r="F445" s="10" t="s">
        <v>1605</v>
      </c>
      <c r="G445" s="10" t="s">
        <v>11497</v>
      </c>
      <c r="H445" s="10" t="s">
        <v>11498</v>
      </c>
      <c r="I445" s="11" t="s">
        <v>13018</v>
      </c>
      <c r="J445" s="10" t="s">
        <v>20397</v>
      </c>
      <c r="K445" s="10" t="s">
        <v>20618</v>
      </c>
      <c r="L445" s="11" t="s">
        <v>26810</v>
      </c>
      <c r="M445" s="10" t="s">
        <v>24628</v>
      </c>
      <c r="N445" s="10" t="s">
        <v>26811</v>
      </c>
      <c r="O445" s="11" t="s">
        <v>26425</v>
      </c>
      <c r="P445" s="2" t="s">
        <v>26060</v>
      </c>
    </row>
    <row r="446" ht="20.4" spans="1:16">
      <c r="A446" s="10" t="s">
        <v>26812</v>
      </c>
      <c r="B446" s="10" t="s">
        <v>24625</v>
      </c>
      <c r="C446" s="10" t="s">
        <v>26813</v>
      </c>
      <c r="D446" s="10" t="s">
        <v>26814</v>
      </c>
      <c r="E446" s="10" t="s">
        <v>447</v>
      </c>
      <c r="F446" s="10" t="s">
        <v>1605</v>
      </c>
      <c r="G446" s="10" t="s">
        <v>11497</v>
      </c>
      <c r="H446" s="10" t="s">
        <v>11498</v>
      </c>
      <c r="I446" s="11" t="s">
        <v>13018</v>
      </c>
      <c r="J446" s="10" t="s">
        <v>26815</v>
      </c>
      <c r="K446" s="10" t="s">
        <v>26815</v>
      </c>
      <c r="L446" s="11" t="s">
        <v>26601</v>
      </c>
      <c r="M446" s="10" t="s">
        <v>24628</v>
      </c>
      <c r="N446" s="10" t="s">
        <v>26816</v>
      </c>
      <c r="O446" s="11" t="s">
        <v>26481</v>
      </c>
      <c r="P446" s="2" t="s">
        <v>26060</v>
      </c>
    </row>
    <row r="447" ht="20.4" spans="1:16">
      <c r="A447" s="10" t="s">
        <v>26817</v>
      </c>
      <c r="B447" s="10" t="s">
        <v>24625</v>
      </c>
      <c r="C447" s="10" t="s">
        <v>26818</v>
      </c>
      <c r="D447" s="10" t="s">
        <v>26819</v>
      </c>
      <c r="E447" s="10" t="s">
        <v>447</v>
      </c>
      <c r="F447" s="10" t="s">
        <v>1605</v>
      </c>
      <c r="G447" s="10" t="s">
        <v>11497</v>
      </c>
      <c r="H447" s="10" t="s">
        <v>11498</v>
      </c>
      <c r="I447" s="11" t="s">
        <v>13018</v>
      </c>
      <c r="J447" s="10" t="s">
        <v>20706</v>
      </c>
      <c r="K447" s="10" t="s">
        <v>20706</v>
      </c>
      <c r="L447" s="11" t="s">
        <v>26794</v>
      </c>
      <c r="M447" s="10" t="s">
        <v>24628</v>
      </c>
      <c r="N447" s="10" t="s">
        <v>24641</v>
      </c>
      <c r="O447" s="11" t="s">
        <v>26820</v>
      </c>
      <c r="P447" s="2" t="s">
        <v>26327</v>
      </c>
    </row>
    <row r="448" ht="20.4" spans="1:16">
      <c r="A448" s="10" t="s">
        <v>26821</v>
      </c>
      <c r="B448" s="10" t="s">
        <v>24625</v>
      </c>
      <c r="C448" s="10" t="s">
        <v>26822</v>
      </c>
      <c r="D448" s="10" t="s">
        <v>26823</v>
      </c>
      <c r="E448" s="10" t="s">
        <v>447</v>
      </c>
      <c r="F448" s="10" t="s">
        <v>1605</v>
      </c>
      <c r="G448" s="10" t="s">
        <v>6117</v>
      </c>
      <c r="H448" s="10" t="s">
        <v>6118</v>
      </c>
      <c r="I448" s="11" t="s">
        <v>13018</v>
      </c>
      <c r="J448" s="10" t="s">
        <v>20679</v>
      </c>
      <c r="K448" s="10" t="s">
        <v>20679</v>
      </c>
      <c r="L448" s="11" t="s">
        <v>26543</v>
      </c>
      <c r="M448" s="10" t="s">
        <v>24628</v>
      </c>
      <c r="N448" s="10" t="s">
        <v>25369</v>
      </c>
      <c r="O448" s="11" t="s">
        <v>26700</v>
      </c>
      <c r="P448" s="2" t="s">
        <v>24725</v>
      </c>
    </row>
    <row r="449" ht="20.4" spans="1:16">
      <c r="A449" s="10" t="s">
        <v>26824</v>
      </c>
      <c r="B449" s="10" t="s">
        <v>24625</v>
      </c>
      <c r="C449" s="10" t="s">
        <v>26825</v>
      </c>
      <c r="D449" s="10" t="s">
        <v>26826</v>
      </c>
      <c r="E449" s="10" t="s">
        <v>447</v>
      </c>
      <c r="F449" s="10" t="s">
        <v>1605</v>
      </c>
      <c r="G449" s="10" t="s">
        <v>482</v>
      </c>
      <c r="H449" s="10" t="s">
        <v>483</v>
      </c>
      <c r="I449" s="11" t="s">
        <v>13018</v>
      </c>
      <c r="J449" s="10" t="s">
        <v>20679</v>
      </c>
      <c r="K449" s="10" t="s">
        <v>20679</v>
      </c>
      <c r="L449" s="11" t="s">
        <v>26543</v>
      </c>
      <c r="M449" s="10" t="s">
        <v>24628</v>
      </c>
      <c r="N449" s="10" t="s">
        <v>25369</v>
      </c>
      <c r="O449" s="11" t="s">
        <v>26827</v>
      </c>
      <c r="P449" s="2" t="s">
        <v>26337</v>
      </c>
    </row>
    <row r="450" ht="20.4" spans="1:16">
      <c r="A450" s="10" t="s">
        <v>26828</v>
      </c>
      <c r="B450" s="10" t="s">
        <v>24625</v>
      </c>
      <c r="C450" s="10" t="s">
        <v>26829</v>
      </c>
      <c r="D450" s="10" t="s">
        <v>26830</v>
      </c>
      <c r="E450" s="10" t="s">
        <v>1602</v>
      </c>
      <c r="F450" s="10" t="s">
        <v>1605</v>
      </c>
      <c r="G450" s="10" t="s">
        <v>8678</v>
      </c>
      <c r="H450" s="10" t="s">
        <v>8679</v>
      </c>
      <c r="I450" s="11" t="s">
        <v>13018</v>
      </c>
      <c r="J450" s="10" t="s">
        <v>20662</v>
      </c>
      <c r="K450" s="10" t="s">
        <v>20662</v>
      </c>
      <c r="L450" s="11" t="s">
        <v>26739</v>
      </c>
      <c r="M450" s="10" t="s">
        <v>24628</v>
      </c>
      <c r="N450" s="10" t="s">
        <v>26831</v>
      </c>
      <c r="O450" s="11" t="s">
        <v>26820</v>
      </c>
      <c r="P450" s="2"/>
    </row>
    <row r="451" ht="20.4" spans="1:16">
      <c r="A451" s="10" t="s">
        <v>26832</v>
      </c>
      <c r="B451" s="10" t="s">
        <v>24625</v>
      </c>
      <c r="C451" s="10" t="s">
        <v>26833</v>
      </c>
      <c r="D451" s="10" t="s">
        <v>26834</v>
      </c>
      <c r="E451" s="10" t="s">
        <v>1602</v>
      </c>
      <c r="F451" s="10" t="s">
        <v>1605</v>
      </c>
      <c r="G451" s="10" t="s">
        <v>8678</v>
      </c>
      <c r="H451" s="10" t="s">
        <v>8679</v>
      </c>
      <c r="I451" s="11" t="s">
        <v>13018</v>
      </c>
      <c r="J451" s="10" t="s">
        <v>20391</v>
      </c>
      <c r="K451" s="10" t="s">
        <v>20391</v>
      </c>
      <c r="L451" s="11" t="s">
        <v>26710</v>
      </c>
      <c r="M451" s="10" t="s">
        <v>24628</v>
      </c>
      <c r="N451" s="10" t="s">
        <v>26831</v>
      </c>
      <c r="O451" s="11" t="s">
        <v>26835</v>
      </c>
      <c r="P451" s="2" t="s">
        <v>26342</v>
      </c>
    </row>
    <row r="452" ht="20.4" spans="1:16">
      <c r="A452" s="10" t="s">
        <v>26836</v>
      </c>
      <c r="B452" s="10" t="s">
        <v>24625</v>
      </c>
      <c r="C452" s="10" t="s">
        <v>26837</v>
      </c>
      <c r="D452" s="10" t="s">
        <v>26838</v>
      </c>
      <c r="E452" s="10" t="s">
        <v>43</v>
      </c>
      <c r="F452" s="10" t="s">
        <v>1605</v>
      </c>
      <c r="G452" s="10" t="s">
        <v>25380</v>
      </c>
      <c r="H452" s="10" t="s">
        <v>25381</v>
      </c>
      <c r="I452" s="11" t="s">
        <v>13018</v>
      </c>
      <c r="J452" s="10" t="s">
        <v>26839</v>
      </c>
      <c r="K452" s="10" t="s">
        <v>26839</v>
      </c>
      <c r="L452" s="11" t="s">
        <v>26570</v>
      </c>
      <c r="M452" s="10" t="s">
        <v>24628</v>
      </c>
      <c r="N452" s="10" t="s">
        <v>26840</v>
      </c>
      <c r="O452" s="11" t="s">
        <v>26841</v>
      </c>
      <c r="P452" s="2" t="s">
        <v>26089</v>
      </c>
    </row>
    <row r="453" ht="20.4" spans="1:16">
      <c r="A453" s="10" t="s">
        <v>26842</v>
      </c>
      <c r="B453" s="10" t="s">
        <v>24625</v>
      </c>
      <c r="C453" s="10" t="s">
        <v>26843</v>
      </c>
      <c r="D453" s="10" t="s">
        <v>26844</v>
      </c>
      <c r="E453" s="10" t="s">
        <v>43</v>
      </c>
      <c r="F453" s="10" t="s">
        <v>1605</v>
      </c>
      <c r="G453" s="10" t="s">
        <v>25380</v>
      </c>
      <c r="H453" s="10" t="s">
        <v>25381</v>
      </c>
      <c r="I453" s="11" t="s">
        <v>13018</v>
      </c>
      <c r="J453" s="10" t="s">
        <v>26845</v>
      </c>
      <c r="K453" s="10" t="s">
        <v>26846</v>
      </c>
      <c r="L453" s="11" t="s">
        <v>26847</v>
      </c>
      <c r="M453" s="10" t="s">
        <v>24628</v>
      </c>
      <c r="N453" s="10" t="s">
        <v>26848</v>
      </c>
      <c r="O453" s="11" t="s">
        <v>26849</v>
      </c>
      <c r="P453" s="2" t="s">
        <v>26350</v>
      </c>
    </row>
    <row r="454" ht="20.4" spans="1:16">
      <c r="A454" s="10" t="s">
        <v>26850</v>
      </c>
      <c r="B454" s="10" t="s">
        <v>24625</v>
      </c>
      <c r="C454" s="10" t="s">
        <v>26851</v>
      </c>
      <c r="D454" s="10" t="s">
        <v>26852</v>
      </c>
      <c r="E454" s="10" t="s">
        <v>43</v>
      </c>
      <c r="F454" s="10" t="s">
        <v>1605</v>
      </c>
      <c r="G454" s="10" t="s">
        <v>25380</v>
      </c>
      <c r="H454" s="10" t="s">
        <v>25381</v>
      </c>
      <c r="I454" s="11" t="s">
        <v>13018</v>
      </c>
      <c r="J454" s="10" t="s">
        <v>20391</v>
      </c>
      <c r="K454" s="10" t="s">
        <v>26853</v>
      </c>
      <c r="L454" s="11" t="s">
        <v>26854</v>
      </c>
      <c r="M454" s="10" t="s">
        <v>24628</v>
      </c>
      <c r="N454" s="10" t="s">
        <v>26848</v>
      </c>
      <c r="O454" s="11" t="s">
        <v>26849</v>
      </c>
      <c r="P454" s="2" t="s">
        <v>24725</v>
      </c>
    </row>
    <row r="455" ht="20.4" spans="1:16">
      <c r="A455" s="10" t="s">
        <v>26855</v>
      </c>
      <c r="B455" s="10" t="s">
        <v>24625</v>
      </c>
      <c r="C455" s="10" t="s">
        <v>26856</v>
      </c>
      <c r="D455" s="10" t="s">
        <v>26857</v>
      </c>
      <c r="E455" s="10" t="s">
        <v>43</v>
      </c>
      <c r="F455" s="10" t="s">
        <v>1605</v>
      </c>
      <c r="G455" s="10" t="s">
        <v>26858</v>
      </c>
      <c r="H455" s="10" t="s">
        <v>26859</v>
      </c>
      <c r="I455" s="11" t="s">
        <v>13018</v>
      </c>
      <c r="J455" s="10" t="s">
        <v>26860</v>
      </c>
      <c r="K455" s="10" t="s">
        <v>26860</v>
      </c>
      <c r="L455" s="11" t="s">
        <v>26762</v>
      </c>
      <c r="M455" s="10" t="s">
        <v>24628</v>
      </c>
      <c r="N455" s="10" t="s">
        <v>25009</v>
      </c>
      <c r="O455" s="11" t="s">
        <v>26861</v>
      </c>
      <c r="P455" s="2"/>
    </row>
    <row r="456" ht="20.4" spans="1:16">
      <c r="A456" s="10" t="s">
        <v>26862</v>
      </c>
      <c r="B456" s="10" t="s">
        <v>24625</v>
      </c>
      <c r="C456" s="10" t="s">
        <v>26863</v>
      </c>
      <c r="D456" s="10" t="s">
        <v>26864</v>
      </c>
      <c r="E456" s="10" t="s">
        <v>43</v>
      </c>
      <c r="F456" s="10" t="s">
        <v>1605</v>
      </c>
      <c r="G456" s="10" t="s">
        <v>26865</v>
      </c>
      <c r="H456" s="10" t="s">
        <v>26866</v>
      </c>
      <c r="I456" s="11" t="s">
        <v>13018</v>
      </c>
      <c r="J456" s="10" t="s">
        <v>26867</v>
      </c>
      <c r="K456" s="10" t="s">
        <v>26867</v>
      </c>
      <c r="L456" s="11" t="s">
        <v>26868</v>
      </c>
      <c r="M456" s="10" t="s">
        <v>24628</v>
      </c>
      <c r="N456" s="10" t="s">
        <v>24670</v>
      </c>
      <c r="O456" s="11" t="s">
        <v>26869</v>
      </c>
      <c r="P456" s="2"/>
    </row>
    <row r="457" ht="20.4" spans="1:16">
      <c r="A457" s="10" t="s">
        <v>26870</v>
      </c>
      <c r="B457" s="10" t="s">
        <v>24625</v>
      </c>
      <c r="C457" s="10" t="s">
        <v>26871</v>
      </c>
      <c r="D457" s="10" t="s">
        <v>26872</v>
      </c>
      <c r="E457" s="10" t="s">
        <v>43</v>
      </c>
      <c r="F457" s="10" t="s">
        <v>1605</v>
      </c>
      <c r="G457" s="10" t="s">
        <v>26865</v>
      </c>
      <c r="H457" s="10" t="s">
        <v>26866</v>
      </c>
      <c r="I457" s="11" t="s">
        <v>13018</v>
      </c>
      <c r="J457" s="10" t="s">
        <v>26873</v>
      </c>
      <c r="K457" s="10" t="s">
        <v>26874</v>
      </c>
      <c r="L457" s="11" t="s">
        <v>26875</v>
      </c>
      <c r="M457" s="10" t="s">
        <v>24628</v>
      </c>
      <c r="N457" s="10" t="s">
        <v>25009</v>
      </c>
      <c r="O457" s="11" t="s">
        <v>26810</v>
      </c>
      <c r="P457" s="2" t="s">
        <v>26001</v>
      </c>
    </row>
    <row r="458" ht="20.4" spans="1:16">
      <c r="A458" s="10" t="s">
        <v>26876</v>
      </c>
      <c r="B458" s="10" t="s">
        <v>24625</v>
      </c>
      <c r="C458" s="10" t="s">
        <v>26877</v>
      </c>
      <c r="D458" s="10" t="s">
        <v>26878</v>
      </c>
      <c r="E458" s="10" t="s">
        <v>43</v>
      </c>
      <c r="F458" s="10" t="s">
        <v>1605</v>
      </c>
      <c r="G458" s="10" t="s">
        <v>26865</v>
      </c>
      <c r="H458" s="10" t="s">
        <v>26866</v>
      </c>
      <c r="I458" s="11" t="s">
        <v>13018</v>
      </c>
      <c r="J458" s="10" t="s">
        <v>21139</v>
      </c>
      <c r="K458" s="10" t="s">
        <v>21139</v>
      </c>
      <c r="L458" s="11" t="s">
        <v>26875</v>
      </c>
      <c r="M458" s="10" t="s">
        <v>24628</v>
      </c>
      <c r="N458" s="10" t="s">
        <v>26879</v>
      </c>
      <c r="O458" s="11" t="s">
        <v>26880</v>
      </c>
      <c r="P458" s="2" t="s">
        <v>26366</v>
      </c>
    </row>
    <row r="459" ht="20.4" spans="1:16">
      <c r="A459" s="10" t="s">
        <v>26881</v>
      </c>
      <c r="B459" s="10" t="s">
        <v>24625</v>
      </c>
      <c r="C459" s="10" t="s">
        <v>26882</v>
      </c>
      <c r="D459" s="10" t="s">
        <v>26883</v>
      </c>
      <c r="E459" s="10" t="s">
        <v>43</v>
      </c>
      <c r="F459" s="10" t="s">
        <v>1605</v>
      </c>
      <c r="G459" s="10" t="s">
        <v>26865</v>
      </c>
      <c r="H459" s="10" t="s">
        <v>26866</v>
      </c>
      <c r="I459" s="11" t="s">
        <v>13018</v>
      </c>
      <c r="J459" s="10" t="s">
        <v>26815</v>
      </c>
      <c r="K459" s="10" t="s">
        <v>26815</v>
      </c>
      <c r="L459" s="11" t="s">
        <v>26656</v>
      </c>
      <c r="M459" s="10" t="s">
        <v>24628</v>
      </c>
      <c r="N459" s="10" t="s">
        <v>24670</v>
      </c>
      <c r="O459" s="11" t="s">
        <v>26637</v>
      </c>
      <c r="P459" s="2" t="s">
        <v>26371</v>
      </c>
    </row>
    <row r="460" ht="20.4" spans="1:16">
      <c r="A460" s="10" t="s">
        <v>26884</v>
      </c>
      <c r="B460" s="10" t="s">
        <v>24625</v>
      </c>
      <c r="C460" s="10" t="s">
        <v>26885</v>
      </c>
      <c r="D460" s="10" t="s">
        <v>26886</v>
      </c>
      <c r="E460" s="10" t="s">
        <v>43</v>
      </c>
      <c r="F460" s="10" t="s">
        <v>1605</v>
      </c>
      <c r="G460" s="10" t="s">
        <v>26887</v>
      </c>
      <c r="H460" s="10" t="s">
        <v>26888</v>
      </c>
      <c r="I460" s="11" t="s">
        <v>13018</v>
      </c>
      <c r="J460" s="10" t="s">
        <v>22626</v>
      </c>
      <c r="K460" s="10" t="s">
        <v>22626</v>
      </c>
      <c r="L460" s="11" t="s">
        <v>26889</v>
      </c>
      <c r="M460" s="10" t="s">
        <v>24628</v>
      </c>
      <c r="N460" s="10" t="s">
        <v>26890</v>
      </c>
      <c r="O460" s="11" t="s">
        <v>26891</v>
      </c>
      <c r="P460" s="2" t="s">
        <v>26371</v>
      </c>
    </row>
    <row r="461" ht="20.4" spans="1:16">
      <c r="A461" s="10" t="s">
        <v>26892</v>
      </c>
      <c r="B461" s="10" t="s">
        <v>24625</v>
      </c>
      <c r="C461" s="10" t="s">
        <v>26893</v>
      </c>
      <c r="D461" s="10" t="s">
        <v>26894</v>
      </c>
      <c r="E461" s="10" t="s">
        <v>43</v>
      </c>
      <c r="F461" s="10" t="s">
        <v>1605</v>
      </c>
      <c r="G461" s="10" t="s">
        <v>7586</v>
      </c>
      <c r="H461" s="10" t="s">
        <v>7587</v>
      </c>
      <c r="I461" s="11" t="s">
        <v>13018</v>
      </c>
      <c r="J461" s="10" t="s">
        <v>20387</v>
      </c>
      <c r="K461" s="10" t="s">
        <v>20387</v>
      </c>
      <c r="L461" s="11" t="s">
        <v>26847</v>
      </c>
      <c r="M461" s="10" t="s">
        <v>24628</v>
      </c>
      <c r="N461" s="10" t="s">
        <v>26895</v>
      </c>
      <c r="O461" s="11" t="s">
        <v>26645</v>
      </c>
      <c r="P461" s="2" t="s">
        <v>26382</v>
      </c>
    </row>
    <row r="462" ht="20.4" spans="1:16">
      <c r="A462" s="10" t="s">
        <v>26896</v>
      </c>
      <c r="B462" s="10" t="s">
        <v>24625</v>
      </c>
      <c r="C462" s="10" t="s">
        <v>26897</v>
      </c>
      <c r="D462" s="10" t="s">
        <v>26898</v>
      </c>
      <c r="E462" s="10" t="s">
        <v>43</v>
      </c>
      <c r="F462" s="10" t="s">
        <v>1605</v>
      </c>
      <c r="G462" s="10" t="s">
        <v>7586</v>
      </c>
      <c r="H462" s="10" t="s">
        <v>7587</v>
      </c>
      <c r="I462" s="11" t="s">
        <v>13018</v>
      </c>
      <c r="J462" s="10" t="s">
        <v>20630</v>
      </c>
      <c r="K462" s="10" t="s">
        <v>26709</v>
      </c>
      <c r="L462" s="11" t="s">
        <v>26643</v>
      </c>
      <c r="M462" s="10" t="s">
        <v>24628</v>
      </c>
      <c r="N462" s="10" t="s">
        <v>25152</v>
      </c>
      <c r="O462" s="11" t="s">
        <v>26557</v>
      </c>
      <c r="P462" s="2" t="s">
        <v>26387</v>
      </c>
    </row>
    <row r="463" ht="20.4" spans="1:16">
      <c r="A463" s="10" t="s">
        <v>26899</v>
      </c>
      <c r="B463" s="10" t="s">
        <v>24625</v>
      </c>
      <c r="C463" s="10" t="s">
        <v>26900</v>
      </c>
      <c r="D463" s="10" t="s">
        <v>26901</v>
      </c>
      <c r="E463" s="10" t="s">
        <v>43</v>
      </c>
      <c r="F463" s="10" t="s">
        <v>1605</v>
      </c>
      <c r="G463" s="10" t="s">
        <v>26902</v>
      </c>
      <c r="H463" s="10" t="s">
        <v>26903</v>
      </c>
      <c r="I463" s="11" t="s">
        <v>13018</v>
      </c>
      <c r="J463" s="10" t="s">
        <v>26904</v>
      </c>
      <c r="K463" s="10" t="s">
        <v>26904</v>
      </c>
      <c r="L463" s="11" t="s">
        <v>26868</v>
      </c>
      <c r="M463" s="10" t="s">
        <v>24628</v>
      </c>
      <c r="N463" s="10" t="s">
        <v>24670</v>
      </c>
      <c r="O463" s="11" t="s">
        <v>26476</v>
      </c>
      <c r="P463" s="2"/>
    </row>
    <row r="464" ht="20.4" spans="1:16">
      <c r="A464" s="10" t="s">
        <v>26905</v>
      </c>
      <c r="B464" s="10" t="s">
        <v>24625</v>
      </c>
      <c r="C464" s="10" t="s">
        <v>26906</v>
      </c>
      <c r="D464" s="10" t="s">
        <v>26907</v>
      </c>
      <c r="E464" s="10" t="s">
        <v>43</v>
      </c>
      <c r="F464" s="10" t="s">
        <v>1605</v>
      </c>
      <c r="G464" s="10" t="s">
        <v>26902</v>
      </c>
      <c r="H464" s="10" t="s">
        <v>26903</v>
      </c>
      <c r="I464" s="11" t="s">
        <v>13018</v>
      </c>
      <c r="J464" s="10" t="s">
        <v>26908</v>
      </c>
      <c r="K464" s="10" t="s">
        <v>26908</v>
      </c>
      <c r="L464" s="11" t="s">
        <v>26868</v>
      </c>
      <c r="M464" s="10" t="s">
        <v>24628</v>
      </c>
      <c r="N464" s="10" t="s">
        <v>24670</v>
      </c>
      <c r="O464" s="11" t="s">
        <v>26476</v>
      </c>
      <c r="P464" s="2" t="s">
        <v>26393</v>
      </c>
    </row>
    <row r="465" ht="20.4" spans="1:16">
      <c r="A465" s="10" t="s">
        <v>26909</v>
      </c>
      <c r="B465" s="10" t="s">
        <v>24625</v>
      </c>
      <c r="C465" s="10" t="s">
        <v>26910</v>
      </c>
      <c r="D465" s="10" t="s">
        <v>26911</v>
      </c>
      <c r="E465" s="10" t="s">
        <v>43</v>
      </c>
      <c r="F465" s="10" t="s">
        <v>1605</v>
      </c>
      <c r="G465" s="10" t="s">
        <v>26902</v>
      </c>
      <c r="H465" s="10" t="s">
        <v>26903</v>
      </c>
      <c r="I465" s="11" t="s">
        <v>13018</v>
      </c>
      <c r="J465" s="10" t="s">
        <v>26912</v>
      </c>
      <c r="K465" s="10" t="s">
        <v>26912</v>
      </c>
      <c r="L465" s="11" t="s">
        <v>26656</v>
      </c>
      <c r="M465" s="10" t="s">
        <v>24628</v>
      </c>
      <c r="N465" s="10" t="s">
        <v>24670</v>
      </c>
      <c r="O465" s="11" t="s">
        <v>26637</v>
      </c>
      <c r="P465" s="2" t="s">
        <v>26396</v>
      </c>
    </row>
    <row r="466" ht="20.4" spans="1:16">
      <c r="A466" s="10" t="s">
        <v>26913</v>
      </c>
      <c r="B466" s="10" t="s">
        <v>24625</v>
      </c>
      <c r="C466" s="10" t="s">
        <v>26914</v>
      </c>
      <c r="D466" s="10" t="s">
        <v>26915</v>
      </c>
      <c r="E466" s="10" t="s">
        <v>43</v>
      </c>
      <c r="F466" s="10" t="s">
        <v>1605</v>
      </c>
      <c r="G466" s="10" t="s">
        <v>2816</v>
      </c>
      <c r="H466" s="10" t="s">
        <v>2817</v>
      </c>
      <c r="I466" s="11" t="s">
        <v>13018</v>
      </c>
      <c r="J466" s="10" t="s">
        <v>26916</v>
      </c>
      <c r="K466" s="10" t="s">
        <v>26916</v>
      </c>
      <c r="L466" s="11" t="s">
        <v>26917</v>
      </c>
      <c r="M466" s="10" t="s">
        <v>24628</v>
      </c>
      <c r="N466" s="10" t="s">
        <v>25009</v>
      </c>
      <c r="O466" s="11" t="s">
        <v>26849</v>
      </c>
      <c r="P466" s="2" t="s">
        <v>26382</v>
      </c>
    </row>
    <row r="467" ht="20.4" spans="1:16">
      <c r="A467" s="10" t="s">
        <v>26918</v>
      </c>
      <c r="B467" s="10" t="s">
        <v>24625</v>
      </c>
      <c r="C467" s="10" t="s">
        <v>26919</v>
      </c>
      <c r="D467" s="10" t="s">
        <v>26920</v>
      </c>
      <c r="E467" s="10" t="s">
        <v>43</v>
      </c>
      <c r="F467" s="10" t="s">
        <v>1605</v>
      </c>
      <c r="G467" s="10" t="s">
        <v>2816</v>
      </c>
      <c r="H467" s="10" t="s">
        <v>2817</v>
      </c>
      <c r="I467" s="11" t="s">
        <v>13018</v>
      </c>
      <c r="J467" s="10" t="s">
        <v>26921</v>
      </c>
      <c r="K467" s="10" t="s">
        <v>26921</v>
      </c>
      <c r="L467" s="11" t="s">
        <v>26917</v>
      </c>
      <c r="M467" s="10" t="s">
        <v>24628</v>
      </c>
      <c r="N467" s="10" t="s">
        <v>25009</v>
      </c>
      <c r="O467" s="11" t="s">
        <v>26891</v>
      </c>
      <c r="P467" s="11" t="s">
        <v>26404</v>
      </c>
    </row>
    <row r="468" ht="20.4" spans="1:16">
      <c r="A468" s="10" t="s">
        <v>26922</v>
      </c>
      <c r="B468" s="10" t="s">
        <v>24625</v>
      </c>
      <c r="C468" s="10" t="s">
        <v>26923</v>
      </c>
      <c r="D468" s="10" t="s">
        <v>26924</v>
      </c>
      <c r="E468" s="10" t="s">
        <v>43</v>
      </c>
      <c r="F468" s="10" t="s">
        <v>1605</v>
      </c>
      <c r="G468" s="10" t="s">
        <v>2816</v>
      </c>
      <c r="H468" s="10" t="s">
        <v>2817</v>
      </c>
      <c r="I468" s="11" t="s">
        <v>13018</v>
      </c>
      <c r="J468" s="10" t="s">
        <v>26925</v>
      </c>
      <c r="K468" s="10" t="s">
        <v>26925</v>
      </c>
      <c r="L468" s="11" t="s">
        <v>26917</v>
      </c>
      <c r="M468" s="10" t="s">
        <v>24628</v>
      </c>
      <c r="N468" s="10" t="s">
        <v>25009</v>
      </c>
      <c r="O468" s="11" t="s">
        <v>26891</v>
      </c>
      <c r="P468" s="11" t="s">
        <v>26410</v>
      </c>
    </row>
    <row r="469" ht="20.4" spans="1:16">
      <c r="A469" s="10" t="s">
        <v>26926</v>
      </c>
      <c r="B469" s="10" t="s">
        <v>24625</v>
      </c>
      <c r="C469" s="10" t="s">
        <v>26927</v>
      </c>
      <c r="D469" s="10" t="s">
        <v>26928</v>
      </c>
      <c r="E469" s="10" t="s">
        <v>43</v>
      </c>
      <c r="F469" s="10" t="s">
        <v>1605</v>
      </c>
      <c r="G469" s="10" t="s">
        <v>2816</v>
      </c>
      <c r="H469" s="10" t="s">
        <v>2817</v>
      </c>
      <c r="I469" s="11" t="s">
        <v>13018</v>
      </c>
      <c r="J469" s="10" t="s">
        <v>26929</v>
      </c>
      <c r="K469" s="10" t="s">
        <v>26929</v>
      </c>
      <c r="L469" s="11" t="s">
        <v>26774</v>
      </c>
      <c r="M469" s="10" t="s">
        <v>24628</v>
      </c>
      <c r="N469" s="10" t="s">
        <v>26930</v>
      </c>
      <c r="O469" s="11" t="s">
        <v>26536</v>
      </c>
      <c r="P469" s="11" t="s">
        <v>26417</v>
      </c>
    </row>
    <row r="470" ht="20.4" spans="1:16">
      <c r="A470" s="10" t="s">
        <v>26931</v>
      </c>
      <c r="B470" s="10" t="s">
        <v>24625</v>
      </c>
      <c r="C470" s="10" t="s">
        <v>26932</v>
      </c>
      <c r="D470" s="10" t="s">
        <v>26933</v>
      </c>
      <c r="E470" s="10" t="s">
        <v>43</v>
      </c>
      <c r="F470" s="10" t="s">
        <v>1605</v>
      </c>
      <c r="G470" s="10" t="s">
        <v>729</v>
      </c>
      <c r="H470" s="10" t="s">
        <v>7066</v>
      </c>
      <c r="I470" s="11" t="s">
        <v>13018</v>
      </c>
      <c r="J470" s="10" t="s">
        <v>20770</v>
      </c>
      <c r="K470" s="10" t="s">
        <v>21139</v>
      </c>
      <c r="L470" s="11" t="s">
        <v>26514</v>
      </c>
      <c r="M470" s="10" t="s">
        <v>24628</v>
      </c>
      <c r="N470" s="10" t="s">
        <v>26934</v>
      </c>
      <c r="O470" s="11" t="s">
        <v>26935</v>
      </c>
      <c r="P470" s="11" t="s">
        <v>26425</v>
      </c>
    </row>
    <row r="471" ht="20.4" spans="1:16">
      <c r="A471" s="10" t="s">
        <v>26936</v>
      </c>
      <c r="B471" s="10" t="s">
        <v>24625</v>
      </c>
      <c r="C471" s="10" t="s">
        <v>26937</v>
      </c>
      <c r="D471" s="10" t="s">
        <v>26938</v>
      </c>
      <c r="E471" s="10" t="s">
        <v>43</v>
      </c>
      <c r="F471" s="10" t="s">
        <v>1605</v>
      </c>
      <c r="G471" s="10" t="s">
        <v>24695</v>
      </c>
      <c r="H471" s="10" t="s">
        <v>24696</v>
      </c>
      <c r="I471" s="11" t="s">
        <v>13018</v>
      </c>
      <c r="J471" s="10" t="s">
        <v>26939</v>
      </c>
      <c r="K471" s="10" t="s">
        <v>26939</v>
      </c>
      <c r="L471" s="11" t="s">
        <v>26404</v>
      </c>
      <c r="M471" s="10" t="s">
        <v>24628</v>
      </c>
      <c r="N471" s="10" t="s">
        <v>25668</v>
      </c>
      <c r="O471" s="11" t="s">
        <v>26435</v>
      </c>
      <c r="P471" s="11" t="s">
        <v>26430</v>
      </c>
    </row>
    <row r="472" ht="20.4" spans="1:16">
      <c r="A472" s="10" t="s">
        <v>26940</v>
      </c>
      <c r="B472" s="10" t="s">
        <v>24625</v>
      </c>
      <c r="C472" s="10" t="s">
        <v>26941</v>
      </c>
      <c r="D472" s="10" t="s">
        <v>26942</v>
      </c>
      <c r="E472" s="10" t="s">
        <v>183</v>
      </c>
      <c r="F472" s="10" t="s">
        <v>1605</v>
      </c>
      <c r="G472" s="10" t="s">
        <v>19332</v>
      </c>
      <c r="H472" s="10" t="s">
        <v>19333</v>
      </c>
      <c r="I472" s="11" t="s">
        <v>9948</v>
      </c>
      <c r="J472" s="10" t="s">
        <v>20679</v>
      </c>
      <c r="K472" s="10" t="s">
        <v>20679</v>
      </c>
      <c r="L472" s="11" t="s">
        <v>26724</v>
      </c>
      <c r="M472" s="10" t="s">
        <v>24628</v>
      </c>
      <c r="N472" s="10" t="s">
        <v>26206</v>
      </c>
      <c r="O472" s="11" t="s">
        <v>26943</v>
      </c>
      <c r="P472" s="11" t="s">
        <v>26435</v>
      </c>
    </row>
    <row r="473" ht="20.4" spans="1:16">
      <c r="A473" s="10" t="s">
        <v>26944</v>
      </c>
      <c r="B473" s="10" t="s">
        <v>24625</v>
      </c>
      <c r="C473" s="10" t="s">
        <v>26945</v>
      </c>
      <c r="D473" s="10" t="s">
        <v>26946</v>
      </c>
      <c r="E473" s="10" t="s">
        <v>183</v>
      </c>
      <c r="F473" s="10" t="s">
        <v>1605</v>
      </c>
      <c r="G473" s="10" t="s">
        <v>2009</v>
      </c>
      <c r="H473" s="10" t="s">
        <v>2010</v>
      </c>
      <c r="I473" s="11" t="s">
        <v>9948</v>
      </c>
      <c r="J473" s="10" t="s">
        <v>20733</v>
      </c>
      <c r="K473" s="10" t="s">
        <v>20733</v>
      </c>
      <c r="L473" s="11" t="s">
        <v>26947</v>
      </c>
      <c r="M473" s="10" t="s">
        <v>24628</v>
      </c>
      <c r="N473" s="10" t="s">
        <v>25487</v>
      </c>
      <c r="O473" s="11" t="s">
        <v>26948</v>
      </c>
      <c r="P473" s="11" t="s">
        <v>26442</v>
      </c>
    </row>
    <row r="474" ht="20.4" spans="1:16">
      <c r="A474" s="10" t="s">
        <v>26949</v>
      </c>
      <c r="B474" s="10" t="s">
        <v>24625</v>
      </c>
      <c r="C474" s="10" t="s">
        <v>26950</v>
      </c>
      <c r="D474" s="10" t="s">
        <v>26951</v>
      </c>
      <c r="E474" s="10" t="s">
        <v>183</v>
      </c>
      <c r="F474" s="10" t="s">
        <v>1605</v>
      </c>
      <c r="G474" s="10" t="s">
        <v>243</v>
      </c>
      <c r="H474" s="10" t="s">
        <v>244</v>
      </c>
      <c r="I474" s="11" t="s">
        <v>13018</v>
      </c>
      <c r="J474" s="10" t="s">
        <v>20669</v>
      </c>
      <c r="K474" s="10" t="s">
        <v>20669</v>
      </c>
      <c r="L474" s="11" t="s">
        <v>26404</v>
      </c>
      <c r="M474" s="10" t="s">
        <v>24628</v>
      </c>
      <c r="N474" s="10" t="s">
        <v>26952</v>
      </c>
      <c r="O474" s="11" t="s">
        <v>26430</v>
      </c>
      <c r="P474" s="11" t="s">
        <v>26450</v>
      </c>
    </row>
    <row r="475" ht="20.4" spans="1:16">
      <c r="A475" s="10" t="s">
        <v>26953</v>
      </c>
      <c r="B475" s="10" t="s">
        <v>24625</v>
      </c>
      <c r="C475" s="10" t="s">
        <v>26954</v>
      </c>
      <c r="D475" s="10" t="s">
        <v>26955</v>
      </c>
      <c r="E475" s="10" t="s">
        <v>183</v>
      </c>
      <c r="F475" s="10" t="s">
        <v>1605</v>
      </c>
      <c r="G475" s="10" t="s">
        <v>25051</v>
      </c>
      <c r="H475" s="10" t="s">
        <v>25052</v>
      </c>
      <c r="I475" s="11" t="s">
        <v>13018</v>
      </c>
      <c r="J475" s="10" t="s">
        <v>21550</v>
      </c>
      <c r="K475" s="10" t="s">
        <v>21550</v>
      </c>
      <c r="L475" s="11" t="s">
        <v>26956</v>
      </c>
      <c r="M475" s="10" t="s">
        <v>24628</v>
      </c>
      <c r="N475" s="10" t="s">
        <v>25487</v>
      </c>
      <c r="O475" s="11" t="s">
        <v>26596</v>
      </c>
      <c r="P475" s="11" t="s">
        <v>26455</v>
      </c>
    </row>
    <row r="476" ht="20.4" spans="1:16">
      <c r="A476" s="10" t="s">
        <v>26957</v>
      </c>
      <c r="B476" s="10" t="s">
        <v>24625</v>
      </c>
      <c r="C476" s="10" t="s">
        <v>26958</v>
      </c>
      <c r="D476" s="10" t="s">
        <v>26959</v>
      </c>
      <c r="E476" s="10" t="s">
        <v>183</v>
      </c>
      <c r="F476" s="10" t="s">
        <v>1605</v>
      </c>
      <c r="G476" s="10" t="s">
        <v>25051</v>
      </c>
      <c r="H476" s="10" t="s">
        <v>25052</v>
      </c>
      <c r="I476" s="11" t="s">
        <v>13018</v>
      </c>
      <c r="J476" s="10"/>
      <c r="K476" s="10" t="s">
        <v>26960</v>
      </c>
      <c r="L476" s="11" t="s">
        <v>26956</v>
      </c>
      <c r="M476" s="10" t="s">
        <v>24628</v>
      </c>
      <c r="N476" s="10" t="s">
        <v>26961</v>
      </c>
      <c r="O476" s="11" t="s">
        <v>26471</v>
      </c>
      <c r="P476" s="11" t="s">
        <v>26460</v>
      </c>
    </row>
    <row r="477" ht="20.4" spans="1:16">
      <c r="A477" s="10" t="s">
        <v>26962</v>
      </c>
      <c r="B477" s="10" t="s">
        <v>24625</v>
      </c>
      <c r="C477" s="10" t="s">
        <v>26963</v>
      </c>
      <c r="D477" s="10" t="s">
        <v>26964</v>
      </c>
      <c r="E477" s="10" t="s">
        <v>183</v>
      </c>
      <c r="F477" s="10" t="s">
        <v>1605</v>
      </c>
      <c r="G477" s="10" t="s">
        <v>25051</v>
      </c>
      <c r="H477" s="10" t="s">
        <v>25052</v>
      </c>
      <c r="I477" s="11" t="s">
        <v>13018</v>
      </c>
      <c r="J477" s="10" t="s">
        <v>20733</v>
      </c>
      <c r="K477" s="10" t="s">
        <v>20733</v>
      </c>
      <c r="L477" s="11" t="s">
        <v>26956</v>
      </c>
      <c r="M477" s="10" t="s">
        <v>24628</v>
      </c>
      <c r="N477" s="10" t="s">
        <v>26965</v>
      </c>
      <c r="O477" s="11" t="s">
        <v>26966</v>
      </c>
      <c r="P477" s="11" t="s">
        <v>26465</v>
      </c>
    </row>
    <row r="478" ht="20.4" spans="1:16">
      <c r="A478" s="10" t="s">
        <v>26967</v>
      </c>
      <c r="B478" s="10" t="s">
        <v>24625</v>
      </c>
      <c r="C478" s="10" t="s">
        <v>26968</v>
      </c>
      <c r="D478" s="10" t="s">
        <v>26969</v>
      </c>
      <c r="E478" s="10" t="s">
        <v>183</v>
      </c>
      <c r="F478" s="10" t="s">
        <v>1605</v>
      </c>
      <c r="G478" s="10" t="s">
        <v>1990</v>
      </c>
      <c r="H478" s="10" t="s">
        <v>1991</v>
      </c>
      <c r="I478" s="11" t="s">
        <v>13018</v>
      </c>
      <c r="J478" s="10" t="s">
        <v>20679</v>
      </c>
      <c r="K478" s="10" t="s">
        <v>20679</v>
      </c>
      <c r="L478" s="11" t="s">
        <v>26403</v>
      </c>
      <c r="M478" s="10" t="s">
        <v>24628</v>
      </c>
      <c r="N478" s="10" t="s">
        <v>26206</v>
      </c>
      <c r="O478" s="11" t="s">
        <v>26404</v>
      </c>
      <c r="P478" s="11" t="s">
        <v>26471</v>
      </c>
    </row>
    <row r="479" ht="20.4" spans="1:16">
      <c r="A479" s="10" t="s">
        <v>26970</v>
      </c>
      <c r="B479" s="10" t="s">
        <v>24625</v>
      </c>
      <c r="C479" s="10" t="s">
        <v>26971</v>
      </c>
      <c r="D479" s="10" t="s">
        <v>26972</v>
      </c>
      <c r="E479" s="10" t="s">
        <v>1020</v>
      </c>
      <c r="F479" s="10" t="s">
        <v>1605</v>
      </c>
      <c r="G479" s="10" t="s">
        <v>26973</v>
      </c>
      <c r="H479" s="10" t="s">
        <v>26974</v>
      </c>
      <c r="I479" s="11" t="s">
        <v>13018</v>
      </c>
      <c r="J479" s="10" t="s">
        <v>26975</v>
      </c>
      <c r="K479" s="10" t="s">
        <v>26975</v>
      </c>
      <c r="L479" s="11" t="s">
        <v>26820</v>
      </c>
      <c r="M479" s="10" t="s">
        <v>24628</v>
      </c>
      <c r="N479" s="10" t="s">
        <v>26976</v>
      </c>
      <c r="O479" s="11" t="s">
        <v>26423</v>
      </c>
      <c r="P479" s="11" t="s">
        <v>26476</v>
      </c>
    </row>
    <row r="480" ht="20.4" spans="1:16">
      <c r="A480" s="10" t="s">
        <v>26977</v>
      </c>
      <c r="B480" s="10" t="s">
        <v>24625</v>
      </c>
      <c r="C480" s="10" t="s">
        <v>26978</v>
      </c>
      <c r="D480" s="10" t="s">
        <v>26979</v>
      </c>
      <c r="E480" s="10" t="s">
        <v>1053</v>
      </c>
      <c r="F480" s="10" t="s">
        <v>1605</v>
      </c>
      <c r="G480" s="10" t="s">
        <v>26980</v>
      </c>
      <c r="H480" s="10" t="s">
        <v>26981</v>
      </c>
      <c r="I480" s="11" t="s">
        <v>13018</v>
      </c>
      <c r="J480" s="10" t="s">
        <v>20653</v>
      </c>
      <c r="K480" s="10" t="s">
        <v>20653</v>
      </c>
      <c r="L480" s="11" t="s">
        <v>26403</v>
      </c>
      <c r="M480" s="10" t="s">
        <v>24628</v>
      </c>
      <c r="N480" s="10" t="s">
        <v>26982</v>
      </c>
      <c r="O480" s="11" t="s">
        <v>26983</v>
      </c>
      <c r="P480" s="11" t="s">
        <v>26481</v>
      </c>
    </row>
    <row r="481" ht="20.4" spans="1:16">
      <c r="A481" s="10" t="s">
        <v>26984</v>
      </c>
      <c r="B481" s="10" t="s">
        <v>24625</v>
      </c>
      <c r="C481" s="10" t="s">
        <v>26985</v>
      </c>
      <c r="D481" s="10" t="s">
        <v>26986</v>
      </c>
      <c r="E481" s="10" t="s">
        <v>1068</v>
      </c>
      <c r="F481" s="10" t="s">
        <v>1605</v>
      </c>
      <c r="G481" s="10" t="s">
        <v>26987</v>
      </c>
      <c r="H481" s="10" t="s">
        <v>26988</v>
      </c>
      <c r="I481" s="11" t="s">
        <v>13018</v>
      </c>
      <c r="J481" s="10" t="s">
        <v>21601</v>
      </c>
      <c r="K481" s="10" t="s">
        <v>20391</v>
      </c>
      <c r="L481" s="11" t="s">
        <v>26415</v>
      </c>
      <c r="M481" s="10" t="s">
        <v>24628</v>
      </c>
      <c r="N481" s="10" t="s">
        <v>25685</v>
      </c>
      <c r="O481" s="11" t="s">
        <v>26989</v>
      </c>
      <c r="P481" s="11" t="s">
        <v>26450</v>
      </c>
    </row>
    <row r="482" ht="20.4" spans="1:16">
      <c r="A482" s="10" t="s">
        <v>26990</v>
      </c>
      <c r="B482" s="10" t="s">
        <v>24625</v>
      </c>
      <c r="C482" s="10" t="s">
        <v>26991</v>
      </c>
      <c r="D482" s="10" t="s">
        <v>26992</v>
      </c>
      <c r="E482" s="10" t="s">
        <v>1068</v>
      </c>
      <c r="F482" s="10" t="s">
        <v>1605</v>
      </c>
      <c r="G482" s="10" t="s">
        <v>25561</v>
      </c>
      <c r="H482" s="10" t="s">
        <v>25562</v>
      </c>
      <c r="I482" s="11" t="s">
        <v>13018</v>
      </c>
      <c r="J482" s="10" t="s">
        <v>26993</v>
      </c>
      <c r="K482" s="10" t="s">
        <v>26993</v>
      </c>
      <c r="L482" s="11" t="s">
        <v>26668</v>
      </c>
      <c r="M482" s="10" t="s">
        <v>24628</v>
      </c>
      <c r="N482" s="10" t="s">
        <v>25564</v>
      </c>
      <c r="O482" s="11" t="s">
        <v>26994</v>
      </c>
      <c r="P482" s="11" t="s">
        <v>26435</v>
      </c>
    </row>
    <row r="483" ht="20.4" spans="1:16">
      <c r="A483" s="10" t="s">
        <v>26995</v>
      </c>
      <c r="B483" s="10" t="s">
        <v>24625</v>
      </c>
      <c r="C483" s="10" t="s">
        <v>26996</v>
      </c>
      <c r="D483" s="10" t="s">
        <v>26997</v>
      </c>
      <c r="E483" s="10" t="s">
        <v>1068</v>
      </c>
      <c r="F483" s="10" t="s">
        <v>1605</v>
      </c>
      <c r="G483" s="10" t="s">
        <v>25561</v>
      </c>
      <c r="H483" s="10" t="s">
        <v>25562</v>
      </c>
      <c r="I483" s="11" t="s">
        <v>13018</v>
      </c>
      <c r="J483" s="10" t="s">
        <v>26998</v>
      </c>
      <c r="K483" s="10" t="s">
        <v>26998</v>
      </c>
      <c r="L483" s="11" t="s">
        <v>26999</v>
      </c>
      <c r="M483" s="10" t="s">
        <v>24628</v>
      </c>
      <c r="N483" s="10" t="s">
        <v>27000</v>
      </c>
      <c r="O483" s="11" t="s">
        <v>27001</v>
      </c>
      <c r="P483" s="11" t="s">
        <v>26492</v>
      </c>
    </row>
    <row r="484" ht="20.4" spans="1:16">
      <c r="A484" s="10" t="s">
        <v>27002</v>
      </c>
      <c r="B484" s="10" t="s">
        <v>24625</v>
      </c>
      <c r="C484" s="10" t="s">
        <v>27003</v>
      </c>
      <c r="D484" s="10" t="s">
        <v>27004</v>
      </c>
      <c r="E484" s="10" t="s">
        <v>1068</v>
      </c>
      <c r="F484" s="10" t="s">
        <v>1605</v>
      </c>
      <c r="G484" s="10" t="s">
        <v>1086</v>
      </c>
      <c r="H484" s="10" t="s">
        <v>1087</v>
      </c>
      <c r="I484" s="11" t="s">
        <v>13018</v>
      </c>
      <c r="J484" s="10" t="s">
        <v>21601</v>
      </c>
      <c r="K484" s="10" t="s">
        <v>20391</v>
      </c>
      <c r="L484" s="11" t="s">
        <v>26415</v>
      </c>
      <c r="M484" s="10" t="s">
        <v>24628</v>
      </c>
      <c r="N484" s="10" t="s">
        <v>25685</v>
      </c>
      <c r="O484" s="11" t="s">
        <v>26989</v>
      </c>
      <c r="P484" s="11" t="s">
        <v>26500</v>
      </c>
    </row>
    <row r="485" ht="20.4" spans="1:16">
      <c r="A485" s="10" t="s">
        <v>27005</v>
      </c>
      <c r="B485" s="10" t="s">
        <v>24625</v>
      </c>
      <c r="C485" s="10" t="s">
        <v>27006</v>
      </c>
      <c r="D485" s="10" t="s">
        <v>27007</v>
      </c>
      <c r="E485" s="10" t="s">
        <v>1068</v>
      </c>
      <c r="F485" s="10" t="s">
        <v>1605</v>
      </c>
      <c r="G485" s="10" t="s">
        <v>1086</v>
      </c>
      <c r="H485" s="10" t="s">
        <v>1087</v>
      </c>
      <c r="I485" s="11" t="s">
        <v>4345</v>
      </c>
      <c r="J485" s="10" t="s">
        <v>27008</v>
      </c>
      <c r="K485" s="10" t="s">
        <v>27009</v>
      </c>
      <c r="L485" s="11" t="s">
        <v>26668</v>
      </c>
      <c r="M485" s="10" t="s">
        <v>24628</v>
      </c>
      <c r="N485" s="10" t="s">
        <v>25685</v>
      </c>
      <c r="O485" s="11" t="s">
        <v>27010</v>
      </c>
      <c r="P485" s="11" t="s">
        <v>26507</v>
      </c>
    </row>
    <row r="486" ht="20.4" spans="1:16">
      <c r="A486" s="10" t="s">
        <v>27011</v>
      </c>
      <c r="B486" s="10" t="s">
        <v>24625</v>
      </c>
      <c r="C486" s="10" t="s">
        <v>27012</v>
      </c>
      <c r="D486" s="10" t="s">
        <v>27013</v>
      </c>
      <c r="E486" s="10" t="s">
        <v>1068</v>
      </c>
      <c r="F486" s="10" t="s">
        <v>1605</v>
      </c>
      <c r="G486" s="10" t="s">
        <v>24244</v>
      </c>
      <c r="H486" s="10" t="s">
        <v>24245</v>
      </c>
      <c r="I486" s="11" t="s">
        <v>13018</v>
      </c>
      <c r="J486" s="10" t="s">
        <v>21010</v>
      </c>
      <c r="K486" s="10" t="s">
        <v>20997</v>
      </c>
      <c r="L486" s="11" t="s">
        <v>26582</v>
      </c>
      <c r="M486" s="10" t="s">
        <v>24628</v>
      </c>
      <c r="N486" s="10" t="s">
        <v>26326</v>
      </c>
      <c r="O486" s="11" t="s">
        <v>27014</v>
      </c>
      <c r="P486" s="11" t="s">
        <v>26514</v>
      </c>
    </row>
    <row r="487" ht="20.4" spans="1:16">
      <c r="A487" s="10" t="s">
        <v>27015</v>
      </c>
      <c r="B487" s="10" t="s">
        <v>24625</v>
      </c>
      <c r="C487" s="10" t="s">
        <v>27016</v>
      </c>
      <c r="D487" s="10" t="s">
        <v>27017</v>
      </c>
      <c r="E487" s="10" t="s">
        <v>1123</v>
      </c>
      <c r="F487" s="10" t="s">
        <v>1605</v>
      </c>
      <c r="G487" s="10" t="s">
        <v>20827</v>
      </c>
      <c r="H487" s="10" t="s">
        <v>20828</v>
      </c>
      <c r="I487" s="11" t="s">
        <v>13018</v>
      </c>
      <c r="J487" s="10" t="s">
        <v>27018</v>
      </c>
      <c r="K487" s="10" t="s">
        <v>27018</v>
      </c>
      <c r="L487" s="11" t="s">
        <v>26618</v>
      </c>
      <c r="M487" s="10" t="s">
        <v>24628</v>
      </c>
      <c r="N487" s="10" t="s">
        <v>27019</v>
      </c>
      <c r="O487" s="11" t="s">
        <v>27020</v>
      </c>
      <c r="P487" s="11" t="s">
        <v>26523</v>
      </c>
    </row>
    <row r="488" ht="20.4" spans="1:16">
      <c r="A488" s="10" t="s">
        <v>27021</v>
      </c>
      <c r="B488" s="10" t="s">
        <v>24625</v>
      </c>
      <c r="C488" s="10" t="s">
        <v>27022</v>
      </c>
      <c r="D488" s="10" t="s">
        <v>27023</v>
      </c>
      <c r="E488" s="10" t="s">
        <v>1123</v>
      </c>
      <c r="F488" s="10" t="s">
        <v>1605</v>
      </c>
      <c r="G488" s="10" t="s">
        <v>20827</v>
      </c>
      <c r="H488" s="10" t="s">
        <v>20828</v>
      </c>
      <c r="I488" s="11" t="s">
        <v>13018</v>
      </c>
      <c r="J488" s="10" t="s">
        <v>20618</v>
      </c>
      <c r="K488" s="10" t="s">
        <v>20618</v>
      </c>
      <c r="L488" s="11" t="s">
        <v>27024</v>
      </c>
      <c r="M488" s="10" t="s">
        <v>24628</v>
      </c>
      <c r="N488" s="10" t="s">
        <v>24629</v>
      </c>
      <c r="O488" s="11" t="s">
        <v>27025</v>
      </c>
      <c r="P488" s="11" t="s">
        <v>26530</v>
      </c>
    </row>
    <row r="489" ht="20.4" spans="1:16">
      <c r="A489" s="10" t="s">
        <v>27026</v>
      </c>
      <c r="B489" s="10" t="s">
        <v>24625</v>
      </c>
      <c r="C489" s="10" t="s">
        <v>27027</v>
      </c>
      <c r="D489" s="10" t="s">
        <v>27028</v>
      </c>
      <c r="E489" s="10" t="s">
        <v>1123</v>
      </c>
      <c r="F489" s="10" t="s">
        <v>1605</v>
      </c>
      <c r="G489" s="10" t="s">
        <v>21266</v>
      </c>
      <c r="H489" s="10" t="s">
        <v>21267</v>
      </c>
      <c r="I489" s="11" t="s">
        <v>13018</v>
      </c>
      <c r="J489" s="10" t="s">
        <v>27029</v>
      </c>
      <c r="K489" s="10" t="s">
        <v>27030</v>
      </c>
      <c r="L489" s="11" t="s">
        <v>26557</v>
      </c>
      <c r="M489" s="10" t="s">
        <v>24628</v>
      </c>
      <c r="N489" s="10" t="s">
        <v>25685</v>
      </c>
      <c r="O489" s="11" t="s">
        <v>26557</v>
      </c>
      <c r="P489" s="11" t="s">
        <v>26536</v>
      </c>
    </row>
    <row r="490" ht="20.4" spans="1:16">
      <c r="A490" s="10" t="s">
        <v>27031</v>
      </c>
      <c r="B490" s="10" t="s">
        <v>24625</v>
      </c>
      <c r="C490" s="10" t="s">
        <v>27032</v>
      </c>
      <c r="D490" s="10" t="s">
        <v>27033</v>
      </c>
      <c r="E490" s="10" t="s">
        <v>1123</v>
      </c>
      <c r="F490" s="10" t="s">
        <v>1605</v>
      </c>
      <c r="G490" s="10" t="s">
        <v>21723</v>
      </c>
      <c r="H490" s="10" t="s">
        <v>21724</v>
      </c>
      <c r="I490" s="11" t="s">
        <v>13018</v>
      </c>
      <c r="J490" s="10" t="s">
        <v>20464</v>
      </c>
      <c r="K490" s="10" t="s">
        <v>20464</v>
      </c>
      <c r="L490" s="11" t="s">
        <v>26506</v>
      </c>
      <c r="M490" s="10" t="s">
        <v>24628</v>
      </c>
      <c r="N490" s="10" t="s">
        <v>27034</v>
      </c>
      <c r="O490" s="11" t="s">
        <v>27035</v>
      </c>
      <c r="P490" s="11" t="s">
        <v>26543</v>
      </c>
    </row>
    <row r="491" ht="20.4" spans="1:16">
      <c r="A491" s="10" t="s">
        <v>27036</v>
      </c>
      <c r="B491" s="10" t="s">
        <v>24625</v>
      </c>
      <c r="C491" s="10" t="s">
        <v>27037</v>
      </c>
      <c r="D491" s="10" t="s">
        <v>27038</v>
      </c>
      <c r="E491" s="10" t="s">
        <v>1123</v>
      </c>
      <c r="F491" s="10" t="s">
        <v>1605</v>
      </c>
      <c r="G491" s="10" t="s">
        <v>18024</v>
      </c>
      <c r="H491" s="10" t="s">
        <v>18025</v>
      </c>
      <c r="I491" s="11" t="s">
        <v>13018</v>
      </c>
      <c r="J491" s="10" t="s">
        <v>27039</v>
      </c>
      <c r="K491" s="10" t="s">
        <v>27040</v>
      </c>
      <c r="L491" s="11" t="s">
        <v>26847</v>
      </c>
      <c r="M491" s="10" t="s">
        <v>24628</v>
      </c>
      <c r="N491" s="10" t="s">
        <v>24629</v>
      </c>
      <c r="O491" s="11" t="s">
        <v>27025</v>
      </c>
      <c r="P491" s="11" t="s">
        <v>26543</v>
      </c>
    </row>
    <row r="492" ht="20.4" spans="1:16">
      <c r="A492" s="10" t="s">
        <v>27041</v>
      </c>
      <c r="B492" s="10" t="s">
        <v>24625</v>
      </c>
      <c r="C492" s="10" t="s">
        <v>27042</v>
      </c>
      <c r="D492" s="10" t="s">
        <v>27043</v>
      </c>
      <c r="E492" s="10" t="s">
        <v>1123</v>
      </c>
      <c r="F492" s="10" t="s">
        <v>1605</v>
      </c>
      <c r="G492" s="10" t="s">
        <v>10726</v>
      </c>
      <c r="H492" s="10" t="s">
        <v>10727</v>
      </c>
      <c r="I492" s="11" t="s">
        <v>13018</v>
      </c>
      <c r="J492" s="10" t="s">
        <v>27039</v>
      </c>
      <c r="K492" s="10" t="s">
        <v>27040</v>
      </c>
      <c r="L492" s="11" t="s">
        <v>26847</v>
      </c>
      <c r="M492" s="10" t="s">
        <v>24628</v>
      </c>
      <c r="N492" s="10" t="s">
        <v>24629</v>
      </c>
      <c r="O492" s="11" t="s">
        <v>27025</v>
      </c>
      <c r="P492" s="11" t="s">
        <v>26557</v>
      </c>
    </row>
    <row r="493" ht="20.4" spans="1:16">
      <c r="A493" s="10" t="s">
        <v>27044</v>
      </c>
      <c r="B493" s="10" t="s">
        <v>24625</v>
      </c>
      <c r="C493" s="10" t="s">
        <v>27045</v>
      </c>
      <c r="D493" s="10" t="s">
        <v>27046</v>
      </c>
      <c r="E493" s="10" t="s">
        <v>1123</v>
      </c>
      <c r="F493" s="10" t="s">
        <v>1605</v>
      </c>
      <c r="G493" s="10" t="s">
        <v>20774</v>
      </c>
      <c r="H493" s="10" t="s">
        <v>20775</v>
      </c>
      <c r="I493" s="11" t="s">
        <v>13018</v>
      </c>
      <c r="J493" s="10" t="s">
        <v>21153</v>
      </c>
      <c r="K493" s="10" t="s">
        <v>27047</v>
      </c>
      <c r="L493" s="11" t="s">
        <v>27024</v>
      </c>
      <c r="M493" s="10" t="s">
        <v>24628</v>
      </c>
      <c r="N493" s="10" t="s">
        <v>24629</v>
      </c>
      <c r="O493" s="11" t="s">
        <v>27025</v>
      </c>
      <c r="P493" s="11" t="s">
        <v>26564</v>
      </c>
    </row>
    <row r="494" ht="20.4" spans="1:16">
      <c r="A494" s="10" t="s">
        <v>27048</v>
      </c>
      <c r="B494" s="10" t="s">
        <v>24625</v>
      </c>
      <c r="C494" s="10" t="s">
        <v>27049</v>
      </c>
      <c r="D494" s="10" t="s">
        <v>27050</v>
      </c>
      <c r="E494" s="10" t="s">
        <v>1123</v>
      </c>
      <c r="F494" s="10" t="s">
        <v>1605</v>
      </c>
      <c r="G494" s="10" t="s">
        <v>27051</v>
      </c>
      <c r="H494" s="10" t="s">
        <v>27052</v>
      </c>
      <c r="I494" s="11" t="s">
        <v>13018</v>
      </c>
      <c r="J494" s="10" t="s">
        <v>20679</v>
      </c>
      <c r="K494" s="10" t="s">
        <v>20679</v>
      </c>
      <c r="L494" s="11" t="s">
        <v>27053</v>
      </c>
      <c r="M494" s="10" t="s">
        <v>24628</v>
      </c>
      <c r="N494" s="10" t="s">
        <v>27054</v>
      </c>
      <c r="O494" s="11" t="s">
        <v>27055</v>
      </c>
      <c r="P494" s="11" t="s">
        <v>26570</v>
      </c>
    </row>
    <row r="495" ht="20.4" spans="1:16">
      <c r="A495" s="10" t="s">
        <v>27056</v>
      </c>
      <c r="B495" s="10" t="s">
        <v>24625</v>
      </c>
      <c r="C495" s="10" t="s">
        <v>27057</v>
      </c>
      <c r="D495" s="10" t="s">
        <v>27058</v>
      </c>
      <c r="E495" s="10" t="s">
        <v>1274</v>
      </c>
      <c r="F495" s="10" t="s">
        <v>1605</v>
      </c>
      <c r="G495" s="10" t="s">
        <v>2164</v>
      </c>
      <c r="H495" s="10" t="s">
        <v>2165</v>
      </c>
      <c r="I495" s="11" t="s">
        <v>13018</v>
      </c>
      <c r="J495" s="10" t="s">
        <v>21601</v>
      </c>
      <c r="K495" s="10" t="s">
        <v>21601</v>
      </c>
      <c r="L495" s="11" t="s">
        <v>26624</v>
      </c>
      <c r="M495" s="10" t="s">
        <v>24628</v>
      </c>
      <c r="N495" s="10" t="s">
        <v>26694</v>
      </c>
      <c r="O495" s="11" t="s">
        <v>26695</v>
      </c>
      <c r="P495" s="11" t="s">
        <v>26570</v>
      </c>
    </row>
    <row r="496" ht="20.4" spans="1:16">
      <c r="A496" s="10" t="s">
        <v>27059</v>
      </c>
      <c r="B496" s="10" t="s">
        <v>24625</v>
      </c>
      <c r="C496" s="10" t="s">
        <v>27060</v>
      </c>
      <c r="D496" s="10" t="s">
        <v>27061</v>
      </c>
      <c r="E496" s="10" t="s">
        <v>1241</v>
      </c>
      <c r="F496" s="10" t="s">
        <v>1605</v>
      </c>
      <c r="G496" s="10" t="s">
        <v>27062</v>
      </c>
      <c r="H496" s="10" t="s">
        <v>27063</v>
      </c>
      <c r="I496" s="11" t="s">
        <v>13018</v>
      </c>
      <c r="J496" s="10"/>
      <c r="K496" s="10" t="s">
        <v>20770</v>
      </c>
      <c r="L496" s="11" t="s">
        <v>27064</v>
      </c>
      <c r="M496" s="10" t="s">
        <v>24628</v>
      </c>
      <c r="N496" s="10" t="s">
        <v>27065</v>
      </c>
      <c r="O496" s="11" t="s">
        <v>27066</v>
      </c>
      <c r="P496" s="11" t="s">
        <v>26570</v>
      </c>
    </row>
    <row r="497" ht="20.4" spans="1:16">
      <c r="A497" s="10" t="s">
        <v>27067</v>
      </c>
      <c r="B497" s="10" t="s">
        <v>24625</v>
      </c>
      <c r="C497" s="10" t="s">
        <v>27068</v>
      </c>
      <c r="D497" s="10" t="s">
        <v>27069</v>
      </c>
      <c r="E497" s="10" t="s">
        <v>1241</v>
      </c>
      <c r="F497" s="10" t="s">
        <v>1605</v>
      </c>
      <c r="G497" s="10" t="s">
        <v>27062</v>
      </c>
      <c r="H497" s="10" t="s">
        <v>27063</v>
      </c>
      <c r="I497" s="11" t="s">
        <v>13018</v>
      </c>
      <c r="J497" s="10" t="s">
        <v>27070</v>
      </c>
      <c r="K497" s="10" t="s">
        <v>27071</v>
      </c>
      <c r="L497" s="11" t="s">
        <v>26700</v>
      </c>
      <c r="M497" s="10" t="s">
        <v>24628</v>
      </c>
      <c r="N497" s="10" t="s">
        <v>27072</v>
      </c>
      <c r="O497" s="11" t="s">
        <v>27073</v>
      </c>
      <c r="P497" s="11" t="s">
        <v>26480</v>
      </c>
    </row>
    <row r="498" ht="20.4" spans="1:16">
      <c r="A498" s="10" t="s">
        <v>27074</v>
      </c>
      <c r="B498" s="10" t="s">
        <v>24625</v>
      </c>
      <c r="C498" s="10" t="s">
        <v>27075</v>
      </c>
      <c r="D498" s="10" t="s">
        <v>27076</v>
      </c>
      <c r="E498" s="10" t="s">
        <v>1241</v>
      </c>
      <c r="F498" s="10" t="s">
        <v>1605</v>
      </c>
      <c r="G498" s="10" t="s">
        <v>11058</v>
      </c>
      <c r="H498" s="10" t="s">
        <v>11059</v>
      </c>
      <c r="I498" s="11" t="s">
        <v>9948</v>
      </c>
      <c r="J498" s="10" t="s">
        <v>20770</v>
      </c>
      <c r="K498" s="10" t="s">
        <v>20770</v>
      </c>
      <c r="L498" s="11" t="s">
        <v>26415</v>
      </c>
      <c r="M498" s="10" t="s">
        <v>24628</v>
      </c>
      <c r="N498" s="10" t="s">
        <v>25961</v>
      </c>
      <c r="O498" s="11" t="s">
        <v>27077</v>
      </c>
      <c r="P498" s="11" t="s">
        <v>26589</v>
      </c>
    </row>
    <row r="499" ht="20.4" spans="1:16">
      <c r="A499" s="10" t="s">
        <v>27078</v>
      </c>
      <c r="B499" s="10" t="s">
        <v>24625</v>
      </c>
      <c r="C499" s="10" t="s">
        <v>27079</v>
      </c>
      <c r="D499" s="10" t="s">
        <v>27080</v>
      </c>
      <c r="E499" s="10" t="s">
        <v>1241</v>
      </c>
      <c r="F499" s="10" t="s">
        <v>1605</v>
      </c>
      <c r="G499" s="10" t="s">
        <v>11058</v>
      </c>
      <c r="H499" s="10" t="s">
        <v>11059</v>
      </c>
      <c r="I499" s="11" t="s">
        <v>13018</v>
      </c>
      <c r="J499" s="10" t="s">
        <v>27081</v>
      </c>
      <c r="K499" s="10" t="s">
        <v>27081</v>
      </c>
      <c r="L499" s="11" t="s">
        <v>26542</v>
      </c>
      <c r="M499" s="10" t="s">
        <v>24628</v>
      </c>
      <c r="N499" s="10" t="s">
        <v>27082</v>
      </c>
      <c r="O499" s="11" t="s">
        <v>27083</v>
      </c>
      <c r="P499" s="11" t="s">
        <v>26596</v>
      </c>
    </row>
    <row r="500" ht="20.4" spans="1:16">
      <c r="A500" s="10" t="s">
        <v>27084</v>
      </c>
      <c r="B500" s="10" t="s">
        <v>24625</v>
      </c>
      <c r="C500" s="10" t="s">
        <v>27085</v>
      </c>
      <c r="D500" s="10" t="s">
        <v>27086</v>
      </c>
      <c r="E500" s="10" t="s">
        <v>1241</v>
      </c>
      <c r="F500" s="10" t="s">
        <v>1605</v>
      </c>
      <c r="G500" s="10" t="s">
        <v>27087</v>
      </c>
      <c r="H500" s="10" t="s">
        <v>27088</v>
      </c>
      <c r="I500" s="11" t="s">
        <v>9948</v>
      </c>
      <c r="J500" s="10" t="s">
        <v>27089</v>
      </c>
      <c r="K500" s="10" t="s">
        <v>27089</v>
      </c>
      <c r="L500" s="11" t="s">
        <v>26564</v>
      </c>
      <c r="M500" s="10" t="s">
        <v>24628</v>
      </c>
      <c r="N500" s="10" t="s">
        <v>27090</v>
      </c>
      <c r="O500" s="11" t="s">
        <v>27091</v>
      </c>
      <c r="P500" s="11" t="s">
        <v>26603</v>
      </c>
    </row>
    <row r="501" ht="20.4" spans="1:16">
      <c r="A501" s="10" t="s">
        <v>27092</v>
      </c>
      <c r="B501" s="10" t="s">
        <v>24625</v>
      </c>
      <c r="C501" s="10" t="s">
        <v>27093</v>
      </c>
      <c r="D501" s="10" t="s">
        <v>27094</v>
      </c>
      <c r="E501" s="10" t="s">
        <v>1241</v>
      </c>
      <c r="F501" s="10" t="s">
        <v>1605</v>
      </c>
      <c r="G501" s="10" t="s">
        <v>3250</v>
      </c>
      <c r="H501" s="10" t="s">
        <v>3251</v>
      </c>
      <c r="I501" s="11" t="s">
        <v>13018</v>
      </c>
      <c r="J501" s="10" t="s">
        <v>20397</v>
      </c>
      <c r="K501" s="10" t="s">
        <v>20669</v>
      </c>
      <c r="L501" s="11" t="s">
        <v>27095</v>
      </c>
      <c r="M501" s="10" t="s">
        <v>24628</v>
      </c>
      <c r="N501" s="10" t="s">
        <v>27096</v>
      </c>
      <c r="O501" s="11" t="s">
        <v>26854</v>
      </c>
      <c r="P501" s="11" t="s">
        <v>26609</v>
      </c>
    </row>
    <row r="502" ht="20.4" spans="1:16">
      <c r="A502" s="10" t="s">
        <v>27097</v>
      </c>
      <c r="B502" s="10" t="s">
        <v>24625</v>
      </c>
      <c r="C502" s="10" t="s">
        <v>27098</v>
      </c>
      <c r="D502" s="10" t="s">
        <v>27099</v>
      </c>
      <c r="E502" s="10" t="s">
        <v>1241</v>
      </c>
      <c r="F502" s="10" t="s">
        <v>1605</v>
      </c>
      <c r="G502" s="10" t="s">
        <v>20667</v>
      </c>
      <c r="H502" s="10" t="s">
        <v>20668</v>
      </c>
      <c r="I502" s="11" t="s">
        <v>13018</v>
      </c>
      <c r="J502" s="10" t="s">
        <v>21153</v>
      </c>
      <c r="K502" s="10" t="s">
        <v>21153</v>
      </c>
      <c r="L502" s="11" t="s">
        <v>27100</v>
      </c>
      <c r="M502" s="10" t="s">
        <v>24628</v>
      </c>
      <c r="N502" s="10" t="s">
        <v>27101</v>
      </c>
      <c r="O502" s="11" t="s">
        <v>27102</v>
      </c>
      <c r="P502" s="11" t="s">
        <v>26614</v>
      </c>
    </row>
    <row r="503" ht="20.4" spans="1:16">
      <c r="A503" s="10" t="s">
        <v>27103</v>
      </c>
      <c r="B503" s="10" t="s">
        <v>24625</v>
      </c>
      <c r="C503" s="10" t="s">
        <v>27104</v>
      </c>
      <c r="D503" s="10" t="s">
        <v>27105</v>
      </c>
      <c r="E503" s="10" t="s">
        <v>1241</v>
      </c>
      <c r="F503" s="10" t="s">
        <v>1605</v>
      </c>
      <c r="G503" s="10" t="s">
        <v>2238</v>
      </c>
      <c r="H503" s="10" t="s">
        <v>2239</v>
      </c>
      <c r="I503" s="11" t="s">
        <v>13018</v>
      </c>
      <c r="J503" s="10" t="s">
        <v>20618</v>
      </c>
      <c r="K503" s="10" t="s">
        <v>20618</v>
      </c>
      <c r="L503" s="11" t="s">
        <v>26854</v>
      </c>
      <c r="M503" s="10" t="s">
        <v>24628</v>
      </c>
      <c r="N503" s="10" t="s">
        <v>27106</v>
      </c>
      <c r="O503" s="11" t="s">
        <v>27107</v>
      </c>
      <c r="P503" s="11" t="s">
        <v>26620</v>
      </c>
    </row>
    <row r="504" ht="20.4" spans="1:16">
      <c r="A504" s="10" t="s">
        <v>27108</v>
      </c>
      <c r="B504" s="10" t="s">
        <v>24625</v>
      </c>
      <c r="C504" s="10" t="s">
        <v>27109</v>
      </c>
      <c r="D504" s="10" t="s">
        <v>27110</v>
      </c>
      <c r="E504" s="10" t="s">
        <v>1241</v>
      </c>
      <c r="F504" s="10" t="s">
        <v>1605</v>
      </c>
      <c r="G504" s="10" t="s">
        <v>22641</v>
      </c>
      <c r="H504" s="10" t="s">
        <v>22642</v>
      </c>
      <c r="I504" s="11" t="s">
        <v>13018</v>
      </c>
      <c r="J504" s="10" t="s">
        <v>20679</v>
      </c>
      <c r="K504" s="10" t="s">
        <v>20679</v>
      </c>
      <c r="L504" s="11" t="s">
        <v>26741</v>
      </c>
      <c r="M504" s="10" t="s">
        <v>24628</v>
      </c>
      <c r="N504" s="10" t="s">
        <v>27111</v>
      </c>
      <c r="O504" s="11" t="s">
        <v>26869</v>
      </c>
      <c r="P504" s="11" t="s">
        <v>26626</v>
      </c>
    </row>
    <row r="505" ht="20.4" spans="1:16">
      <c r="A505" s="10" t="s">
        <v>27112</v>
      </c>
      <c r="B505" s="10" t="s">
        <v>24625</v>
      </c>
      <c r="C505" s="10" t="s">
        <v>27113</v>
      </c>
      <c r="D505" s="10" t="s">
        <v>27114</v>
      </c>
      <c r="E505" s="10" t="s">
        <v>3676</v>
      </c>
      <c r="F505" s="10" t="s">
        <v>1605</v>
      </c>
      <c r="G505" s="10" t="s">
        <v>27115</v>
      </c>
      <c r="H505" s="10" t="s">
        <v>27116</v>
      </c>
      <c r="I505" s="11" t="s">
        <v>13018</v>
      </c>
      <c r="J505" s="10" t="s">
        <v>20653</v>
      </c>
      <c r="K505" s="10" t="s">
        <v>20653</v>
      </c>
      <c r="L505" s="11" t="s">
        <v>27095</v>
      </c>
      <c r="M505" s="10" t="s">
        <v>24628</v>
      </c>
      <c r="N505" s="10" t="s">
        <v>24946</v>
      </c>
      <c r="O505" s="11" t="s">
        <v>26656</v>
      </c>
      <c r="P505" s="11" t="s">
        <v>26632</v>
      </c>
    </row>
    <row r="506" ht="20.4" spans="1:16">
      <c r="A506" s="10" t="s">
        <v>27117</v>
      </c>
      <c r="B506" s="10" t="s">
        <v>24625</v>
      </c>
      <c r="C506" s="10" t="s">
        <v>27118</v>
      </c>
      <c r="D506" s="10" t="s">
        <v>27119</v>
      </c>
      <c r="E506" s="10" t="s">
        <v>3676</v>
      </c>
      <c r="F506" s="10" t="s">
        <v>1605</v>
      </c>
      <c r="G506" s="10" t="s">
        <v>12251</v>
      </c>
      <c r="H506" s="10" t="s">
        <v>12252</v>
      </c>
      <c r="I506" s="11" t="s">
        <v>13018</v>
      </c>
      <c r="J506" s="10" t="s">
        <v>20618</v>
      </c>
      <c r="K506" s="10" t="s">
        <v>20618</v>
      </c>
      <c r="L506" s="11" t="s">
        <v>26956</v>
      </c>
      <c r="M506" s="10" t="s">
        <v>24628</v>
      </c>
      <c r="N506" s="10" t="s">
        <v>26694</v>
      </c>
      <c r="O506" s="11" t="s">
        <v>26695</v>
      </c>
      <c r="P506" s="11" t="s">
        <v>26638</v>
      </c>
    </row>
    <row r="507" ht="20.4" spans="1:16">
      <c r="A507" s="10" t="s">
        <v>27120</v>
      </c>
      <c r="B507" s="10" t="s">
        <v>24625</v>
      </c>
      <c r="C507" s="10" t="s">
        <v>27121</v>
      </c>
      <c r="D507" s="10" t="s">
        <v>27122</v>
      </c>
      <c r="E507" s="10" t="s">
        <v>3676</v>
      </c>
      <c r="F507" s="10" t="s">
        <v>1605</v>
      </c>
      <c r="G507" s="10" t="s">
        <v>24473</v>
      </c>
      <c r="H507" s="10" t="s">
        <v>24474</v>
      </c>
      <c r="I507" s="11" t="s">
        <v>13018</v>
      </c>
      <c r="J507" s="10" t="s">
        <v>20733</v>
      </c>
      <c r="K507" s="10" t="s">
        <v>20733</v>
      </c>
      <c r="L507" s="11" t="s">
        <v>27053</v>
      </c>
      <c r="M507" s="10" t="s">
        <v>24628</v>
      </c>
      <c r="N507" s="10" t="s">
        <v>27123</v>
      </c>
      <c r="O507" s="11" t="s">
        <v>26449</v>
      </c>
      <c r="P507" s="11" t="s">
        <v>26645</v>
      </c>
    </row>
    <row r="508" ht="20.4" spans="1:16">
      <c r="A508" s="10" t="s">
        <v>27124</v>
      </c>
      <c r="B508" s="10" t="s">
        <v>24625</v>
      </c>
      <c r="C508" s="10" t="s">
        <v>27125</v>
      </c>
      <c r="D508" s="10" t="s">
        <v>27126</v>
      </c>
      <c r="E508" s="10" t="s">
        <v>3676</v>
      </c>
      <c r="F508" s="10" t="s">
        <v>1605</v>
      </c>
      <c r="G508" s="10" t="s">
        <v>24473</v>
      </c>
      <c r="H508" s="10" t="s">
        <v>24474</v>
      </c>
      <c r="I508" s="11" t="s">
        <v>13018</v>
      </c>
      <c r="J508" s="10" t="s">
        <v>20653</v>
      </c>
      <c r="K508" s="10" t="s">
        <v>20653</v>
      </c>
      <c r="L508" s="11" t="s">
        <v>26710</v>
      </c>
      <c r="M508" s="10" t="s">
        <v>24628</v>
      </c>
      <c r="N508" s="10" t="s">
        <v>27127</v>
      </c>
      <c r="O508" s="11" t="s">
        <v>26423</v>
      </c>
      <c r="P508" s="11" t="s">
        <v>26649</v>
      </c>
    </row>
    <row r="509" ht="20.4" spans="1:16">
      <c r="A509" s="10" t="s">
        <v>27128</v>
      </c>
      <c r="B509" s="10" t="s">
        <v>24625</v>
      </c>
      <c r="C509" s="10" t="s">
        <v>27129</v>
      </c>
      <c r="D509" s="10" t="s">
        <v>27130</v>
      </c>
      <c r="E509" s="10" t="s">
        <v>3676</v>
      </c>
      <c r="F509" s="10" t="s">
        <v>1605</v>
      </c>
      <c r="G509" s="10" t="s">
        <v>21377</v>
      </c>
      <c r="H509" s="10" t="s">
        <v>21378</v>
      </c>
      <c r="I509" s="11" t="s">
        <v>13018</v>
      </c>
      <c r="J509" s="10" t="s">
        <v>26845</v>
      </c>
      <c r="K509" s="10" t="s">
        <v>26845</v>
      </c>
      <c r="L509" s="11" t="s">
        <v>26499</v>
      </c>
      <c r="M509" s="10" t="s">
        <v>24628</v>
      </c>
      <c r="N509" s="10" t="s">
        <v>27131</v>
      </c>
      <c r="O509" s="11" t="s">
        <v>26741</v>
      </c>
      <c r="P509" s="11" t="s">
        <v>26656</v>
      </c>
    </row>
    <row r="510" ht="20.4" spans="1:16">
      <c r="A510" s="10" t="s">
        <v>27132</v>
      </c>
      <c r="B510" s="10" t="s">
        <v>24625</v>
      </c>
      <c r="C510" s="10" t="s">
        <v>27133</v>
      </c>
      <c r="D510" s="10" t="s">
        <v>27134</v>
      </c>
      <c r="E510" s="10" t="s">
        <v>3676</v>
      </c>
      <c r="F510" s="10" t="s">
        <v>1605</v>
      </c>
      <c r="G510" s="10" t="s">
        <v>27135</v>
      </c>
      <c r="H510" s="10" t="s">
        <v>27136</v>
      </c>
      <c r="I510" s="11" t="s">
        <v>13018</v>
      </c>
      <c r="J510" s="10" t="s">
        <v>27039</v>
      </c>
      <c r="K510" s="10" t="s">
        <v>27039</v>
      </c>
      <c r="L510" s="11" t="s">
        <v>27137</v>
      </c>
      <c r="M510" s="10" t="s">
        <v>24628</v>
      </c>
      <c r="N510" s="10" t="s">
        <v>27138</v>
      </c>
      <c r="O510" s="11" t="s">
        <v>27139</v>
      </c>
      <c r="P510" s="11" t="s">
        <v>26660</v>
      </c>
    </row>
    <row r="511" ht="20.4" spans="1:16">
      <c r="A511" s="10" t="s">
        <v>27140</v>
      </c>
      <c r="B511" s="10" t="s">
        <v>24625</v>
      </c>
      <c r="C511" s="10" t="s">
        <v>27141</v>
      </c>
      <c r="D511" s="10" t="s">
        <v>27142</v>
      </c>
      <c r="E511" s="10" t="s">
        <v>1068</v>
      </c>
      <c r="F511" s="10" t="s">
        <v>1605</v>
      </c>
      <c r="G511" s="10" t="s">
        <v>27143</v>
      </c>
      <c r="H511" s="10" t="s">
        <v>27144</v>
      </c>
      <c r="I511" s="11" t="s">
        <v>13018</v>
      </c>
      <c r="J511" s="10" t="s">
        <v>23004</v>
      </c>
      <c r="K511" s="10" t="s">
        <v>23004</v>
      </c>
      <c r="L511" s="11" t="s">
        <v>27137</v>
      </c>
      <c r="M511" s="10" t="s">
        <v>24628</v>
      </c>
      <c r="N511" s="10" t="s">
        <v>27145</v>
      </c>
      <c r="O511" s="11" t="s">
        <v>26458</v>
      </c>
      <c r="P511" s="11" t="s">
        <v>26582</v>
      </c>
    </row>
    <row r="512" ht="20.4" spans="1:16">
      <c r="A512" s="10" t="s">
        <v>27146</v>
      </c>
      <c r="B512" s="10" t="s">
        <v>24625</v>
      </c>
      <c r="C512" s="10" t="s">
        <v>27147</v>
      </c>
      <c r="D512" s="10" t="s">
        <v>27148</v>
      </c>
      <c r="E512" s="10" t="s">
        <v>842</v>
      </c>
      <c r="F512" s="10" t="s">
        <v>1605</v>
      </c>
      <c r="G512" s="10" t="s">
        <v>845</v>
      </c>
      <c r="H512" s="10" t="s">
        <v>846</v>
      </c>
      <c r="I512" s="11" t="s">
        <v>13018</v>
      </c>
      <c r="J512" s="10" t="s">
        <v>27149</v>
      </c>
      <c r="K512" s="10" t="s">
        <v>27149</v>
      </c>
      <c r="L512" s="11" t="s">
        <v>27150</v>
      </c>
      <c r="M512" s="10" t="s">
        <v>24628</v>
      </c>
      <c r="N512" s="10" t="s">
        <v>27151</v>
      </c>
      <c r="O512" s="11" t="s">
        <v>26542</v>
      </c>
      <c r="P512" s="11" t="s">
        <v>26670</v>
      </c>
    </row>
    <row r="513" ht="20.4" spans="1:16">
      <c r="A513" s="10" t="s">
        <v>27152</v>
      </c>
      <c r="B513" s="10" t="s">
        <v>24625</v>
      </c>
      <c r="C513" s="10" t="s">
        <v>27153</v>
      </c>
      <c r="D513" s="10" t="s">
        <v>27154</v>
      </c>
      <c r="E513" s="10" t="s">
        <v>769</v>
      </c>
      <c r="F513" s="10" t="s">
        <v>1605</v>
      </c>
      <c r="G513" s="10" t="s">
        <v>27155</v>
      </c>
      <c r="H513" s="10" t="s">
        <v>27156</v>
      </c>
      <c r="I513" s="11" t="s">
        <v>13018</v>
      </c>
      <c r="J513" s="10" t="s">
        <v>21601</v>
      </c>
      <c r="K513" s="10" t="s">
        <v>21601</v>
      </c>
      <c r="L513" s="11" t="s">
        <v>27157</v>
      </c>
      <c r="M513" s="10" t="s">
        <v>24628</v>
      </c>
      <c r="N513" s="10" t="s">
        <v>27158</v>
      </c>
      <c r="O513" s="11" t="s">
        <v>27137</v>
      </c>
      <c r="P513" s="11" t="s">
        <v>26677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19"/>
  <sheetViews>
    <sheetView tabSelected="1" topLeftCell="A599" workbookViewId="0">
      <selection activeCell="F12" sqref="$A1:$XFD1048576"/>
    </sheetView>
  </sheetViews>
  <sheetFormatPr defaultColWidth="9" defaultRowHeight="16.8"/>
  <cols>
    <col min="1" max="6" width="9" style="1"/>
    <col min="7" max="7" width="12.4519230769231" style="1" customWidth="1"/>
    <col min="8" max="16384" width="9" style="1"/>
  </cols>
  <sheetData>
    <row r="1" s="1" customFormat="1" spans="1:22">
      <c r="A1" s="3" t="s">
        <v>0</v>
      </c>
      <c r="B1" s="3" t="s">
        <v>27159</v>
      </c>
      <c r="C1" s="3" t="s">
        <v>27160</v>
      </c>
      <c r="D1" s="3" t="s">
        <v>27161</v>
      </c>
      <c r="E1" s="3" t="s">
        <v>27162</v>
      </c>
      <c r="F1" s="3" t="s">
        <v>27163</v>
      </c>
      <c r="G1" s="3" t="s">
        <v>27164</v>
      </c>
      <c r="H1" s="3" t="s">
        <v>6</v>
      </c>
      <c r="I1" s="3" t="s">
        <v>27165</v>
      </c>
      <c r="J1" s="3" t="s">
        <v>20367</v>
      </c>
      <c r="K1" s="3" t="s">
        <v>27166</v>
      </c>
      <c r="L1" s="3" t="s">
        <v>27167</v>
      </c>
      <c r="M1" s="3" t="s">
        <v>27168</v>
      </c>
      <c r="N1" s="3" t="s">
        <v>27169</v>
      </c>
      <c r="O1" s="3" t="s">
        <v>27170</v>
      </c>
      <c r="P1" s="3" t="s">
        <v>27171</v>
      </c>
      <c r="Q1" s="3" t="s">
        <v>27172</v>
      </c>
      <c r="R1" s="3" t="s">
        <v>27173</v>
      </c>
      <c r="S1" s="3" t="s">
        <v>27174</v>
      </c>
      <c r="T1" s="3" t="s">
        <v>27175</v>
      </c>
      <c r="U1" s="3" t="s">
        <v>27176</v>
      </c>
      <c r="V1" s="3" t="s">
        <v>27177</v>
      </c>
    </row>
    <row r="2" s="1" customFormat="1" spans="1:22">
      <c r="A2" s="1">
        <v>144</v>
      </c>
      <c r="B2" s="1" t="s">
        <v>27178</v>
      </c>
      <c r="C2" s="1" t="s">
        <v>27179</v>
      </c>
      <c r="D2" s="1" t="s">
        <v>27180</v>
      </c>
      <c r="E2" s="1" t="s">
        <v>27181</v>
      </c>
      <c r="F2" s="1">
        <v>28.2</v>
      </c>
      <c r="G2" s="1" t="s">
        <v>45</v>
      </c>
      <c r="H2" s="1" t="s">
        <v>540</v>
      </c>
      <c r="I2" s="1" t="s">
        <v>19737</v>
      </c>
      <c r="J2" s="1" t="s">
        <v>20325</v>
      </c>
      <c r="K2" s="1" t="s">
        <v>4471</v>
      </c>
      <c r="L2" s="1" t="s">
        <v>4472</v>
      </c>
      <c r="M2" s="1" t="s">
        <v>27182</v>
      </c>
      <c r="N2" s="1" t="s">
        <v>27182</v>
      </c>
      <c r="O2" s="1" t="s">
        <v>27182</v>
      </c>
      <c r="P2" s="1" t="s">
        <v>27182</v>
      </c>
      <c r="Q2" s="1" t="s">
        <v>27182</v>
      </c>
      <c r="R2" s="1" t="s">
        <v>27182</v>
      </c>
      <c r="S2" s="1" t="s">
        <v>27182</v>
      </c>
      <c r="T2" s="1" t="s">
        <v>27182</v>
      </c>
      <c r="U2" s="1" t="s">
        <v>27182</v>
      </c>
      <c r="V2" s="1" t="s">
        <v>27182</v>
      </c>
    </row>
    <row r="3" s="1" customFormat="1" spans="1:22">
      <c r="A3" s="1">
        <v>145</v>
      </c>
      <c r="B3" s="1" t="s">
        <v>27183</v>
      </c>
      <c r="C3" s="1" t="s">
        <v>27179</v>
      </c>
      <c r="D3" s="1" t="s">
        <v>27180</v>
      </c>
      <c r="E3" s="1" t="s">
        <v>27184</v>
      </c>
      <c r="F3" s="1">
        <v>30.5</v>
      </c>
      <c r="G3" s="1" t="s">
        <v>1314</v>
      </c>
      <c r="H3" s="1" t="s">
        <v>540</v>
      </c>
      <c r="I3" s="1" t="s">
        <v>19737</v>
      </c>
      <c r="J3" s="1" t="s">
        <v>20325</v>
      </c>
      <c r="K3" s="1" t="s">
        <v>27185</v>
      </c>
      <c r="L3" s="1" t="s">
        <v>27186</v>
      </c>
      <c r="M3" s="1" t="s">
        <v>27182</v>
      </c>
      <c r="N3" s="1" t="s">
        <v>3471</v>
      </c>
      <c r="O3" s="1" t="s">
        <v>27182</v>
      </c>
      <c r="P3" s="1" t="s">
        <v>27182</v>
      </c>
      <c r="Q3" s="1" t="s">
        <v>27182</v>
      </c>
      <c r="R3" s="1" t="s">
        <v>27182</v>
      </c>
      <c r="S3" s="1" t="s">
        <v>27182</v>
      </c>
      <c r="T3" s="1" t="s">
        <v>27182</v>
      </c>
      <c r="U3" s="1" t="s">
        <v>27182</v>
      </c>
      <c r="V3" s="1" t="s">
        <v>27182</v>
      </c>
    </row>
    <row r="4" s="1" customFormat="1" spans="1:22">
      <c r="A4" s="1">
        <v>146</v>
      </c>
      <c r="B4" s="1" t="s">
        <v>27187</v>
      </c>
      <c r="C4" s="1" t="s">
        <v>27179</v>
      </c>
      <c r="D4" s="1" t="s">
        <v>27180</v>
      </c>
      <c r="E4" s="1" t="s">
        <v>27188</v>
      </c>
      <c r="F4" s="1">
        <v>19</v>
      </c>
      <c r="G4" s="1" t="s">
        <v>45</v>
      </c>
      <c r="H4" s="1" t="s">
        <v>540</v>
      </c>
      <c r="I4" s="1" t="s">
        <v>19737</v>
      </c>
      <c r="J4" s="1" t="s">
        <v>20325</v>
      </c>
      <c r="K4" s="1" t="s">
        <v>565</v>
      </c>
      <c r="L4" s="1" t="s">
        <v>566</v>
      </c>
      <c r="M4" s="1" t="s">
        <v>27182</v>
      </c>
      <c r="N4" s="1" t="s">
        <v>3353</v>
      </c>
      <c r="O4" s="1" t="s">
        <v>27182</v>
      </c>
      <c r="P4" s="1" t="s">
        <v>27182</v>
      </c>
      <c r="Q4" s="1" t="s">
        <v>27182</v>
      </c>
      <c r="R4" s="1" t="s">
        <v>27182</v>
      </c>
      <c r="S4" s="1" t="s">
        <v>27182</v>
      </c>
      <c r="T4" s="1" t="s">
        <v>27182</v>
      </c>
      <c r="U4" s="1" t="s">
        <v>27182</v>
      </c>
      <c r="V4" s="1" t="s">
        <v>27182</v>
      </c>
    </row>
    <row r="5" s="1" customFormat="1" spans="1:22">
      <c r="A5" s="1">
        <v>147</v>
      </c>
      <c r="B5" s="1" t="s">
        <v>27189</v>
      </c>
      <c r="C5" s="1" t="s">
        <v>27179</v>
      </c>
      <c r="D5" s="1" t="s">
        <v>27180</v>
      </c>
      <c r="E5" s="1" t="s">
        <v>27190</v>
      </c>
      <c r="F5" s="1">
        <v>20.4</v>
      </c>
      <c r="G5" s="1" t="s">
        <v>2468</v>
      </c>
      <c r="H5" s="1" t="s">
        <v>540</v>
      </c>
      <c r="I5" s="1" t="s">
        <v>19737</v>
      </c>
      <c r="J5" s="1" t="s">
        <v>20325</v>
      </c>
      <c r="K5" s="1" t="s">
        <v>21134</v>
      </c>
      <c r="L5" s="1" t="s">
        <v>21135</v>
      </c>
      <c r="M5" s="1" t="s">
        <v>27182</v>
      </c>
      <c r="N5" s="1" t="s">
        <v>27182</v>
      </c>
      <c r="O5" s="1" t="s">
        <v>27182</v>
      </c>
      <c r="P5" s="1" t="s">
        <v>27182</v>
      </c>
      <c r="Q5" s="1" t="s">
        <v>27182</v>
      </c>
      <c r="R5" s="1" t="s">
        <v>27182</v>
      </c>
      <c r="S5" s="1" t="s">
        <v>27182</v>
      </c>
      <c r="T5" s="1" t="s">
        <v>27182</v>
      </c>
      <c r="U5" s="1" t="s">
        <v>27182</v>
      </c>
      <c r="V5" s="1" t="s">
        <v>27182</v>
      </c>
    </row>
    <row r="6" s="1" customFormat="1" spans="1:22">
      <c r="A6" s="1">
        <v>148</v>
      </c>
      <c r="B6" s="1" t="s">
        <v>27191</v>
      </c>
      <c r="C6" s="1" t="s">
        <v>27179</v>
      </c>
      <c r="D6" s="1" t="s">
        <v>27180</v>
      </c>
      <c r="E6" s="1" t="s">
        <v>27192</v>
      </c>
      <c r="F6" s="1">
        <v>25.8</v>
      </c>
      <c r="G6" s="1" t="s">
        <v>611</v>
      </c>
      <c r="H6" s="1" t="s">
        <v>540</v>
      </c>
      <c r="I6" s="1" t="s">
        <v>19737</v>
      </c>
      <c r="J6" s="1" t="s">
        <v>20325</v>
      </c>
      <c r="K6" s="1" t="s">
        <v>613</v>
      </c>
      <c r="L6" s="1" t="s">
        <v>614</v>
      </c>
      <c r="M6" s="1" t="s">
        <v>27182</v>
      </c>
      <c r="N6" s="1" t="s">
        <v>27182</v>
      </c>
      <c r="O6" s="1" t="s">
        <v>27182</v>
      </c>
      <c r="P6" s="1" t="s">
        <v>27182</v>
      </c>
      <c r="Q6" s="1" t="s">
        <v>27182</v>
      </c>
      <c r="R6" s="1" t="s">
        <v>27182</v>
      </c>
      <c r="S6" s="1" t="s">
        <v>27182</v>
      </c>
      <c r="T6" s="1" t="s">
        <v>27182</v>
      </c>
      <c r="U6" s="1" t="s">
        <v>27182</v>
      </c>
      <c r="V6" s="1" t="s">
        <v>27182</v>
      </c>
    </row>
    <row r="7" s="1" customFormat="1" spans="1:22">
      <c r="A7" s="1">
        <v>149</v>
      </c>
      <c r="B7" s="1" t="s">
        <v>27193</v>
      </c>
      <c r="C7" s="1" t="s">
        <v>27194</v>
      </c>
      <c r="D7" s="1" t="s">
        <v>27180</v>
      </c>
      <c r="E7" s="1" t="s">
        <v>27195</v>
      </c>
      <c r="F7" s="1">
        <v>37</v>
      </c>
      <c r="G7" s="1" t="s">
        <v>1405</v>
      </c>
      <c r="H7" s="1" t="s">
        <v>540</v>
      </c>
      <c r="I7" s="1" t="s">
        <v>19737</v>
      </c>
      <c r="J7" s="1" t="s">
        <v>20325</v>
      </c>
      <c r="K7" s="1" t="s">
        <v>664</v>
      </c>
      <c r="L7" s="1" t="s">
        <v>665</v>
      </c>
      <c r="M7" s="1" t="s">
        <v>27182</v>
      </c>
      <c r="N7" s="1" t="s">
        <v>27182</v>
      </c>
      <c r="O7" s="1" t="s">
        <v>27182</v>
      </c>
      <c r="P7" s="1" t="s">
        <v>27182</v>
      </c>
      <c r="Q7" s="1" t="s">
        <v>27182</v>
      </c>
      <c r="R7" s="1" t="s">
        <v>27182</v>
      </c>
      <c r="S7" s="1" t="s">
        <v>27182</v>
      </c>
      <c r="T7" s="1" t="s">
        <v>27182</v>
      </c>
      <c r="U7" s="1" t="s">
        <v>27182</v>
      </c>
      <c r="V7" s="1" t="s">
        <v>27182</v>
      </c>
    </row>
    <row r="8" s="1" customFormat="1" spans="1:22">
      <c r="A8" s="1">
        <v>150</v>
      </c>
      <c r="B8" s="1" t="s">
        <v>27196</v>
      </c>
      <c r="C8" s="1" t="s">
        <v>27197</v>
      </c>
      <c r="D8" s="1" t="s">
        <v>27198</v>
      </c>
      <c r="E8" s="1" t="s">
        <v>27199</v>
      </c>
      <c r="F8" s="1">
        <v>24</v>
      </c>
      <c r="G8" s="1" t="s">
        <v>1405</v>
      </c>
      <c r="H8" s="1" t="s">
        <v>540</v>
      </c>
      <c r="I8" s="1" t="s">
        <v>19737</v>
      </c>
      <c r="J8" s="1" t="s">
        <v>19985</v>
      </c>
      <c r="K8" s="1" t="s">
        <v>690</v>
      </c>
      <c r="L8" s="1" t="s">
        <v>6060</v>
      </c>
      <c r="M8" s="1" t="s">
        <v>27182</v>
      </c>
      <c r="N8" s="1" t="s">
        <v>27182</v>
      </c>
      <c r="O8" s="1" t="s">
        <v>27182</v>
      </c>
      <c r="P8" s="1" t="s">
        <v>27182</v>
      </c>
      <c r="Q8" s="1" t="s">
        <v>27182</v>
      </c>
      <c r="R8" s="1" t="s">
        <v>27182</v>
      </c>
      <c r="S8" s="1" t="s">
        <v>27182</v>
      </c>
      <c r="T8" s="1" t="s">
        <v>27182</v>
      </c>
      <c r="U8" s="1" t="s">
        <v>27182</v>
      </c>
      <c r="V8" s="1" t="s">
        <v>27182</v>
      </c>
    </row>
    <row r="9" s="1" customFormat="1" spans="1:22">
      <c r="A9" s="1">
        <v>151</v>
      </c>
      <c r="B9" s="1" t="s">
        <v>27200</v>
      </c>
      <c r="C9" s="1" t="s">
        <v>27201</v>
      </c>
      <c r="D9" s="1" t="s">
        <v>27198</v>
      </c>
      <c r="E9" s="1" t="s">
        <v>27202</v>
      </c>
      <c r="F9" s="1">
        <v>34.7</v>
      </c>
      <c r="G9" s="1" t="s">
        <v>66</v>
      </c>
      <c r="H9" s="1" t="s">
        <v>540</v>
      </c>
      <c r="I9" s="1" t="s">
        <v>19737</v>
      </c>
      <c r="J9" s="1" t="s">
        <v>19985</v>
      </c>
      <c r="K9" s="1" t="s">
        <v>15118</v>
      </c>
      <c r="L9" s="1" t="s">
        <v>15119</v>
      </c>
      <c r="M9" s="1" t="s">
        <v>27182</v>
      </c>
      <c r="N9" s="1" t="s">
        <v>27182</v>
      </c>
      <c r="O9" s="1" t="s">
        <v>27182</v>
      </c>
      <c r="P9" s="1" t="s">
        <v>27182</v>
      </c>
      <c r="Q9" s="1" t="s">
        <v>27182</v>
      </c>
      <c r="R9" s="1" t="s">
        <v>27182</v>
      </c>
      <c r="S9" s="1" t="s">
        <v>27182</v>
      </c>
      <c r="T9" s="1" t="s">
        <v>27182</v>
      </c>
      <c r="U9" s="1" t="s">
        <v>27182</v>
      </c>
      <c r="V9" s="1" t="s">
        <v>27182</v>
      </c>
    </row>
    <row r="10" s="1" customFormat="1" spans="1:22">
      <c r="A10" s="1">
        <v>152</v>
      </c>
      <c r="B10" s="1" t="s">
        <v>27203</v>
      </c>
      <c r="C10" s="1" t="s">
        <v>27204</v>
      </c>
      <c r="D10" s="1" t="s">
        <v>1605</v>
      </c>
      <c r="E10" s="1" t="s">
        <v>27205</v>
      </c>
      <c r="F10" s="1">
        <v>43.8</v>
      </c>
      <c r="G10" s="1" t="s">
        <v>924</v>
      </c>
      <c r="H10" s="1" t="s">
        <v>540</v>
      </c>
      <c r="I10" s="1" t="s">
        <v>19737</v>
      </c>
      <c r="J10" s="1" t="s">
        <v>19809</v>
      </c>
      <c r="K10" s="1" t="s">
        <v>542</v>
      </c>
      <c r="L10" s="1" t="s">
        <v>543</v>
      </c>
      <c r="M10" s="1" t="s">
        <v>27182</v>
      </c>
      <c r="N10" s="1" t="s">
        <v>27182</v>
      </c>
      <c r="O10" s="1" t="s">
        <v>27182</v>
      </c>
      <c r="P10" s="1" t="s">
        <v>27182</v>
      </c>
      <c r="Q10" s="1" t="s">
        <v>27182</v>
      </c>
      <c r="R10" s="1" t="s">
        <v>27182</v>
      </c>
      <c r="S10" s="1" t="s">
        <v>27182</v>
      </c>
      <c r="T10" s="1" t="s">
        <v>27182</v>
      </c>
      <c r="U10" s="1" t="s">
        <v>27182</v>
      </c>
      <c r="V10" s="1" t="s">
        <v>27182</v>
      </c>
    </row>
    <row r="11" s="1" customFormat="1" spans="1:22">
      <c r="A11" s="1">
        <v>153</v>
      </c>
      <c r="B11" s="1" t="s">
        <v>27206</v>
      </c>
      <c r="C11" s="1" t="s">
        <v>27207</v>
      </c>
      <c r="D11" s="1" t="s">
        <v>1605</v>
      </c>
      <c r="E11" s="1" t="s">
        <v>27208</v>
      </c>
      <c r="F11" s="1">
        <v>23</v>
      </c>
      <c r="G11" s="1" t="s">
        <v>801</v>
      </c>
      <c r="H11" s="1" t="s">
        <v>540</v>
      </c>
      <c r="I11" s="1" t="s">
        <v>19737</v>
      </c>
      <c r="J11" s="1" t="s">
        <v>19809</v>
      </c>
      <c r="K11" s="1" t="s">
        <v>575</v>
      </c>
      <c r="L11" s="1" t="s">
        <v>576</v>
      </c>
      <c r="M11" s="1" t="s">
        <v>27182</v>
      </c>
      <c r="N11" s="1" t="s">
        <v>27182</v>
      </c>
      <c r="O11" s="1" t="s">
        <v>27182</v>
      </c>
      <c r="P11" s="1" t="s">
        <v>27182</v>
      </c>
      <c r="Q11" s="1" t="s">
        <v>27182</v>
      </c>
      <c r="R11" s="1" t="s">
        <v>27182</v>
      </c>
      <c r="S11" s="1" t="s">
        <v>27182</v>
      </c>
      <c r="T11" s="1" t="s">
        <v>27182</v>
      </c>
      <c r="U11" s="1" t="s">
        <v>27182</v>
      </c>
      <c r="V11" s="1" t="s">
        <v>27182</v>
      </c>
    </row>
    <row r="12" s="1" customFormat="1" spans="1:22">
      <c r="A12" s="1">
        <v>156</v>
      </c>
      <c r="B12" s="1" t="s">
        <v>27209</v>
      </c>
      <c r="C12" s="1" t="s">
        <v>27197</v>
      </c>
      <c r="D12" s="1" t="s">
        <v>27198</v>
      </c>
      <c r="E12" s="1" t="s">
        <v>27210</v>
      </c>
      <c r="F12" s="1">
        <v>28</v>
      </c>
      <c r="G12" s="1" t="s">
        <v>1405</v>
      </c>
      <c r="H12" s="1" t="s">
        <v>540</v>
      </c>
      <c r="I12" s="1" t="s">
        <v>19737</v>
      </c>
      <c r="J12" s="1" t="s">
        <v>19985</v>
      </c>
      <c r="K12" s="1" t="s">
        <v>1114</v>
      </c>
      <c r="L12" s="1" t="s">
        <v>1115</v>
      </c>
      <c r="M12" s="1" t="s">
        <v>27182</v>
      </c>
      <c r="N12" s="1" t="s">
        <v>27182</v>
      </c>
      <c r="O12" s="1" t="s">
        <v>27182</v>
      </c>
      <c r="P12" s="1" t="s">
        <v>27182</v>
      </c>
      <c r="Q12" s="1" t="s">
        <v>27182</v>
      </c>
      <c r="R12" s="1" t="s">
        <v>27182</v>
      </c>
      <c r="S12" s="1" t="s">
        <v>27182</v>
      </c>
      <c r="T12" s="1" t="s">
        <v>27182</v>
      </c>
      <c r="U12" s="1" t="s">
        <v>27182</v>
      </c>
      <c r="V12" s="1" t="s">
        <v>27182</v>
      </c>
    </row>
    <row r="13" s="1" customFormat="1" spans="1:22">
      <c r="A13" s="1">
        <v>159</v>
      </c>
      <c r="B13" s="1" t="s">
        <v>27211</v>
      </c>
      <c r="C13" s="1" t="s">
        <v>27212</v>
      </c>
      <c r="D13" s="1" t="s">
        <v>1605</v>
      </c>
      <c r="E13" s="1" t="s">
        <v>27213</v>
      </c>
      <c r="F13" s="1">
        <v>52.7</v>
      </c>
      <c r="G13" s="1" t="s">
        <v>1405</v>
      </c>
      <c r="H13" s="1" t="s">
        <v>350</v>
      </c>
      <c r="I13" s="1" t="s">
        <v>19737</v>
      </c>
      <c r="J13" s="1" t="s">
        <v>19809</v>
      </c>
      <c r="K13" s="1" t="s">
        <v>5659</v>
      </c>
      <c r="L13" s="1" t="s">
        <v>5660</v>
      </c>
      <c r="M13" s="1" t="s">
        <v>27182</v>
      </c>
      <c r="N13" s="1" t="s">
        <v>3957</v>
      </c>
      <c r="O13" s="1" t="s">
        <v>27182</v>
      </c>
      <c r="P13" s="1" t="s">
        <v>27214</v>
      </c>
      <c r="Q13" s="1" t="s">
        <v>27182</v>
      </c>
      <c r="R13" s="1" t="s">
        <v>27182</v>
      </c>
      <c r="S13" s="1" t="s">
        <v>27182</v>
      </c>
      <c r="T13" s="1" t="s">
        <v>27182</v>
      </c>
      <c r="U13" s="1" t="s">
        <v>27182</v>
      </c>
      <c r="V13" s="1" t="s">
        <v>27182</v>
      </c>
    </row>
    <row r="14" s="1" customFormat="1" spans="1:22">
      <c r="A14" s="1">
        <v>160</v>
      </c>
      <c r="B14" s="1" t="s">
        <v>27215</v>
      </c>
      <c r="C14" s="1" t="s">
        <v>27216</v>
      </c>
      <c r="D14" s="1" t="s">
        <v>27198</v>
      </c>
      <c r="E14" s="1" t="s">
        <v>27217</v>
      </c>
      <c r="F14" s="1">
        <v>15</v>
      </c>
      <c r="G14" s="1" t="s">
        <v>510</v>
      </c>
      <c r="H14" s="1" t="s">
        <v>350</v>
      </c>
      <c r="I14" s="1" t="s">
        <v>19737</v>
      </c>
      <c r="J14" s="1" t="s">
        <v>19985</v>
      </c>
      <c r="K14" s="1" t="s">
        <v>20813</v>
      </c>
      <c r="L14" s="1" t="s">
        <v>20814</v>
      </c>
      <c r="M14" s="1" t="s">
        <v>27182</v>
      </c>
      <c r="N14" s="1" t="s">
        <v>27182</v>
      </c>
      <c r="O14" s="1" t="s">
        <v>27182</v>
      </c>
      <c r="P14" s="1" t="s">
        <v>27182</v>
      </c>
      <c r="Q14" s="1" t="s">
        <v>27182</v>
      </c>
      <c r="R14" s="1" t="s">
        <v>27182</v>
      </c>
      <c r="S14" s="1" t="s">
        <v>27182</v>
      </c>
      <c r="T14" s="1" t="s">
        <v>27182</v>
      </c>
      <c r="U14" s="1" t="s">
        <v>27182</v>
      </c>
      <c r="V14" s="1" t="s">
        <v>27182</v>
      </c>
    </row>
    <row r="15" s="1" customFormat="1" spans="1:22">
      <c r="A15" s="1">
        <v>161</v>
      </c>
      <c r="B15" s="1" t="s">
        <v>27218</v>
      </c>
      <c r="C15" s="1" t="s">
        <v>27219</v>
      </c>
      <c r="D15" s="1" t="s">
        <v>1605</v>
      </c>
      <c r="E15" s="1" t="s">
        <v>27220</v>
      </c>
      <c r="F15" s="1">
        <v>24</v>
      </c>
      <c r="G15" s="1" t="s">
        <v>1371</v>
      </c>
      <c r="H15" s="1" t="s">
        <v>350</v>
      </c>
      <c r="I15" s="1" t="s">
        <v>19737</v>
      </c>
      <c r="J15" s="1" t="s">
        <v>19985</v>
      </c>
      <c r="K15" s="1" t="s">
        <v>7700</v>
      </c>
      <c r="L15" s="1" t="s">
        <v>7701</v>
      </c>
      <c r="M15" s="1" t="s">
        <v>27182</v>
      </c>
      <c r="N15" s="1" t="s">
        <v>27182</v>
      </c>
      <c r="O15" s="1" t="s">
        <v>27182</v>
      </c>
      <c r="P15" s="1" t="s">
        <v>27182</v>
      </c>
      <c r="Q15" s="1" t="s">
        <v>27182</v>
      </c>
      <c r="R15" s="1" t="s">
        <v>27182</v>
      </c>
      <c r="S15" s="1" t="s">
        <v>27182</v>
      </c>
      <c r="T15" s="1" t="s">
        <v>27182</v>
      </c>
      <c r="U15" s="1" t="s">
        <v>27182</v>
      </c>
      <c r="V15" s="1" t="s">
        <v>27182</v>
      </c>
    </row>
    <row r="16" s="1" customFormat="1" spans="1:22">
      <c r="A16" s="1">
        <v>162</v>
      </c>
      <c r="B16" s="1" t="s">
        <v>27221</v>
      </c>
      <c r="C16" s="1" t="s">
        <v>27222</v>
      </c>
      <c r="D16" s="1" t="s">
        <v>1605</v>
      </c>
      <c r="E16" s="1" t="s">
        <v>27223</v>
      </c>
      <c r="F16" s="1">
        <v>14.3</v>
      </c>
      <c r="G16" s="1" t="s">
        <v>1405</v>
      </c>
      <c r="H16" s="1" t="s">
        <v>359</v>
      </c>
      <c r="I16" s="1" t="s">
        <v>19737</v>
      </c>
      <c r="J16" s="1" t="s">
        <v>19809</v>
      </c>
      <c r="K16" s="1" t="s">
        <v>11165</v>
      </c>
      <c r="L16" s="1" t="s">
        <v>11166</v>
      </c>
      <c r="M16" s="1" t="s">
        <v>27182</v>
      </c>
      <c r="N16" s="1" t="s">
        <v>27182</v>
      </c>
      <c r="O16" s="1" t="s">
        <v>27182</v>
      </c>
      <c r="P16" s="1" t="s">
        <v>27182</v>
      </c>
      <c r="Q16" s="1" t="s">
        <v>27182</v>
      </c>
      <c r="R16" s="1" t="s">
        <v>27182</v>
      </c>
      <c r="S16" s="1" t="s">
        <v>27182</v>
      </c>
      <c r="T16" s="1" t="s">
        <v>27182</v>
      </c>
      <c r="U16" s="1" t="s">
        <v>27182</v>
      </c>
      <c r="V16" s="1" t="s">
        <v>27182</v>
      </c>
    </row>
    <row r="17" s="1" customFormat="1" spans="1:22">
      <c r="A17" s="1">
        <v>163</v>
      </c>
      <c r="B17" s="1" t="s">
        <v>27224</v>
      </c>
      <c r="C17" s="1" t="s">
        <v>27225</v>
      </c>
      <c r="D17" s="1" t="s">
        <v>27198</v>
      </c>
      <c r="E17" s="1" t="s">
        <v>27226</v>
      </c>
      <c r="F17" s="1">
        <v>21.5</v>
      </c>
      <c r="G17" s="1" t="s">
        <v>130</v>
      </c>
      <c r="H17" s="1" t="s">
        <v>359</v>
      </c>
      <c r="I17" s="1" t="s">
        <v>19737</v>
      </c>
      <c r="J17" s="1" t="s">
        <v>19985</v>
      </c>
      <c r="K17" s="1" t="s">
        <v>2568</v>
      </c>
      <c r="L17" s="1" t="s">
        <v>2569</v>
      </c>
      <c r="M17" s="1" t="s">
        <v>27182</v>
      </c>
      <c r="N17" s="1" t="s">
        <v>27182</v>
      </c>
      <c r="O17" s="1" t="s">
        <v>27182</v>
      </c>
      <c r="P17" s="1" t="s">
        <v>27182</v>
      </c>
      <c r="Q17" s="1" t="s">
        <v>27182</v>
      </c>
      <c r="R17" s="1" t="s">
        <v>27182</v>
      </c>
      <c r="S17" s="1" t="s">
        <v>27182</v>
      </c>
      <c r="T17" s="1" t="s">
        <v>27182</v>
      </c>
      <c r="U17" s="1" t="s">
        <v>27182</v>
      </c>
      <c r="V17" s="1" t="s">
        <v>27182</v>
      </c>
    </row>
    <row r="18" s="1" customFormat="1" spans="1:22">
      <c r="A18" s="1">
        <v>164</v>
      </c>
      <c r="B18" s="1" t="s">
        <v>27227</v>
      </c>
      <c r="C18" s="1" t="s">
        <v>27225</v>
      </c>
      <c r="D18" s="1" t="s">
        <v>27198</v>
      </c>
      <c r="E18" s="1" t="s">
        <v>27228</v>
      </c>
      <c r="F18" s="1">
        <v>22</v>
      </c>
      <c r="G18" s="1" t="s">
        <v>532</v>
      </c>
      <c r="H18" s="1" t="s">
        <v>359</v>
      </c>
      <c r="I18" s="1" t="s">
        <v>27229</v>
      </c>
      <c r="J18" s="1" t="s">
        <v>19985</v>
      </c>
      <c r="K18" s="1" t="s">
        <v>2568</v>
      </c>
      <c r="L18" s="1" t="s">
        <v>2569</v>
      </c>
      <c r="M18" s="1" t="s">
        <v>27182</v>
      </c>
      <c r="N18" s="1" t="s">
        <v>27182</v>
      </c>
      <c r="O18" s="1" t="s">
        <v>27182</v>
      </c>
      <c r="P18" s="1" t="s">
        <v>27182</v>
      </c>
      <c r="Q18" s="1" t="s">
        <v>27182</v>
      </c>
      <c r="R18" s="1" t="s">
        <v>27182</v>
      </c>
      <c r="S18" s="1" t="s">
        <v>27182</v>
      </c>
      <c r="T18" s="1" t="s">
        <v>27182</v>
      </c>
      <c r="U18" s="1" t="s">
        <v>27182</v>
      </c>
      <c r="V18" s="1" t="s">
        <v>27182</v>
      </c>
    </row>
    <row r="19" s="1" customFormat="1" spans="1:22">
      <c r="A19" s="1">
        <v>165</v>
      </c>
      <c r="B19" s="1" t="s">
        <v>27230</v>
      </c>
      <c r="C19" s="1" t="s">
        <v>27231</v>
      </c>
      <c r="D19" s="1" t="s">
        <v>27198</v>
      </c>
      <c r="E19" s="1" t="s">
        <v>27232</v>
      </c>
      <c r="F19" s="1">
        <v>29.6</v>
      </c>
      <c r="G19" s="1" t="s">
        <v>66</v>
      </c>
      <c r="H19" s="1" t="s">
        <v>359</v>
      </c>
      <c r="I19" s="1" t="s">
        <v>19737</v>
      </c>
      <c r="J19" s="1" t="s">
        <v>19985</v>
      </c>
      <c r="K19" s="1" t="s">
        <v>418</v>
      </c>
      <c r="L19" s="1" t="s">
        <v>419</v>
      </c>
      <c r="M19" s="1" t="s">
        <v>27182</v>
      </c>
      <c r="N19" s="1" t="s">
        <v>27182</v>
      </c>
      <c r="O19" s="1" t="s">
        <v>27182</v>
      </c>
      <c r="P19" s="1" t="s">
        <v>27182</v>
      </c>
      <c r="Q19" s="1" t="s">
        <v>27182</v>
      </c>
      <c r="R19" s="1" t="s">
        <v>27182</v>
      </c>
      <c r="S19" s="1" t="s">
        <v>27182</v>
      </c>
      <c r="T19" s="1" t="s">
        <v>27182</v>
      </c>
      <c r="U19" s="1" t="s">
        <v>27182</v>
      </c>
      <c r="V19" s="1" t="s">
        <v>27182</v>
      </c>
    </row>
    <row r="20" s="1" customFormat="1" spans="1:22">
      <c r="A20" s="1">
        <v>166</v>
      </c>
      <c r="B20" s="1" t="s">
        <v>27233</v>
      </c>
      <c r="C20" s="1" t="s">
        <v>27179</v>
      </c>
      <c r="D20" s="1" t="s">
        <v>27180</v>
      </c>
      <c r="E20" s="1" t="s">
        <v>27234</v>
      </c>
      <c r="F20" s="1">
        <v>25.1</v>
      </c>
      <c r="G20" s="1" t="s">
        <v>4282</v>
      </c>
      <c r="H20" s="1" t="s">
        <v>359</v>
      </c>
      <c r="I20" s="1" t="s">
        <v>19737</v>
      </c>
      <c r="J20" s="1" t="s">
        <v>20325</v>
      </c>
      <c r="K20" s="1" t="s">
        <v>5666</v>
      </c>
      <c r="L20" s="1" t="s">
        <v>5667</v>
      </c>
      <c r="M20" s="1" t="s">
        <v>27182</v>
      </c>
      <c r="N20" s="1" t="s">
        <v>27182</v>
      </c>
      <c r="O20" s="1" t="s">
        <v>27182</v>
      </c>
      <c r="P20" s="1" t="s">
        <v>27182</v>
      </c>
      <c r="Q20" s="1" t="s">
        <v>27182</v>
      </c>
      <c r="R20" s="1" t="s">
        <v>27182</v>
      </c>
      <c r="S20" s="1" t="s">
        <v>27182</v>
      </c>
      <c r="T20" s="1" t="s">
        <v>27182</v>
      </c>
      <c r="U20" s="1" t="s">
        <v>27182</v>
      </c>
      <c r="V20" s="1" t="s">
        <v>27182</v>
      </c>
    </row>
    <row r="21" s="1" customFormat="1" spans="1:22">
      <c r="A21" s="1">
        <v>167</v>
      </c>
      <c r="B21" s="1" t="s">
        <v>27235</v>
      </c>
      <c r="C21" s="1" t="s">
        <v>27222</v>
      </c>
      <c r="D21" s="1" t="s">
        <v>1605</v>
      </c>
      <c r="E21" s="1" t="s">
        <v>27236</v>
      </c>
      <c r="F21" s="1">
        <v>18</v>
      </c>
      <c r="G21" s="1" t="s">
        <v>1405</v>
      </c>
      <c r="H21" s="1" t="s">
        <v>359</v>
      </c>
      <c r="I21" s="1" t="s">
        <v>19737</v>
      </c>
      <c r="J21" s="1" t="s">
        <v>19809</v>
      </c>
      <c r="K21" s="1" t="s">
        <v>10070</v>
      </c>
      <c r="L21" s="1" t="s">
        <v>20566</v>
      </c>
      <c r="M21" s="1" t="s">
        <v>27182</v>
      </c>
      <c r="N21" s="1" t="s">
        <v>27182</v>
      </c>
      <c r="O21" s="1" t="s">
        <v>27182</v>
      </c>
      <c r="P21" s="1" t="s">
        <v>27182</v>
      </c>
      <c r="Q21" s="1" t="s">
        <v>27182</v>
      </c>
      <c r="R21" s="1" t="s">
        <v>27182</v>
      </c>
      <c r="S21" s="1" t="s">
        <v>27182</v>
      </c>
      <c r="T21" s="1" t="s">
        <v>27182</v>
      </c>
      <c r="U21" s="1" t="s">
        <v>27182</v>
      </c>
      <c r="V21" s="1" t="s">
        <v>27182</v>
      </c>
    </row>
    <row r="22" s="1" customFormat="1" spans="1:22">
      <c r="A22" s="1">
        <v>168</v>
      </c>
      <c r="B22" s="1" t="s">
        <v>27237</v>
      </c>
      <c r="C22" s="1" t="s">
        <v>27179</v>
      </c>
      <c r="D22" s="1" t="s">
        <v>27180</v>
      </c>
      <c r="E22" s="1" t="s">
        <v>27238</v>
      </c>
      <c r="F22" s="1">
        <v>20.5</v>
      </c>
      <c r="G22" s="1" t="s">
        <v>1201</v>
      </c>
      <c r="H22" s="1" t="s">
        <v>359</v>
      </c>
      <c r="I22" s="1" t="s">
        <v>19737</v>
      </c>
      <c r="J22" s="1" t="s">
        <v>20325</v>
      </c>
      <c r="K22" s="1" t="s">
        <v>7410</v>
      </c>
      <c r="L22" s="1" t="s">
        <v>7411</v>
      </c>
      <c r="M22" s="1" t="s">
        <v>27182</v>
      </c>
      <c r="N22" s="1" t="s">
        <v>27182</v>
      </c>
      <c r="O22" s="1" t="s">
        <v>27182</v>
      </c>
      <c r="P22" s="1" t="s">
        <v>27182</v>
      </c>
      <c r="Q22" s="1" t="s">
        <v>27182</v>
      </c>
      <c r="R22" s="1" t="s">
        <v>27182</v>
      </c>
      <c r="S22" s="1" t="s">
        <v>27182</v>
      </c>
      <c r="T22" s="1" t="s">
        <v>27182</v>
      </c>
      <c r="U22" s="1" t="s">
        <v>27182</v>
      </c>
      <c r="V22" s="1" t="s">
        <v>27182</v>
      </c>
    </row>
    <row r="23" s="1" customFormat="1" spans="1:22">
      <c r="A23" s="1">
        <v>169</v>
      </c>
      <c r="B23" s="1" t="s">
        <v>27239</v>
      </c>
      <c r="C23" s="1" t="s">
        <v>27231</v>
      </c>
      <c r="D23" s="1" t="s">
        <v>27198</v>
      </c>
      <c r="E23" s="1" t="s">
        <v>27240</v>
      </c>
      <c r="F23" s="1">
        <v>21.3</v>
      </c>
      <c r="G23" s="1" t="s">
        <v>4572</v>
      </c>
      <c r="H23" s="1" t="s">
        <v>359</v>
      </c>
      <c r="I23" s="1" t="s">
        <v>19737</v>
      </c>
      <c r="J23" s="1" t="s">
        <v>19985</v>
      </c>
      <c r="K23" s="1" t="s">
        <v>24391</v>
      </c>
      <c r="L23" s="1" t="s">
        <v>24392</v>
      </c>
      <c r="M23" s="1" t="s">
        <v>27182</v>
      </c>
      <c r="N23" s="1" t="s">
        <v>27182</v>
      </c>
      <c r="O23" s="1" t="s">
        <v>27182</v>
      </c>
      <c r="P23" s="1" t="s">
        <v>27182</v>
      </c>
      <c r="Q23" s="1" t="s">
        <v>27182</v>
      </c>
      <c r="R23" s="1" t="s">
        <v>27182</v>
      </c>
      <c r="S23" s="1" t="s">
        <v>27182</v>
      </c>
      <c r="T23" s="1" t="s">
        <v>27182</v>
      </c>
      <c r="U23" s="1" t="s">
        <v>27182</v>
      </c>
      <c r="V23" s="1" t="s">
        <v>27182</v>
      </c>
    </row>
    <row r="24" s="1" customFormat="1" spans="1:22">
      <c r="A24" s="1">
        <v>170</v>
      </c>
      <c r="B24" s="1" t="s">
        <v>27241</v>
      </c>
      <c r="C24" s="1" t="s">
        <v>27197</v>
      </c>
      <c r="D24" s="1" t="s">
        <v>27198</v>
      </c>
      <c r="E24" s="1" t="s">
        <v>27242</v>
      </c>
      <c r="F24" s="1">
        <v>20</v>
      </c>
      <c r="G24" s="1" t="s">
        <v>2468</v>
      </c>
      <c r="H24" s="1" t="s">
        <v>447</v>
      </c>
      <c r="I24" s="1" t="s">
        <v>19737</v>
      </c>
      <c r="J24" s="1" t="s">
        <v>19985</v>
      </c>
      <c r="K24" s="1" t="s">
        <v>17180</v>
      </c>
      <c r="L24" s="1" t="s">
        <v>27182</v>
      </c>
      <c r="M24" s="1" t="s">
        <v>27182</v>
      </c>
      <c r="N24" s="1" t="s">
        <v>27182</v>
      </c>
      <c r="O24" s="1" t="s">
        <v>27182</v>
      </c>
      <c r="P24" s="1" t="s">
        <v>27182</v>
      </c>
      <c r="Q24" s="1" t="s">
        <v>27182</v>
      </c>
      <c r="R24" s="1" t="s">
        <v>27182</v>
      </c>
      <c r="S24" s="1" t="s">
        <v>27182</v>
      </c>
      <c r="T24" s="1" t="s">
        <v>27182</v>
      </c>
      <c r="U24" s="1" t="s">
        <v>27182</v>
      </c>
      <c r="V24" s="1" t="s">
        <v>27182</v>
      </c>
    </row>
    <row r="25" s="1" customFormat="1" spans="1:22">
      <c r="A25" s="1">
        <v>171</v>
      </c>
      <c r="B25" s="1" t="s">
        <v>27243</v>
      </c>
      <c r="C25" s="1" t="s">
        <v>27244</v>
      </c>
      <c r="D25" s="1" t="s">
        <v>1605</v>
      </c>
      <c r="E25" s="1" t="s">
        <v>27245</v>
      </c>
      <c r="F25" s="1">
        <v>26.8</v>
      </c>
      <c r="G25" s="1" t="s">
        <v>1201</v>
      </c>
      <c r="H25" s="1" t="s">
        <v>447</v>
      </c>
      <c r="I25" s="1" t="s">
        <v>27229</v>
      </c>
      <c r="J25" s="1" t="s">
        <v>19809</v>
      </c>
      <c r="K25" s="1" t="s">
        <v>20529</v>
      </c>
      <c r="L25" s="1" t="s">
        <v>20530</v>
      </c>
      <c r="M25" s="1" t="s">
        <v>27182</v>
      </c>
      <c r="N25" s="1" t="s">
        <v>27182</v>
      </c>
      <c r="O25" s="1" t="s">
        <v>27182</v>
      </c>
      <c r="P25" s="1" t="s">
        <v>27182</v>
      </c>
      <c r="Q25" s="1" t="s">
        <v>27182</v>
      </c>
      <c r="R25" s="1" t="s">
        <v>27182</v>
      </c>
      <c r="S25" s="1" t="s">
        <v>27182</v>
      </c>
      <c r="T25" s="1" t="s">
        <v>27182</v>
      </c>
      <c r="U25" s="1" t="s">
        <v>27182</v>
      </c>
      <c r="V25" s="1" t="s">
        <v>27182</v>
      </c>
    </row>
    <row r="26" s="1" customFormat="1" spans="1:22">
      <c r="A26" s="1">
        <v>172</v>
      </c>
      <c r="B26" s="1" t="s">
        <v>27246</v>
      </c>
      <c r="C26" s="1" t="s">
        <v>27247</v>
      </c>
      <c r="D26" s="1" t="s">
        <v>27198</v>
      </c>
      <c r="E26" s="1" t="s">
        <v>27248</v>
      </c>
      <c r="F26" s="1">
        <v>25.4</v>
      </c>
      <c r="G26" s="1" t="s">
        <v>130</v>
      </c>
      <c r="H26" s="1" t="s">
        <v>447</v>
      </c>
      <c r="I26" s="1" t="s">
        <v>19737</v>
      </c>
      <c r="J26" s="1" t="s">
        <v>19985</v>
      </c>
      <c r="K26" s="1" t="s">
        <v>27249</v>
      </c>
      <c r="L26" s="1" t="s">
        <v>27250</v>
      </c>
      <c r="M26" s="1" t="s">
        <v>27182</v>
      </c>
      <c r="N26" s="1" t="s">
        <v>27182</v>
      </c>
      <c r="O26" s="1" t="s">
        <v>27182</v>
      </c>
      <c r="P26" s="1" t="s">
        <v>27182</v>
      </c>
      <c r="Q26" s="1" t="s">
        <v>27182</v>
      </c>
      <c r="R26" s="1" t="s">
        <v>27182</v>
      </c>
      <c r="S26" s="1" t="s">
        <v>27182</v>
      </c>
      <c r="T26" s="1" t="s">
        <v>27182</v>
      </c>
      <c r="U26" s="1" t="s">
        <v>27182</v>
      </c>
      <c r="V26" s="1" t="s">
        <v>27182</v>
      </c>
    </row>
    <row r="27" s="1" customFormat="1" spans="1:22">
      <c r="A27" s="1">
        <v>173</v>
      </c>
      <c r="B27" s="1" t="s">
        <v>27251</v>
      </c>
      <c r="C27" s="1" t="s">
        <v>27252</v>
      </c>
      <c r="D27" s="1" t="s">
        <v>1605</v>
      </c>
      <c r="E27" s="1" t="s">
        <v>27253</v>
      </c>
      <c r="F27" s="1">
        <v>53.8</v>
      </c>
      <c r="G27" s="1" t="s">
        <v>45</v>
      </c>
      <c r="H27" s="1" t="s">
        <v>447</v>
      </c>
      <c r="I27" s="1" t="s">
        <v>27229</v>
      </c>
      <c r="J27" s="1" t="s">
        <v>19809</v>
      </c>
      <c r="K27" s="1" t="s">
        <v>5880</v>
      </c>
      <c r="L27" s="1" t="s">
        <v>5881</v>
      </c>
      <c r="M27" s="1" t="s">
        <v>27182</v>
      </c>
      <c r="N27" s="1" t="s">
        <v>27182</v>
      </c>
      <c r="O27" s="1" t="s">
        <v>27182</v>
      </c>
      <c r="P27" s="1" t="s">
        <v>27182</v>
      </c>
      <c r="Q27" s="1" t="s">
        <v>27182</v>
      </c>
      <c r="R27" s="1" t="s">
        <v>27182</v>
      </c>
      <c r="S27" s="1" t="s">
        <v>27182</v>
      </c>
      <c r="T27" s="1" t="s">
        <v>27182</v>
      </c>
      <c r="U27" s="1" t="s">
        <v>27182</v>
      </c>
      <c r="V27" s="1" t="s">
        <v>27182</v>
      </c>
    </row>
    <row r="28" s="1" customFormat="1" spans="1:22">
      <c r="A28" s="1">
        <v>174</v>
      </c>
      <c r="B28" s="1" t="s">
        <v>27254</v>
      </c>
      <c r="C28" s="1" t="s">
        <v>27255</v>
      </c>
      <c r="D28" s="1" t="s">
        <v>1605</v>
      </c>
      <c r="E28" s="1" t="s">
        <v>27256</v>
      </c>
      <c r="F28" s="1">
        <v>27</v>
      </c>
      <c r="G28" s="1" t="s">
        <v>130</v>
      </c>
      <c r="H28" s="1" t="s">
        <v>447</v>
      </c>
      <c r="I28" s="1" t="s">
        <v>19737</v>
      </c>
      <c r="J28" s="1" t="s">
        <v>19809</v>
      </c>
      <c r="K28" s="1" t="s">
        <v>26248</v>
      </c>
      <c r="L28" s="1" t="s">
        <v>27182</v>
      </c>
      <c r="M28" s="1" t="s">
        <v>27182</v>
      </c>
      <c r="N28" s="1" t="s">
        <v>27182</v>
      </c>
      <c r="O28" s="1" t="s">
        <v>27182</v>
      </c>
      <c r="P28" s="1" t="s">
        <v>27182</v>
      </c>
      <c r="Q28" s="1" t="s">
        <v>27182</v>
      </c>
      <c r="R28" s="1" t="s">
        <v>27182</v>
      </c>
      <c r="S28" s="1" t="s">
        <v>27182</v>
      </c>
      <c r="T28" s="1" t="s">
        <v>27182</v>
      </c>
      <c r="U28" s="1" t="s">
        <v>27182</v>
      </c>
      <c r="V28" s="1" t="s">
        <v>27182</v>
      </c>
    </row>
    <row r="29" s="1" customFormat="1" spans="1:22">
      <c r="A29" s="1">
        <v>175</v>
      </c>
      <c r="B29" s="1" t="s">
        <v>27257</v>
      </c>
      <c r="C29" s="1" t="s">
        <v>27258</v>
      </c>
      <c r="D29" s="1" t="s">
        <v>27180</v>
      </c>
      <c r="E29" s="1" t="s">
        <v>27259</v>
      </c>
      <c r="F29" s="1">
        <v>61.3</v>
      </c>
      <c r="G29" s="1" t="s">
        <v>532</v>
      </c>
      <c r="H29" s="1" t="s">
        <v>447</v>
      </c>
      <c r="I29" s="1" t="s">
        <v>19737</v>
      </c>
      <c r="J29" s="1" t="s">
        <v>19985</v>
      </c>
      <c r="K29" s="1" t="s">
        <v>26248</v>
      </c>
      <c r="L29" s="1" t="s">
        <v>27182</v>
      </c>
      <c r="M29" s="1" t="s">
        <v>27182</v>
      </c>
      <c r="N29" s="1" t="s">
        <v>27182</v>
      </c>
      <c r="O29" s="1" t="s">
        <v>27182</v>
      </c>
      <c r="P29" s="1" t="s">
        <v>27182</v>
      </c>
      <c r="Q29" s="1" t="s">
        <v>27182</v>
      </c>
      <c r="R29" s="1" t="s">
        <v>27182</v>
      </c>
      <c r="S29" s="1" t="s">
        <v>27182</v>
      </c>
      <c r="T29" s="1" t="s">
        <v>27182</v>
      </c>
      <c r="U29" s="1" t="s">
        <v>27182</v>
      </c>
      <c r="V29" s="1" t="s">
        <v>27182</v>
      </c>
    </row>
    <row r="30" s="1" customFormat="1" spans="1:22">
      <c r="A30" s="1">
        <v>176</v>
      </c>
      <c r="B30" s="1" t="s">
        <v>27260</v>
      </c>
      <c r="C30" s="1" t="s">
        <v>27261</v>
      </c>
      <c r="D30" s="1" t="s">
        <v>1605</v>
      </c>
      <c r="E30" s="1" t="s">
        <v>27262</v>
      </c>
      <c r="F30" s="1">
        <v>5</v>
      </c>
      <c r="G30" s="1" t="s">
        <v>924</v>
      </c>
      <c r="H30" s="1" t="s">
        <v>447</v>
      </c>
      <c r="I30" s="1" t="s">
        <v>19737</v>
      </c>
      <c r="J30" s="1" t="s">
        <v>19809</v>
      </c>
      <c r="K30" s="1" t="s">
        <v>20426</v>
      </c>
      <c r="L30" s="1" t="s">
        <v>20427</v>
      </c>
      <c r="M30" s="1" t="s">
        <v>27182</v>
      </c>
      <c r="N30" s="1" t="s">
        <v>27182</v>
      </c>
      <c r="O30" s="1" t="s">
        <v>27182</v>
      </c>
      <c r="P30" s="1" t="s">
        <v>27182</v>
      </c>
      <c r="Q30" s="1" t="s">
        <v>27182</v>
      </c>
      <c r="R30" s="1" t="s">
        <v>27182</v>
      </c>
      <c r="S30" s="1" t="s">
        <v>27182</v>
      </c>
      <c r="T30" s="1" t="s">
        <v>27182</v>
      </c>
      <c r="U30" s="1" t="s">
        <v>27182</v>
      </c>
      <c r="V30" s="1" t="s">
        <v>27182</v>
      </c>
    </row>
    <row r="31" s="1" customFormat="1" spans="1:22">
      <c r="A31" s="1">
        <v>177</v>
      </c>
      <c r="B31" s="1" t="s">
        <v>20319</v>
      </c>
      <c r="C31" s="1" t="s">
        <v>27194</v>
      </c>
      <c r="D31" s="1" t="s">
        <v>27180</v>
      </c>
      <c r="E31" s="1" t="s">
        <v>27263</v>
      </c>
      <c r="F31" s="1">
        <v>30</v>
      </c>
      <c r="G31" s="1" t="s">
        <v>3947</v>
      </c>
      <c r="H31" s="1" t="s">
        <v>1602</v>
      </c>
      <c r="I31" s="1" t="s">
        <v>19737</v>
      </c>
      <c r="J31" s="1" t="s">
        <v>20325</v>
      </c>
      <c r="K31" s="1" t="s">
        <v>1634</v>
      </c>
      <c r="L31" s="1" t="s">
        <v>1635</v>
      </c>
      <c r="M31" s="1" t="s">
        <v>27182</v>
      </c>
      <c r="N31" s="1" t="s">
        <v>27182</v>
      </c>
      <c r="O31" s="1" t="s">
        <v>27182</v>
      </c>
      <c r="P31" s="1" t="s">
        <v>27182</v>
      </c>
      <c r="Q31" s="1" t="s">
        <v>27182</v>
      </c>
      <c r="R31" s="1" t="s">
        <v>27182</v>
      </c>
      <c r="S31" s="1" t="s">
        <v>27182</v>
      </c>
      <c r="T31" s="1" t="s">
        <v>27182</v>
      </c>
      <c r="U31" s="1" t="s">
        <v>27182</v>
      </c>
      <c r="V31" s="1" t="s">
        <v>27182</v>
      </c>
    </row>
    <row r="32" s="1" customFormat="1" spans="1:22">
      <c r="A32" s="1">
        <v>178</v>
      </c>
      <c r="B32" s="1" t="s">
        <v>27264</v>
      </c>
      <c r="C32" s="1" t="s">
        <v>27265</v>
      </c>
      <c r="D32" s="1" t="s">
        <v>27198</v>
      </c>
      <c r="E32" s="1" t="s">
        <v>27266</v>
      </c>
      <c r="F32" s="1">
        <v>10</v>
      </c>
      <c r="G32" s="1" t="s">
        <v>4395</v>
      </c>
      <c r="H32" s="1" t="s">
        <v>1602</v>
      </c>
      <c r="I32" s="1" t="s">
        <v>19737</v>
      </c>
      <c r="J32" s="1" t="s">
        <v>19809</v>
      </c>
      <c r="K32" s="1" t="s">
        <v>27267</v>
      </c>
      <c r="L32" s="1" t="s">
        <v>27268</v>
      </c>
      <c r="M32" s="1" t="s">
        <v>27182</v>
      </c>
      <c r="N32" s="1" t="s">
        <v>27182</v>
      </c>
      <c r="O32" s="1" t="s">
        <v>27182</v>
      </c>
      <c r="P32" s="1" t="s">
        <v>27182</v>
      </c>
      <c r="Q32" s="1" t="s">
        <v>27182</v>
      </c>
      <c r="R32" s="1" t="s">
        <v>27182</v>
      </c>
      <c r="S32" s="1" t="s">
        <v>27182</v>
      </c>
      <c r="T32" s="1" t="s">
        <v>27182</v>
      </c>
      <c r="U32" s="1" t="s">
        <v>27182</v>
      </c>
      <c r="V32" s="1" t="s">
        <v>27182</v>
      </c>
    </row>
    <row r="33" s="1" customFormat="1" spans="1:22">
      <c r="A33" s="1">
        <v>179</v>
      </c>
      <c r="B33" s="1" t="s">
        <v>27269</v>
      </c>
      <c r="C33" s="1" t="s">
        <v>27270</v>
      </c>
      <c r="D33" s="1" t="s">
        <v>27198</v>
      </c>
      <c r="E33" s="1" t="s">
        <v>27271</v>
      </c>
      <c r="F33" s="1">
        <v>27</v>
      </c>
      <c r="G33" s="1" t="s">
        <v>611</v>
      </c>
      <c r="H33" s="1" t="s">
        <v>1602</v>
      </c>
      <c r="I33" s="1" t="s">
        <v>19737</v>
      </c>
      <c r="J33" s="1" t="s">
        <v>19985</v>
      </c>
      <c r="K33" s="1" t="s">
        <v>11439</v>
      </c>
      <c r="L33" s="1" t="s">
        <v>11440</v>
      </c>
      <c r="M33" s="1" t="s">
        <v>27182</v>
      </c>
      <c r="N33" s="1" t="s">
        <v>27272</v>
      </c>
      <c r="O33" s="1" t="s">
        <v>27182</v>
      </c>
      <c r="P33" s="1" t="s">
        <v>27182</v>
      </c>
      <c r="Q33" s="1" t="s">
        <v>27182</v>
      </c>
      <c r="R33" s="1" t="s">
        <v>27182</v>
      </c>
      <c r="S33" s="1" t="s">
        <v>27182</v>
      </c>
      <c r="T33" s="1" t="s">
        <v>27182</v>
      </c>
      <c r="U33" s="1" t="s">
        <v>27182</v>
      </c>
      <c r="V33" s="1" t="s">
        <v>27182</v>
      </c>
    </row>
    <row r="34" s="1" customFormat="1" spans="1:22">
      <c r="A34" s="1">
        <v>180</v>
      </c>
      <c r="B34" s="1" t="s">
        <v>27273</v>
      </c>
      <c r="C34" s="1" t="s">
        <v>27274</v>
      </c>
      <c r="D34" s="1" t="s">
        <v>1605</v>
      </c>
      <c r="E34" s="1" t="s">
        <v>27275</v>
      </c>
      <c r="F34" s="1">
        <v>10</v>
      </c>
      <c r="G34" s="1" t="s">
        <v>510</v>
      </c>
      <c r="H34" s="1" t="s">
        <v>1602</v>
      </c>
      <c r="I34" s="1" t="s">
        <v>19737</v>
      </c>
      <c r="J34" s="1" t="s">
        <v>19809</v>
      </c>
      <c r="K34" s="1" t="s">
        <v>17336</v>
      </c>
      <c r="L34" s="1" t="s">
        <v>17337</v>
      </c>
      <c r="M34" s="1" t="s">
        <v>27182</v>
      </c>
      <c r="N34" s="1" t="s">
        <v>27182</v>
      </c>
      <c r="O34" s="1" t="s">
        <v>27182</v>
      </c>
      <c r="P34" s="1" t="s">
        <v>27182</v>
      </c>
      <c r="Q34" s="1" t="s">
        <v>27182</v>
      </c>
      <c r="R34" s="1" t="s">
        <v>27182</v>
      </c>
      <c r="S34" s="1" t="s">
        <v>27182</v>
      </c>
      <c r="T34" s="1" t="s">
        <v>27182</v>
      </c>
      <c r="U34" s="1" t="s">
        <v>27182</v>
      </c>
      <c r="V34" s="1" t="s">
        <v>27182</v>
      </c>
    </row>
    <row r="35" s="1" customFormat="1" spans="1:22">
      <c r="A35" s="1">
        <v>181</v>
      </c>
      <c r="B35" s="1" t="s">
        <v>27276</v>
      </c>
      <c r="C35" s="1" t="s">
        <v>27277</v>
      </c>
      <c r="D35" s="1" t="s">
        <v>27198</v>
      </c>
      <c r="E35" s="1" t="s">
        <v>27278</v>
      </c>
      <c r="F35" s="1">
        <v>16.3</v>
      </c>
      <c r="G35" s="1" t="s">
        <v>611</v>
      </c>
      <c r="H35" s="1" t="s">
        <v>1602</v>
      </c>
      <c r="I35" s="1" t="s">
        <v>19737</v>
      </c>
      <c r="J35" s="1" t="s">
        <v>19985</v>
      </c>
      <c r="K35" s="1" t="s">
        <v>1607</v>
      </c>
      <c r="L35" s="1" t="s">
        <v>1608</v>
      </c>
      <c r="M35" s="1" t="s">
        <v>27182</v>
      </c>
      <c r="N35" s="1" t="s">
        <v>27182</v>
      </c>
      <c r="O35" s="1" t="s">
        <v>27182</v>
      </c>
      <c r="P35" s="1" t="s">
        <v>27182</v>
      </c>
      <c r="Q35" s="1" t="s">
        <v>27182</v>
      </c>
      <c r="R35" s="1" t="s">
        <v>27182</v>
      </c>
      <c r="S35" s="1" t="s">
        <v>27182</v>
      </c>
      <c r="T35" s="1" t="s">
        <v>27182</v>
      </c>
      <c r="U35" s="1" t="s">
        <v>27182</v>
      </c>
      <c r="V35" s="1" t="s">
        <v>27182</v>
      </c>
    </row>
    <row r="36" s="1" customFormat="1" spans="1:22">
      <c r="A36" s="1">
        <v>182</v>
      </c>
      <c r="B36" s="1" t="s">
        <v>27279</v>
      </c>
      <c r="C36" s="1" t="s">
        <v>27270</v>
      </c>
      <c r="D36" s="1" t="s">
        <v>27198</v>
      </c>
      <c r="E36" s="1" t="s">
        <v>27280</v>
      </c>
      <c r="F36" s="1">
        <v>35.3</v>
      </c>
      <c r="G36" s="1" t="s">
        <v>1314</v>
      </c>
      <c r="H36" s="1" t="s">
        <v>1602</v>
      </c>
      <c r="I36" s="1" t="s">
        <v>19737</v>
      </c>
      <c r="J36" s="1" t="s">
        <v>19985</v>
      </c>
      <c r="K36" s="1" t="s">
        <v>8678</v>
      </c>
      <c r="L36" s="1" t="s">
        <v>8679</v>
      </c>
      <c r="M36" s="1" t="s">
        <v>27182</v>
      </c>
      <c r="N36" s="1" t="s">
        <v>27182</v>
      </c>
      <c r="O36" s="1" t="s">
        <v>27182</v>
      </c>
      <c r="P36" s="1" t="s">
        <v>27182</v>
      </c>
      <c r="Q36" s="1" t="s">
        <v>27182</v>
      </c>
      <c r="R36" s="1" t="s">
        <v>27182</v>
      </c>
      <c r="S36" s="1" t="s">
        <v>27182</v>
      </c>
      <c r="T36" s="1" t="s">
        <v>27182</v>
      </c>
      <c r="U36" s="1" t="s">
        <v>27182</v>
      </c>
      <c r="V36" s="1" t="s">
        <v>27182</v>
      </c>
    </row>
    <row r="37" s="1" customFormat="1" spans="1:22">
      <c r="A37" s="1">
        <v>183</v>
      </c>
      <c r="B37" s="1" t="s">
        <v>27281</v>
      </c>
      <c r="C37" s="1" t="s">
        <v>27282</v>
      </c>
      <c r="D37" s="1" t="s">
        <v>1605</v>
      </c>
      <c r="E37" s="1" t="s">
        <v>27283</v>
      </c>
      <c r="F37" s="1">
        <v>11</v>
      </c>
      <c r="G37" s="1" t="s">
        <v>66</v>
      </c>
      <c r="H37" s="1" t="s">
        <v>1602</v>
      </c>
      <c r="I37" s="1" t="s">
        <v>19737</v>
      </c>
      <c r="J37" s="1" t="s">
        <v>19809</v>
      </c>
      <c r="K37" s="1" t="s">
        <v>21769</v>
      </c>
      <c r="L37" s="1" t="s">
        <v>21770</v>
      </c>
      <c r="M37" s="1" t="s">
        <v>27182</v>
      </c>
      <c r="N37" s="1" t="s">
        <v>27182</v>
      </c>
      <c r="O37" s="1" t="s">
        <v>27182</v>
      </c>
      <c r="P37" s="1" t="s">
        <v>27182</v>
      </c>
      <c r="Q37" s="1" t="s">
        <v>27182</v>
      </c>
      <c r="R37" s="1" t="s">
        <v>27182</v>
      </c>
      <c r="S37" s="1" t="s">
        <v>27182</v>
      </c>
      <c r="T37" s="1" t="s">
        <v>27182</v>
      </c>
      <c r="U37" s="1" t="s">
        <v>27182</v>
      </c>
      <c r="V37" s="1" t="s">
        <v>27182</v>
      </c>
    </row>
    <row r="38" s="1" customFormat="1" spans="1:22">
      <c r="A38" s="1">
        <v>184</v>
      </c>
      <c r="B38" s="1" t="s">
        <v>27284</v>
      </c>
      <c r="C38" s="1" t="s">
        <v>27285</v>
      </c>
      <c r="D38" s="1" t="s">
        <v>1605</v>
      </c>
      <c r="E38" s="1" t="s">
        <v>27286</v>
      </c>
      <c r="F38" s="1">
        <v>336</v>
      </c>
      <c r="G38" s="1" t="s">
        <v>130</v>
      </c>
      <c r="H38" s="1" t="s">
        <v>842</v>
      </c>
      <c r="I38" s="1" t="s">
        <v>19737</v>
      </c>
      <c r="J38" s="1" t="s">
        <v>19809</v>
      </c>
      <c r="K38" s="1" t="s">
        <v>6356</v>
      </c>
      <c r="L38" s="1" t="s">
        <v>6357</v>
      </c>
      <c r="M38" s="1" t="s">
        <v>27182</v>
      </c>
      <c r="N38" s="1" t="s">
        <v>27182</v>
      </c>
      <c r="O38" s="1" t="s">
        <v>27182</v>
      </c>
      <c r="P38" s="1" t="s">
        <v>27182</v>
      </c>
      <c r="Q38" s="1" t="s">
        <v>27182</v>
      </c>
      <c r="R38" s="1" t="s">
        <v>27182</v>
      </c>
      <c r="S38" s="1" t="s">
        <v>27182</v>
      </c>
      <c r="T38" s="1" t="s">
        <v>27182</v>
      </c>
      <c r="U38" s="1" t="s">
        <v>27182</v>
      </c>
      <c r="V38" s="1" t="s">
        <v>27182</v>
      </c>
    </row>
    <row r="39" s="1" customFormat="1" spans="1:22">
      <c r="A39" s="1">
        <v>185</v>
      </c>
      <c r="B39" s="1" t="s">
        <v>27287</v>
      </c>
      <c r="C39" s="1" t="s">
        <v>27288</v>
      </c>
      <c r="D39" s="1" t="s">
        <v>1605</v>
      </c>
      <c r="E39" s="1" t="s">
        <v>27289</v>
      </c>
      <c r="F39" s="1">
        <v>16</v>
      </c>
      <c r="G39" s="1" t="s">
        <v>1201</v>
      </c>
      <c r="H39" s="1" t="s">
        <v>842</v>
      </c>
      <c r="I39" s="1" t="s">
        <v>19737</v>
      </c>
      <c r="J39" s="1" t="s">
        <v>19809</v>
      </c>
      <c r="K39" s="1" t="s">
        <v>6356</v>
      </c>
      <c r="L39" s="1" t="s">
        <v>6357</v>
      </c>
      <c r="M39" s="1" t="s">
        <v>27182</v>
      </c>
      <c r="N39" s="1" t="s">
        <v>27182</v>
      </c>
      <c r="O39" s="1" t="s">
        <v>27182</v>
      </c>
      <c r="P39" s="1" t="s">
        <v>27182</v>
      </c>
      <c r="Q39" s="1" t="s">
        <v>27182</v>
      </c>
      <c r="R39" s="1" t="s">
        <v>27182</v>
      </c>
      <c r="S39" s="1" t="s">
        <v>27182</v>
      </c>
      <c r="T39" s="1" t="s">
        <v>27182</v>
      </c>
      <c r="U39" s="1" t="s">
        <v>27182</v>
      </c>
      <c r="V39" s="1" t="s">
        <v>27182</v>
      </c>
    </row>
    <row r="40" s="1" customFormat="1" spans="1:22">
      <c r="A40" s="1">
        <v>186</v>
      </c>
      <c r="B40" s="1" t="s">
        <v>27290</v>
      </c>
      <c r="C40" s="1" t="s">
        <v>27291</v>
      </c>
      <c r="D40" s="1" t="s">
        <v>27180</v>
      </c>
      <c r="E40" s="1" t="s">
        <v>27292</v>
      </c>
      <c r="F40" s="1">
        <v>350</v>
      </c>
      <c r="G40" s="1" t="s">
        <v>2468</v>
      </c>
      <c r="H40" s="1" t="s">
        <v>842</v>
      </c>
      <c r="I40" s="1" t="s">
        <v>19737</v>
      </c>
      <c r="J40" s="1" t="s">
        <v>19985</v>
      </c>
      <c r="K40" s="1" t="s">
        <v>19816</v>
      </c>
      <c r="L40" s="1" t="s">
        <v>19817</v>
      </c>
      <c r="M40" s="1" t="s">
        <v>27182</v>
      </c>
      <c r="N40" s="1" t="s">
        <v>3528</v>
      </c>
      <c r="O40" s="1">
        <v>618005</v>
      </c>
      <c r="P40" s="1" t="s">
        <v>9698</v>
      </c>
      <c r="Q40" s="1">
        <v>618004</v>
      </c>
      <c r="R40" s="1" t="s">
        <v>27293</v>
      </c>
      <c r="S40" s="1" t="s">
        <v>27182</v>
      </c>
      <c r="T40" s="1" t="s">
        <v>27294</v>
      </c>
      <c r="U40" s="1" t="s">
        <v>27182</v>
      </c>
      <c r="V40" s="1" t="s">
        <v>27182</v>
      </c>
    </row>
    <row r="41" s="1" customFormat="1" spans="1:22">
      <c r="A41" s="1">
        <v>187</v>
      </c>
      <c r="B41" s="1" t="s">
        <v>20093</v>
      </c>
      <c r="C41" s="1" t="s">
        <v>27295</v>
      </c>
      <c r="D41" s="1" t="s">
        <v>27180</v>
      </c>
      <c r="E41" s="1" t="s">
        <v>27296</v>
      </c>
      <c r="F41" s="1">
        <v>45</v>
      </c>
      <c r="G41" s="1" t="s">
        <v>2468</v>
      </c>
      <c r="H41" s="1" t="s">
        <v>842</v>
      </c>
      <c r="I41" s="1" t="s">
        <v>19737</v>
      </c>
      <c r="J41" s="1" t="s">
        <v>20325</v>
      </c>
      <c r="K41" s="1" t="s">
        <v>6342</v>
      </c>
      <c r="L41" s="1" t="s">
        <v>6343</v>
      </c>
      <c r="M41" s="1" t="s">
        <v>27182</v>
      </c>
      <c r="N41" s="1" t="s">
        <v>27182</v>
      </c>
      <c r="O41" s="1" t="s">
        <v>27182</v>
      </c>
      <c r="P41" s="1" t="s">
        <v>27182</v>
      </c>
      <c r="Q41" s="1" t="s">
        <v>27182</v>
      </c>
      <c r="R41" s="1" t="s">
        <v>27182</v>
      </c>
      <c r="S41" s="1" t="s">
        <v>27182</v>
      </c>
      <c r="T41" s="1" t="s">
        <v>27182</v>
      </c>
      <c r="U41" s="1" t="s">
        <v>27182</v>
      </c>
      <c r="V41" s="1" t="s">
        <v>27182</v>
      </c>
    </row>
    <row r="42" s="1" customFormat="1" spans="1:22">
      <c r="A42" s="1">
        <v>237</v>
      </c>
      <c r="B42" s="1" t="s">
        <v>27297</v>
      </c>
      <c r="C42" s="1" t="s">
        <v>27179</v>
      </c>
      <c r="D42" s="1" t="s">
        <v>27180</v>
      </c>
      <c r="E42" s="1" t="s">
        <v>27298</v>
      </c>
      <c r="F42" s="1">
        <v>18.6</v>
      </c>
      <c r="G42" s="1" t="s">
        <v>1405</v>
      </c>
      <c r="H42" s="1" t="s">
        <v>769</v>
      </c>
      <c r="I42" s="1" t="s">
        <v>19737</v>
      </c>
      <c r="J42" s="1" t="s">
        <v>20325</v>
      </c>
      <c r="K42" s="1" t="s">
        <v>15063</v>
      </c>
      <c r="L42" s="1" t="s">
        <v>15064</v>
      </c>
      <c r="M42" s="1" t="s">
        <v>27182</v>
      </c>
      <c r="N42" s="1" t="s">
        <v>27182</v>
      </c>
      <c r="O42" s="1" t="s">
        <v>27182</v>
      </c>
      <c r="P42" s="1" t="s">
        <v>27182</v>
      </c>
      <c r="Q42" s="1" t="s">
        <v>27182</v>
      </c>
      <c r="R42" s="1" t="s">
        <v>27182</v>
      </c>
      <c r="S42" s="1" t="s">
        <v>27182</v>
      </c>
      <c r="T42" s="1" t="s">
        <v>27182</v>
      </c>
      <c r="U42" s="1" t="s">
        <v>27182</v>
      </c>
      <c r="V42" s="1" t="s">
        <v>27182</v>
      </c>
    </row>
    <row r="43" s="1" customFormat="1" spans="1:22">
      <c r="A43" s="1">
        <v>238</v>
      </c>
      <c r="B43" s="1" t="s">
        <v>27299</v>
      </c>
      <c r="C43" s="1" t="s">
        <v>27300</v>
      </c>
      <c r="D43" s="1" t="s">
        <v>1605</v>
      </c>
      <c r="E43" s="1" t="s">
        <v>27301</v>
      </c>
      <c r="F43" s="1">
        <v>0.8</v>
      </c>
      <c r="G43" s="1" t="s">
        <v>81</v>
      </c>
      <c r="H43" s="1" t="s">
        <v>769</v>
      </c>
      <c r="I43" s="1" t="s">
        <v>19737</v>
      </c>
      <c r="J43" s="1" t="s">
        <v>19809</v>
      </c>
      <c r="K43" s="1" t="s">
        <v>1540</v>
      </c>
      <c r="L43" s="1" t="s">
        <v>1541</v>
      </c>
      <c r="M43" s="1" t="s">
        <v>27182</v>
      </c>
      <c r="N43" s="1" t="s">
        <v>27182</v>
      </c>
      <c r="O43" s="1" t="s">
        <v>27182</v>
      </c>
      <c r="P43" s="1" t="s">
        <v>27182</v>
      </c>
      <c r="Q43" s="1" t="s">
        <v>27182</v>
      </c>
      <c r="R43" s="1" t="s">
        <v>27182</v>
      </c>
      <c r="S43" s="1" t="s">
        <v>27182</v>
      </c>
      <c r="T43" s="1" t="s">
        <v>27182</v>
      </c>
      <c r="U43" s="1" t="s">
        <v>27182</v>
      </c>
      <c r="V43" s="1" t="s">
        <v>27182</v>
      </c>
    </row>
    <row r="44" s="1" customFormat="1" spans="1:22">
      <c r="A44" s="1">
        <v>239</v>
      </c>
      <c r="B44" s="1" t="s">
        <v>27302</v>
      </c>
      <c r="C44" s="1" t="s">
        <v>27303</v>
      </c>
      <c r="D44" s="1" t="s">
        <v>1605</v>
      </c>
      <c r="E44" s="1" t="s">
        <v>27304</v>
      </c>
      <c r="F44" s="1">
        <v>3.2</v>
      </c>
      <c r="G44" s="1" t="s">
        <v>66</v>
      </c>
      <c r="H44" s="1" t="s">
        <v>769</v>
      </c>
      <c r="I44" s="1" t="s">
        <v>19737</v>
      </c>
      <c r="J44" s="1" t="s">
        <v>19809</v>
      </c>
      <c r="K44" s="1" t="s">
        <v>21196</v>
      </c>
      <c r="L44" s="1" t="s">
        <v>21197</v>
      </c>
      <c r="M44" s="1" t="s">
        <v>27182</v>
      </c>
      <c r="N44" s="1" t="s">
        <v>27182</v>
      </c>
      <c r="O44" s="1" t="s">
        <v>27182</v>
      </c>
      <c r="P44" s="1" t="s">
        <v>27182</v>
      </c>
      <c r="Q44" s="1" t="s">
        <v>27182</v>
      </c>
      <c r="R44" s="1" t="s">
        <v>27182</v>
      </c>
      <c r="S44" s="1" t="s">
        <v>27182</v>
      </c>
      <c r="T44" s="1" t="s">
        <v>27182</v>
      </c>
      <c r="U44" s="1" t="s">
        <v>27182</v>
      </c>
      <c r="V44" s="1" t="s">
        <v>27182</v>
      </c>
    </row>
    <row r="45" s="1" customFormat="1" spans="1:22">
      <c r="A45" s="1">
        <v>240</v>
      </c>
      <c r="B45" s="1" t="s">
        <v>27305</v>
      </c>
      <c r="C45" s="1" t="s">
        <v>27303</v>
      </c>
      <c r="D45" s="1" t="s">
        <v>1605</v>
      </c>
      <c r="E45" s="1" t="s">
        <v>27306</v>
      </c>
      <c r="F45" s="1">
        <v>3.8</v>
      </c>
      <c r="G45" s="1" t="s">
        <v>27307</v>
      </c>
      <c r="H45" s="1" t="s">
        <v>769</v>
      </c>
      <c r="I45" s="1" t="s">
        <v>19737</v>
      </c>
      <c r="J45" s="1" t="s">
        <v>19809</v>
      </c>
      <c r="K45" s="1" t="s">
        <v>23030</v>
      </c>
      <c r="L45" s="1" t="s">
        <v>23031</v>
      </c>
      <c r="M45" s="1" t="s">
        <v>27182</v>
      </c>
      <c r="N45" s="1" t="s">
        <v>27182</v>
      </c>
      <c r="O45" s="1" t="s">
        <v>27182</v>
      </c>
      <c r="P45" s="1" t="s">
        <v>27182</v>
      </c>
      <c r="Q45" s="1" t="s">
        <v>27182</v>
      </c>
      <c r="R45" s="1" t="s">
        <v>27182</v>
      </c>
      <c r="S45" s="1" t="s">
        <v>27182</v>
      </c>
      <c r="T45" s="1" t="s">
        <v>27182</v>
      </c>
      <c r="U45" s="1" t="s">
        <v>27182</v>
      </c>
      <c r="V45" s="1" t="s">
        <v>27182</v>
      </c>
    </row>
    <row r="46" s="1" customFormat="1" spans="1:22">
      <c r="A46" s="1">
        <v>241</v>
      </c>
      <c r="B46" s="1" t="s">
        <v>27308</v>
      </c>
      <c r="C46" s="1" t="s">
        <v>27197</v>
      </c>
      <c r="D46" s="1" t="s">
        <v>27198</v>
      </c>
      <c r="E46" s="1" t="s">
        <v>27309</v>
      </c>
      <c r="F46" s="1">
        <v>28.8</v>
      </c>
      <c r="G46" s="1" t="s">
        <v>1405</v>
      </c>
      <c r="H46" s="1" t="s">
        <v>1241</v>
      </c>
      <c r="I46" s="1" t="s">
        <v>19737</v>
      </c>
      <c r="J46" s="1" t="s">
        <v>19985</v>
      </c>
      <c r="K46" s="1" t="s">
        <v>1743</v>
      </c>
      <c r="L46" s="1" t="s">
        <v>1744</v>
      </c>
      <c r="M46" s="1" t="s">
        <v>27182</v>
      </c>
      <c r="N46" s="1" t="s">
        <v>27182</v>
      </c>
      <c r="O46" s="1" t="s">
        <v>27182</v>
      </c>
      <c r="P46" s="1" t="s">
        <v>27182</v>
      </c>
      <c r="Q46" s="1" t="s">
        <v>27182</v>
      </c>
      <c r="R46" s="1" t="s">
        <v>27182</v>
      </c>
      <c r="S46" s="1" t="s">
        <v>27182</v>
      </c>
      <c r="T46" s="1" t="s">
        <v>27182</v>
      </c>
      <c r="U46" s="1" t="s">
        <v>27182</v>
      </c>
      <c r="V46" s="1" t="s">
        <v>27182</v>
      </c>
    </row>
    <row r="47" s="1" customFormat="1" spans="1:22">
      <c r="A47" s="1">
        <v>242</v>
      </c>
      <c r="B47" s="1" t="s">
        <v>27310</v>
      </c>
      <c r="C47" s="1" t="s">
        <v>27311</v>
      </c>
      <c r="D47" s="1" t="s">
        <v>1605</v>
      </c>
      <c r="E47" s="1" t="s">
        <v>27312</v>
      </c>
      <c r="F47" s="1">
        <v>31.6</v>
      </c>
      <c r="G47" s="1" t="s">
        <v>510</v>
      </c>
      <c r="H47" s="1" t="s">
        <v>1241</v>
      </c>
      <c r="I47" s="1" t="s">
        <v>19737</v>
      </c>
      <c r="J47" s="1" t="s">
        <v>19809</v>
      </c>
      <c r="K47" s="1" t="s">
        <v>1743</v>
      </c>
      <c r="L47" s="1" t="s">
        <v>1744</v>
      </c>
      <c r="M47" s="1" t="s">
        <v>27182</v>
      </c>
      <c r="N47" s="1" t="s">
        <v>27182</v>
      </c>
      <c r="O47" s="1" t="s">
        <v>27182</v>
      </c>
      <c r="P47" s="1" t="s">
        <v>27182</v>
      </c>
      <c r="Q47" s="1" t="s">
        <v>27182</v>
      </c>
      <c r="R47" s="1" t="s">
        <v>27182</v>
      </c>
      <c r="S47" s="1" t="s">
        <v>27182</v>
      </c>
      <c r="T47" s="1" t="s">
        <v>27182</v>
      </c>
      <c r="U47" s="1" t="s">
        <v>27182</v>
      </c>
      <c r="V47" s="1" t="s">
        <v>27182</v>
      </c>
    </row>
    <row r="48" s="1" customFormat="1" spans="1:22">
      <c r="A48" s="1">
        <v>243</v>
      </c>
      <c r="B48" s="1" t="s">
        <v>27313</v>
      </c>
      <c r="C48" s="1" t="s">
        <v>27197</v>
      </c>
      <c r="D48" s="1" t="s">
        <v>27198</v>
      </c>
      <c r="E48" s="1" t="s">
        <v>27314</v>
      </c>
      <c r="F48" s="1">
        <v>22</v>
      </c>
      <c r="G48" s="1" t="s">
        <v>66</v>
      </c>
      <c r="H48" s="1" t="s">
        <v>1241</v>
      </c>
      <c r="I48" s="1" t="s">
        <v>19737</v>
      </c>
      <c r="J48" s="1" t="s">
        <v>19985</v>
      </c>
      <c r="K48" s="1" t="s">
        <v>2238</v>
      </c>
      <c r="L48" s="1" t="s">
        <v>2239</v>
      </c>
      <c r="M48" s="1" t="s">
        <v>27182</v>
      </c>
      <c r="N48" s="1" t="s">
        <v>27182</v>
      </c>
      <c r="O48" s="1" t="s">
        <v>27182</v>
      </c>
      <c r="P48" s="1" t="s">
        <v>27182</v>
      </c>
      <c r="Q48" s="1" t="s">
        <v>27182</v>
      </c>
      <c r="R48" s="1" t="s">
        <v>27182</v>
      </c>
      <c r="S48" s="1" t="s">
        <v>27182</v>
      </c>
      <c r="T48" s="1" t="s">
        <v>27182</v>
      </c>
      <c r="U48" s="1" t="s">
        <v>27182</v>
      </c>
      <c r="V48" s="1" t="s">
        <v>27182</v>
      </c>
    </row>
    <row r="49" s="1" customFormat="1" spans="1:22">
      <c r="A49" s="1">
        <v>245</v>
      </c>
      <c r="B49" s="1" t="s">
        <v>27315</v>
      </c>
      <c r="C49" s="1" t="s">
        <v>27316</v>
      </c>
      <c r="D49" s="1" t="s">
        <v>1605</v>
      </c>
      <c r="E49" s="1" t="s">
        <v>27317</v>
      </c>
      <c r="F49" s="1">
        <v>30.6</v>
      </c>
      <c r="G49" s="1" t="s">
        <v>611</v>
      </c>
      <c r="H49" s="1" t="s">
        <v>1241</v>
      </c>
      <c r="I49" s="1" t="s">
        <v>19737</v>
      </c>
      <c r="J49" s="1" t="s">
        <v>19809</v>
      </c>
      <c r="K49" s="1" t="s">
        <v>19656</v>
      </c>
      <c r="L49" s="1" t="s">
        <v>19657</v>
      </c>
      <c r="M49" s="1" t="s">
        <v>27182</v>
      </c>
      <c r="N49" s="1" t="s">
        <v>27182</v>
      </c>
      <c r="O49" s="1" t="s">
        <v>27182</v>
      </c>
      <c r="P49" s="1" t="s">
        <v>27182</v>
      </c>
      <c r="Q49" s="1" t="s">
        <v>27182</v>
      </c>
      <c r="R49" s="1" t="s">
        <v>27182</v>
      </c>
      <c r="S49" s="1" t="s">
        <v>27182</v>
      </c>
      <c r="T49" s="1" t="s">
        <v>27182</v>
      </c>
      <c r="U49" s="1" t="s">
        <v>27182</v>
      </c>
      <c r="V49" s="1" t="s">
        <v>27182</v>
      </c>
    </row>
    <row r="50" s="1" customFormat="1" spans="1:22">
      <c r="A50" s="1">
        <v>246</v>
      </c>
      <c r="B50" s="1" t="s">
        <v>27318</v>
      </c>
      <c r="C50" s="1" t="s">
        <v>27197</v>
      </c>
      <c r="D50" s="1" t="s">
        <v>27198</v>
      </c>
      <c r="E50" s="1" t="s">
        <v>27319</v>
      </c>
      <c r="F50" s="1">
        <v>18</v>
      </c>
      <c r="G50" s="1" t="s">
        <v>1405</v>
      </c>
      <c r="H50" s="1" t="s">
        <v>1241</v>
      </c>
      <c r="I50" s="1" t="s">
        <v>19737</v>
      </c>
      <c r="J50" s="1" t="s">
        <v>19985</v>
      </c>
      <c r="K50" s="1" t="s">
        <v>1244</v>
      </c>
      <c r="L50" s="1" t="s">
        <v>1245</v>
      </c>
      <c r="M50" s="1" t="s">
        <v>27182</v>
      </c>
      <c r="N50" s="1" t="s">
        <v>27182</v>
      </c>
      <c r="O50" s="1" t="s">
        <v>27182</v>
      </c>
      <c r="P50" s="1" t="s">
        <v>27182</v>
      </c>
      <c r="Q50" s="1" t="s">
        <v>27182</v>
      </c>
      <c r="R50" s="1" t="s">
        <v>27182</v>
      </c>
      <c r="S50" s="1" t="s">
        <v>27182</v>
      </c>
      <c r="T50" s="1" t="s">
        <v>27182</v>
      </c>
      <c r="U50" s="1" t="s">
        <v>27182</v>
      </c>
      <c r="V50" s="1" t="s">
        <v>27182</v>
      </c>
    </row>
    <row r="51" s="1" customFormat="1" spans="1:22">
      <c r="A51" s="1">
        <v>247</v>
      </c>
      <c r="B51" s="1" t="s">
        <v>27320</v>
      </c>
      <c r="C51" s="1" t="s">
        <v>27197</v>
      </c>
      <c r="D51" s="1" t="s">
        <v>27198</v>
      </c>
      <c r="E51" s="1" t="s">
        <v>27321</v>
      </c>
      <c r="F51" s="1">
        <v>19.7</v>
      </c>
      <c r="G51" s="1" t="s">
        <v>1405</v>
      </c>
      <c r="H51" s="1" t="s">
        <v>1241</v>
      </c>
      <c r="I51" s="1" t="s">
        <v>19737</v>
      </c>
      <c r="J51" s="1" t="s">
        <v>19985</v>
      </c>
      <c r="K51" s="1" t="s">
        <v>7917</v>
      </c>
      <c r="L51" s="1" t="s">
        <v>7918</v>
      </c>
      <c r="M51" s="1" t="s">
        <v>27182</v>
      </c>
      <c r="N51" s="1" t="s">
        <v>27182</v>
      </c>
      <c r="O51" s="1" t="s">
        <v>27182</v>
      </c>
      <c r="P51" s="1" t="s">
        <v>27182</v>
      </c>
      <c r="Q51" s="1" t="s">
        <v>27182</v>
      </c>
      <c r="R51" s="1" t="s">
        <v>27182</v>
      </c>
      <c r="S51" s="1" t="s">
        <v>27182</v>
      </c>
      <c r="T51" s="1" t="s">
        <v>27182</v>
      </c>
      <c r="U51" s="1" t="s">
        <v>27182</v>
      </c>
      <c r="V51" s="1" t="s">
        <v>27182</v>
      </c>
    </row>
    <row r="52" s="1" customFormat="1" spans="1:22">
      <c r="A52" s="1">
        <v>251</v>
      </c>
      <c r="B52" s="1" t="s">
        <v>27322</v>
      </c>
      <c r="C52" s="1" t="s">
        <v>27197</v>
      </c>
      <c r="D52" s="1" t="s">
        <v>27198</v>
      </c>
      <c r="E52" s="1" t="s">
        <v>27323</v>
      </c>
      <c r="F52" s="1">
        <v>34.1</v>
      </c>
      <c r="G52" s="1" t="s">
        <v>510</v>
      </c>
      <c r="H52" s="1" t="s">
        <v>1241</v>
      </c>
      <c r="I52" s="1" t="s">
        <v>19737</v>
      </c>
      <c r="J52" s="1" t="s">
        <v>19985</v>
      </c>
      <c r="K52" s="1" t="s">
        <v>1760</v>
      </c>
      <c r="L52" s="1" t="s">
        <v>1761</v>
      </c>
      <c r="M52" s="1" t="s">
        <v>27182</v>
      </c>
      <c r="N52" s="1" t="s">
        <v>27182</v>
      </c>
      <c r="O52" s="1" t="s">
        <v>27182</v>
      </c>
      <c r="P52" s="1" t="s">
        <v>27182</v>
      </c>
      <c r="Q52" s="1" t="s">
        <v>27182</v>
      </c>
      <c r="R52" s="1" t="s">
        <v>27182</v>
      </c>
      <c r="S52" s="1" t="s">
        <v>27182</v>
      </c>
      <c r="T52" s="1" t="s">
        <v>27182</v>
      </c>
      <c r="U52" s="1" t="s">
        <v>27182</v>
      </c>
      <c r="V52" s="1" t="s">
        <v>27182</v>
      </c>
    </row>
    <row r="53" s="1" customFormat="1" spans="1:22">
      <c r="A53" s="1">
        <v>252</v>
      </c>
      <c r="B53" s="1" t="s">
        <v>27324</v>
      </c>
      <c r="C53" s="1" t="s">
        <v>27197</v>
      </c>
      <c r="D53" s="1" t="s">
        <v>27198</v>
      </c>
      <c r="E53" s="1" t="s">
        <v>27325</v>
      </c>
      <c r="F53" s="1">
        <v>24</v>
      </c>
      <c r="G53" s="1" t="s">
        <v>5035</v>
      </c>
      <c r="H53" s="1" t="s">
        <v>6766</v>
      </c>
      <c r="I53" s="1" t="s">
        <v>19737</v>
      </c>
      <c r="J53" s="1" t="s">
        <v>19985</v>
      </c>
      <c r="K53" s="1" t="s">
        <v>6910</v>
      </c>
      <c r="L53" s="1" t="s">
        <v>6911</v>
      </c>
      <c r="M53" s="1" t="s">
        <v>27182</v>
      </c>
      <c r="N53" s="1" t="s">
        <v>14277</v>
      </c>
      <c r="O53" s="1" t="s">
        <v>27182</v>
      </c>
      <c r="P53" s="1" t="s">
        <v>1714</v>
      </c>
      <c r="Q53" s="1" t="s">
        <v>27182</v>
      </c>
      <c r="R53" s="1" t="s">
        <v>27182</v>
      </c>
      <c r="S53" s="1" t="s">
        <v>27182</v>
      </c>
      <c r="T53" s="1" t="s">
        <v>27182</v>
      </c>
      <c r="U53" s="1" t="s">
        <v>27182</v>
      </c>
      <c r="V53" s="1" t="s">
        <v>27182</v>
      </c>
    </row>
    <row r="54" s="1" customFormat="1" spans="1:22">
      <c r="A54" s="1">
        <v>253</v>
      </c>
      <c r="B54" s="1" t="s">
        <v>27326</v>
      </c>
      <c r="C54" s="1" t="s">
        <v>27291</v>
      </c>
      <c r="D54" s="1" t="s">
        <v>27180</v>
      </c>
      <c r="E54" s="1" t="s">
        <v>27327</v>
      </c>
      <c r="F54" s="1">
        <v>1.1</v>
      </c>
      <c r="G54" s="1" t="s">
        <v>924</v>
      </c>
      <c r="H54" s="1" t="s">
        <v>1123</v>
      </c>
      <c r="I54" s="1" t="s">
        <v>19737</v>
      </c>
      <c r="J54" s="1" t="s">
        <v>20325</v>
      </c>
      <c r="K54" s="1" t="s">
        <v>27328</v>
      </c>
      <c r="L54" s="1" t="s">
        <v>27182</v>
      </c>
      <c r="M54" s="1" t="s">
        <v>27182</v>
      </c>
      <c r="N54" s="1" t="s">
        <v>27182</v>
      </c>
      <c r="O54" s="1" t="s">
        <v>27182</v>
      </c>
      <c r="P54" s="1" t="s">
        <v>27182</v>
      </c>
      <c r="Q54" s="1" t="s">
        <v>27182</v>
      </c>
      <c r="R54" s="1" t="s">
        <v>27182</v>
      </c>
      <c r="S54" s="1" t="s">
        <v>27182</v>
      </c>
      <c r="T54" s="1" t="s">
        <v>27182</v>
      </c>
      <c r="U54" s="1" t="s">
        <v>27182</v>
      </c>
      <c r="V54" s="1" t="s">
        <v>27182</v>
      </c>
    </row>
    <row r="55" s="1" customFormat="1" spans="1:22">
      <c r="A55" s="1">
        <v>254</v>
      </c>
      <c r="B55" s="1" t="s">
        <v>27329</v>
      </c>
      <c r="C55" s="1" t="s">
        <v>27179</v>
      </c>
      <c r="D55" s="1" t="s">
        <v>27180</v>
      </c>
      <c r="E55" s="1" t="s">
        <v>27330</v>
      </c>
      <c r="F55" s="1">
        <v>38.6</v>
      </c>
      <c r="G55" s="1" t="s">
        <v>1405</v>
      </c>
      <c r="H55" s="1" t="s">
        <v>1123</v>
      </c>
      <c r="I55" s="1" t="s">
        <v>19737</v>
      </c>
      <c r="J55" s="1" t="s">
        <v>20325</v>
      </c>
      <c r="K55" s="1" t="s">
        <v>22270</v>
      </c>
      <c r="L55" s="1" t="s">
        <v>22271</v>
      </c>
      <c r="M55" s="1" t="s">
        <v>27182</v>
      </c>
      <c r="N55" s="1" t="s">
        <v>27182</v>
      </c>
      <c r="O55" s="1" t="s">
        <v>27182</v>
      </c>
      <c r="P55" s="1" t="s">
        <v>27182</v>
      </c>
      <c r="Q55" s="1" t="s">
        <v>27182</v>
      </c>
      <c r="R55" s="1" t="s">
        <v>27182</v>
      </c>
      <c r="S55" s="1" t="s">
        <v>27182</v>
      </c>
      <c r="T55" s="1" t="s">
        <v>27182</v>
      </c>
      <c r="U55" s="1" t="s">
        <v>27182</v>
      </c>
      <c r="V55" s="1" t="s">
        <v>27182</v>
      </c>
    </row>
    <row r="56" s="1" customFormat="1" spans="1:22">
      <c r="A56" s="1">
        <v>255</v>
      </c>
      <c r="B56" s="1" t="s">
        <v>27331</v>
      </c>
      <c r="C56" s="1" t="s">
        <v>27332</v>
      </c>
      <c r="D56" s="1" t="s">
        <v>27198</v>
      </c>
      <c r="E56" s="1" t="s">
        <v>27333</v>
      </c>
      <c r="F56" s="1">
        <v>14</v>
      </c>
      <c r="G56" s="1" t="s">
        <v>532</v>
      </c>
      <c r="H56" s="1" t="s">
        <v>1123</v>
      </c>
      <c r="I56" s="1" t="s">
        <v>27229</v>
      </c>
      <c r="J56" s="1" t="s">
        <v>19985</v>
      </c>
      <c r="K56" s="1" t="s">
        <v>24162</v>
      </c>
      <c r="L56" s="1" t="s">
        <v>24163</v>
      </c>
      <c r="M56" s="1" t="s">
        <v>27182</v>
      </c>
      <c r="N56" s="1" t="s">
        <v>27182</v>
      </c>
      <c r="O56" s="1" t="s">
        <v>27182</v>
      </c>
      <c r="P56" s="1" t="s">
        <v>27182</v>
      </c>
      <c r="Q56" s="1" t="s">
        <v>27182</v>
      </c>
      <c r="R56" s="1" t="s">
        <v>27182</v>
      </c>
      <c r="S56" s="1" t="s">
        <v>27182</v>
      </c>
      <c r="T56" s="1" t="s">
        <v>27182</v>
      </c>
      <c r="U56" s="1" t="s">
        <v>27182</v>
      </c>
      <c r="V56" s="1" t="s">
        <v>27182</v>
      </c>
    </row>
    <row r="57" s="1" customFormat="1" spans="1:22">
      <c r="A57" s="1">
        <v>256</v>
      </c>
      <c r="B57" s="1" t="s">
        <v>27334</v>
      </c>
      <c r="C57" s="1" t="s">
        <v>27335</v>
      </c>
      <c r="D57" s="1" t="s">
        <v>1605</v>
      </c>
      <c r="E57" s="1" t="s">
        <v>27336</v>
      </c>
      <c r="F57" s="1" t="s">
        <v>27182</v>
      </c>
      <c r="G57" s="1" t="s">
        <v>510</v>
      </c>
      <c r="H57" s="1" t="s">
        <v>1123</v>
      </c>
      <c r="I57" s="1" t="s">
        <v>19737</v>
      </c>
      <c r="J57" s="1" t="s">
        <v>19809</v>
      </c>
      <c r="K57" s="1" t="s">
        <v>1174</v>
      </c>
      <c r="L57" s="1" t="s">
        <v>27182</v>
      </c>
      <c r="M57" s="1" t="s">
        <v>27182</v>
      </c>
      <c r="N57" s="1" t="s">
        <v>27182</v>
      </c>
      <c r="O57" s="1" t="s">
        <v>27182</v>
      </c>
      <c r="P57" s="1" t="s">
        <v>27182</v>
      </c>
      <c r="Q57" s="1" t="s">
        <v>27182</v>
      </c>
      <c r="R57" s="1" t="s">
        <v>27182</v>
      </c>
      <c r="S57" s="1" t="s">
        <v>27182</v>
      </c>
      <c r="T57" s="1" t="s">
        <v>27182</v>
      </c>
      <c r="U57" s="1" t="s">
        <v>27182</v>
      </c>
      <c r="V57" s="1" t="s">
        <v>27182</v>
      </c>
    </row>
    <row r="58" s="1" customFormat="1" spans="1:22">
      <c r="A58" s="1">
        <v>257</v>
      </c>
      <c r="B58" s="1" t="s">
        <v>27337</v>
      </c>
      <c r="C58" s="1" t="s">
        <v>27197</v>
      </c>
      <c r="D58" s="1" t="s">
        <v>27198</v>
      </c>
      <c r="E58" s="1" t="s">
        <v>27338</v>
      </c>
      <c r="F58" s="1">
        <v>42.5</v>
      </c>
      <c r="G58" s="1" t="s">
        <v>532</v>
      </c>
      <c r="H58" s="1" t="s">
        <v>1123</v>
      </c>
      <c r="I58" s="1" t="s">
        <v>19737</v>
      </c>
      <c r="J58" s="1" t="s">
        <v>19985</v>
      </c>
      <c r="K58" s="1" t="s">
        <v>1136</v>
      </c>
      <c r="L58" s="1" t="s">
        <v>1137</v>
      </c>
      <c r="M58" s="1" t="s">
        <v>27182</v>
      </c>
      <c r="N58" s="1" t="s">
        <v>27182</v>
      </c>
      <c r="O58" s="1" t="s">
        <v>27182</v>
      </c>
      <c r="P58" s="1" t="s">
        <v>27182</v>
      </c>
      <c r="Q58" s="1" t="s">
        <v>27182</v>
      </c>
      <c r="R58" s="1" t="s">
        <v>27182</v>
      </c>
      <c r="S58" s="1" t="s">
        <v>27182</v>
      </c>
      <c r="T58" s="1" t="s">
        <v>27182</v>
      </c>
      <c r="U58" s="1" t="s">
        <v>27182</v>
      </c>
      <c r="V58" s="1" t="s">
        <v>27182</v>
      </c>
    </row>
    <row r="59" s="1" customFormat="1" spans="1:22">
      <c r="A59" s="1">
        <v>258</v>
      </c>
      <c r="B59" s="1" t="s">
        <v>27339</v>
      </c>
      <c r="C59" s="1" t="s">
        <v>27258</v>
      </c>
      <c r="D59" s="1" t="s">
        <v>27180</v>
      </c>
      <c r="E59" s="1" t="s">
        <v>27340</v>
      </c>
      <c r="F59" s="1">
        <v>32.9</v>
      </c>
      <c r="G59" s="1" t="s">
        <v>81</v>
      </c>
      <c r="H59" s="1" t="s">
        <v>1123</v>
      </c>
      <c r="I59" s="1" t="s">
        <v>19737</v>
      </c>
      <c r="J59" s="1" t="s">
        <v>20325</v>
      </c>
      <c r="K59" s="1" t="s">
        <v>1136</v>
      </c>
      <c r="L59" s="1" t="s">
        <v>1137</v>
      </c>
      <c r="M59" s="1" t="s">
        <v>27182</v>
      </c>
      <c r="N59" s="1" t="s">
        <v>27182</v>
      </c>
      <c r="O59" s="1" t="s">
        <v>27182</v>
      </c>
      <c r="P59" s="1" t="s">
        <v>27182</v>
      </c>
      <c r="Q59" s="1" t="s">
        <v>27182</v>
      </c>
      <c r="R59" s="1" t="s">
        <v>27182</v>
      </c>
      <c r="S59" s="1" t="s">
        <v>27182</v>
      </c>
      <c r="T59" s="1" t="s">
        <v>27182</v>
      </c>
      <c r="U59" s="1" t="s">
        <v>27182</v>
      </c>
      <c r="V59" s="1" t="s">
        <v>27182</v>
      </c>
    </row>
    <row r="60" s="1" customFormat="1" spans="1:22">
      <c r="A60" s="1">
        <v>259</v>
      </c>
      <c r="B60" s="1" t="s">
        <v>27341</v>
      </c>
      <c r="C60" s="1" t="s">
        <v>27303</v>
      </c>
      <c r="D60" s="1" t="s">
        <v>1605</v>
      </c>
      <c r="E60" s="1" t="s">
        <v>27342</v>
      </c>
      <c r="F60" s="1">
        <v>46.6</v>
      </c>
      <c r="G60" s="1" t="s">
        <v>611</v>
      </c>
      <c r="H60" s="1" t="s">
        <v>1123</v>
      </c>
      <c r="I60" s="1" t="s">
        <v>19737</v>
      </c>
      <c r="J60" s="1" t="s">
        <v>19809</v>
      </c>
      <c r="K60" s="1" t="s">
        <v>1136</v>
      </c>
      <c r="L60" s="1" t="s">
        <v>1137</v>
      </c>
      <c r="M60" s="1" t="s">
        <v>27182</v>
      </c>
      <c r="N60" s="1" t="s">
        <v>27182</v>
      </c>
      <c r="O60" s="1" t="s">
        <v>27182</v>
      </c>
      <c r="P60" s="1" t="s">
        <v>27182</v>
      </c>
      <c r="Q60" s="1" t="s">
        <v>27182</v>
      </c>
      <c r="R60" s="1" t="s">
        <v>27182</v>
      </c>
      <c r="S60" s="1" t="s">
        <v>27182</v>
      </c>
      <c r="T60" s="1" t="s">
        <v>27182</v>
      </c>
      <c r="U60" s="1" t="s">
        <v>27182</v>
      </c>
      <c r="V60" s="1" t="s">
        <v>27182</v>
      </c>
    </row>
    <row r="61" s="1" customFormat="1" spans="1:22">
      <c r="A61" s="1">
        <v>260</v>
      </c>
      <c r="B61" s="1" t="s">
        <v>27343</v>
      </c>
      <c r="C61" s="1" t="s">
        <v>27344</v>
      </c>
      <c r="D61" s="1" t="s">
        <v>27198</v>
      </c>
      <c r="E61" s="1" t="s">
        <v>27345</v>
      </c>
      <c r="F61" s="1">
        <v>37</v>
      </c>
      <c r="G61" s="1" t="s">
        <v>510</v>
      </c>
      <c r="H61" s="1" t="s">
        <v>1123</v>
      </c>
      <c r="I61" s="1" t="s">
        <v>19737</v>
      </c>
      <c r="J61" s="1" t="s">
        <v>19985</v>
      </c>
      <c r="K61" s="1" t="s">
        <v>8400</v>
      </c>
      <c r="L61" s="1" t="s">
        <v>8401</v>
      </c>
      <c r="M61" s="1" t="s">
        <v>27182</v>
      </c>
      <c r="N61" s="1" t="s">
        <v>27182</v>
      </c>
      <c r="O61" s="1" t="s">
        <v>27182</v>
      </c>
      <c r="P61" s="1" t="s">
        <v>27182</v>
      </c>
      <c r="Q61" s="1" t="s">
        <v>27182</v>
      </c>
      <c r="R61" s="1" t="s">
        <v>27182</v>
      </c>
      <c r="S61" s="1" t="s">
        <v>27182</v>
      </c>
      <c r="T61" s="1" t="s">
        <v>27182</v>
      </c>
      <c r="U61" s="1" t="s">
        <v>27182</v>
      </c>
      <c r="V61" s="1" t="s">
        <v>27182</v>
      </c>
    </row>
    <row r="62" s="1" customFormat="1" spans="1:22">
      <c r="A62" s="1">
        <v>261</v>
      </c>
      <c r="B62" s="1" t="s">
        <v>27346</v>
      </c>
      <c r="C62" s="1" t="s">
        <v>27344</v>
      </c>
      <c r="D62" s="1" t="s">
        <v>27198</v>
      </c>
      <c r="E62" s="1" t="s">
        <v>27347</v>
      </c>
      <c r="F62" s="1">
        <v>46</v>
      </c>
      <c r="G62" s="1" t="s">
        <v>130</v>
      </c>
      <c r="H62" s="1" t="s">
        <v>1123</v>
      </c>
      <c r="I62" s="1" t="s">
        <v>19737</v>
      </c>
      <c r="J62" s="1" t="s">
        <v>19985</v>
      </c>
      <c r="K62" s="1" t="s">
        <v>8400</v>
      </c>
      <c r="L62" s="1" t="s">
        <v>8401</v>
      </c>
      <c r="M62" s="1" t="s">
        <v>27182</v>
      </c>
      <c r="N62" s="1" t="s">
        <v>27182</v>
      </c>
      <c r="O62" s="1" t="s">
        <v>27182</v>
      </c>
      <c r="P62" s="1" t="s">
        <v>27182</v>
      </c>
      <c r="Q62" s="1" t="s">
        <v>27182</v>
      </c>
      <c r="R62" s="1" t="s">
        <v>27182</v>
      </c>
      <c r="S62" s="1" t="s">
        <v>27182</v>
      </c>
      <c r="T62" s="1" t="s">
        <v>27182</v>
      </c>
      <c r="U62" s="1" t="s">
        <v>27182</v>
      </c>
      <c r="V62" s="1" t="s">
        <v>27182</v>
      </c>
    </row>
    <row r="63" s="1" customFormat="1" spans="1:22">
      <c r="A63" s="1">
        <v>262</v>
      </c>
      <c r="B63" s="1" t="s">
        <v>27348</v>
      </c>
      <c r="C63" s="1" t="s">
        <v>27258</v>
      </c>
      <c r="D63" s="1" t="s">
        <v>27180</v>
      </c>
      <c r="E63" s="1" t="s">
        <v>27349</v>
      </c>
      <c r="F63" s="1">
        <v>18</v>
      </c>
      <c r="G63" s="1" t="s">
        <v>45</v>
      </c>
      <c r="H63" s="1" t="s">
        <v>1123</v>
      </c>
      <c r="I63" s="1" t="s">
        <v>19737</v>
      </c>
      <c r="J63" s="1" t="s">
        <v>20325</v>
      </c>
      <c r="K63" s="1" t="s">
        <v>7296</v>
      </c>
      <c r="L63" s="1" t="s">
        <v>7297</v>
      </c>
      <c r="M63" s="1" t="s">
        <v>27182</v>
      </c>
      <c r="N63" s="1" t="s">
        <v>27182</v>
      </c>
      <c r="O63" s="1" t="s">
        <v>27182</v>
      </c>
      <c r="P63" s="1" t="s">
        <v>27182</v>
      </c>
      <c r="Q63" s="1" t="s">
        <v>27182</v>
      </c>
      <c r="R63" s="1" t="s">
        <v>27182</v>
      </c>
      <c r="S63" s="1" t="s">
        <v>27182</v>
      </c>
      <c r="T63" s="1" t="s">
        <v>27182</v>
      </c>
      <c r="U63" s="1" t="s">
        <v>27182</v>
      </c>
      <c r="V63" s="1" t="s">
        <v>27182</v>
      </c>
    </row>
    <row r="64" s="1" customFormat="1" spans="1:22">
      <c r="A64" s="1">
        <v>263</v>
      </c>
      <c r="B64" s="1" t="s">
        <v>27350</v>
      </c>
      <c r="C64" s="1" t="s">
        <v>27351</v>
      </c>
      <c r="D64" s="1" t="s">
        <v>1605</v>
      </c>
      <c r="E64" s="1" t="s">
        <v>27352</v>
      </c>
      <c r="F64" s="1">
        <v>55</v>
      </c>
      <c r="G64" s="1" t="s">
        <v>611</v>
      </c>
      <c r="H64" s="1" t="s">
        <v>1123</v>
      </c>
      <c r="I64" s="1" t="s">
        <v>19737</v>
      </c>
      <c r="J64" s="1" t="s">
        <v>19809</v>
      </c>
      <c r="K64" s="1" t="s">
        <v>7296</v>
      </c>
      <c r="L64" s="1" t="s">
        <v>7297</v>
      </c>
      <c r="M64" s="1" t="s">
        <v>27182</v>
      </c>
      <c r="N64" s="1" t="s">
        <v>27353</v>
      </c>
      <c r="O64" s="1" t="s">
        <v>27182</v>
      </c>
      <c r="P64" s="1" t="s">
        <v>27182</v>
      </c>
      <c r="Q64" s="1" t="s">
        <v>27182</v>
      </c>
      <c r="R64" s="1" t="s">
        <v>27182</v>
      </c>
      <c r="S64" s="1" t="s">
        <v>27182</v>
      </c>
      <c r="T64" s="1" t="s">
        <v>27182</v>
      </c>
      <c r="U64" s="1" t="s">
        <v>27182</v>
      </c>
      <c r="V64" s="1" t="s">
        <v>27182</v>
      </c>
    </row>
    <row r="65" s="1" customFormat="1" spans="1:22">
      <c r="A65" s="1">
        <v>264</v>
      </c>
      <c r="B65" s="1" t="s">
        <v>27354</v>
      </c>
      <c r="C65" s="1" t="s">
        <v>27291</v>
      </c>
      <c r="D65" s="1" t="s">
        <v>27180</v>
      </c>
      <c r="E65" s="1" t="s">
        <v>27355</v>
      </c>
      <c r="F65" s="1">
        <v>2</v>
      </c>
      <c r="G65" s="1" t="s">
        <v>1201</v>
      </c>
      <c r="H65" s="1" t="s">
        <v>1123</v>
      </c>
      <c r="I65" s="1" t="s">
        <v>19737</v>
      </c>
      <c r="J65" s="1" t="s">
        <v>20325</v>
      </c>
      <c r="K65" s="1" t="s">
        <v>21312</v>
      </c>
      <c r="L65" s="1" t="s">
        <v>21313</v>
      </c>
      <c r="M65" s="1" t="s">
        <v>27182</v>
      </c>
      <c r="N65" s="1" t="s">
        <v>27182</v>
      </c>
      <c r="O65" s="1" t="s">
        <v>27182</v>
      </c>
      <c r="P65" s="1" t="s">
        <v>27182</v>
      </c>
      <c r="Q65" s="1" t="s">
        <v>27182</v>
      </c>
      <c r="R65" s="1" t="s">
        <v>27182</v>
      </c>
      <c r="S65" s="1" t="s">
        <v>27182</v>
      </c>
      <c r="T65" s="1" t="s">
        <v>27182</v>
      </c>
      <c r="U65" s="1" t="s">
        <v>27182</v>
      </c>
      <c r="V65" s="1" t="s">
        <v>27182</v>
      </c>
    </row>
    <row r="66" s="1" customFormat="1" spans="1:22">
      <c r="A66" s="1">
        <v>265</v>
      </c>
      <c r="B66" s="1" t="s">
        <v>27356</v>
      </c>
      <c r="C66" s="1" t="s">
        <v>27357</v>
      </c>
      <c r="D66" s="1" t="s">
        <v>27198</v>
      </c>
      <c r="E66" s="1" t="s">
        <v>27358</v>
      </c>
      <c r="F66" s="1">
        <v>14.4</v>
      </c>
      <c r="G66" s="1" t="s">
        <v>266</v>
      </c>
      <c r="H66" s="1" t="s">
        <v>1123</v>
      </c>
      <c r="I66" s="1" t="s">
        <v>19737</v>
      </c>
      <c r="J66" s="1" t="s">
        <v>19809</v>
      </c>
      <c r="K66" s="1" t="s">
        <v>20042</v>
      </c>
      <c r="L66" s="1" t="s">
        <v>20041</v>
      </c>
      <c r="M66" s="1" t="s">
        <v>27182</v>
      </c>
      <c r="N66" s="1" t="s">
        <v>27182</v>
      </c>
      <c r="O66" s="1" t="s">
        <v>27182</v>
      </c>
      <c r="P66" s="1" t="s">
        <v>27182</v>
      </c>
      <c r="Q66" s="1" t="s">
        <v>27182</v>
      </c>
      <c r="R66" s="1" t="s">
        <v>27182</v>
      </c>
      <c r="S66" s="1" t="s">
        <v>27182</v>
      </c>
      <c r="T66" s="1" t="s">
        <v>27182</v>
      </c>
      <c r="U66" s="1" t="s">
        <v>27182</v>
      </c>
      <c r="V66" s="1" t="s">
        <v>27182</v>
      </c>
    </row>
    <row r="67" s="1" customFormat="1" spans="1:22">
      <c r="A67" s="1">
        <v>266</v>
      </c>
      <c r="B67" s="1" t="s">
        <v>27359</v>
      </c>
      <c r="C67" s="1" t="s">
        <v>27357</v>
      </c>
      <c r="D67" s="1" t="s">
        <v>27198</v>
      </c>
      <c r="E67" s="1" t="s">
        <v>27360</v>
      </c>
      <c r="F67" s="1">
        <v>14.4</v>
      </c>
      <c r="G67" s="1" t="s">
        <v>45</v>
      </c>
      <c r="H67" s="1" t="s">
        <v>1123</v>
      </c>
      <c r="I67" s="1" t="s">
        <v>19737</v>
      </c>
      <c r="J67" s="1" t="s">
        <v>19809</v>
      </c>
      <c r="K67" s="1" t="s">
        <v>20042</v>
      </c>
      <c r="L67" s="1" t="s">
        <v>20041</v>
      </c>
      <c r="M67" s="1" t="s">
        <v>27182</v>
      </c>
      <c r="N67" s="1" t="s">
        <v>27182</v>
      </c>
      <c r="O67" s="1" t="s">
        <v>27182</v>
      </c>
      <c r="P67" s="1" t="s">
        <v>27182</v>
      </c>
      <c r="Q67" s="1" t="s">
        <v>27182</v>
      </c>
      <c r="R67" s="1" t="s">
        <v>27182</v>
      </c>
      <c r="S67" s="1" t="s">
        <v>27182</v>
      </c>
      <c r="T67" s="1" t="s">
        <v>27182</v>
      </c>
      <c r="U67" s="1" t="s">
        <v>27182</v>
      </c>
      <c r="V67" s="1" t="s">
        <v>27182</v>
      </c>
    </row>
    <row r="68" s="1" customFormat="1" spans="1:22">
      <c r="A68" s="1">
        <v>267</v>
      </c>
      <c r="B68" s="1" t="s">
        <v>27361</v>
      </c>
      <c r="C68" s="1" t="s">
        <v>27295</v>
      </c>
      <c r="D68" s="1" t="s">
        <v>27198</v>
      </c>
      <c r="E68" s="1" t="s">
        <v>27362</v>
      </c>
      <c r="F68" s="1">
        <v>33</v>
      </c>
      <c r="G68" s="1" t="s">
        <v>611</v>
      </c>
      <c r="H68" s="1" t="s">
        <v>1123</v>
      </c>
      <c r="I68" s="1" t="s">
        <v>19737</v>
      </c>
      <c r="J68" s="1" t="s">
        <v>20325</v>
      </c>
      <c r="K68" s="1" t="s">
        <v>27363</v>
      </c>
      <c r="L68" s="1" t="s">
        <v>27182</v>
      </c>
      <c r="M68" s="1" t="s">
        <v>27182</v>
      </c>
      <c r="N68" s="1" t="s">
        <v>27182</v>
      </c>
      <c r="O68" s="1" t="s">
        <v>27182</v>
      </c>
      <c r="P68" s="1" t="s">
        <v>27182</v>
      </c>
      <c r="Q68" s="1" t="s">
        <v>27182</v>
      </c>
      <c r="R68" s="1" t="s">
        <v>27182</v>
      </c>
      <c r="S68" s="1" t="s">
        <v>27182</v>
      </c>
      <c r="T68" s="1" t="s">
        <v>27182</v>
      </c>
      <c r="U68" s="1" t="s">
        <v>27182</v>
      </c>
      <c r="V68" s="1" t="s">
        <v>27182</v>
      </c>
    </row>
    <row r="69" s="1" customFormat="1" spans="1:22">
      <c r="A69" s="1">
        <v>268</v>
      </c>
      <c r="B69" s="1" t="s">
        <v>27364</v>
      </c>
      <c r="C69" s="1" t="s">
        <v>27291</v>
      </c>
      <c r="D69" s="1" t="s">
        <v>27180</v>
      </c>
      <c r="E69" s="1" t="s">
        <v>27365</v>
      </c>
      <c r="F69" s="1">
        <v>1.4</v>
      </c>
      <c r="G69" s="1" t="s">
        <v>45</v>
      </c>
      <c r="H69" s="1" t="s">
        <v>1123</v>
      </c>
      <c r="I69" s="1" t="s">
        <v>19737</v>
      </c>
      <c r="J69" s="1" t="s">
        <v>20325</v>
      </c>
      <c r="K69" s="1" t="s">
        <v>4674</v>
      </c>
      <c r="L69" s="1" t="s">
        <v>27366</v>
      </c>
      <c r="M69" s="1" t="s">
        <v>27182</v>
      </c>
      <c r="N69" s="1" t="s">
        <v>27182</v>
      </c>
      <c r="O69" s="1" t="s">
        <v>27182</v>
      </c>
      <c r="P69" s="1" t="s">
        <v>27182</v>
      </c>
      <c r="Q69" s="1" t="s">
        <v>27182</v>
      </c>
      <c r="R69" s="1" t="s">
        <v>27182</v>
      </c>
      <c r="S69" s="1" t="s">
        <v>27182</v>
      </c>
      <c r="T69" s="1" t="s">
        <v>27182</v>
      </c>
      <c r="U69" s="1" t="s">
        <v>27182</v>
      </c>
      <c r="V69" s="1" t="s">
        <v>27182</v>
      </c>
    </row>
    <row r="70" s="1" customFormat="1" spans="1:22">
      <c r="A70" s="1">
        <v>269</v>
      </c>
      <c r="B70" s="1" t="s">
        <v>27367</v>
      </c>
      <c r="C70" s="1" t="s">
        <v>27368</v>
      </c>
      <c r="D70" s="1" t="s">
        <v>1605</v>
      </c>
      <c r="E70" s="1" t="s">
        <v>27369</v>
      </c>
      <c r="F70" s="1">
        <v>39.6</v>
      </c>
      <c r="G70" s="1" t="s">
        <v>611</v>
      </c>
      <c r="H70" s="1" t="s">
        <v>1123</v>
      </c>
      <c r="I70" s="1" t="s">
        <v>27229</v>
      </c>
      <c r="J70" s="1" t="s">
        <v>19809</v>
      </c>
      <c r="K70" s="1" t="s">
        <v>13556</v>
      </c>
      <c r="L70" s="1" t="s">
        <v>13557</v>
      </c>
      <c r="M70" s="1" t="s">
        <v>27182</v>
      </c>
      <c r="N70" s="1" t="s">
        <v>27182</v>
      </c>
      <c r="O70" s="1" t="s">
        <v>27182</v>
      </c>
      <c r="P70" s="1" t="s">
        <v>27182</v>
      </c>
      <c r="Q70" s="1" t="s">
        <v>27182</v>
      </c>
      <c r="R70" s="1" t="s">
        <v>27182</v>
      </c>
      <c r="S70" s="1" t="s">
        <v>27182</v>
      </c>
      <c r="T70" s="1" t="s">
        <v>27182</v>
      </c>
      <c r="U70" s="1" t="s">
        <v>27182</v>
      </c>
      <c r="V70" s="1" t="s">
        <v>27182</v>
      </c>
    </row>
    <row r="71" s="1" customFormat="1" spans="1:22">
      <c r="A71" s="1">
        <v>270</v>
      </c>
      <c r="B71" s="1" t="s">
        <v>27370</v>
      </c>
      <c r="C71" s="1" t="s">
        <v>27295</v>
      </c>
      <c r="D71" s="1" t="s">
        <v>27180</v>
      </c>
      <c r="E71" s="1" t="s">
        <v>27371</v>
      </c>
      <c r="F71" s="1">
        <v>26.4</v>
      </c>
      <c r="G71" s="1" t="s">
        <v>611</v>
      </c>
      <c r="H71" s="1" t="s">
        <v>1123</v>
      </c>
      <c r="I71" s="1" t="s">
        <v>19737</v>
      </c>
      <c r="J71" s="1" t="s">
        <v>20325</v>
      </c>
      <c r="K71" s="1" t="s">
        <v>27372</v>
      </c>
      <c r="L71" s="1" t="s">
        <v>27182</v>
      </c>
      <c r="M71" s="1" t="s">
        <v>27182</v>
      </c>
      <c r="N71" s="1" t="s">
        <v>27182</v>
      </c>
      <c r="O71" s="1" t="s">
        <v>27182</v>
      </c>
      <c r="P71" s="1" t="s">
        <v>27182</v>
      </c>
      <c r="Q71" s="1" t="s">
        <v>27182</v>
      </c>
      <c r="R71" s="1" t="s">
        <v>27182</v>
      </c>
      <c r="S71" s="1" t="s">
        <v>27182</v>
      </c>
      <c r="T71" s="1" t="s">
        <v>27182</v>
      </c>
      <c r="U71" s="1" t="s">
        <v>27182</v>
      </c>
      <c r="V71" s="1" t="s">
        <v>27182</v>
      </c>
    </row>
    <row r="72" s="1" customFormat="1" spans="1:22">
      <c r="A72" s="1">
        <v>271</v>
      </c>
      <c r="B72" s="1" t="s">
        <v>27373</v>
      </c>
      <c r="C72" s="1" t="s">
        <v>27374</v>
      </c>
      <c r="D72" s="1" t="s">
        <v>1605</v>
      </c>
      <c r="E72" s="1" t="s">
        <v>27375</v>
      </c>
      <c r="F72" s="1">
        <v>30</v>
      </c>
      <c r="G72" s="1" t="s">
        <v>81</v>
      </c>
      <c r="H72" s="1" t="s">
        <v>1123</v>
      </c>
      <c r="I72" s="1" t="s">
        <v>19737</v>
      </c>
      <c r="J72" s="1" t="s">
        <v>19809</v>
      </c>
      <c r="K72" s="1" t="s">
        <v>1213</v>
      </c>
      <c r="L72" s="1" t="s">
        <v>1214</v>
      </c>
      <c r="M72" s="1" t="s">
        <v>27182</v>
      </c>
      <c r="N72" s="1" t="s">
        <v>27182</v>
      </c>
      <c r="O72" s="1" t="s">
        <v>27182</v>
      </c>
      <c r="P72" s="1" t="s">
        <v>27182</v>
      </c>
      <c r="Q72" s="1" t="s">
        <v>27182</v>
      </c>
      <c r="R72" s="1" t="s">
        <v>27182</v>
      </c>
      <c r="S72" s="1" t="s">
        <v>27182</v>
      </c>
      <c r="T72" s="1" t="s">
        <v>27182</v>
      </c>
      <c r="U72" s="1" t="s">
        <v>27182</v>
      </c>
      <c r="V72" s="1" t="s">
        <v>27182</v>
      </c>
    </row>
    <row r="73" s="1" customFormat="1" spans="1:22">
      <c r="A73" s="1">
        <v>272</v>
      </c>
      <c r="B73" s="1" t="s">
        <v>27376</v>
      </c>
      <c r="C73" s="1" t="s">
        <v>27225</v>
      </c>
      <c r="D73" s="1" t="s">
        <v>27198</v>
      </c>
      <c r="E73" s="1" t="s">
        <v>27377</v>
      </c>
      <c r="F73" s="1">
        <v>21.8</v>
      </c>
      <c r="G73" s="1" t="s">
        <v>611</v>
      </c>
      <c r="H73" s="1" t="s">
        <v>1123</v>
      </c>
      <c r="I73" s="1" t="s">
        <v>19737</v>
      </c>
      <c r="J73" s="1" t="s">
        <v>19985</v>
      </c>
      <c r="K73" s="1" t="s">
        <v>1232</v>
      </c>
      <c r="L73" s="1" t="s">
        <v>1233</v>
      </c>
      <c r="M73" s="1" t="s">
        <v>27182</v>
      </c>
      <c r="N73" s="1" t="s">
        <v>27182</v>
      </c>
      <c r="O73" s="1" t="s">
        <v>27182</v>
      </c>
      <c r="P73" s="1" t="s">
        <v>27182</v>
      </c>
      <c r="Q73" s="1" t="s">
        <v>27182</v>
      </c>
      <c r="R73" s="1" t="s">
        <v>27182</v>
      </c>
      <c r="S73" s="1" t="s">
        <v>27182</v>
      </c>
      <c r="T73" s="1" t="s">
        <v>27182</v>
      </c>
      <c r="U73" s="1" t="s">
        <v>27182</v>
      </c>
      <c r="V73" s="1" t="s">
        <v>27182</v>
      </c>
    </row>
    <row r="74" s="1" customFormat="1" spans="1:22">
      <c r="A74" s="1">
        <v>273</v>
      </c>
      <c r="B74" s="1" t="s">
        <v>27378</v>
      </c>
      <c r="C74" s="1" t="s">
        <v>27258</v>
      </c>
      <c r="D74" s="1" t="s">
        <v>27180</v>
      </c>
      <c r="E74" s="1" t="s">
        <v>27379</v>
      </c>
      <c r="F74" s="1">
        <v>21.9</v>
      </c>
      <c r="G74" s="1" t="s">
        <v>532</v>
      </c>
      <c r="H74" s="1" t="s">
        <v>1123</v>
      </c>
      <c r="I74" s="1" t="s">
        <v>19737</v>
      </c>
      <c r="J74" s="1" t="s">
        <v>20325</v>
      </c>
      <c r="K74" s="1" t="s">
        <v>1244</v>
      </c>
      <c r="L74" s="1" t="s">
        <v>1245</v>
      </c>
      <c r="M74" s="1" t="s">
        <v>27182</v>
      </c>
      <c r="N74" s="1" t="s">
        <v>27182</v>
      </c>
      <c r="O74" s="1" t="s">
        <v>27182</v>
      </c>
      <c r="P74" s="1" t="s">
        <v>27182</v>
      </c>
      <c r="Q74" s="1" t="s">
        <v>27182</v>
      </c>
      <c r="R74" s="1" t="s">
        <v>27182</v>
      </c>
      <c r="S74" s="1" t="s">
        <v>27182</v>
      </c>
      <c r="T74" s="1" t="s">
        <v>27182</v>
      </c>
      <c r="U74" s="1" t="s">
        <v>27182</v>
      </c>
      <c r="V74" s="1" t="s">
        <v>27182</v>
      </c>
    </row>
    <row r="75" s="1" customFormat="1" spans="1:22">
      <c r="A75" s="1">
        <v>274</v>
      </c>
      <c r="B75" s="1" t="s">
        <v>27380</v>
      </c>
      <c r="C75" s="1" t="s">
        <v>27258</v>
      </c>
      <c r="D75" s="1" t="s">
        <v>27180</v>
      </c>
      <c r="E75" s="1" t="s">
        <v>27381</v>
      </c>
      <c r="F75" s="1" t="s">
        <v>27182</v>
      </c>
      <c r="G75" s="1" t="s">
        <v>130</v>
      </c>
      <c r="H75" s="1" t="s">
        <v>1123</v>
      </c>
      <c r="I75" s="1" t="s">
        <v>19737</v>
      </c>
      <c r="J75" s="1" t="s">
        <v>20325</v>
      </c>
      <c r="K75" s="1" t="s">
        <v>10742</v>
      </c>
      <c r="L75" s="1" t="s">
        <v>10743</v>
      </c>
      <c r="M75" s="1" t="s">
        <v>27182</v>
      </c>
      <c r="N75" s="1" t="s">
        <v>27182</v>
      </c>
      <c r="O75" s="1" t="s">
        <v>27182</v>
      </c>
      <c r="P75" s="1" t="s">
        <v>27182</v>
      </c>
      <c r="Q75" s="1" t="s">
        <v>27182</v>
      </c>
      <c r="R75" s="1" t="s">
        <v>27182</v>
      </c>
      <c r="S75" s="1" t="s">
        <v>27182</v>
      </c>
      <c r="T75" s="1" t="s">
        <v>27182</v>
      </c>
      <c r="U75" s="1" t="s">
        <v>27182</v>
      </c>
      <c r="V75" s="1" t="s">
        <v>27182</v>
      </c>
    </row>
    <row r="76" s="1" customFormat="1" spans="1:22">
      <c r="A76" s="1">
        <v>275</v>
      </c>
      <c r="B76" s="1" t="s">
        <v>19980</v>
      </c>
      <c r="C76" s="1" t="s">
        <v>27295</v>
      </c>
      <c r="D76" s="1" t="s">
        <v>27180</v>
      </c>
      <c r="E76" s="1" t="s">
        <v>27382</v>
      </c>
      <c r="F76" s="1">
        <v>19</v>
      </c>
      <c r="G76" s="1" t="s">
        <v>81</v>
      </c>
      <c r="H76" s="1" t="s">
        <v>1123</v>
      </c>
      <c r="I76" s="1" t="s">
        <v>19737</v>
      </c>
      <c r="J76" s="1" t="s">
        <v>20325</v>
      </c>
      <c r="K76" s="1" t="s">
        <v>19981</v>
      </c>
      <c r="L76" s="1" t="s">
        <v>19982</v>
      </c>
      <c r="M76" s="1" t="s">
        <v>27182</v>
      </c>
      <c r="N76" s="1" t="s">
        <v>27182</v>
      </c>
      <c r="O76" s="1" t="s">
        <v>27182</v>
      </c>
      <c r="P76" s="1" t="s">
        <v>27182</v>
      </c>
      <c r="Q76" s="1" t="s">
        <v>27182</v>
      </c>
      <c r="R76" s="1" t="s">
        <v>27182</v>
      </c>
      <c r="S76" s="1" t="s">
        <v>27182</v>
      </c>
      <c r="T76" s="1" t="s">
        <v>27182</v>
      </c>
      <c r="U76" s="1" t="s">
        <v>27182</v>
      </c>
      <c r="V76" s="1" t="s">
        <v>27182</v>
      </c>
    </row>
    <row r="77" s="1" customFormat="1" spans="1:22">
      <c r="A77" s="1">
        <v>277</v>
      </c>
      <c r="B77" s="1" t="s">
        <v>27383</v>
      </c>
      <c r="C77" s="1" t="s">
        <v>27384</v>
      </c>
      <c r="D77" s="1" t="s">
        <v>1605</v>
      </c>
      <c r="E77" s="1" t="s">
        <v>27385</v>
      </c>
      <c r="F77" s="1">
        <v>12</v>
      </c>
      <c r="G77" s="1" t="s">
        <v>532</v>
      </c>
      <c r="H77" s="1" t="s">
        <v>1123</v>
      </c>
      <c r="I77" s="1" t="s">
        <v>19737</v>
      </c>
      <c r="J77" s="1" t="s">
        <v>19809</v>
      </c>
      <c r="K77" s="1" t="s">
        <v>8400</v>
      </c>
      <c r="L77" s="1" t="s">
        <v>8401</v>
      </c>
      <c r="M77" s="1" t="s">
        <v>27182</v>
      </c>
      <c r="N77" s="1" t="s">
        <v>27182</v>
      </c>
      <c r="O77" s="1" t="s">
        <v>27182</v>
      </c>
      <c r="P77" s="1" t="s">
        <v>27182</v>
      </c>
      <c r="Q77" s="1" t="s">
        <v>27182</v>
      </c>
      <c r="R77" s="1" t="s">
        <v>27182</v>
      </c>
      <c r="S77" s="1" t="s">
        <v>27182</v>
      </c>
      <c r="T77" s="1" t="s">
        <v>27182</v>
      </c>
      <c r="U77" s="1" t="s">
        <v>27182</v>
      </c>
      <c r="V77" s="1" t="s">
        <v>27182</v>
      </c>
    </row>
    <row r="78" s="1" customFormat="1" spans="1:22">
      <c r="A78" s="1">
        <v>278</v>
      </c>
      <c r="B78" s="1" t="s">
        <v>27386</v>
      </c>
      <c r="C78" s="1" t="s">
        <v>27295</v>
      </c>
      <c r="D78" s="1" t="s">
        <v>27180</v>
      </c>
      <c r="E78" s="1" t="s">
        <v>27387</v>
      </c>
      <c r="F78" s="1" t="s">
        <v>27182</v>
      </c>
      <c r="G78" s="1" t="s">
        <v>81</v>
      </c>
      <c r="H78" s="1" t="s">
        <v>1123</v>
      </c>
      <c r="I78" s="1" t="s">
        <v>19737</v>
      </c>
      <c r="J78" s="1" t="s">
        <v>20325</v>
      </c>
      <c r="K78" s="1" t="s">
        <v>27388</v>
      </c>
      <c r="L78" s="1" t="s">
        <v>27182</v>
      </c>
      <c r="M78" s="1" t="s">
        <v>27182</v>
      </c>
      <c r="N78" s="1" t="s">
        <v>27182</v>
      </c>
      <c r="O78" s="1" t="s">
        <v>27182</v>
      </c>
      <c r="P78" s="1" t="s">
        <v>27182</v>
      </c>
      <c r="Q78" s="1" t="s">
        <v>27182</v>
      </c>
      <c r="R78" s="1" t="s">
        <v>27182</v>
      </c>
      <c r="S78" s="1" t="s">
        <v>27182</v>
      </c>
      <c r="T78" s="1" t="s">
        <v>27182</v>
      </c>
      <c r="U78" s="1" t="s">
        <v>27182</v>
      </c>
      <c r="V78" s="1" t="s">
        <v>27182</v>
      </c>
    </row>
    <row r="79" s="1" customFormat="1" spans="1:22">
      <c r="A79" s="1">
        <v>390</v>
      </c>
      <c r="B79" s="1" t="s">
        <v>27389</v>
      </c>
      <c r="C79" s="1" t="s">
        <v>27390</v>
      </c>
      <c r="D79" s="1" t="s">
        <v>1605</v>
      </c>
      <c r="E79" s="1" t="s">
        <v>27391</v>
      </c>
      <c r="F79" s="1">
        <v>12.9</v>
      </c>
      <c r="G79" s="1" t="s">
        <v>1303</v>
      </c>
      <c r="H79" s="1" t="s">
        <v>1020</v>
      </c>
      <c r="I79" s="1" t="s">
        <v>19737</v>
      </c>
      <c r="J79" s="1" t="s">
        <v>19809</v>
      </c>
      <c r="K79" s="1" t="s">
        <v>27392</v>
      </c>
      <c r="L79" s="1" t="s">
        <v>27393</v>
      </c>
      <c r="M79" s="1" t="s">
        <v>27182</v>
      </c>
      <c r="N79" s="1" t="s">
        <v>27182</v>
      </c>
      <c r="O79" s="1" t="s">
        <v>27182</v>
      </c>
      <c r="P79" s="1" t="s">
        <v>27182</v>
      </c>
      <c r="Q79" s="1" t="s">
        <v>27182</v>
      </c>
      <c r="R79" s="1" t="s">
        <v>27182</v>
      </c>
      <c r="S79" s="1" t="s">
        <v>27182</v>
      </c>
      <c r="T79" s="1" t="s">
        <v>27182</v>
      </c>
      <c r="U79" s="1" t="s">
        <v>27182</v>
      </c>
      <c r="V79" s="1" t="s">
        <v>27182</v>
      </c>
    </row>
    <row r="80" s="1" customFormat="1" spans="1:22">
      <c r="A80" s="1">
        <v>391</v>
      </c>
      <c r="B80" s="1" t="s">
        <v>27394</v>
      </c>
      <c r="C80" s="1" t="s">
        <v>27395</v>
      </c>
      <c r="D80" s="1" t="s">
        <v>27198</v>
      </c>
      <c r="E80" s="1" t="s">
        <v>27396</v>
      </c>
      <c r="F80" s="1">
        <v>20.7</v>
      </c>
      <c r="G80" s="1" t="s">
        <v>2160</v>
      </c>
      <c r="H80" s="1" t="s">
        <v>3676</v>
      </c>
      <c r="I80" s="1" t="s">
        <v>19737</v>
      </c>
      <c r="J80" s="1" t="s">
        <v>19985</v>
      </c>
      <c r="K80" s="1" t="s">
        <v>20158</v>
      </c>
      <c r="L80" s="1" t="s">
        <v>20159</v>
      </c>
      <c r="M80" s="1" t="s">
        <v>27182</v>
      </c>
      <c r="N80" s="1" t="s">
        <v>27182</v>
      </c>
      <c r="O80" s="1" t="s">
        <v>27182</v>
      </c>
      <c r="P80" s="1" t="s">
        <v>27182</v>
      </c>
      <c r="Q80" s="1" t="s">
        <v>27182</v>
      </c>
      <c r="R80" s="1" t="s">
        <v>27182</v>
      </c>
      <c r="S80" s="1" t="s">
        <v>27182</v>
      </c>
      <c r="T80" s="1" t="s">
        <v>27182</v>
      </c>
      <c r="U80" s="1" t="s">
        <v>27182</v>
      </c>
      <c r="V80" s="1" t="s">
        <v>27182</v>
      </c>
    </row>
    <row r="81" s="1" customFormat="1" spans="1:22">
      <c r="A81" s="1">
        <v>392</v>
      </c>
      <c r="B81" s="1" t="s">
        <v>27397</v>
      </c>
      <c r="C81" s="1" t="s">
        <v>27395</v>
      </c>
      <c r="D81" s="1" t="s">
        <v>27198</v>
      </c>
      <c r="E81" s="1" t="s">
        <v>27398</v>
      </c>
      <c r="F81" s="1">
        <v>20.8</v>
      </c>
      <c r="G81" s="1" t="s">
        <v>2160</v>
      </c>
      <c r="H81" s="1" t="s">
        <v>3676</v>
      </c>
      <c r="I81" s="1" t="s">
        <v>19737</v>
      </c>
      <c r="J81" s="1" t="s">
        <v>19985</v>
      </c>
      <c r="K81" s="1" t="s">
        <v>20158</v>
      </c>
      <c r="L81" s="1" t="s">
        <v>20159</v>
      </c>
      <c r="M81" s="1" t="s">
        <v>27182</v>
      </c>
      <c r="N81" s="1" t="s">
        <v>27182</v>
      </c>
      <c r="O81" s="1" t="s">
        <v>27182</v>
      </c>
      <c r="P81" s="1" t="s">
        <v>27182</v>
      </c>
      <c r="Q81" s="1" t="s">
        <v>27182</v>
      </c>
      <c r="R81" s="1" t="s">
        <v>27182</v>
      </c>
      <c r="S81" s="1" t="s">
        <v>27182</v>
      </c>
      <c r="T81" s="1" t="s">
        <v>27182</v>
      </c>
      <c r="U81" s="1" t="s">
        <v>27182</v>
      </c>
      <c r="V81" s="1" t="s">
        <v>27182</v>
      </c>
    </row>
    <row r="82" s="1" customFormat="1" spans="1:22">
      <c r="A82" s="1">
        <v>393</v>
      </c>
      <c r="B82" s="1" t="s">
        <v>27399</v>
      </c>
      <c r="C82" s="1" t="s">
        <v>27395</v>
      </c>
      <c r="D82" s="1" t="s">
        <v>27198</v>
      </c>
      <c r="E82" s="1" t="s">
        <v>27400</v>
      </c>
      <c r="F82" s="1">
        <v>20.7</v>
      </c>
      <c r="G82" s="1" t="s">
        <v>2160</v>
      </c>
      <c r="H82" s="1" t="s">
        <v>3676</v>
      </c>
      <c r="I82" s="1" t="s">
        <v>19737</v>
      </c>
      <c r="J82" s="1" t="s">
        <v>19985</v>
      </c>
      <c r="K82" s="1" t="s">
        <v>21712</v>
      </c>
      <c r="L82" s="1" t="s">
        <v>27401</v>
      </c>
      <c r="M82" s="1" t="s">
        <v>27182</v>
      </c>
      <c r="N82" s="1" t="s">
        <v>27182</v>
      </c>
      <c r="O82" s="1" t="s">
        <v>27182</v>
      </c>
      <c r="P82" s="1" t="s">
        <v>27182</v>
      </c>
      <c r="Q82" s="1" t="s">
        <v>27182</v>
      </c>
      <c r="R82" s="1" t="s">
        <v>27182</v>
      </c>
      <c r="S82" s="1" t="s">
        <v>27182</v>
      </c>
      <c r="T82" s="1" t="s">
        <v>27182</v>
      </c>
      <c r="U82" s="1" t="s">
        <v>27182</v>
      </c>
      <c r="V82" s="1" t="s">
        <v>27182</v>
      </c>
    </row>
    <row r="83" s="1" customFormat="1" spans="1:22">
      <c r="A83" s="1">
        <v>394</v>
      </c>
      <c r="B83" s="1" t="s">
        <v>27402</v>
      </c>
      <c r="C83" s="1" t="s">
        <v>27395</v>
      </c>
      <c r="D83" s="1" t="s">
        <v>27198</v>
      </c>
      <c r="E83" s="1" t="s">
        <v>27403</v>
      </c>
      <c r="F83" s="1">
        <v>21</v>
      </c>
      <c r="G83" s="1" t="s">
        <v>11522</v>
      </c>
      <c r="H83" s="1" t="s">
        <v>3676</v>
      </c>
      <c r="I83" s="1" t="s">
        <v>19737</v>
      </c>
      <c r="J83" s="1" t="s">
        <v>19985</v>
      </c>
      <c r="K83" s="1" t="s">
        <v>27404</v>
      </c>
      <c r="L83" s="1" t="s">
        <v>27405</v>
      </c>
      <c r="M83" s="1" t="s">
        <v>27182</v>
      </c>
      <c r="N83" s="1" t="s">
        <v>27182</v>
      </c>
      <c r="O83" s="1" t="s">
        <v>27182</v>
      </c>
      <c r="P83" s="1" t="s">
        <v>27182</v>
      </c>
      <c r="Q83" s="1" t="s">
        <v>27182</v>
      </c>
      <c r="R83" s="1" t="s">
        <v>27182</v>
      </c>
      <c r="S83" s="1" t="s">
        <v>27182</v>
      </c>
      <c r="T83" s="1" t="s">
        <v>27182</v>
      </c>
      <c r="U83" s="1" t="s">
        <v>27182</v>
      </c>
      <c r="V83" s="1" t="s">
        <v>27182</v>
      </c>
    </row>
    <row r="84" s="1" customFormat="1" spans="1:22">
      <c r="A84" s="1">
        <v>395</v>
      </c>
      <c r="B84" s="1" t="s">
        <v>27406</v>
      </c>
      <c r="C84" s="1" t="s">
        <v>27407</v>
      </c>
      <c r="D84" s="1" t="s">
        <v>27198</v>
      </c>
      <c r="E84" s="1" t="s">
        <v>27408</v>
      </c>
      <c r="F84" s="1">
        <v>20.6</v>
      </c>
      <c r="G84" s="1" t="s">
        <v>27409</v>
      </c>
      <c r="H84" s="1" t="s">
        <v>3676</v>
      </c>
      <c r="I84" s="1" t="s">
        <v>19737</v>
      </c>
      <c r="J84" s="1" t="s">
        <v>19985</v>
      </c>
      <c r="K84" s="1" t="s">
        <v>22357</v>
      </c>
      <c r="L84" s="1" t="s">
        <v>22358</v>
      </c>
      <c r="M84" s="1" t="s">
        <v>27182</v>
      </c>
      <c r="N84" s="1" t="s">
        <v>27182</v>
      </c>
      <c r="O84" s="1" t="s">
        <v>27182</v>
      </c>
      <c r="P84" s="1" t="s">
        <v>27182</v>
      </c>
      <c r="Q84" s="1" t="s">
        <v>27182</v>
      </c>
      <c r="R84" s="1" t="s">
        <v>27182</v>
      </c>
      <c r="S84" s="1" t="s">
        <v>27182</v>
      </c>
      <c r="T84" s="1" t="s">
        <v>27182</v>
      </c>
      <c r="U84" s="1" t="s">
        <v>27182</v>
      </c>
      <c r="V84" s="1" t="s">
        <v>27182</v>
      </c>
    </row>
    <row r="85" s="1" customFormat="1" spans="1:22">
      <c r="A85" s="1">
        <v>396</v>
      </c>
      <c r="B85" s="1" t="s">
        <v>27410</v>
      </c>
      <c r="C85" s="1" t="s">
        <v>27411</v>
      </c>
      <c r="D85" s="1" t="s">
        <v>27198</v>
      </c>
      <c r="E85" s="1" t="s">
        <v>27412</v>
      </c>
      <c r="F85" s="1">
        <v>40</v>
      </c>
      <c r="G85" s="1" t="s">
        <v>2093</v>
      </c>
      <c r="H85" s="1" t="s">
        <v>252</v>
      </c>
      <c r="I85" s="1" t="s">
        <v>19737</v>
      </c>
      <c r="J85" s="1" t="s">
        <v>19985</v>
      </c>
      <c r="K85" s="1" t="s">
        <v>312</v>
      </c>
      <c r="L85" s="1" t="s">
        <v>313</v>
      </c>
      <c r="M85" s="1" t="s">
        <v>27182</v>
      </c>
      <c r="N85" s="1" t="s">
        <v>27182</v>
      </c>
      <c r="O85" s="1" t="s">
        <v>27182</v>
      </c>
      <c r="P85" s="1" t="s">
        <v>27182</v>
      </c>
      <c r="Q85" s="1" t="s">
        <v>27182</v>
      </c>
      <c r="R85" s="1" t="s">
        <v>27182</v>
      </c>
      <c r="S85" s="1" t="s">
        <v>27182</v>
      </c>
      <c r="T85" s="1" t="s">
        <v>27182</v>
      </c>
      <c r="U85" s="1" t="s">
        <v>27182</v>
      </c>
      <c r="V85" s="1" t="s">
        <v>27182</v>
      </c>
    </row>
    <row r="86" s="1" customFormat="1" spans="1:22">
      <c r="A86" s="1">
        <v>397</v>
      </c>
      <c r="B86" s="1" t="s">
        <v>27413</v>
      </c>
      <c r="C86" s="1" t="s">
        <v>27414</v>
      </c>
      <c r="D86" s="1" t="s">
        <v>1605</v>
      </c>
      <c r="E86" s="1" t="s">
        <v>27415</v>
      </c>
      <c r="F86" s="1">
        <v>30</v>
      </c>
      <c r="G86" s="1" t="s">
        <v>2051</v>
      </c>
      <c r="H86" s="1" t="s">
        <v>252</v>
      </c>
      <c r="I86" s="1" t="s">
        <v>19737</v>
      </c>
      <c r="J86" s="1" t="s">
        <v>19809</v>
      </c>
      <c r="K86" s="1" t="s">
        <v>13902</v>
      </c>
      <c r="L86" s="1" t="s">
        <v>13903</v>
      </c>
      <c r="M86" s="1" t="s">
        <v>27182</v>
      </c>
      <c r="N86" s="1" t="s">
        <v>27182</v>
      </c>
      <c r="O86" s="1" t="s">
        <v>27182</v>
      </c>
      <c r="P86" s="1" t="s">
        <v>27182</v>
      </c>
      <c r="Q86" s="1" t="s">
        <v>27182</v>
      </c>
      <c r="R86" s="1" t="s">
        <v>27182</v>
      </c>
      <c r="S86" s="1" t="s">
        <v>27182</v>
      </c>
      <c r="T86" s="1" t="s">
        <v>27182</v>
      </c>
      <c r="U86" s="1" t="s">
        <v>27182</v>
      </c>
      <c r="V86" s="1" t="s">
        <v>27182</v>
      </c>
    </row>
    <row r="87" s="1" customFormat="1" spans="1:22">
      <c r="A87" s="1">
        <v>398</v>
      </c>
      <c r="B87" s="1" t="s">
        <v>27416</v>
      </c>
      <c r="C87" s="1" t="s">
        <v>27258</v>
      </c>
      <c r="D87" s="1" t="s">
        <v>27180</v>
      </c>
      <c r="E87" s="1" t="s">
        <v>27417</v>
      </c>
      <c r="F87" s="1">
        <v>20</v>
      </c>
      <c r="G87" s="1" t="s">
        <v>2034</v>
      </c>
      <c r="H87" s="1" t="s">
        <v>252</v>
      </c>
      <c r="I87" s="1" t="s">
        <v>19737</v>
      </c>
      <c r="J87" s="1" t="s">
        <v>20325</v>
      </c>
      <c r="K87" s="1" t="s">
        <v>3752</v>
      </c>
      <c r="L87" s="1" t="s">
        <v>3753</v>
      </c>
      <c r="M87" s="1" t="s">
        <v>27182</v>
      </c>
      <c r="N87" s="1" t="s">
        <v>27182</v>
      </c>
      <c r="O87" s="1" t="s">
        <v>27182</v>
      </c>
      <c r="P87" s="1" t="s">
        <v>27182</v>
      </c>
      <c r="Q87" s="1" t="s">
        <v>27182</v>
      </c>
      <c r="R87" s="1" t="s">
        <v>27182</v>
      </c>
      <c r="S87" s="1" t="s">
        <v>27182</v>
      </c>
      <c r="T87" s="1" t="s">
        <v>27182</v>
      </c>
      <c r="U87" s="1" t="s">
        <v>27182</v>
      </c>
      <c r="V87" s="1" t="s">
        <v>27182</v>
      </c>
    </row>
    <row r="88" s="1" customFormat="1" spans="1:22">
      <c r="A88" s="1">
        <v>399</v>
      </c>
      <c r="B88" s="1" t="s">
        <v>27418</v>
      </c>
      <c r="C88" s="1" t="s">
        <v>27197</v>
      </c>
      <c r="D88" s="1" t="s">
        <v>27198</v>
      </c>
      <c r="E88" s="1" t="s">
        <v>27419</v>
      </c>
      <c r="F88" s="1">
        <v>20</v>
      </c>
      <c r="G88" s="1" t="s">
        <v>2144</v>
      </c>
      <c r="H88" s="1" t="s">
        <v>252</v>
      </c>
      <c r="I88" s="1" t="s">
        <v>19737</v>
      </c>
      <c r="J88" s="1" t="s">
        <v>19985</v>
      </c>
      <c r="K88" s="1" t="s">
        <v>13902</v>
      </c>
      <c r="L88" s="1" t="s">
        <v>13903</v>
      </c>
      <c r="M88" s="1" t="s">
        <v>27182</v>
      </c>
      <c r="N88" s="1" t="s">
        <v>27182</v>
      </c>
      <c r="O88" s="1" t="s">
        <v>27182</v>
      </c>
      <c r="P88" s="1" t="s">
        <v>27182</v>
      </c>
      <c r="Q88" s="1" t="s">
        <v>27182</v>
      </c>
      <c r="R88" s="1" t="s">
        <v>27182</v>
      </c>
      <c r="S88" s="1" t="s">
        <v>27182</v>
      </c>
      <c r="T88" s="1" t="s">
        <v>27182</v>
      </c>
      <c r="U88" s="1" t="s">
        <v>27182</v>
      </c>
      <c r="V88" s="1" t="s">
        <v>27182</v>
      </c>
    </row>
    <row r="89" s="1" customFormat="1" spans="1:22">
      <c r="A89" s="1">
        <v>400</v>
      </c>
      <c r="B89" s="1" t="s">
        <v>27420</v>
      </c>
      <c r="C89" s="1" t="s">
        <v>27303</v>
      </c>
      <c r="D89" s="1" t="s">
        <v>1605</v>
      </c>
      <c r="E89" s="1" t="s">
        <v>27421</v>
      </c>
      <c r="F89" s="1">
        <v>20</v>
      </c>
      <c r="G89" s="1" t="s">
        <v>2540</v>
      </c>
      <c r="H89" s="1" t="s">
        <v>252</v>
      </c>
      <c r="I89" s="1" t="s">
        <v>19737</v>
      </c>
      <c r="J89" s="1" t="s">
        <v>19809</v>
      </c>
      <c r="K89" s="1" t="s">
        <v>19867</v>
      </c>
      <c r="L89" s="1" t="s">
        <v>19868</v>
      </c>
      <c r="M89" s="1" t="s">
        <v>27182</v>
      </c>
      <c r="N89" s="1" t="s">
        <v>27182</v>
      </c>
      <c r="O89" s="1" t="s">
        <v>27182</v>
      </c>
      <c r="P89" s="1" t="s">
        <v>27182</v>
      </c>
      <c r="Q89" s="1" t="s">
        <v>27182</v>
      </c>
      <c r="R89" s="1" t="s">
        <v>27182</v>
      </c>
      <c r="S89" s="1" t="s">
        <v>27182</v>
      </c>
      <c r="T89" s="1" t="s">
        <v>27182</v>
      </c>
      <c r="U89" s="1" t="s">
        <v>27182</v>
      </c>
      <c r="V89" s="1" t="s">
        <v>27182</v>
      </c>
    </row>
    <row r="90" s="1" customFormat="1" spans="1:22">
      <c r="A90" s="1">
        <v>401</v>
      </c>
      <c r="B90" s="1" t="s">
        <v>27422</v>
      </c>
      <c r="C90" s="1" t="s">
        <v>27332</v>
      </c>
      <c r="D90" s="1" t="s">
        <v>27198</v>
      </c>
      <c r="E90" s="1" t="s">
        <v>27423</v>
      </c>
      <c r="F90" s="1">
        <v>15.1</v>
      </c>
      <c r="G90" s="1" t="s">
        <v>2881</v>
      </c>
      <c r="H90" s="1" t="s">
        <v>252</v>
      </c>
      <c r="I90" s="1" t="s">
        <v>19737</v>
      </c>
      <c r="J90" s="1" t="s">
        <v>19985</v>
      </c>
      <c r="K90" s="1" t="s">
        <v>9172</v>
      </c>
      <c r="L90" s="1" t="s">
        <v>9173</v>
      </c>
      <c r="M90" s="1" t="s">
        <v>27182</v>
      </c>
      <c r="N90" s="1" t="s">
        <v>27182</v>
      </c>
      <c r="O90" s="1" t="s">
        <v>27182</v>
      </c>
      <c r="P90" s="1" t="s">
        <v>27182</v>
      </c>
      <c r="Q90" s="1" t="s">
        <v>27182</v>
      </c>
      <c r="R90" s="1" t="s">
        <v>27182</v>
      </c>
      <c r="S90" s="1" t="s">
        <v>27182</v>
      </c>
      <c r="T90" s="1" t="s">
        <v>27182</v>
      </c>
      <c r="U90" s="1" t="s">
        <v>27182</v>
      </c>
      <c r="V90" s="1" t="s">
        <v>27182</v>
      </c>
    </row>
    <row r="91" s="1" customFormat="1" spans="1:22">
      <c r="A91" s="1">
        <v>402</v>
      </c>
      <c r="B91" s="1" t="s">
        <v>27424</v>
      </c>
      <c r="C91" s="1" t="s">
        <v>27197</v>
      </c>
      <c r="D91" s="1" t="s">
        <v>27198</v>
      </c>
      <c r="E91" s="1" t="s">
        <v>27425</v>
      </c>
      <c r="F91" s="1">
        <v>24.8</v>
      </c>
      <c r="G91" s="1" t="s">
        <v>532</v>
      </c>
      <c r="H91" s="1" t="s">
        <v>252</v>
      </c>
      <c r="I91" s="1" t="s">
        <v>19737</v>
      </c>
      <c r="J91" s="1" t="s">
        <v>19985</v>
      </c>
      <c r="K91" s="1" t="s">
        <v>5636</v>
      </c>
      <c r="L91" s="1" t="s">
        <v>5637</v>
      </c>
      <c r="M91" s="1" t="s">
        <v>27182</v>
      </c>
      <c r="N91" s="1" t="s">
        <v>27182</v>
      </c>
      <c r="O91" s="1" t="s">
        <v>27182</v>
      </c>
      <c r="P91" s="1" t="s">
        <v>27182</v>
      </c>
      <c r="Q91" s="1" t="s">
        <v>27182</v>
      </c>
      <c r="R91" s="1" t="s">
        <v>27182</v>
      </c>
      <c r="S91" s="1" t="s">
        <v>27182</v>
      </c>
      <c r="T91" s="1" t="s">
        <v>27182</v>
      </c>
      <c r="U91" s="1" t="s">
        <v>27182</v>
      </c>
      <c r="V91" s="1" t="s">
        <v>27182</v>
      </c>
    </row>
    <row r="92" s="1" customFormat="1" spans="1:22">
      <c r="A92" s="1">
        <v>403</v>
      </c>
      <c r="B92" s="1" t="s">
        <v>27426</v>
      </c>
      <c r="C92" s="1" t="s">
        <v>27197</v>
      </c>
      <c r="D92" s="1" t="s">
        <v>27198</v>
      </c>
      <c r="E92" s="1" t="s">
        <v>27427</v>
      </c>
      <c r="F92" s="1">
        <v>20</v>
      </c>
      <c r="G92" s="1" t="s">
        <v>2144</v>
      </c>
      <c r="H92" s="1" t="s">
        <v>252</v>
      </c>
      <c r="I92" s="1" t="s">
        <v>19737</v>
      </c>
      <c r="J92" s="1" t="s">
        <v>19985</v>
      </c>
      <c r="K92" s="1" t="s">
        <v>20645</v>
      </c>
      <c r="L92" s="1" t="s">
        <v>20646</v>
      </c>
      <c r="M92" s="1" t="s">
        <v>27182</v>
      </c>
      <c r="N92" s="1" t="s">
        <v>27182</v>
      </c>
      <c r="O92" s="1" t="s">
        <v>27182</v>
      </c>
      <c r="P92" s="1" t="s">
        <v>27182</v>
      </c>
      <c r="Q92" s="1" t="s">
        <v>27182</v>
      </c>
      <c r="R92" s="1" t="s">
        <v>27182</v>
      </c>
      <c r="S92" s="1" t="s">
        <v>27182</v>
      </c>
      <c r="T92" s="1" t="s">
        <v>27182</v>
      </c>
      <c r="U92" s="1" t="s">
        <v>27182</v>
      </c>
      <c r="V92" s="1" t="s">
        <v>27182</v>
      </c>
    </row>
    <row r="93" s="1" customFormat="1" spans="1:22">
      <c r="A93" s="1">
        <v>404</v>
      </c>
      <c r="B93" s="1" t="s">
        <v>27428</v>
      </c>
      <c r="C93" s="1" t="s">
        <v>27197</v>
      </c>
      <c r="D93" s="1" t="s">
        <v>27198</v>
      </c>
      <c r="E93" s="1" t="s">
        <v>27429</v>
      </c>
      <c r="F93" s="1">
        <v>15</v>
      </c>
      <c r="G93" s="1" t="s">
        <v>2144</v>
      </c>
      <c r="H93" s="1" t="s">
        <v>252</v>
      </c>
      <c r="I93" s="1" t="s">
        <v>19737</v>
      </c>
      <c r="J93" s="1" t="s">
        <v>19985</v>
      </c>
      <c r="K93" s="1" t="s">
        <v>27430</v>
      </c>
      <c r="L93" s="1" t="s">
        <v>27431</v>
      </c>
      <c r="M93" s="1" t="s">
        <v>27182</v>
      </c>
      <c r="N93" s="1" t="s">
        <v>27182</v>
      </c>
      <c r="O93" s="1" t="s">
        <v>27182</v>
      </c>
      <c r="P93" s="1" t="s">
        <v>27182</v>
      </c>
      <c r="Q93" s="1" t="s">
        <v>27182</v>
      </c>
      <c r="R93" s="1" t="s">
        <v>27182</v>
      </c>
      <c r="S93" s="1" t="s">
        <v>27182</v>
      </c>
      <c r="T93" s="1" t="s">
        <v>27182</v>
      </c>
      <c r="U93" s="1" t="s">
        <v>27182</v>
      </c>
      <c r="V93" s="1" t="s">
        <v>27182</v>
      </c>
    </row>
    <row r="94" s="1" customFormat="1" spans="1:22">
      <c r="A94" s="1">
        <v>405</v>
      </c>
      <c r="B94" s="1" t="s">
        <v>27432</v>
      </c>
      <c r="C94" s="1" t="s">
        <v>27222</v>
      </c>
      <c r="D94" s="1" t="s">
        <v>1605</v>
      </c>
      <c r="E94" s="1" t="s">
        <v>27433</v>
      </c>
      <c r="F94" s="1">
        <v>16.8</v>
      </c>
      <c r="G94" s="1" t="s">
        <v>699</v>
      </c>
      <c r="H94" s="1" t="s">
        <v>359</v>
      </c>
      <c r="I94" s="1" t="s">
        <v>19737</v>
      </c>
      <c r="J94" s="1" t="s">
        <v>19809</v>
      </c>
      <c r="K94" s="1" t="s">
        <v>27434</v>
      </c>
      <c r="L94" s="1" t="s">
        <v>27435</v>
      </c>
      <c r="M94" s="1" t="s">
        <v>27182</v>
      </c>
      <c r="N94" s="1" t="s">
        <v>27182</v>
      </c>
      <c r="O94" s="1" t="s">
        <v>27182</v>
      </c>
      <c r="P94" s="1" t="s">
        <v>27182</v>
      </c>
      <c r="Q94" s="1" t="s">
        <v>27182</v>
      </c>
      <c r="R94" s="1" t="s">
        <v>27182</v>
      </c>
      <c r="S94" s="1" t="s">
        <v>27182</v>
      </c>
      <c r="T94" s="1" t="s">
        <v>27182</v>
      </c>
      <c r="U94" s="1" t="s">
        <v>27182</v>
      </c>
      <c r="V94" s="1" t="s">
        <v>27182</v>
      </c>
    </row>
    <row r="95" s="1" customFormat="1" spans="1:22">
      <c r="A95" s="1">
        <v>406</v>
      </c>
      <c r="B95" s="1" t="s">
        <v>27436</v>
      </c>
      <c r="C95" s="1" t="s">
        <v>27291</v>
      </c>
      <c r="D95" s="1" t="s">
        <v>27180</v>
      </c>
      <c r="E95" s="1" t="s">
        <v>27437</v>
      </c>
      <c r="F95" s="1">
        <v>48</v>
      </c>
      <c r="G95" s="1" t="s">
        <v>27438</v>
      </c>
      <c r="H95" s="1" t="s">
        <v>359</v>
      </c>
      <c r="I95" s="1" t="s">
        <v>27229</v>
      </c>
      <c r="J95" s="1" t="s">
        <v>20325</v>
      </c>
      <c r="K95" s="1" t="s">
        <v>13878</v>
      </c>
      <c r="L95" s="1" t="s">
        <v>13879</v>
      </c>
      <c r="M95" s="1" t="s">
        <v>27182</v>
      </c>
      <c r="N95" s="1" t="s">
        <v>27182</v>
      </c>
      <c r="O95" s="1" t="s">
        <v>27182</v>
      </c>
      <c r="P95" s="1" t="s">
        <v>27182</v>
      </c>
      <c r="Q95" s="1" t="s">
        <v>27182</v>
      </c>
      <c r="R95" s="1" t="s">
        <v>27182</v>
      </c>
      <c r="S95" s="1" t="s">
        <v>27182</v>
      </c>
      <c r="T95" s="1" t="s">
        <v>27182</v>
      </c>
      <c r="U95" s="1" t="s">
        <v>27182</v>
      </c>
      <c r="V95" s="1" t="s">
        <v>27182</v>
      </c>
    </row>
    <row r="96" s="1" customFormat="1" spans="1:22">
      <c r="A96" s="1">
        <v>407</v>
      </c>
      <c r="B96" s="1" t="s">
        <v>27439</v>
      </c>
      <c r="C96" s="1" t="s">
        <v>27231</v>
      </c>
      <c r="D96" s="1" t="s">
        <v>27198</v>
      </c>
      <c r="E96" s="1" t="s">
        <v>27440</v>
      </c>
      <c r="F96" s="1">
        <v>16.2</v>
      </c>
      <c r="G96" s="1" t="s">
        <v>27441</v>
      </c>
      <c r="H96" s="1" t="s">
        <v>359</v>
      </c>
      <c r="I96" s="1" t="s">
        <v>19737</v>
      </c>
      <c r="J96" s="1" t="s">
        <v>19985</v>
      </c>
      <c r="K96" s="1" t="s">
        <v>9251</v>
      </c>
      <c r="L96" s="1" t="s">
        <v>9252</v>
      </c>
      <c r="M96" s="1" t="s">
        <v>27182</v>
      </c>
      <c r="N96" s="1" t="s">
        <v>27182</v>
      </c>
      <c r="O96" s="1" t="s">
        <v>27182</v>
      </c>
      <c r="P96" s="1" t="s">
        <v>27182</v>
      </c>
      <c r="Q96" s="1" t="s">
        <v>27182</v>
      </c>
      <c r="R96" s="1" t="s">
        <v>27182</v>
      </c>
      <c r="S96" s="1" t="s">
        <v>27182</v>
      </c>
      <c r="T96" s="1" t="s">
        <v>27182</v>
      </c>
      <c r="U96" s="1" t="s">
        <v>27182</v>
      </c>
      <c r="V96" s="1" t="s">
        <v>27182</v>
      </c>
    </row>
    <row r="97" s="1" customFormat="1" spans="1:22">
      <c r="A97" s="1">
        <v>408</v>
      </c>
      <c r="B97" s="1" t="s">
        <v>27442</v>
      </c>
      <c r="C97" s="1" t="s">
        <v>27179</v>
      </c>
      <c r="D97" s="1" t="s">
        <v>27180</v>
      </c>
      <c r="E97" s="1" t="s">
        <v>27443</v>
      </c>
      <c r="F97" s="1">
        <v>20.9</v>
      </c>
      <c r="G97" s="1" t="s">
        <v>27444</v>
      </c>
      <c r="H97" s="1" t="s">
        <v>359</v>
      </c>
      <c r="I97" s="1" t="s">
        <v>19737</v>
      </c>
      <c r="J97" s="1" t="s">
        <v>20325</v>
      </c>
      <c r="K97" s="1" t="s">
        <v>20499</v>
      </c>
      <c r="L97" s="1" t="s">
        <v>20500</v>
      </c>
      <c r="M97" s="1" t="s">
        <v>27182</v>
      </c>
      <c r="N97" s="1" t="s">
        <v>27182</v>
      </c>
      <c r="O97" s="1" t="s">
        <v>27182</v>
      </c>
      <c r="P97" s="1" t="s">
        <v>27182</v>
      </c>
      <c r="Q97" s="1" t="s">
        <v>27182</v>
      </c>
      <c r="R97" s="1" t="s">
        <v>27182</v>
      </c>
      <c r="S97" s="1" t="s">
        <v>27182</v>
      </c>
      <c r="T97" s="1" t="s">
        <v>27182</v>
      </c>
      <c r="U97" s="1" t="s">
        <v>27182</v>
      </c>
      <c r="V97" s="1" t="s">
        <v>27182</v>
      </c>
    </row>
    <row r="98" s="1" customFormat="1" spans="1:22">
      <c r="A98" s="1">
        <v>409</v>
      </c>
      <c r="B98" s="1" t="s">
        <v>27445</v>
      </c>
      <c r="C98" s="1" t="s">
        <v>27231</v>
      </c>
      <c r="D98" s="1" t="s">
        <v>27198</v>
      </c>
      <c r="E98" s="1" t="s">
        <v>27446</v>
      </c>
      <c r="F98" s="1">
        <v>15.7</v>
      </c>
      <c r="G98" s="1" t="s">
        <v>3116</v>
      </c>
      <c r="H98" s="1" t="s">
        <v>359</v>
      </c>
      <c r="I98" s="1" t="s">
        <v>19737</v>
      </c>
      <c r="J98" s="1" t="s">
        <v>19985</v>
      </c>
      <c r="K98" s="1" t="s">
        <v>20634</v>
      </c>
      <c r="L98" s="1" t="s">
        <v>20635</v>
      </c>
      <c r="M98" s="1" t="s">
        <v>27182</v>
      </c>
      <c r="N98" s="1" t="s">
        <v>27182</v>
      </c>
      <c r="O98" s="1" t="s">
        <v>27182</v>
      </c>
      <c r="P98" s="1" t="s">
        <v>27182</v>
      </c>
      <c r="Q98" s="1" t="s">
        <v>27182</v>
      </c>
      <c r="R98" s="1" t="s">
        <v>27182</v>
      </c>
      <c r="S98" s="1" t="s">
        <v>27182</v>
      </c>
      <c r="T98" s="1" t="s">
        <v>27182</v>
      </c>
      <c r="U98" s="1" t="s">
        <v>27182</v>
      </c>
      <c r="V98" s="1" t="s">
        <v>27182</v>
      </c>
    </row>
    <row r="99" s="1" customFormat="1" spans="1:22">
      <c r="A99" s="1">
        <v>410</v>
      </c>
      <c r="B99" s="1" t="s">
        <v>27447</v>
      </c>
      <c r="C99" s="1" t="s">
        <v>27222</v>
      </c>
      <c r="D99" s="1" t="s">
        <v>1605</v>
      </c>
      <c r="E99" s="1" t="s">
        <v>27448</v>
      </c>
      <c r="F99" s="1">
        <v>14.1</v>
      </c>
      <c r="G99" s="1" t="s">
        <v>27449</v>
      </c>
      <c r="H99" s="1" t="s">
        <v>359</v>
      </c>
      <c r="I99" s="1" t="s">
        <v>19737</v>
      </c>
      <c r="J99" s="1" t="s">
        <v>19809</v>
      </c>
      <c r="K99" s="1" t="s">
        <v>20634</v>
      </c>
      <c r="L99" s="1" t="s">
        <v>20635</v>
      </c>
      <c r="M99" s="1" t="s">
        <v>27182</v>
      </c>
      <c r="N99" s="1" t="s">
        <v>27182</v>
      </c>
      <c r="O99" s="1" t="s">
        <v>27182</v>
      </c>
      <c r="P99" s="1" t="s">
        <v>27182</v>
      </c>
      <c r="Q99" s="1" t="s">
        <v>27182</v>
      </c>
      <c r="R99" s="1" t="s">
        <v>27182</v>
      </c>
      <c r="S99" s="1" t="s">
        <v>27182</v>
      </c>
      <c r="T99" s="1" t="s">
        <v>27182</v>
      </c>
      <c r="U99" s="1" t="s">
        <v>27182</v>
      </c>
      <c r="V99" s="1" t="s">
        <v>27182</v>
      </c>
    </row>
    <row r="100" s="1" customFormat="1" spans="1:22">
      <c r="A100" s="1">
        <v>411</v>
      </c>
      <c r="B100" s="1" t="s">
        <v>27450</v>
      </c>
      <c r="C100" s="1" t="s">
        <v>27451</v>
      </c>
      <c r="D100" s="1" t="s">
        <v>27198</v>
      </c>
      <c r="E100" s="1" t="s">
        <v>27452</v>
      </c>
      <c r="F100" s="1">
        <v>23</v>
      </c>
      <c r="G100" s="1" t="s">
        <v>27453</v>
      </c>
      <c r="H100" s="1" t="s">
        <v>359</v>
      </c>
      <c r="I100" s="1" t="s">
        <v>19737</v>
      </c>
      <c r="J100" s="1" t="s">
        <v>19985</v>
      </c>
      <c r="K100" s="1" t="s">
        <v>2629</v>
      </c>
      <c r="L100" s="1" t="s">
        <v>2630</v>
      </c>
      <c r="M100" s="1" t="s">
        <v>27182</v>
      </c>
      <c r="N100" s="1" t="s">
        <v>27182</v>
      </c>
      <c r="O100" s="1" t="s">
        <v>27182</v>
      </c>
      <c r="P100" s="1" t="s">
        <v>27182</v>
      </c>
      <c r="Q100" s="1" t="s">
        <v>27182</v>
      </c>
      <c r="R100" s="1" t="s">
        <v>27182</v>
      </c>
      <c r="S100" s="1" t="s">
        <v>27182</v>
      </c>
      <c r="T100" s="1" t="s">
        <v>27182</v>
      </c>
      <c r="U100" s="1" t="s">
        <v>27182</v>
      </c>
      <c r="V100" s="1" t="s">
        <v>27182</v>
      </c>
    </row>
    <row r="101" s="1" customFormat="1" spans="1:22">
      <c r="A101" s="1">
        <v>412</v>
      </c>
      <c r="B101" s="1" t="s">
        <v>27454</v>
      </c>
      <c r="C101" s="1" t="s">
        <v>27231</v>
      </c>
      <c r="D101" s="1" t="s">
        <v>27198</v>
      </c>
      <c r="E101" s="1" t="s">
        <v>27455</v>
      </c>
      <c r="F101" s="1">
        <v>17.4</v>
      </c>
      <c r="G101" s="1" t="s">
        <v>21585</v>
      </c>
      <c r="H101" s="1" t="s">
        <v>359</v>
      </c>
      <c r="I101" s="1" t="s">
        <v>19737</v>
      </c>
      <c r="J101" s="1" t="s">
        <v>19985</v>
      </c>
      <c r="K101" s="1" t="s">
        <v>438</v>
      </c>
      <c r="L101" s="1" t="s">
        <v>439</v>
      </c>
      <c r="M101" s="1" t="s">
        <v>27182</v>
      </c>
      <c r="N101" s="1" t="s">
        <v>27182</v>
      </c>
      <c r="O101" s="1" t="s">
        <v>27182</v>
      </c>
      <c r="P101" s="1" t="s">
        <v>27182</v>
      </c>
      <c r="Q101" s="1" t="s">
        <v>27182</v>
      </c>
      <c r="R101" s="1" t="s">
        <v>27182</v>
      </c>
      <c r="S101" s="1" t="s">
        <v>27182</v>
      </c>
      <c r="T101" s="1" t="s">
        <v>27182</v>
      </c>
      <c r="U101" s="1" t="s">
        <v>27182</v>
      </c>
      <c r="V101" s="1" t="s">
        <v>27182</v>
      </c>
    </row>
    <row r="102" s="1" customFormat="1" spans="1:22">
      <c r="A102" s="1">
        <v>413</v>
      </c>
      <c r="B102" s="1" t="s">
        <v>27456</v>
      </c>
      <c r="C102" s="1" t="s">
        <v>27231</v>
      </c>
      <c r="D102" s="1" t="s">
        <v>27198</v>
      </c>
      <c r="E102" s="1" t="s">
        <v>27457</v>
      </c>
      <c r="F102" s="1">
        <v>19</v>
      </c>
      <c r="G102" s="1" t="s">
        <v>27458</v>
      </c>
      <c r="H102" s="1" t="s">
        <v>359</v>
      </c>
      <c r="I102" s="1" t="s">
        <v>19737</v>
      </c>
      <c r="J102" s="1" t="s">
        <v>19985</v>
      </c>
      <c r="K102" s="1" t="s">
        <v>3051</v>
      </c>
      <c r="L102" s="1" t="s">
        <v>3052</v>
      </c>
      <c r="M102" s="1" t="s">
        <v>27182</v>
      </c>
      <c r="N102" s="1" t="s">
        <v>27182</v>
      </c>
      <c r="O102" s="1" t="s">
        <v>27182</v>
      </c>
      <c r="P102" s="1" t="s">
        <v>27182</v>
      </c>
      <c r="Q102" s="1" t="s">
        <v>27182</v>
      </c>
      <c r="R102" s="1" t="s">
        <v>27182</v>
      </c>
      <c r="S102" s="1" t="s">
        <v>27182</v>
      </c>
      <c r="T102" s="1" t="s">
        <v>27182</v>
      </c>
      <c r="U102" s="1" t="s">
        <v>27182</v>
      </c>
      <c r="V102" s="1" t="s">
        <v>27182</v>
      </c>
    </row>
    <row r="103" s="1" customFormat="1" spans="1:22">
      <c r="A103" s="1">
        <v>414</v>
      </c>
      <c r="B103" s="1" t="s">
        <v>27459</v>
      </c>
      <c r="C103" s="1" t="s">
        <v>27179</v>
      </c>
      <c r="D103" s="1" t="s">
        <v>27180</v>
      </c>
      <c r="E103" s="1" t="s">
        <v>27460</v>
      </c>
      <c r="F103" s="1">
        <v>25.8</v>
      </c>
      <c r="G103" s="1" t="s">
        <v>27461</v>
      </c>
      <c r="H103" s="1" t="s">
        <v>359</v>
      </c>
      <c r="I103" s="1" t="s">
        <v>19737</v>
      </c>
      <c r="J103" s="1" t="s">
        <v>20325</v>
      </c>
      <c r="K103" s="1" t="s">
        <v>373</v>
      </c>
      <c r="L103" s="1" t="s">
        <v>374</v>
      </c>
      <c r="M103" s="1" t="s">
        <v>27182</v>
      </c>
      <c r="N103" s="1" t="s">
        <v>27182</v>
      </c>
      <c r="O103" s="1" t="s">
        <v>27182</v>
      </c>
      <c r="P103" s="1" t="s">
        <v>27182</v>
      </c>
      <c r="Q103" s="1" t="s">
        <v>27182</v>
      </c>
      <c r="R103" s="1" t="s">
        <v>27182</v>
      </c>
      <c r="S103" s="1" t="s">
        <v>27182</v>
      </c>
      <c r="T103" s="1" t="s">
        <v>27182</v>
      </c>
      <c r="U103" s="1" t="s">
        <v>27182</v>
      </c>
      <c r="V103" s="1" t="s">
        <v>27182</v>
      </c>
    </row>
    <row r="104" s="1" customFormat="1" spans="1:22">
      <c r="A104" s="1">
        <v>415</v>
      </c>
      <c r="B104" s="1" t="s">
        <v>27462</v>
      </c>
      <c r="C104" s="1" t="s">
        <v>27451</v>
      </c>
      <c r="D104" s="1" t="s">
        <v>27180</v>
      </c>
      <c r="E104" s="1" t="s">
        <v>27463</v>
      </c>
      <c r="F104" s="1">
        <v>35</v>
      </c>
      <c r="G104" s="1" t="s">
        <v>12313</v>
      </c>
      <c r="H104" s="1" t="s">
        <v>359</v>
      </c>
      <c r="I104" s="1" t="s">
        <v>19737</v>
      </c>
      <c r="J104" s="1" t="s">
        <v>19985</v>
      </c>
      <c r="K104" s="1" t="s">
        <v>396</v>
      </c>
      <c r="L104" s="1" t="s">
        <v>397</v>
      </c>
      <c r="M104" s="1" t="s">
        <v>27182</v>
      </c>
      <c r="N104" s="1" t="s">
        <v>27182</v>
      </c>
      <c r="O104" s="1" t="s">
        <v>27182</v>
      </c>
      <c r="P104" s="1" t="s">
        <v>27182</v>
      </c>
      <c r="Q104" s="1" t="s">
        <v>27182</v>
      </c>
      <c r="R104" s="1" t="s">
        <v>27182</v>
      </c>
      <c r="S104" s="1" t="s">
        <v>27182</v>
      </c>
      <c r="T104" s="1" t="s">
        <v>27182</v>
      </c>
      <c r="U104" s="1" t="s">
        <v>27182</v>
      </c>
      <c r="V104" s="1" t="s">
        <v>27182</v>
      </c>
    </row>
    <row r="105" s="1" customFormat="1" spans="1:22">
      <c r="A105" s="1">
        <v>416</v>
      </c>
      <c r="B105" s="1" t="s">
        <v>20322</v>
      </c>
      <c r="C105" s="1" t="s">
        <v>27464</v>
      </c>
      <c r="D105" s="1" t="s">
        <v>1605</v>
      </c>
      <c r="E105" s="1" t="s">
        <v>27465</v>
      </c>
      <c r="F105" s="1">
        <v>31.3</v>
      </c>
      <c r="G105" s="1" t="s">
        <v>2093</v>
      </c>
      <c r="H105" s="1" t="s">
        <v>540</v>
      </c>
      <c r="I105" s="1" t="s">
        <v>19737</v>
      </c>
      <c r="J105" s="1" t="s">
        <v>19809</v>
      </c>
      <c r="K105" s="1" t="s">
        <v>542</v>
      </c>
      <c r="L105" s="1" t="s">
        <v>543</v>
      </c>
      <c r="M105" s="1" t="s">
        <v>27182</v>
      </c>
      <c r="N105" s="1" t="s">
        <v>27182</v>
      </c>
      <c r="O105" s="1" t="s">
        <v>27182</v>
      </c>
      <c r="P105" s="1" t="s">
        <v>27182</v>
      </c>
      <c r="Q105" s="1" t="s">
        <v>27182</v>
      </c>
      <c r="R105" s="1" t="s">
        <v>27182</v>
      </c>
      <c r="S105" s="1" t="s">
        <v>27182</v>
      </c>
      <c r="T105" s="1" t="s">
        <v>27182</v>
      </c>
      <c r="U105" s="1" t="s">
        <v>27182</v>
      </c>
      <c r="V105" s="1" t="s">
        <v>27182</v>
      </c>
    </row>
    <row r="106" s="1" customFormat="1" spans="1:22">
      <c r="A106" s="1">
        <v>417</v>
      </c>
      <c r="B106" s="1" t="s">
        <v>27466</v>
      </c>
      <c r="C106" s="1" t="s">
        <v>27179</v>
      </c>
      <c r="D106" s="1" t="s">
        <v>27180</v>
      </c>
      <c r="E106" s="1" t="s">
        <v>27467</v>
      </c>
      <c r="F106" s="1">
        <v>26.5</v>
      </c>
      <c r="G106" s="1" t="s">
        <v>1947</v>
      </c>
      <c r="H106" s="1" t="s">
        <v>540</v>
      </c>
      <c r="I106" s="1" t="s">
        <v>19737</v>
      </c>
      <c r="J106" s="1" t="s">
        <v>20325</v>
      </c>
      <c r="K106" s="1" t="s">
        <v>3471</v>
      </c>
      <c r="L106" s="1" t="s">
        <v>3472</v>
      </c>
      <c r="M106" s="1" t="s">
        <v>27182</v>
      </c>
      <c r="N106" s="1" t="s">
        <v>27182</v>
      </c>
      <c r="O106" s="1" t="s">
        <v>27182</v>
      </c>
      <c r="P106" s="1" t="s">
        <v>27182</v>
      </c>
      <c r="Q106" s="1" t="s">
        <v>27182</v>
      </c>
      <c r="R106" s="1" t="s">
        <v>27182</v>
      </c>
      <c r="S106" s="1" t="s">
        <v>27182</v>
      </c>
      <c r="T106" s="1" t="s">
        <v>27182</v>
      </c>
      <c r="U106" s="1" t="s">
        <v>27182</v>
      </c>
      <c r="V106" s="1" t="s">
        <v>27182</v>
      </c>
    </row>
    <row r="107" s="1" customFormat="1" spans="1:22">
      <c r="A107" s="1">
        <v>418</v>
      </c>
      <c r="B107" s="1" t="s">
        <v>27468</v>
      </c>
      <c r="C107" s="1" t="s">
        <v>27179</v>
      </c>
      <c r="D107" s="1" t="s">
        <v>27180</v>
      </c>
      <c r="E107" s="1" t="s">
        <v>27469</v>
      </c>
      <c r="F107" s="1">
        <v>24.1</v>
      </c>
      <c r="G107" s="1" t="s">
        <v>699</v>
      </c>
      <c r="H107" s="1" t="s">
        <v>540</v>
      </c>
      <c r="I107" s="1" t="s">
        <v>19737</v>
      </c>
      <c r="J107" s="1" t="s">
        <v>20325</v>
      </c>
      <c r="K107" s="1" t="s">
        <v>602</v>
      </c>
      <c r="L107" s="1" t="s">
        <v>603</v>
      </c>
      <c r="M107" s="1" t="s">
        <v>27182</v>
      </c>
      <c r="N107" s="1" t="s">
        <v>27182</v>
      </c>
      <c r="O107" s="1" t="s">
        <v>27182</v>
      </c>
      <c r="P107" s="1" t="s">
        <v>27182</v>
      </c>
      <c r="Q107" s="1" t="s">
        <v>27182</v>
      </c>
      <c r="R107" s="1" t="s">
        <v>27182</v>
      </c>
      <c r="S107" s="1" t="s">
        <v>27182</v>
      </c>
      <c r="T107" s="1" t="s">
        <v>27182</v>
      </c>
      <c r="U107" s="1" t="s">
        <v>27182</v>
      </c>
      <c r="V107" s="1" t="s">
        <v>27182</v>
      </c>
    </row>
    <row r="108" s="1" customFormat="1" spans="1:22">
      <c r="A108" s="1">
        <v>419</v>
      </c>
      <c r="B108" s="1" t="s">
        <v>27470</v>
      </c>
      <c r="C108" s="1" t="s">
        <v>27179</v>
      </c>
      <c r="D108" s="1" t="s">
        <v>27180</v>
      </c>
      <c r="E108" s="1" t="s">
        <v>27471</v>
      </c>
      <c r="F108" s="1">
        <v>28.4</v>
      </c>
      <c r="G108" s="1" t="s">
        <v>2034</v>
      </c>
      <c r="H108" s="1" t="s">
        <v>540</v>
      </c>
      <c r="I108" s="1" t="s">
        <v>19737</v>
      </c>
      <c r="J108" s="1" t="s">
        <v>20325</v>
      </c>
      <c r="K108" s="1" t="s">
        <v>591</v>
      </c>
      <c r="L108" s="1" t="s">
        <v>592</v>
      </c>
      <c r="M108" s="1" t="s">
        <v>27182</v>
      </c>
      <c r="N108" s="1" t="s">
        <v>27182</v>
      </c>
      <c r="O108" s="1" t="s">
        <v>27182</v>
      </c>
      <c r="P108" s="1" t="s">
        <v>27182</v>
      </c>
      <c r="Q108" s="1" t="s">
        <v>27182</v>
      </c>
      <c r="R108" s="1" t="s">
        <v>27182</v>
      </c>
      <c r="S108" s="1" t="s">
        <v>27182</v>
      </c>
      <c r="T108" s="1" t="s">
        <v>27182</v>
      </c>
      <c r="U108" s="1" t="s">
        <v>27182</v>
      </c>
      <c r="V108" s="1" t="s">
        <v>27182</v>
      </c>
    </row>
    <row r="109" s="1" customFormat="1" spans="1:22">
      <c r="A109" s="1">
        <v>420</v>
      </c>
      <c r="B109" s="1" t="s">
        <v>27472</v>
      </c>
      <c r="C109" s="1" t="s">
        <v>27179</v>
      </c>
      <c r="D109" s="1" t="s">
        <v>27180</v>
      </c>
      <c r="E109" s="1" t="s">
        <v>27473</v>
      </c>
      <c r="F109" s="1">
        <v>34.6</v>
      </c>
      <c r="G109" s="1" t="s">
        <v>2034</v>
      </c>
      <c r="H109" s="1" t="s">
        <v>540</v>
      </c>
      <c r="I109" s="1" t="s">
        <v>19737</v>
      </c>
      <c r="J109" s="1" t="s">
        <v>20325</v>
      </c>
      <c r="K109" s="1" t="s">
        <v>624</v>
      </c>
      <c r="L109" s="1" t="s">
        <v>625</v>
      </c>
      <c r="M109" s="1" t="s">
        <v>27182</v>
      </c>
      <c r="N109" s="1" t="s">
        <v>27182</v>
      </c>
      <c r="O109" s="1" t="s">
        <v>27182</v>
      </c>
      <c r="P109" s="1" t="s">
        <v>27182</v>
      </c>
      <c r="Q109" s="1" t="s">
        <v>27182</v>
      </c>
      <c r="R109" s="1" t="s">
        <v>27182</v>
      </c>
      <c r="S109" s="1" t="s">
        <v>27182</v>
      </c>
      <c r="T109" s="1" t="s">
        <v>27182</v>
      </c>
      <c r="U109" s="1" t="s">
        <v>27182</v>
      </c>
      <c r="V109" s="1" t="s">
        <v>27182</v>
      </c>
    </row>
    <row r="110" s="1" customFormat="1" spans="1:22">
      <c r="A110" s="1">
        <v>421</v>
      </c>
      <c r="B110" s="1" t="s">
        <v>27474</v>
      </c>
      <c r="C110" s="1" t="s">
        <v>27475</v>
      </c>
      <c r="D110" s="1" t="s">
        <v>27198</v>
      </c>
      <c r="E110" s="1" t="s">
        <v>27476</v>
      </c>
      <c r="F110" s="1">
        <v>22.2</v>
      </c>
      <c r="G110" s="1" t="s">
        <v>699</v>
      </c>
      <c r="H110" s="1" t="s">
        <v>540</v>
      </c>
      <c r="I110" s="1" t="s">
        <v>19737</v>
      </c>
      <c r="J110" s="1" t="s">
        <v>19985</v>
      </c>
      <c r="K110" s="1" t="s">
        <v>3427</v>
      </c>
      <c r="L110" s="1" t="s">
        <v>3428</v>
      </c>
      <c r="M110" s="1" t="s">
        <v>27182</v>
      </c>
      <c r="N110" s="1" t="s">
        <v>27182</v>
      </c>
      <c r="O110" s="1" t="s">
        <v>27182</v>
      </c>
      <c r="P110" s="1" t="s">
        <v>27182</v>
      </c>
      <c r="Q110" s="1" t="s">
        <v>27182</v>
      </c>
      <c r="R110" s="1" t="s">
        <v>27182</v>
      </c>
      <c r="S110" s="1" t="s">
        <v>27182</v>
      </c>
      <c r="T110" s="1" t="s">
        <v>27182</v>
      </c>
      <c r="U110" s="1" t="s">
        <v>27182</v>
      </c>
      <c r="V110" s="1" t="s">
        <v>27182</v>
      </c>
    </row>
    <row r="111" s="1" customFormat="1" spans="1:22">
      <c r="A111" s="1">
        <v>422</v>
      </c>
      <c r="B111" s="1" t="s">
        <v>20134</v>
      </c>
      <c r="C111" s="1" t="s">
        <v>27179</v>
      </c>
      <c r="D111" s="1" t="s">
        <v>27180</v>
      </c>
      <c r="E111" s="1" t="s">
        <v>27477</v>
      </c>
      <c r="F111" s="1">
        <v>20.6</v>
      </c>
      <c r="G111" s="1" t="s">
        <v>1947</v>
      </c>
      <c r="H111" s="1" t="s">
        <v>540</v>
      </c>
      <c r="I111" s="1" t="s">
        <v>19737</v>
      </c>
      <c r="J111" s="1" t="s">
        <v>20325</v>
      </c>
      <c r="K111" s="1" t="s">
        <v>8528</v>
      </c>
      <c r="L111" s="1" t="s">
        <v>8529</v>
      </c>
      <c r="M111" s="1" t="s">
        <v>27182</v>
      </c>
      <c r="N111" s="1" t="s">
        <v>27182</v>
      </c>
      <c r="O111" s="1" t="s">
        <v>27182</v>
      </c>
      <c r="P111" s="1" t="s">
        <v>27182</v>
      </c>
      <c r="Q111" s="1" t="s">
        <v>27182</v>
      </c>
      <c r="R111" s="1" t="s">
        <v>27182</v>
      </c>
      <c r="S111" s="1" t="s">
        <v>27182</v>
      </c>
      <c r="T111" s="1" t="s">
        <v>27182</v>
      </c>
      <c r="U111" s="1" t="s">
        <v>27182</v>
      </c>
      <c r="V111" s="1" t="s">
        <v>27182</v>
      </c>
    </row>
    <row r="112" s="1" customFormat="1" spans="1:22">
      <c r="A112" s="1">
        <v>423</v>
      </c>
      <c r="B112" s="1" t="s">
        <v>27478</v>
      </c>
      <c r="C112" s="1" t="s">
        <v>27179</v>
      </c>
      <c r="D112" s="1" t="s">
        <v>27180</v>
      </c>
      <c r="E112" s="1" t="s">
        <v>27479</v>
      </c>
      <c r="F112" s="1">
        <v>25.4</v>
      </c>
      <c r="G112" s="1" t="s">
        <v>81</v>
      </c>
      <c r="H112" s="1" t="s">
        <v>540</v>
      </c>
      <c r="I112" s="1" t="s">
        <v>19737</v>
      </c>
      <c r="J112" s="1" t="s">
        <v>20325</v>
      </c>
      <c r="K112" s="1" t="s">
        <v>635</v>
      </c>
      <c r="L112" s="1" t="s">
        <v>636</v>
      </c>
      <c r="M112" s="1" t="s">
        <v>27182</v>
      </c>
      <c r="N112" s="1" t="s">
        <v>27182</v>
      </c>
      <c r="O112" s="1" t="s">
        <v>27182</v>
      </c>
      <c r="P112" s="1" t="s">
        <v>27182</v>
      </c>
      <c r="Q112" s="1" t="s">
        <v>27182</v>
      </c>
      <c r="R112" s="1" t="s">
        <v>27182</v>
      </c>
      <c r="S112" s="1" t="s">
        <v>27182</v>
      </c>
      <c r="T112" s="1" t="s">
        <v>27182</v>
      </c>
      <c r="U112" s="1" t="s">
        <v>27182</v>
      </c>
      <c r="V112" s="1" t="s">
        <v>27182</v>
      </c>
    </row>
    <row r="113" s="1" customFormat="1" spans="1:22">
      <c r="A113" s="1">
        <v>424</v>
      </c>
      <c r="B113" s="1" t="s">
        <v>27480</v>
      </c>
      <c r="C113" s="1" t="s">
        <v>27197</v>
      </c>
      <c r="D113" s="1" t="s">
        <v>27198</v>
      </c>
      <c r="E113" s="1" t="s">
        <v>27481</v>
      </c>
      <c r="F113" s="1">
        <v>25</v>
      </c>
      <c r="G113" s="1" t="s">
        <v>81</v>
      </c>
      <c r="H113" s="1" t="s">
        <v>540</v>
      </c>
      <c r="I113" s="1" t="s">
        <v>19737</v>
      </c>
      <c r="J113" s="1" t="s">
        <v>19985</v>
      </c>
      <c r="K113" s="1" t="s">
        <v>27482</v>
      </c>
      <c r="L113" s="1" t="s">
        <v>27483</v>
      </c>
      <c r="M113" s="1" t="s">
        <v>27182</v>
      </c>
      <c r="N113" s="1" t="s">
        <v>27182</v>
      </c>
      <c r="O113" s="1" t="s">
        <v>27182</v>
      </c>
      <c r="P113" s="1" t="s">
        <v>27182</v>
      </c>
      <c r="Q113" s="1" t="s">
        <v>27182</v>
      </c>
      <c r="R113" s="1" t="s">
        <v>27182</v>
      </c>
      <c r="S113" s="1" t="s">
        <v>27182</v>
      </c>
      <c r="T113" s="1" t="s">
        <v>27182</v>
      </c>
      <c r="U113" s="1" t="s">
        <v>27182</v>
      </c>
      <c r="V113" s="1" t="s">
        <v>27182</v>
      </c>
    </row>
    <row r="114" s="1" customFormat="1" spans="1:22">
      <c r="A114" s="1">
        <v>425</v>
      </c>
      <c r="B114" s="1" t="s">
        <v>27484</v>
      </c>
      <c r="C114" s="1" t="s">
        <v>27485</v>
      </c>
      <c r="D114" s="1" t="s">
        <v>1605</v>
      </c>
      <c r="E114" s="1" t="s">
        <v>27486</v>
      </c>
      <c r="F114" s="1">
        <v>50</v>
      </c>
      <c r="G114" s="1" t="s">
        <v>2117</v>
      </c>
      <c r="H114" s="1" t="s">
        <v>842</v>
      </c>
      <c r="I114" s="1" t="s">
        <v>19737</v>
      </c>
      <c r="J114" s="1" t="s">
        <v>19809</v>
      </c>
      <c r="K114" s="1" t="s">
        <v>9698</v>
      </c>
      <c r="L114" s="1" t="s">
        <v>9699</v>
      </c>
      <c r="M114" s="1" t="s">
        <v>27182</v>
      </c>
      <c r="N114" s="1" t="s">
        <v>27182</v>
      </c>
      <c r="O114" s="1" t="s">
        <v>27182</v>
      </c>
      <c r="P114" s="1" t="s">
        <v>27182</v>
      </c>
      <c r="Q114" s="1" t="s">
        <v>27182</v>
      </c>
      <c r="R114" s="1" t="s">
        <v>27182</v>
      </c>
      <c r="S114" s="1" t="s">
        <v>27182</v>
      </c>
      <c r="T114" s="1" t="s">
        <v>27182</v>
      </c>
      <c r="U114" s="1" t="s">
        <v>27182</v>
      </c>
      <c r="V114" s="1" t="s">
        <v>27182</v>
      </c>
    </row>
    <row r="115" s="1" customFormat="1" spans="1:22">
      <c r="A115" s="1">
        <v>279</v>
      </c>
      <c r="B115" s="1" t="s">
        <v>27487</v>
      </c>
      <c r="C115" s="1" t="s">
        <v>27197</v>
      </c>
      <c r="D115" s="1" t="s">
        <v>27198</v>
      </c>
      <c r="E115" s="1" t="s">
        <v>27488</v>
      </c>
      <c r="F115" s="1">
        <v>30</v>
      </c>
      <c r="G115" s="1" t="s">
        <v>66</v>
      </c>
      <c r="H115" s="1" t="s">
        <v>1123</v>
      </c>
      <c r="I115" s="1" t="s">
        <v>19737</v>
      </c>
      <c r="J115" s="1" t="s">
        <v>19985</v>
      </c>
      <c r="K115" s="1" t="s">
        <v>1136</v>
      </c>
      <c r="L115" s="1" t="s">
        <v>1137</v>
      </c>
      <c r="M115" s="1" t="s">
        <v>27182</v>
      </c>
      <c r="N115" s="1" t="s">
        <v>27489</v>
      </c>
      <c r="O115" s="1" t="s">
        <v>27182</v>
      </c>
      <c r="P115" s="1" t="s">
        <v>27490</v>
      </c>
      <c r="Q115" s="1" t="s">
        <v>27182</v>
      </c>
      <c r="R115" s="1" t="s">
        <v>27491</v>
      </c>
      <c r="S115" s="1" t="s">
        <v>27182</v>
      </c>
      <c r="T115" s="1" t="s">
        <v>24695</v>
      </c>
      <c r="U115" s="1" t="s">
        <v>27182</v>
      </c>
      <c r="V115" s="1" t="s">
        <v>27182</v>
      </c>
    </row>
    <row r="116" s="1" customFormat="1" spans="1:22">
      <c r="A116" s="1">
        <v>280</v>
      </c>
      <c r="B116" s="1" t="s">
        <v>27492</v>
      </c>
      <c r="C116" s="1" t="s">
        <v>27493</v>
      </c>
      <c r="D116" s="1" t="s">
        <v>1605</v>
      </c>
      <c r="E116" s="1" t="s">
        <v>27494</v>
      </c>
      <c r="F116" s="1">
        <v>3.5</v>
      </c>
      <c r="G116" s="1" t="s">
        <v>4572</v>
      </c>
      <c r="H116" s="1" t="s">
        <v>996</v>
      </c>
      <c r="I116" s="1" t="s">
        <v>19737</v>
      </c>
      <c r="J116" s="1" t="s">
        <v>27182</v>
      </c>
      <c r="K116" s="1" t="s">
        <v>9639</v>
      </c>
      <c r="L116" s="1" t="s">
        <v>9640</v>
      </c>
      <c r="M116" s="1" t="s">
        <v>27182</v>
      </c>
      <c r="N116" s="1" t="s">
        <v>27182</v>
      </c>
      <c r="O116" s="1" t="s">
        <v>27182</v>
      </c>
      <c r="P116" s="1" t="s">
        <v>27182</v>
      </c>
      <c r="Q116" s="1" t="s">
        <v>27182</v>
      </c>
      <c r="R116" s="1" t="s">
        <v>27182</v>
      </c>
      <c r="S116" s="1" t="s">
        <v>27182</v>
      </c>
      <c r="T116" s="1" t="s">
        <v>27182</v>
      </c>
      <c r="U116" s="1" t="s">
        <v>27182</v>
      </c>
      <c r="V116" s="1" t="s">
        <v>27182</v>
      </c>
    </row>
    <row r="117" s="1" customFormat="1" spans="1:22">
      <c r="A117" s="1">
        <v>286</v>
      </c>
      <c r="B117" s="1" t="s">
        <v>27495</v>
      </c>
      <c r="C117" s="1" t="s">
        <v>27258</v>
      </c>
      <c r="D117" s="1" t="s">
        <v>27180</v>
      </c>
      <c r="E117" s="1" t="s">
        <v>27496</v>
      </c>
      <c r="F117" s="1">
        <v>33</v>
      </c>
      <c r="G117" s="1" t="s">
        <v>81</v>
      </c>
      <c r="H117" s="1" t="s">
        <v>447</v>
      </c>
      <c r="I117" s="1" t="s">
        <v>19737</v>
      </c>
      <c r="J117" s="1" t="s">
        <v>20325</v>
      </c>
      <c r="K117" s="1" t="s">
        <v>3803</v>
      </c>
      <c r="L117" s="1" t="s">
        <v>3804</v>
      </c>
      <c r="M117" s="1" t="s">
        <v>27182</v>
      </c>
      <c r="N117" s="1" t="s">
        <v>27497</v>
      </c>
      <c r="O117" s="1" t="s">
        <v>27182</v>
      </c>
      <c r="P117" s="1" t="s">
        <v>1540</v>
      </c>
      <c r="Q117" s="1" t="s">
        <v>27182</v>
      </c>
      <c r="R117" s="1" t="s">
        <v>27182</v>
      </c>
      <c r="S117" s="1" t="s">
        <v>27182</v>
      </c>
      <c r="T117" s="1" t="s">
        <v>27182</v>
      </c>
      <c r="U117" s="1" t="s">
        <v>27182</v>
      </c>
      <c r="V117" s="1" t="s">
        <v>27182</v>
      </c>
    </row>
    <row r="118" s="1" customFormat="1" spans="1:22">
      <c r="A118" s="1">
        <v>345</v>
      </c>
      <c r="B118" s="1" t="s">
        <v>27498</v>
      </c>
      <c r="C118" s="1" t="s">
        <v>27499</v>
      </c>
      <c r="D118" s="1" t="s">
        <v>1605</v>
      </c>
      <c r="E118" s="1" t="s">
        <v>27500</v>
      </c>
      <c r="F118" s="1" t="s">
        <v>27182</v>
      </c>
      <c r="G118" s="1" t="s">
        <v>489</v>
      </c>
      <c r="H118" s="1" t="s">
        <v>3676</v>
      </c>
      <c r="I118" s="1" t="s">
        <v>27229</v>
      </c>
      <c r="J118" s="1" t="s">
        <v>19809</v>
      </c>
      <c r="K118" s="1" t="s">
        <v>27501</v>
      </c>
      <c r="L118" s="1" t="s">
        <v>27502</v>
      </c>
      <c r="M118" s="1" t="s">
        <v>27182</v>
      </c>
      <c r="N118" s="1" t="s">
        <v>27182</v>
      </c>
      <c r="O118" s="1" t="s">
        <v>27182</v>
      </c>
      <c r="P118" s="1" t="s">
        <v>27182</v>
      </c>
      <c r="Q118" s="1" t="s">
        <v>27182</v>
      </c>
      <c r="R118" s="1" t="s">
        <v>27182</v>
      </c>
      <c r="S118" s="1" t="s">
        <v>27182</v>
      </c>
      <c r="T118" s="1" t="s">
        <v>27182</v>
      </c>
      <c r="U118" s="1" t="s">
        <v>27182</v>
      </c>
      <c r="V118" s="1" t="s">
        <v>27182</v>
      </c>
    </row>
    <row r="119" s="1" customFormat="1" spans="1:22">
      <c r="A119" s="1">
        <v>346</v>
      </c>
      <c r="B119" s="1" t="s">
        <v>27503</v>
      </c>
      <c r="C119" s="1" t="s">
        <v>27499</v>
      </c>
      <c r="D119" s="1" t="s">
        <v>1605</v>
      </c>
      <c r="E119" s="1" t="s">
        <v>27504</v>
      </c>
      <c r="F119" s="1" t="s">
        <v>27182</v>
      </c>
      <c r="G119" s="1" t="s">
        <v>489</v>
      </c>
      <c r="H119" s="1" t="s">
        <v>3676</v>
      </c>
      <c r="I119" s="1" t="s">
        <v>27229</v>
      </c>
      <c r="J119" s="1" t="s">
        <v>19809</v>
      </c>
      <c r="K119" s="1" t="s">
        <v>27501</v>
      </c>
      <c r="L119" s="1" t="s">
        <v>27502</v>
      </c>
      <c r="M119" s="1" t="s">
        <v>27182</v>
      </c>
      <c r="N119" s="1" t="s">
        <v>27182</v>
      </c>
      <c r="O119" s="1" t="s">
        <v>27182</v>
      </c>
      <c r="P119" s="1" t="s">
        <v>27182</v>
      </c>
      <c r="Q119" s="1" t="s">
        <v>27182</v>
      </c>
      <c r="R119" s="1" t="s">
        <v>27182</v>
      </c>
      <c r="S119" s="1" t="s">
        <v>27182</v>
      </c>
      <c r="T119" s="1" t="s">
        <v>27182</v>
      </c>
      <c r="U119" s="1" t="s">
        <v>27182</v>
      </c>
      <c r="V119" s="1" t="s">
        <v>27182</v>
      </c>
    </row>
    <row r="120" s="1" customFormat="1" spans="1:22">
      <c r="A120" s="1">
        <v>347</v>
      </c>
      <c r="B120" s="1" t="s">
        <v>27505</v>
      </c>
      <c r="C120" s="1" t="s">
        <v>27395</v>
      </c>
      <c r="D120" s="1" t="s">
        <v>27198</v>
      </c>
      <c r="E120" s="1" t="s">
        <v>27506</v>
      </c>
      <c r="F120" s="1">
        <v>21</v>
      </c>
      <c r="G120" s="1" t="s">
        <v>3947</v>
      </c>
      <c r="H120" s="1" t="s">
        <v>3676</v>
      </c>
      <c r="I120" s="1" t="s">
        <v>19737</v>
      </c>
      <c r="J120" s="1" t="s">
        <v>19985</v>
      </c>
      <c r="K120" s="1" t="s">
        <v>19901</v>
      </c>
      <c r="L120" s="1" t="s">
        <v>19900</v>
      </c>
      <c r="M120" s="1" t="s">
        <v>27182</v>
      </c>
      <c r="N120" s="1" t="s">
        <v>27182</v>
      </c>
      <c r="O120" s="1" t="s">
        <v>27182</v>
      </c>
      <c r="P120" s="1" t="s">
        <v>27182</v>
      </c>
      <c r="Q120" s="1" t="s">
        <v>27182</v>
      </c>
      <c r="R120" s="1" t="s">
        <v>27182</v>
      </c>
      <c r="S120" s="1" t="s">
        <v>27182</v>
      </c>
      <c r="T120" s="1" t="s">
        <v>27182</v>
      </c>
      <c r="U120" s="1" t="s">
        <v>27182</v>
      </c>
      <c r="V120" s="1" t="s">
        <v>27182</v>
      </c>
    </row>
    <row r="121" s="1" customFormat="1" spans="1:22">
      <c r="A121" s="1">
        <v>348</v>
      </c>
      <c r="B121" s="1" t="s">
        <v>27507</v>
      </c>
      <c r="C121" s="1" t="s">
        <v>27303</v>
      </c>
      <c r="D121" s="1" t="s">
        <v>1605</v>
      </c>
      <c r="E121" s="1" t="s">
        <v>27508</v>
      </c>
      <c r="F121" s="1">
        <v>20</v>
      </c>
      <c r="G121" s="1" t="s">
        <v>4952</v>
      </c>
      <c r="H121" s="1" t="s">
        <v>3676</v>
      </c>
      <c r="I121" s="1" t="s">
        <v>19737</v>
      </c>
      <c r="J121" s="1" t="s">
        <v>19809</v>
      </c>
      <c r="K121" s="1" t="s">
        <v>27509</v>
      </c>
      <c r="L121" s="1" t="s">
        <v>27510</v>
      </c>
      <c r="M121" s="1" t="s">
        <v>27182</v>
      </c>
      <c r="N121" s="1" t="s">
        <v>27182</v>
      </c>
      <c r="O121" s="1" t="s">
        <v>27182</v>
      </c>
      <c r="P121" s="1" t="s">
        <v>27182</v>
      </c>
      <c r="Q121" s="1" t="s">
        <v>27182</v>
      </c>
      <c r="R121" s="1" t="s">
        <v>27182</v>
      </c>
      <c r="S121" s="1" t="s">
        <v>27182</v>
      </c>
      <c r="T121" s="1" t="s">
        <v>27182</v>
      </c>
      <c r="U121" s="1" t="s">
        <v>27182</v>
      </c>
      <c r="V121" s="1" t="s">
        <v>27182</v>
      </c>
    </row>
    <row r="122" s="1" customFormat="1" spans="1:22">
      <c r="A122" s="1">
        <v>349</v>
      </c>
      <c r="B122" s="1" t="s">
        <v>27511</v>
      </c>
      <c r="C122" s="1" t="s">
        <v>27407</v>
      </c>
      <c r="D122" s="1" t="s">
        <v>27198</v>
      </c>
      <c r="E122" s="1" t="s">
        <v>27512</v>
      </c>
      <c r="F122" s="1">
        <v>22</v>
      </c>
      <c r="G122" s="1" t="s">
        <v>4952</v>
      </c>
      <c r="H122" s="1" t="s">
        <v>3676</v>
      </c>
      <c r="I122" s="1" t="s">
        <v>19737</v>
      </c>
      <c r="J122" s="1" t="s">
        <v>19985</v>
      </c>
      <c r="K122" s="1" t="s">
        <v>27513</v>
      </c>
      <c r="L122" s="1" t="s">
        <v>27514</v>
      </c>
      <c r="M122" s="1" t="s">
        <v>27182</v>
      </c>
      <c r="N122" s="1" t="s">
        <v>27182</v>
      </c>
      <c r="O122" s="1" t="s">
        <v>27182</v>
      </c>
      <c r="P122" s="1" t="s">
        <v>27182</v>
      </c>
      <c r="Q122" s="1" t="s">
        <v>27182</v>
      </c>
      <c r="R122" s="1" t="s">
        <v>27182</v>
      </c>
      <c r="S122" s="1" t="s">
        <v>27182</v>
      </c>
      <c r="T122" s="1" t="s">
        <v>27182</v>
      </c>
      <c r="U122" s="1" t="s">
        <v>27182</v>
      </c>
      <c r="V122" s="1" t="s">
        <v>27182</v>
      </c>
    </row>
    <row r="123" s="1" customFormat="1" spans="1:22">
      <c r="A123" s="1">
        <v>350</v>
      </c>
      <c r="B123" s="1" t="s">
        <v>27515</v>
      </c>
      <c r="C123" s="1" t="s">
        <v>27407</v>
      </c>
      <c r="D123" s="1" t="s">
        <v>27198</v>
      </c>
      <c r="E123" s="1" t="s">
        <v>27516</v>
      </c>
      <c r="F123" s="1">
        <v>22</v>
      </c>
      <c r="G123" s="1" t="s">
        <v>27517</v>
      </c>
      <c r="H123" s="1" t="s">
        <v>3676</v>
      </c>
      <c r="I123" s="1" t="s">
        <v>19737</v>
      </c>
      <c r="J123" s="1" t="s">
        <v>19985</v>
      </c>
      <c r="K123" s="1" t="s">
        <v>16720</v>
      </c>
      <c r="L123" s="1" t="s">
        <v>27518</v>
      </c>
      <c r="M123" s="1" t="s">
        <v>27182</v>
      </c>
      <c r="N123" s="1" t="s">
        <v>27182</v>
      </c>
      <c r="O123" s="1" t="s">
        <v>27182</v>
      </c>
      <c r="P123" s="1" t="s">
        <v>27182</v>
      </c>
      <c r="Q123" s="1" t="s">
        <v>27182</v>
      </c>
      <c r="R123" s="1" t="s">
        <v>27182</v>
      </c>
      <c r="S123" s="1" t="s">
        <v>27182</v>
      </c>
      <c r="T123" s="1" t="s">
        <v>27182</v>
      </c>
      <c r="U123" s="1" t="s">
        <v>27182</v>
      </c>
      <c r="V123" s="1" t="s">
        <v>27182</v>
      </c>
    </row>
    <row r="124" s="1" customFormat="1" spans="1:22">
      <c r="A124" s="1">
        <v>351</v>
      </c>
      <c r="B124" s="1" t="s">
        <v>27519</v>
      </c>
      <c r="C124" s="1" t="s">
        <v>27407</v>
      </c>
      <c r="D124" s="1" t="s">
        <v>27198</v>
      </c>
      <c r="E124" s="1" t="s">
        <v>27520</v>
      </c>
      <c r="F124" s="1">
        <v>22.8</v>
      </c>
      <c r="G124" s="1" t="s">
        <v>4181</v>
      </c>
      <c r="H124" s="1" t="s">
        <v>3676</v>
      </c>
      <c r="I124" s="1" t="s">
        <v>19737</v>
      </c>
      <c r="J124" s="1" t="s">
        <v>19985</v>
      </c>
      <c r="K124" s="1" t="s">
        <v>16720</v>
      </c>
      <c r="L124" s="1" t="s">
        <v>27518</v>
      </c>
      <c r="M124" s="1" t="s">
        <v>27182</v>
      </c>
      <c r="N124" s="1" t="s">
        <v>27182</v>
      </c>
      <c r="O124" s="1" t="s">
        <v>27182</v>
      </c>
      <c r="P124" s="1" t="s">
        <v>27182</v>
      </c>
      <c r="Q124" s="1" t="s">
        <v>27182</v>
      </c>
      <c r="R124" s="1" t="s">
        <v>27182</v>
      </c>
      <c r="S124" s="1" t="s">
        <v>27182</v>
      </c>
      <c r="T124" s="1" t="s">
        <v>27182</v>
      </c>
      <c r="U124" s="1" t="s">
        <v>27182</v>
      </c>
      <c r="V124" s="1" t="s">
        <v>27182</v>
      </c>
    </row>
    <row r="125" s="1" customFormat="1" spans="1:22">
      <c r="A125" s="1">
        <v>352</v>
      </c>
      <c r="B125" s="1" t="s">
        <v>27521</v>
      </c>
      <c r="C125" s="1" t="s">
        <v>27407</v>
      </c>
      <c r="D125" s="1" t="s">
        <v>27198</v>
      </c>
      <c r="E125" s="1" t="s">
        <v>27522</v>
      </c>
      <c r="F125" s="1">
        <v>25.7</v>
      </c>
      <c r="G125" s="1" t="s">
        <v>130</v>
      </c>
      <c r="H125" s="1" t="s">
        <v>3676</v>
      </c>
      <c r="I125" s="1" t="s">
        <v>19737</v>
      </c>
      <c r="J125" s="1" t="s">
        <v>19985</v>
      </c>
      <c r="K125" s="1" t="s">
        <v>11912</v>
      </c>
      <c r="L125" s="1" t="s">
        <v>11913</v>
      </c>
      <c r="M125" s="1" t="s">
        <v>27182</v>
      </c>
      <c r="N125" s="1" t="s">
        <v>27182</v>
      </c>
      <c r="O125" s="1" t="s">
        <v>27182</v>
      </c>
      <c r="P125" s="1" t="s">
        <v>27182</v>
      </c>
      <c r="Q125" s="1" t="s">
        <v>27182</v>
      </c>
      <c r="R125" s="1" t="s">
        <v>27182</v>
      </c>
      <c r="S125" s="1" t="s">
        <v>27182</v>
      </c>
      <c r="T125" s="1" t="s">
        <v>27182</v>
      </c>
      <c r="U125" s="1" t="s">
        <v>27182</v>
      </c>
      <c r="V125" s="1" t="s">
        <v>27182</v>
      </c>
    </row>
    <row r="126" s="1" customFormat="1" spans="1:22">
      <c r="A126" s="1">
        <v>353</v>
      </c>
      <c r="B126" s="1" t="s">
        <v>27523</v>
      </c>
      <c r="C126" s="1" t="s">
        <v>27524</v>
      </c>
      <c r="D126" s="1" t="s">
        <v>27198</v>
      </c>
      <c r="E126" s="1" t="s">
        <v>27525</v>
      </c>
      <c r="F126" s="1">
        <v>25.8</v>
      </c>
      <c r="G126" s="1" t="s">
        <v>1314</v>
      </c>
      <c r="H126" s="1" t="s">
        <v>3676</v>
      </c>
      <c r="I126" s="1" t="s">
        <v>19737</v>
      </c>
      <c r="J126" s="1" t="s">
        <v>19985</v>
      </c>
      <c r="K126" s="1" t="s">
        <v>27526</v>
      </c>
      <c r="L126" s="1" t="s">
        <v>27527</v>
      </c>
      <c r="M126" s="1" t="s">
        <v>27182</v>
      </c>
      <c r="N126" s="1" t="s">
        <v>27182</v>
      </c>
      <c r="O126" s="1" t="s">
        <v>27182</v>
      </c>
      <c r="P126" s="1" t="s">
        <v>27182</v>
      </c>
      <c r="Q126" s="1" t="s">
        <v>27182</v>
      </c>
      <c r="R126" s="1" t="s">
        <v>27182</v>
      </c>
      <c r="S126" s="1" t="s">
        <v>27182</v>
      </c>
      <c r="T126" s="1" t="s">
        <v>27182</v>
      </c>
      <c r="U126" s="1" t="s">
        <v>27182</v>
      </c>
      <c r="V126" s="1" t="s">
        <v>27182</v>
      </c>
    </row>
    <row r="127" s="1" customFormat="1" spans="1:22">
      <c r="A127" s="1">
        <v>354</v>
      </c>
      <c r="B127" s="1" t="s">
        <v>27528</v>
      </c>
      <c r="C127" s="1" t="s">
        <v>27395</v>
      </c>
      <c r="D127" s="1" t="s">
        <v>27198</v>
      </c>
      <c r="E127" s="1" t="s">
        <v>27529</v>
      </c>
      <c r="F127" s="1">
        <v>21</v>
      </c>
      <c r="G127" s="1" t="s">
        <v>1405</v>
      </c>
      <c r="H127" s="1" t="s">
        <v>3676</v>
      </c>
      <c r="I127" s="1" t="s">
        <v>19737</v>
      </c>
      <c r="J127" s="1" t="s">
        <v>19985</v>
      </c>
      <c r="K127" s="1" t="s">
        <v>11932</v>
      </c>
      <c r="L127" s="1" t="s">
        <v>11933</v>
      </c>
      <c r="M127" s="1" t="s">
        <v>27182</v>
      </c>
      <c r="N127" s="1" t="s">
        <v>27182</v>
      </c>
      <c r="O127" s="1" t="s">
        <v>27182</v>
      </c>
      <c r="P127" s="1" t="s">
        <v>27182</v>
      </c>
      <c r="Q127" s="1" t="s">
        <v>27182</v>
      </c>
      <c r="R127" s="1" t="s">
        <v>27182</v>
      </c>
      <c r="S127" s="1" t="s">
        <v>27182</v>
      </c>
      <c r="T127" s="1" t="s">
        <v>27182</v>
      </c>
      <c r="U127" s="1" t="s">
        <v>27182</v>
      </c>
      <c r="V127" s="1" t="s">
        <v>27182</v>
      </c>
    </row>
    <row r="128" s="1" customFormat="1" spans="1:22">
      <c r="A128" s="1">
        <v>355</v>
      </c>
      <c r="B128" s="1" t="s">
        <v>27530</v>
      </c>
      <c r="C128" s="1" t="s">
        <v>27407</v>
      </c>
      <c r="D128" s="1" t="s">
        <v>27198</v>
      </c>
      <c r="E128" s="1" t="s">
        <v>27531</v>
      </c>
      <c r="F128" s="1">
        <v>2.1</v>
      </c>
      <c r="G128" s="1" t="s">
        <v>81</v>
      </c>
      <c r="H128" s="1" t="s">
        <v>3676</v>
      </c>
      <c r="I128" s="1" t="s">
        <v>19737</v>
      </c>
      <c r="J128" s="1" t="s">
        <v>19985</v>
      </c>
      <c r="K128" s="1" t="s">
        <v>27532</v>
      </c>
      <c r="L128" s="1" t="s">
        <v>27533</v>
      </c>
      <c r="M128" s="1" t="s">
        <v>27182</v>
      </c>
      <c r="N128" s="1" t="s">
        <v>27182</v>
      </c>
      <c r="O128" s="1" t="s">
        <v>27182</v>
      </c>
      <c r="P128" s="1" t="s">
        <v>27182</v>
      </c>
      <c r="Q128" s="1" t="s">
        <v>27182</v>
      </c>
      <c r="R128" s="1" t="s">
        <v>27182</v>
      </c>
      <c r="S128" s="1" t="s">
        <v>27182</v>
      </c>
      <c r="T128" s="1" t="s">
        <v>27182</v>
      </c>
      <c r="U128" s="1" t="s">
        <v>27182</v>
      </c>
      <c r="V128" s="1" t="s">
        <v>27182</v>
      </c>
    </row>
    <row r="129" s="1" customFormat="1" spans="1:22">
      <c r="A129" s="1">
        <v>365</v>
      </c>
      <c r="B129" s="1" t="s">
        <v>27534</v>
      </c>
      <c r="C129" s="1" t="s">
        <v>27535</v>
      </c>
      <c r="D129" s="1" t="s">
        <v>27198</v>
      </c>
      <c r="E129" s="1" t="s">
        <v>27536</v>
      </c>
      <c r="F129" s="1">
        <v>33.1</v>
      </c>
      <c r="G129" s="1" t="s">
        <v>1314</v>
      </c>
      <c r="H129" s="1" t="s">
        <v>183</v>
      </c>
      <c r="I129" s="1" t="s">
        <v>19737</v>
      </c>
      <c r="J129" s="1" t="s">
        <v>19985</v>
      </c>
      <c r="K129" s="1" t="s">
        <v>232</v>
      </c>
      <c r="L129" s="1" t="s">
        <v>233</v>
      </c>
      <c r="M129" s="1" t="s">
        <v>27182</v>
      </c>
      <c r="N129" s="1" t="s">
        <v>27182</v>
      </c>
      <c r="O129" s="1" t="s">
        <v>27182</v>
      </c>
      <c r="P129" s="1" t="s">
        <v>27182</v>
      </c>
      <c r="Q129" s="1" t="s">
        <v>27182</v>
      </c>
      <c r="R129" s="1" t="s">
        <v>27182</v>
      </c>
      <c r="S129" s="1" t="s">
        <v>27182</v>
      </c>
      <c r="T129" s="1" t="s">
        <v>27182</v>
      </c>
      <c r="U129" s="1" t="s">
        <v>27182</v>
      </c>
      <c r="V129" s="1" t="s">
        <v>27182</v>
      </c>
    </row>
    <row r="130" s="1" customFormat="1" spans="1:22">
      <c r="A130" s="1">
        <v>366</v>
      </c>
      <c r="B130" s="1" t="s">
        <v>27537</v>
      </c>
      <c r="C130" s="1" t="s">
        <v>27225</v>
      </c>
      <c r="D130" s="1" t="s">
        <v>27198</v>
      </c>
      <c r="E130" s="1" t="s">
        <v>27538</v>
      </c>
      <c r="F130" s="1">
        <v>20</v>
      </c>
      <c r="G130" s="1" t="s">
        <v>1314</v>
      </c>
      <c r="H130" s="1" t="s">
        <v>183</v>
      </c>
      <c r="I130" s="1" t="s">
        <v>19737</v>
      </c>
      <c r="J130" s="1" t="s">
        <v>19985</v>
      </c>
      <c r="K130" s="1" t="s">
        <v>25840</v>
      </c>
      <c r="L130" s="1" t="s">
        <v>25841</v>
      </c>
      <c r="M130" s="1" t="s">
        <v>27182</v>
      </c>
      <c r="N130" s="1" t="s">
        <v>27182</v>
      </c>
      <c r="O130" s="1" t="s">
        <v>27182</v>
      </c>
      <c r="P130" s="1" t="s">
        <v>27182</v>
      </c>
      <c r="Q130" s="1" t="s">
        <v>27182</v>
      </c>
      <c r="R130" s="1" t="s">
        <v>27182</v>
      </c>
      <c r="S130" s="1" t="s">
        <v>27182</v>
      </c>
      <c r="T130" s="1" t="s">
        <v>27182</v>
      </c>
      <c r="U130" s="1" t="s">
        <v>27182</v>
      </c>
      <c r="V130" s="1" t="s">
        <v>27182</v>
      </c>
    </row>
    <row r="131" s="1" customFormat="1" spans="1:22">
      <c r="A131" s="1">
        <v>369</v>
      </c>
      <c r="B131" s="1" t="s">
        <v>27539</v>
      </c>
      <c r="C131" s="1" t="s">
        <v>27540</v>
      </c>
      <c r="D131" s="1" t="s">
        <v>1605</v>
      </c>
      <c r="E131" s="1" t="s">
        <v>27541</v>
      </c>
      <c r="F131" s="1">
        <v>43</v>
      </c>
      <c r="G131" s="1" t="s">
        <v>2117</v>
      </c>
      <c r="H131" s="1" t="s">
        <v>540</v>
      </c>
      <c r="I131" s="1" t="s">
        <v>19737</v>
      </c>
      <c r="J131" s="1" t="s">
        <v>19809</v>
      </c>
      <c r="K131" s="1" t="s">
        <v>18993</v>
      </c>
      <c r="L131" s="1" t="s">
        <v>22590</v>
      </c>
      <c r="M131" s="1" t="s">
        <v>27182</v>
      </c>
      <c r="N131" s="1" t="s">
        <v>27182</v>
      </c>
      <c r="O131" s="1" t="s">
        <v>27182</v>
      </c>
      <c r="P131" s="1" t="s">
        <v>27182</v>
      </c>
      <c r="Q131" s="1" t="s">
        <v>27182</v>
      </c>
      <c r="R131" s="1" t="s">
        <v>27182</v>
      </c>
      <c r="S131" s="1" t="s">
        <v>27182</v>
      </c>
      <c r="T131" s="1" t="s">
        <v>27182</v>
      </c>
      <c r="U131" s="1" t="s">
        <v>27182</v>
      </c>
      <c r="V131" s="1" t="s">
        <v>27182</v>
      </c>
    </row>
    <row r="132" s="1" customFormat="1" spans="1:22">
      <c r="A132" s="1">
        <v>370</v>
      </c>
      <c r="B132" s="1" t="s">
        <v>27542</v>
      </c>
      <c r="C132" s="1" t="s">
        <v>27197</v>
      </c>
      <c r="D132" s="1" t="s">
        <v>27198</v>
      </c>
      <c r="E132" s="1" t="s">
        <v>27543</v>
      </c>
      <c r="F132" s="1">
        <v>42</v>
      </c>
      <c r="G132" s="1" t="s">
        <v>2034</v>
      </c>
      <c r="H132" s="1" t="s">
        <v>540</v>
      </c>
      <c r="I132" s="1" t="s">
        <v>27544</v>
      </c>
      <c r="J132" s="1" t="s">
        <v>19985</v>
      </c>
      <c r="K132" s="1" t="s">
        <v>18993</v>
      </c>
      <c r="L132" s="1" t="s">
        <v>22590</v>
      </c>
      <c r="M132" s="1" t="s">
        <v>27182</v>
      </c>
      <c r="N132" s="1" t="s">
        <v>27182</v>
      </c>
      <c r="O132" s="1" t="s">
        <v>27182</v>
      </c>
      <c r="P132" s="1" t="s">
        <v>27182</v>
      </c>
      <c r="Q132" s="1" t="s">
        <v>27182</v>
      </c>
      <c r="R132" s="1" t="s">
        <v>27182</v>
      </c>
      <c r="S132" s="1" t="s">
        <v>27182</v>
      </c>
      <c r="T132" s="1" t="s">
        <v>27182</v>
      </c>
      <c r="U132" s="1" t="s">
        <v>27182</v>
      </c>
      <c r="V132" s="1" t="s">
        <v>27182</v>
      </c>
    </row>
    <row r="133" s="1" customFormat="1" spans="1:22">
      <c r="A133" s="1">
        <v>371</v>
      </c>
      <c r="B133" s="1" t="s">
        <v>27545</v>
      </c>
      <c r="C133" s="1" t="s">
        <v>27197</v>
      </c>
      <c r="D133" s="1" t="s">
        <v>27198</v>
      </c>
      <c r="E133" s="1" t="s">
        <v>27546</v>
      </c>
      <c r="F133" s="1">
        <v>28.9</v>
      </c>
      <c r="G133" s="1" t="s">
        <v>1947</v>
      </c>
      <c r="H133" s="1" t="s">
        <v>1241</v>
      </c>
      <c r="I133" s="1" t="s">
        <v>19737</v>
      </c>
      <c r="J133" s="1" t="s">
        <v>19985</v>
      </c>
      <c r="K133" s="1" t="s">
        <v>2210</v>
      </c>
      <c r="L133" s="1" t="s">
        <v>21530</v>
      </c>
      <c r="M133" s="1" t="s">
        <v>27182</v>
      </c>
      <c r="N133" s="1" t="s">
        <v>27182</v>
      </c>
      <c r="O133" s="1" t="s">
        <v>27182</v>
      </c>
      <c r="P133" s="1" t="s">
        <v>27182</v>
      </c>
      <c r="Q133" s="1" t="s">
        <v>27182</v>
      </c>
      <c r="R133" s="1" t="s">
        <v>27182</v>
      </c>
      <c r="S133" s="1" t="s">
        <v>27182</v>
      </c>
      <c r="T133" s="1" t="s">
        <v>27182</v>
      </c>
      <c r="U133" s="1" t="s">
        <v>27182</v>
      </c>
      <c r="V133" s="1" t="s">
        <v>27182</v>
      </c>
    </row>
    <row r="134" s="1" customFormat="1" spans="1:22">
      <c r="A134" s="1">
        <v>372</v>
      </c>
      <c r="B134" s="1" t="s">
        <v>27547</v>
      </c>
      <c r="C134" s="1" t="s">
        <v>27295</v>
      </c>
      <c r="D134" s="1" t="s">
        <v>27180</v>
      </c>
      <c r="E134" s="1" t="s">
        <v>27548</v>
      </c>
      <c r="F134" s="1">
        <v>30</v>
      </c>
      <c r="G134" s="1" t="s">
        <v>2117</v>
      </c>
      <c r="H134" s="1" t="s">
        <v>1241</v>
      </c>
      <c r="I134" s="1" t="s">
        <v>19737</v>
      </c>
      <c r="J134" s="1" t="s">
        <v>20325</v>
      </c>
      <c r="K134" s="1" t="s">
        <v>2238</v>
      </c>
      <c r="L134" s="1" t="s">
        <v>2239</v>
      </c>
      <c r="M134" s="1" t="s">
        <v>27182</v>
      </c>
      <c r="N134" s="1" t="s">
        <v>27182</v>
      </c>
      <c r="O134" s="1" t="s">
        <v>27182</v>
      </c>
      <c r="P134" s="1" t="s">
        <v>27182</v>
      </c>
      <c r="Q134" s="1" t="s">
        <v>27182</v>
      </c>
      <c r="R134" s="1" t="s">
        <v>27182</v>
      </c>
      <c r="S134" s="1" t="s">
        <v>27182</v>
      </c>
      <c r="T134" s="1" t="s">
        <v>27182</v>
      </c>
      <c r="U134" s="1" t="s">
        <v>27182</v>
      </c>
      <c r="V134" s="1" t="s">
        <v>27182</v>
      </c>
    </row>
    <row r="135" s="1" customFormat="1" spans="1:22">
      <c r="A135" s="1">
        <v>373</v>
      </c>
      <c r="B135" s="1" t="s">
        <v>27549</v>
      </c>
      <c r="C135" s="1" t="s">
        <v>27550</v>
      </c>
      <c r="D135" s="1" t="s">
        <v>1605</v>
      </c>
      <c r="E135" s="1" t="s">
        <v>27551</v>
      </c>
      <c r="F135" s="1">
        <v>10</v>
      </c>
      <c r="G135" s="1" t="s">
        <v>2540</v>
      </c>
      <c r="H135" s="1" t="s">
        <v>1241</v>
      </c>
      <c r="I135" s="1" t="s">
        <v>19737</v>
      </c>
      <c r="J135" s="1" t="s">
        <v>19809</v>
      </c>
      <c r="K135" s="1" t="s">
        <v>21394</v>
      </c>
      <c r="L135" s="1" t="s">
        <v>21395</v>
      </c>
      <c r="M135" s="1" t="s">
        <v>27182</v>
      </c>
      <c r="N135" s="1" t="s">
        <v>27182</v>
      </c>
      <c r="O135" s="1" t="s">
        <v>27182</v>
      </c>
      <c r="P135" s="1" t="s">
        <v>27182</v>
      </c>
      <c r="Q135" s="1" t="s">
        <v>27182</v>
      </c>
      <c r="R135" s="1" t="s">
        <v>27182</v>
      </c>
      <c r="S135" s="1" t="s">
        <v>27182</v>
      </c>
      <c r="T135" s="1" t="s">
        <v>27182</v>
      </c>
      <c r="U135" s="1" t="s">
        <v>27182</v>
      </c>
      <c r="V135" s="1" t="s">
        <v>27182</v>
      </c>
    </row>
    <row r="136" s="1" customFormat="1" spans="1:22">
      <c r="A136" s="1">
        <v>374</v>
      </c>
      <c r="B136" s="1" t="s">
        <v>27552</v>
      </c>
      <c r="C136" s="1" t="s">
        <v>27553</v>
      </c>
      <c r="D136" s="1" t="s">
        <v>27198</v>
      </c>
      <c r="E136" s="1" t="s">
        <v>27554</v>
      </c>
      <c r="F136" s="1">
        <v>26</v>
      </c>
      <c r="G136" s="1" t="s">
        <v>3033</v>
      </c>
      <c r="H136" s="1" t="s">
        <v>1241</v>
      </c>
      <c r="I136" s="1" t="s">
        <v>27229</v>
      </c>
      <c r="J136" s="1" t="s">
        <v>19985</v>
      </c>
      <c r="K136" s="1" t="s">
        <v>27555</v>
      </c>
      <c r="L136" s="1" t="s">
        <v>27556</v>
      </c>
      <c r="M136" s="1" t="s">
        <v>27182</v>
      </c>
      <c r="N136" s="1" t="s">
        <v>27182</v>
      </c>
      <c r="O136" s="1" t="s">
        <v>27182</v>
      </c>
      <c r="P136" s="1" t="s">
        <v>27182</v>
      </c>
      <c r="Q136" s="1" t="s">
        <v>27182</v>
      </c>
      <c r="R136" s="1" t="s">
        <v>27182</v>
      </c>
      <c r="S136" s="1" t="s">
        <v>27182</v>
      </c>
      <c r="T136" s="1" t="s">
        <v>27182</v>
      </c>
      <c r="U136" s="1" t="s">
        <v>27182</v>
      </c>
      <c r="V136" s="1" t="s">
        <v>27182</v>
      </c>
    </row>
    <row r="137" s="1" customFormat="1" spans="1:22">
      <c r="A137" s="1">
        <v>375</v>
      </c>
      <c r="B137" s="1" t="s">
        <v>27557</v>
      </c>
      <c r="C137" s="1" t="s">
        <v>27197</v>
      </c>
      <c r="D137" s="1" t="s">
        <v>27198</v>
      </c>
      <c r="E137" s="1" t="s">
        <v>27558</v>
      </c>
      <c r="F137" s="1">
        <v>22</v>
      </c>
      <c r="G137" s="1" t="s">
        <v>1935</v>
      </c>
      <c r="H137" s="1" t="s">
        <v>1241</v>
      </c>
      <c r="I137" s="1" t="s">
        <v>19737</v>
      </c>
      <c r="J137" s="1" t="s">
        <v>19985</v>
      </c>
      <c r="K137" s="1" t="s">
        <v>27555</v>
      </c>
      <c r="L137" s="1" t="s">
        <v>27556</v>
      </c>
      <c r="M137" s="1" t="s">
        <v>27182</v>
      </c>
      <c r="N137" s="1" t="s">
        <v>27182</v>
      </c>
      <c r="O137" s="1" t="s">
        <v>27182</v>
      </c>
      <c r="P137" s="1" t="s">
        <v>27182</v>
      </c>
      <c r="Q137" s="1" t="s">
        <v>27182</v>
      </c>
      <c r="R137" s="1" t="s">
        <v>27182</v>
      </c>
      <c r="S137" s="1" t="s">
        <v>27182</v>
      </c>
      <c r="T137" s="1" t="s">
        <v>27182</v>
      </c>
      <c r="U137" s="1" t="s">
        <v>27182</v>
      </c>
      <c r="V137" s="1" t="s">
        <v>27182</v>
      </c>
    </row>
    <row r="138" s="1" customFormat="1" spans="1:22">
      <c r="A138" s="1">
        <v>376</v>
      </c>
      <c r="B138" s="1" t="s">
        <v>27559</v>
      </c>
      <c r="C138" s="1" t="s">
        <v>27560</v>
      </c>
      <c r="D138" s="1" t="s">
        <v>1605</v>
      </c>
      <c r="E138" s="1" t="s">
        <v>27561</v>
      </c>
      <c r="F138" s="1">
        <v>0.5</v>
      </c>
      <c r="G138" s="1" t="s">
        <v>1947</v>
      </c>
      <c r="H138" s="1" t="s">
        <v>1241</v>
      </c>
      <c r="I138" s="1" t="s">
        <v>19737</v>
      </c>
      <c r="J138" s="1" t="s">
        <v>19809</v>
      </c>
      <c r="K138" s="1" t="s">
        <v>27562</v>
      </c>
      <c r="L138" s="1" t="s">
        <v>27563</v>
      </c>
      <c r="M138" s="1" t="s">
        <v>27182</v>
      </c>
      <c r="N138" s="1" t="s">
        <v>27182</v>
      </c>
      <c r="O138" s="1" t="s">
        <v>27182</v>
      </c>
      <c r="P138" s="1" t="s">
        <v>27182</v>
      </c>
      <c r="Q138" s="1" t="s">
        <v>27182</v>
      </c>
      <c r="R138" s="1" t="s">
        <v>27182</v>
      </c>
      <c r="S138" s="1" t="s">
        <v>27182</v>
      </c>
      <c r="T138" s="1" t="s">
        <v>27182</v>
      </c>
      <c r="U138" s="1" t="s">
        <v>27182</v>
      </c>
      <c r="V138" s="1" t="s">
        <v>27182</v>
      </c>
    </row>
    <row r="139" s="1" customFormat="1" spans="1:22">
      <c r="A139" s="1">
        <v>377</v>
      </c>
      <c r="B139" s="1" t="s">
        <v>27564</v>
      </c>
      <c r="C139" s="1" t="s">
        <v>27197</v>
      </c>
      <c r="D139" s="1" t="s">
        <v>27198</v>
      </c>
      <c r="E139" s="1" t="s">
        <v>27565</v>
      </c>
      <c r="F139" s="1">
        <v>36</v>
      </c>
      <c r="G139" s="1" t="s">
        <v>2144</v>
      </c>
      <c r="H139" s="1" t="s">
        <v>1111</v>
      </c>
      <c r="I139" s="1" t="s">
        <v>19737</v>
      </c>
      <c r="J139" s="1" t="s">
        <v>19985</v>
      </c>
      <c r="K139" s="1" t="s">
        <v>11427</v>
      </c>
      <c r="L139" s="1" t="s">
        <v>11428</v>
      </c>
      <c r="M139" s="1" t="s">
        <v>27182</v>
      </c>
      <c r="N139" s="1" t="s">
        <v>27182</v>
      </c>
      <c r="O139" s="1" t="s">
        <v>27182</v>
      </c>
      <c r="P139" s="1" t="s">
        <v>27182</v>
      </c>
      <c r="Q139" s="1" t="s">
        <v>27182</v>
      </c>
      <c r="R139" s="1" t="s">
        <v>27182</v>
      </c>
      <c r="S139" s="1" t="s">
        <v>27182</v>
      </c>
      <c r="T139" s="1" t="s">
        <v>27182</v>
      </c>
      <c r="U139" s="1" t="s">
        <v>27182</v>
      </c>
      <c r="V139" s="1" t="s">
        <v>27182</v>
      </c>
    </row>
    <row r="140" s="1" customFormat="1" spans="1:22">
      <c r="A140" s="1">
        <v>378</v>
      </c>
      <c r="B140" s="1" t="s">
        <v>27566</v>
      </c>
      <c r="C140" s="1" t="s">
        <v>27567</v>
      </c>
      <c r="D140" s="1" t="s">
        <v>1605</v>
      </c>
      <c r="E140" s="1" t="s">
        <v>27568</v>
      </c>
      <c r="F140" s="1">
        <v>70.1</v>
      </c>
      <c r="G140" s="1" t="s">
        <v>2160</v>
      </c>
      <c r="H140" s="1" t="s">
        <v>350</v>
      </c>
      <c r="I140" s="1" t="s">
        <v>27569</v>
      </c>
      <c r="J140" s="1" t="s">
        <v>19809</v>
      </c>
      <c r="K140" s="1" t="s">
        <v>5659</v>
      </c>
      <c r="L140" s="1" t="s">
        <v>5660</v>
      </c>
      <c r="M140" s="1" t="s">
        <v>27182</v>
      </c>
      <c r="N140" s="1" t="s">
        <v>27182</v>
      </c>
      <c r="O140" s="1" t="s">
        <v>27182</v>
      </c>
      <c r="P140" s="1" t="s">
        <v>27182</v>
      </c>
      <c r="Q140" s="1" t="s">
        <v>27182</v>
      </c>
      <c r="R140" s="1" t="s">
        <v>27182</v>
      </c>
      <c r="S140" s="1" t="s">
        <v>27182</v>
      </c>
      <c r="T140" s="1" t="s">
        <v>27182</v>
      </c>
      <c r="U140" s="1" t="s">
        <v>27182</v>
      </c>
      <c r="V140" s="1" t="s">
        <v>27182</v>
      </c>
    </row>
    <row r="141" s="1" customFormat="1" spans="1:22">
      <c r="A141" s="1">
        <v>379</v>
      </c>
      <c r="B141" s="1" t="s">
        <v>27570</v>
      </c>
      <c r="C141" s="1" t="s">
        <v>27288</v>
      </c>
      <c r="D141" s="1" t="s">
        <v>1605</v>
      </c>
      <c r="E141" s="1" t="s">
        <v>27571</v>
      </c>
      <c r="F141" s="1">
        <v>60</v>
      </c>
      <c r="G141" s="1" t="s">
        <v>1947</v>
      </c>
      <c r="H141" s="1" t="s">
        <v>350</v>
      </c>
      <c r="I141" s="1" t="s">
        <v>1605</v>
      </c>
      <c r="J141" s="1" t="s">
        <v>19809</v>
      </c>
      <c r="K141" s="1" t="s">
        <v>352</v>
      </c>
      <c r="L141" s="1" t="s">
        <v>353</v>
      </c>
      <c r="M141" s="1" t="s">
        <v>27182</v>
      </c>
      <c r="N141" s="1" t="s">
        <v>27182</v>
      </c>
      <c r="O141" s="1" t="s">
        <v>27182</v>
      </c>
      <c r="P141" s="1" t="s">
        <v>27182</v>
      </c>
      <c r="Q141" s="1" t="s">
        <v>27182</v>
      </c>
      <c r="R141" s="1" t="s">
        <v>27182</v>
      </c>
      <c r="S141" s="1" t="s">
        <v>27182</v>
      </c>
      <c r="T141" s="1" t="s">
        <v>27182</v>
      </c>
      <c r="U141" s="1" t="s">
        <v>27182</v>
      </c>
      <c r="V141" s="1" t="s">
        <v>27182</v>
      </c>
    </row>
    <row r="142" s="1" customFormat="1" spans="1:22">
      <c r="A142" s="1">
        <v>380</v>
      </c>
      <c r="B142" s="1" t="s">
        <v>27572</v>
      </c>
      <c r="C142" s="1" t="s">
        <v>27288</v>
      </c>
      <c r="D142" s="1" t="s">
        <v>1605</v>
      </c>
      <c r="E142" s="1" t="s">
        <v>27573</v>
      </c>
      <c r="F142" s="1" t="s">
        <v>27182</v>
      </c>
      <c r="G142" s="1" t="s">
        <v>1947</v>
      </c>
      <c r="H142" s="1" t="s">
        <v>350</v>
      </c>
      <c r="I142" s="1" t="s">
        <v>27182</v>
      </c>
      <c r="J142" s="1" t="s">
        <v>19809</v>
      </c>
      <c r="K142" s="1" t="s">
        <v>352</v>
      </c>
      <c r="L142" s="1" t="s">
        <v>353</v>
      </c>
      <c r="M142" s="1" t="s">
        <v>27182</v>
      </c>
      <c r="N142" s="1" t="s">
        <v>27182</v>
      </c>
      <c r="O142" s="1" t="s">
        <v>27182</v>
      </c>
      <c r="P142" s="1" t="s">
        <v>27182</v>
      </c>
      <c r="Q142" s="1" t="s">
        <v>27182</v>
      </c>
      <c r="R142" s="1" t="s">
        <v>27182</v>
      </c>
      <c r="S142" s="1" t="s">
        <v>27182</v>
      </c>
      <c r="T142" s="1" t="s">
        <v>27182</v>
      </c>
      <c r="U142" s="1" t="s">
        <v>27182</v>
      </c>
      <c r="V142" s="1" t="s">
        <v>27182</v>
      </c>
    </row>
    <row r="143" s="1" customFormat="1" spans="1:22">
      <c r="A143" s="1">
        <v>381</v>
      </c>
      <c r="B143" s="1" t="s">
        <v>27574</v>
      </c>
      <c r="C143" s="1" t="s">
        <v>27179</v>
      </c>
      <c r="D143" s="1" t="s">
        <v>27180</v>
      </c>
      <c r="E143" s="1" t="s">
        <v>27575</v>
      </c>
      <c r="F143" s="1">
        <v>26.2</v>
      </c>
      <c r="G143" s="1" t="s">
        <v>2093</v>
      </c>
      <c r="H143" s="1" t="s">
        <v>43</v>
      </c>
      <c r="I143" s="1" t="s">
        <v>19737</v>
      </c>
      <c r="J143" s="1" t="s">
        <v>20325</v>
      </c>
      <c r="K143" s="1" t="s">
        <v>86</v>
      </c>
      <c r="L143" s="1" t="s">
        <v>87</v>
      </c>
      <c r="M143" s="1" t="s">
        <v>27182</v>
      </c>
      <c r="N143" s="1" t="s">
        <v>27182</v>
      </c>
      <c r="O143" s="1" t="s">
        <v>27182</v>
      </c>
      <c r="P143" s="1" t="s">
        <v>27182</v>
      </c>
      <c r="Q143" s="1" t="s">
        <v>27182</v>
      </c>
      <c r="R143" s="1" t="s">
        <v>27182</v>
      </c>
      <c r="S143" s="1" t="s">
        <v>27182</v>
      </c>
      <c r="T143" s="1" t="s">
        <v>27182</v>
      </c>
      <c r="U143" s="1" t="s">
        <v>27182</v>
      </c>
      <c r="V143" s="1" t="s">
        <v>27182</v>
      </c>
    </row>
    <row r="144" s="1" customFormat="1" spans="1:22">
      <c r="A144" s="1">
        <v>382</v>
      </c>
      <c r="B144" s="1" t="s">
        <v>27576</v>
      </c>
      <c r="C144" s="1" t="s">
        <v>27179</v>
      </c>
      <c r="D144" s="1" t="s">
        <v>27180</v>
      </c>
      <c r="E144" s="1" t="s">
        <v>27577</v>
      </c>
      <c r="F144" s="1">
        <v>23.1</v>
      </c>
      <c r="G144" s="1" t="s">
        <v>2117</v>
      </c>
      <c r="H144" s="1" t="s">
        <v>43</v>
      </c>
      <c r="I144" s="1" t="s">
        <v>19737</v>
      </c>
      <c r="J144" s="1" t="s">
        <v>20325</v>
      </c>
      <c r="K144" s="1" t="s">
        <v>8195</v>
      </c>
      <c r="L144" s="1" t="s">
        <v>8196</v>
      </c>
      <c r="M144" s="1" t="s">
        <v>27182</v>
      </c>
      <c r="N144" s="1" t="s">
        <v>27182</v>
      </c>
      <c r="O144" s="1" t="s">
        <v>27182</v>
      </c>
      <c r="P144" s="1" t="s">
        <v>27182</v>
      </c>
      <c r="Q144" s="1" t="s">
        <v>27182</v>
      </c>
      <c r="R144" s="1" t="s">
        <v>27182</v>
      </c>
      <c r="S144" s="1" t="s">
        <v>27182</v>
      </c>
      <c r="T144" s="1" t="s">
        <v>27182</v>
      </c>
      <c r="U144" s="1" t="s">
        <v>27182</v>
      </c>
      <c r="V144" s="1" t="s">
        <v>27182</v>
      </c>
    </row>
    <row r="145" s="1" customFormat="1" spans="1:22">
      <c r="A145" s="1">
        <v>383</v>
      </c>
      <c r="B145" s="1" t="s">
        <v>27578</v>
      </c>
      <c r="C145" s="1" t="s">
        <v>27579</v>
      </c>
      <c r="D145" s="1" t="s">
        <v>27198</v>
      </c>
      <c r="E145" s="1" t="s">
        <v>27580</v>
      </c>
      <c r="F145" s="1">
        <v>32.1</v>
      </c>
      <c r="G145" s="1" t="s">
        <v>2093</v>
      </c>
      <c r="H145" s="1" t="s">
        <v>43</v>
      </c>
      <c r="I145" s="1" t="s">
        <v>27544</v>
      </c>
      <c r="J145" s="1" t="s">
        <v>19985</v>
      </c>
      <c r="K145" s="1" t="s">
        <v>27581</v>
      </c>
      <c r="L145" s="1" t="s">
        <v>27582</v>
      </c>
      <c r="M145" s="1" t="s">
        <v>27182</v>
      </c>
      <c r="N145" s="1" t="s">
        <v>27182</v>
      </c>
      <c r="O145" s="1" t="s">
        <v>27182</v>
      </c>
      <c r="P145" s="1" t="s">
        <v>27182</v>
      </c>
      <c r="Q145" s="1" t="s">
        <v>27182</v>
      </c>
      <c r="R145" s="1" t="s">
        <v>27182</v>
      </c>
      <c r="S145" s="1" t="s">
        <v>27182</v>
      </c>
      <c r="T145" s="1" t="s">
        <v>27182</v>
      </c>
      <c r="U145" s="1" t="s">
        <v>27182</v>
      </c>
      <c r="V145" s="1" t="s">
        <v>27182</v>
      </c>
    </row>
    <row r="146" s="1" customFormat="1" spans="1:22">
      <c r="A146" s="1">
        <v>384</v>
      </c>
      <c r="B146" s="1" t="s">
        <v>27583</v>
      </c>
      <c r="C146" s="1" t="s">
        <v>27579</v>
      </c>
      <c r="D146" s="1" t="s">
        <v>27198</v>
      </c>
      <c r="E146" s="1" t="s">
        <v>27584</v>
      </c>
      <c r="F146" s="1">
        <v>26.2</v>
      </c>
      <c r="G146" s="1" t="s">
        <v>2160</v>
      </c>
      <c r="H146" s="1" t="s">
        <v>43</v>
      </c>
      <c r="I146" s="1" t="s">
        <v>19737</v>
      </c>
      <c r="J146" s="1" t="s">
        <v>19985</v>
      </c>
      <c r="K146" s="1" t="s">
        <v>20303</v>
      </c>
      <c r="L146" s="1" t="s">
        <v>20304</v>
      </c>
      <c r="M146" s="1" t="s">
        <v>27182</v>
      </c>
      <c r="N146" s="1" t="s">
        <v>27182</v>
      </c>
      <c r="O146" s="1" t="s">
        <v>27182</v>
      </c>
      <c r="P146" s="1" t="s">
        <v>27182</v>
      </c>
      <c r="Q146" s="1" t="s">
        <v>27182</v>
      </c>
      <c r="R146" s="1" t="s">
        <v>27182</v>
      </c>
      <c r="S146" s="1" t="s">
        <v>27182</v>
      </c>
      <c r="T146" s="1" t="s">
        <v>27182</v>
      </c>
      <c r="U146" s="1" t="s">
        <v>27182</v>
      </c>
      <c r="V146" s="1" t="s">
        <v>27182</v>
      </c>
    </row>
    <row r="147" s="1" customFormat="1" spans="1:22">
      <c r="A147" s="1">
        <v>385</v>
      </c>
      <c r="B147" s="1" t="s">
        <v>27585</v>
      </c>
      <c r="C147" s="1" t="s">
        <v>27395</v>
      </c>
      <c r="D147" s="1" t="s">
        <v>27198</v>
      </c>
      <c r="E147" s="1" t="s">
        <v>27586</v>
      </c>
      <c r="F147" s="1">
        <v>21.7</v>
      </c>
      <c r="G147" s="1" t="s">
        <v>3802</v>
      </c>
      <c r="H147" s="1" t="s">
        <v>1020</v>
      </c>
      <c r="I147" s="1" t="s">
        <v>19737</v>
      </c>
      <c r="J147" s="1" t="s">
        <v>19985</v>
      </c>
      <c r="K147" s="1" t="s">
        <v>3669</v>
      </c>
      <c r="L147" s="1" t="s">
        <v>3670</v>
      </c>
      <c r="M147" s="1" t="s">
        <v>27182</v>
      </c>
      <c r="N147" s="1" t="s">
        <v>27182</v>
      </c>
      <c r="O147" s="1" t="s">
        <v>27182</v>
      </c>
      <c r="P147" s="1" t="s">
        <v>27182</v>
      </c>
      <c r="Q147" s="1" t="s">
        <v>27182</v>
      </c>
      <c r="R147" s="1" t="s">
        <v>27182</v>
      </c>
      <c r="S147" s="1" t="s">
        <v>27182</v>
      </c>
      <c r="T147" s="1" t="s">
        <v>27182</v>
      </c>
      <c r="U147" s="1" t="s">
        <v>27182</v>
      </c>
      <c r="V147" s="1" t="s">
        <v>27182</v>
      </c>
    </row>
    <row r="148" s="1" customFormat="1" spans="1:22">
      <c r="A148" s="1">
        <v>386</v>
      </c>
      <c r="B148" s="1" t="s">
        <v>27587</v>
      </c>
      <c r="C148" s="1" t="s">
        <v>27332</v>
      </c>
      <c r="D148" s="1" t="s">
        <v>27198</v>
      </c>
      <c r="E148" s="1" t="s">
        <v>27588</v>
      </c>
      <c r="F148" s="1">
        <v>20</v>
      </c>
      <c r="G148" s="1" t="s">
        <v>2034</v>
      </c>
      <c r="H148" s="1" t="s">
        <v>1020</v>
      </c>
      <c r="I148" s="1" t="s">
        <v>19737</v>
      </c>
      <c r="J148" s="1" t="s">
        <v>19985</v>
      </c>
      <c r="K148" s="1" t="s">
        <v>1045</v>
      </c>
      <c r="L148" s="1" t="s">
        <v>1046</v>
      </c>
      <c r="M148" s="1" t="s">
        <v>27182</v>
      </c>
      <c r="N148" s="1" t="s">
        <v>27182</v>
      </c>
      <c r="O148" s="1" t="s">
        <v>27182</v>
      </c>
      <c r="P148" s="1" t="s">
        <v>27182</v>
      </c>
      <c r="Q148" s="1" t="s">
        <v>27182</v>
      </c>
      <c r="R148" s="1" t="s">
        <v>27182</v>
      </c>
      <c r="S148" s="1" t="s">
        <v>27182</v>
      </c>
      <c r="T148" s="1" t="s">
        <v>27182</v>
      </c>
      <c r="U148" s="1" t="s">
        <v>27182</v>
      </c>
      <c r="V148" s="1" t="s">
        <v>27182</v>
      </c>
    </row>
    <row r="149" s="1" customFormat="1" spans="1:22">
      <c r="A149" s="1">
        <v>387</v>
      </c>
      <c r="B149" s="1" t="s">
        <v>27589</v>
      </c>
      <c r="C149" s="1" t="s">
        <v>27395</v>
      </c>
      <c r="D149" s="1" t="s">
        <v>27198</v>
      </c>
      <c r="E149" s="1" t="s">
        <v>27590</v>
      </c>
      <c r="F149" s="1">
        <v>22.4</v>
      </c>
      <c r="G149" s="1" t="s">
        <v>2160</v>
      </c>
      <c r="H149" s="1" t="s">
        <v>1020</v>
      </c>
      <c r="I149" s="1" t="s">
        <v>19737</v>
      </c>
      <c r="J149" s="1" t="s">
        <v>19985</v>
      </c>
      <c r="K149" s="1" t="s">
        <v>3241</v>
      </c>
      <c r="L149" s="1" t="s">
        <v>27591</v>
      </c>
      <c r="M149" s="1" t="s">
        <v>27182</v>
      </c>
      <c r="N149" s="1" t="s">
        <v>27182</v>
      </c>
      <c r="O149" s="1" t="s">
        <v>27182</v>
      </c>
      <c r="P149" s="1" t="s">
        <v>27182</v>
      </c>
      <c r="Q149" s="1" t="s">
        <v>27182</v>
      </c>
      <c r="R149" s="1" t="s">
        <v>27182</v>
      </c>
      <c r="S149" s="1" t="s">
        <v>27182</v>
      </c>
      <c r="T149" s="1" t="s">
        <v>27182</v>
      </c>
      <c r="U149" s="1" t="s">
        <v>27182</v>
      </c>
      <c r="V149" s="1" t="s">
        <v>27182</v>
      </c>
    </row>
    <row r="150" s="1" customFormat="1" spans="1:22">
      <c r="A150" s="1">
        <v>388</v>
      </c>
      <c r="B150" s="1" t="s">
        <v>27592</v>
      </c>
      <c r="C150" s="1" t="s">
        <v>27332</v>
      </c>
      <c r="D150" s="1" t="s">
        <v>27198</v>
      </c>
      <c r="E150" s="1" t="s">
        <v>27593</v>
      </c>
      <c r="F150" s="1">
        <v>11.5</v>
      </c>
      <c r="G150" s="1" t="s">
        <v>2144</v>
      </c>
      <c r="H150" s="1" t="s">
        <v>1020</v>
      </c>
      <c r="I150" s="1" t="s">
        <v>19737</v>
      </c>
      <c r="J150" s="1" t="s">
        <v>19985</v>
      </c>
      <c r="K150" s="1" t="s">
        <v>1034</v>
      </c>
      <c r="L150" s="1" t="s">
        <v>1035</v>
      </c>
      <c r="M150" s="1" t="s">
        <v>27182</v>
      </c>
      <c r="N150" s="1" t="s">
        <v>27182</v>
      </c>
      <c r="O150" s="1" t="s">
        <v>27182</v>
      </c>
      <c r="P150" s="1" t="s">
        <v>27182</v>
      </c>
      <c r="Q150" s="1" t="s">
        <v>27182</v>
      </c>
      <c r="R150" s="1" t="s">
        <v>27182</v>
      </c>
      <c r="S150" s="1" t="s">
        <v>27182</v>
      </c>
      <c r="T150" s="1" t="s">
        <v>27182</v>
      </c>
      <c r="U150" s="1" t="s">
        <v>27182</v>
      </c>
      <c r="V150" s="1" t="s">
        <v>27182</v>
      </c>
    </row>
    <row r="151" s="1" customFormat="1" spans="1:22">
      <c r="A151" s="1">
        <v>389</v>
      </c>
      <c r="B151" s="1" t="s">
        <v>27594</v>
      </c>
      <c r="C151" s="1" t="s">
        <v>27451</v>
      </c>
      <c r="D151" s="1" t="s">
        <v>27198</v>
      </c>
      <c r="E151" s="1" t="s">
        <v>27595</v>
      </c>
      <c r="F151" s="1">
        <v>25</v>
      </c>
      <c r="G151" s="1" t="s">
        <v>1782</v>
      </c>
      <c r="H151" s="1" t="s">
        <v>1020</v>
      </c>
      <c r="I151" s="1" t="s">
        <v>19737</v>
      </c>
      <c r="J151" s="1" t="s">
        <v>19985</v>
      </c>
      <c r="K151" s="1" t="s">
        <v>21520</v>
      </c>
      <c r="L151" s="1" t="s">
        <v>21521</v>
      </c>
      <c r="M151" s="1" t="s">
        <v>27182</v>
      </c>
      <c r="N151" s="1" t="s">
        <v>27182</v>
      </c>
      <c r="O151" s="1" t="s">
        <v>27182</v>
      </c>
      <c r="P151" s="1" t="s">
        <v>27182</v>
      </c>
      <c r="Q151" s="1" t="s">
        <v>27182</v>
      </c>
      <c r="R151" s="1" t="s">
        <v>27182</v>
      </c>
      <c r="S151" s="1" t="s">
        <v>27182</v>
      </c>
      <c r="T151" s="1" t="s">
        <v>27182</v>
      </c>
      <c r="U151" s="1" t="s">
        <v>27182</v>
      </c>
      <c r="V151" s="1" t="s">
        <v>27182</v>
      </c>
    </row>
    <row r="152" s="1" customFormat="1" spans="1:22">
      <c r="A152" s="1">
        <v>188</v>
      </c>
      <c r="B152" s="1" t="s">
        <v>27596</v>
      </c>
      <c r="C152" s="1" t="s">
        <v>27197</v>
      </c>
      <c r="D152" s="1" t="s">
        <v>27198</v>
      </c>
      <c r="E152" s="1" t="s">
        <v>27597</v>
      </c>
      <c r="F152" s="1">
        <v>1600</v>
      </c>
      <c r="G152" s="1" t="s">
        <v>2468</v>
      </c>
      <c r="H152" s="1" t="s">
        <v>842</v>
      </c>
      <c r="I152" s="1" t="s">
        <v>19737</v>
      </c>
      <c r="J152" s="1" t="s">
        <v>19809</v>
      </c>
      <c r="K152" s="1" t="s">
        <v>17548</v>
      </c>
      <c r="L152" s="1" t="s">
        <v>17549</v>
      </c>
      <c r="M152" s="1" t="s">
        <v>27182</v>
      </c>
      <c r="N152" s="1" t="s">
        <v>27182</v>
      </c>
      <c r="O152" s="1" t="s">
        <v>27182</v>
      </c>
      <c r="P152" s="1" t="s">
        <v>27182</v>
      </c>
      <c r="Q152" s="1" t="s">
        <v>27182</v>
      </c>
      <c r="R152" s="1" t="s">
        <v>27182</v>
      </c>
      <c r="S152" s="1" t="s">
        <v>27182</v>
      </c>
      <c r="T152" s="1" t="s">
        <v>27182</v>
      </c>
      <c r="U152" s="1" t="s">
        <v>27182</v>
      </c>
      <c r="V152" s="1" t="s">
        <v>27182</v>
      </c>
    </row>
    <row r="153" s="1" customFormat="1" spans="1:22">
      <c r="A153" s="1">
        <v>189</v>
      </c>
      <c r="B153" s="1" t="s">
        <v>27598</v>
      </c>
      <c r="C153" s="1" t="s">
        <v>27599</v>
      </c>
      <c r="D153" s="1" t="s">
        <v>1605</v>
      </c>
      <c r="E153" s="1" t="s">
        <v>27600</v>
      </c>
      <c r="F153" s="1">
        <v>150</v>
      </c>
      <c r="G153" s="1" t="s">
        <v>2468</v>
      </c>
      <c r="H153" s="1" t="s">
        <v>842</v>
      </c>
      <c r="I153" s="1" t="s">
        <v>19737</v>
      </c>
      <c r="J153" s="1" t="s">
        <v>19809</v>
      </c>
      <c r="K153" s="1" t="s">
        <v>27601</v>
      </c>
      <c r="L153" s="1" t="s">
        <v>27602</v>
      </c>
      <c r="M153" s="1" t="s">
        <v>27182</v>
      </c>
      <c r="N153" s="1" t="s">
        <v>17548</v>
      </c>
      <c r="O153" s="1">
        <v>301045</v>
      </c>
      <c r="P153" s="1" t="s">
        <v>27182</v>
      </c>
      <c r="Q153" s="1" t="s">
        <v>27182</v>
      </c>
      <c r="R153" s="1" t="s">
        <v>27182</v>
      </c>
      <c r="S153" s="1" t="s">
        <v>27182</v>
      </c>
      <c r="T153" s="1" t="s">
        <v>27182</v>
      </c>
      <c r="U153" s="1" t="s">
        <v>27182</v>
      </c>
      <c r="V153" s="1" t="s">
        <v>27182</v>
      </c>
    </row>
    <row r="154" s="1" customFormat="1" spans="1:22">
      <c r="A154" s="1">
        <v>190</v>
      </c>
      <c r="B154" s="1" t="s">
        <v>27603</v>
      </c>
      <c r="C154" s="1" t="s">
        <v>27258</v>
      </c>
      <c r="D154" s="1" t="s">
        <v>27180</v>
      </c>
      <c r="E154" s="1" t="s">
        <v>27604</v>
      </c>
      <c r="F154" s="1">
        <v>120</v>
      </c>
      <c r="G154" s="1" t="s">
        <v>2468</v>
      </c>
      <c r="H154" s="1" t="s">
        <v>842</v>
      </c>
      <c r="I154" s="1" t="s">
        <v>19737</v>
      </c>
      <c r="J154" s="1" t="s">
        <v>19985</v>
      </c>
      <c r="K154" s="1" t="s">
        <v>6356</v>
      </c>
      <c r="L154" s="1" t="s">
        <v>6357</v>
      </c>
      <c r="M154" s="1" t="s">
        <v>27182</v>
      </c>
      <c r="N154" s="1" t="s">
        <v>27182</v>
      </c>
      <c r="O154" s="1" t="s">
        <v>27182</v>
      </c>
      <c r="P154" s="1" t="s">
        <v>27182</v>
      </c>
      <c r="Q154" s="1" t="s">
        <v>27182</v>
      </c>
      <c r="R154" s="1" t="s">
        <v>27182</v>
      </c>
      <c r="S154" s="1" t="s">
        <v>27182</v>
      </c>
      <c r="T154" s="1" t="s">
        <v>27182</v>
      </c>
      <c r="U154" s="1" t="s">
        <v>27182</v>
      </c>
      <c r="V154" s="1" t="s">
        <v>27182</v>
      </c>
    </row>
    <row r="155" s="1" customFormat="1" spans="1:22">
      <c r="A155" s="1">
        <v>191</v>
      </c>
      <c r="B155" s="1" t="s">
        <v>27605</v>
      </c>
      <c r="C155" s="1" t="s">
        <v>27599</v>
      </c>
      <c r="D155" s="1" t="s">
        <v>1605</v>
      </c>
      <c r="E155" s="1" t="s">
        <v>27606</v>
      </c>
      <c r="F155" s="1">
        <v>29</v>
      </c>
      <c r="G155" s="1" t="s">
        <v>81</v>
      </c>
      <c r="H155" s="1" t="s">
        <v>842</v>
      </c>
      <c r="I155" s="1" t="s">
        <v>19737</v>
      </c>
      <c r="J155" s="1" t="s">
        <v>19809</v>
      </c>
      <c r="K155" s="1" t="s">
        <v>19816</v>
      </c>
      <c r="L155" s="1" t="s">
        <v>19817</v>
      </c>
      <c r="M155" s="1" t="s">
        <v>27182</v>
      </c>
      <c r="N155" s="1" t="s">
        <v>27182</v>
      </c>
      <c r="O155" s="1" t="s">
        <v>27182</v>
      </c>
      <c r="P155" s="1" t="s">
        <v>27182</v>
      </c>
      <c r="Q155" s="1" t="s">
        <v>27182</v>
      </c>
      <c r="R155" s="1" t="s">
        <v>27182</v>
      </c>
      <c r="S155" s="1" t="s">
        <v>27182</v>
      </c>
      <c r="T155" s="1" t="s">
        <v>27182</v>
      </c>
      <c r="U155" s="1" t="s">
        <v>27182</v>
      </c>
      <c r="V155" s="1" t="s">
        <v>27182</v>
      </c>
    </row>
    <row r="156" s="1" customFormat="1" spans="1:22">
      <c r="A156" s="1">
        <v>192</v>
      </c>
      <c r="B156" s="1" t="s">
        <v>27607</v>
      </c>
      <c r="C156" s="1" t="s">
        <v>27197</v>
      </c>
      <c r="D156" s="1" t="s">
        <v>27198</v>
      </c>
      <c r="E156" s="1" t="s">
        <v>27608</v>
      </c>
      <c r="F156" s="1">
        <v>26</v>
      </c>
      <c r="G156" s="1" t="s">
        <v>81</v>
      </c>
      <c r="H156" s="1" t="s">
        <v>842</v>
      </c>
      <c r="I156" s="1" t="s">
        <v>19737</v>
      </c>
      <c r="J156" s="1" t="s">
        <v>19809</v>
      </c>
      <c r="K156" s="1" t="s">
        <v>17548</v>
      </c>
      <c r="L156" s="1" t="s">
        <v>17549</v>
      </c>
      <c r="M156" s="1" t="s">
        <v>27182</v>
      </c>
      <c r="N156" s="1" t="s">
        <v>27182</v>
      </c>
      <c r="O156" s="1" t="s">
        <v>27182</v>
      </c>
      <c r="P156" s="1" t="s">
        <v>27182</v>
      </c>
      <c r="Q156" s="1" t="s">
        <v>27182</v>
      </c>
      <c r="R156" s="1" t="s">
        <v>27182</v>
      </c>
      <c r="S156" s="1" t="s">
        <v>27182</v>
      </c>
      <c r="T156" s="1" t="s">
        <v>27182</v>
      </c>
      <c r="U156" s="1" t="s">
        <v>27182</v>
      </c>
      <c r="V156" s="1" t="s">
        <v>27182</v>
      </c>
    </row>
    <row r="157" s="1" customFormat="1" spans="1:22">
      <c r="A157" s="1">
        <v>193</v>
      </c>
      <c r="B157" s="1" t="s">
        <v>27609</v>
      </c>
      <c r="C157" s="1" t="s">
        <v>27231</v>
      </c>
      <c r="D157" s="1" t="s">
        <v>27198</v>
      </c>
      <c r="E157" s="1" t="s">
        <v>27610</v>
      </c>
      <c r="F157" s="1">
        <v>15</v>
      </c>
      <c r="G157" s="1" t="s">
        <v>510</v>
      </c>
      <c r="H157" s="1" t="s">
        <v>875</v>
      </c>
      <c r="I157" s="1" t="s">
        <v>19737</v>
      </c>
      <c r="J157" s="1" t="s">
        <v>19985</v>
      </c>
      <c r="K157" s="1" t="s">
        <v>959</v>
      </c>
      <c r="L157" s="1" t="s">
        <v>960</v>
      </c>
      <c r="M157" s="1" t="s">
        <v>27182</v>
      </c>
      <c r="N157" s="1" t="s">
        <v>27182</v>
      </c>
      <c r="O157" s="1" t="s">
        <v>27182</v>
      </c>
      <c r="P157" s="1" t="s">
        <v>27182</v>
      </c>
      <c r="Q157" s="1" t="s">
        <v>27182</v>
      </c>
      <c r="R157" s="1" t="s">
        <v>27182</v>
      </c>
      <c r="S157" s="1" t="s">
        <v>27182</v>
      </c>
      <c r="T157" s="1" t="s">
        <v>27182</v>
      </c>
      <c r="U157" s="1" t="s">
        <v>27182</v>
      </c>
      <c r="V157" s="1" t="s">
        <v>27182</v>
      </c>
    </row>
    <row r="158" s="1" customFormat="1" spans="1:22">
      <c r="A158" s="1">
        <v>194</v>
      </c>
      <c r="B158" s="1" t="s">
        <v>27611</v>
      </c>
      <c r="C158" s="1" t="s">
        <v>27179</v>
      </c>
      <c r="D158" s="1" t="s">
        <v>27180</v>
      </c>
      <c r="E158" s="1" t="s">
        <v>27612</v>
      </c>
      <c r="F158" s="1">
        <v>26.2</v>
      </c>
      <c r="G158" s="1" t="s">
        <v>611</v>
      </c>
      <c r="H158" s="1" t="s">
        <v>875</v>
      </c>
      <c r="I158" s="1" t="s">
        <v>19737</v>
      </c>
      <c r="J158" s="1" t="s">
        <v>20325</v>
      </c>
      <c r="K158" s="1" t="s">
        <v>7253</v>
      </c>
      <c r="L158" s="1" t="s">
        <v>7254</v>
      </c>
      <c r="M158" s="1" t="s">
        <v>27182</v>
      </c>
      <c r="N158" s="1" t="s">
        <v>27182</v>
      </c>
      <c r="O158" s="1" t="s">
        <v>27182</v>
      </c>
      <c r="P158" s="1" t="s">
        <v>27182</v>
      </c>
      <c r="Q158" s="1" t="s">
        <v>27182</v>
      </c>
      <c r="R158" s="1" t="s">
        <v>27182</v>
      </c>
      <c r="S158" s="1" t="s">
        <v>27182</v>
      </c>
      <c r="T158" s="1" t="s">
        <v>27182</v>
      </c>
      <c r="U158" s="1" t="s">
        <v>27182</v>
      </c>
      <c r="V158" s="1" t="s">
        <v>27182</v>
      </c>
    </row>
    <row r="159" s="1" customFormat="1" spans="1:22">
      <c r="A159" s="1">
        <v>195</v>
      </c>
      <c r="B159" s="1" t="s">
        <v>27613</v>
      </c>
      <c r="C159" s="1" t="s">
        <v>27614</v>
      </c>
      <c r="D159" s="1" t="s">
        <v>1605</v>
      </c>
      <c r="E159" s="1" t="s">
        <v>27615</v>
      </c>
      <c r="F159" s="1">
        <v>22</v>
      </c>
      <c r="G159" s="1" t="s">
        <v>1314</v>
      </c>
      <c r="H159" s="1" t="s">
        <v>875</v>
      </c>
      <c r="I159" s="1" t="s">
        <v>19737</v>
      </c>
      <c r="J159" s="1" t="s">
        <v>19809</v>
      </c>
      <c r="K159" s="1" t="s">
        <v>10249</v>
      </c>
      <c r="L159" s="1" t="s">
        <v>10250</v>
      </c>
      <c r="M159" s="1" t="s">
        <v>27182</v>
      </c>
      <c r="N159" s="1" t="s">
        <v>27182</v>
      </c>
      <c r="O159" s="1" t="s">
        <v>27182</v>
      </c>
      <c r="P159" s="1" t="s">
        <v>27182</v>
      </c>
      <c r="Q159" s="1" t="s">
        <v>27182</v>
      </c>
      <c r="R159" s="1" t="s">
        <v>27182</v>
      </c>
      <c r="S159" s="1" t="s">
        <v>27182</v>
      </c>
      <c r="T159" s="1" t="s">
        <v>27182</v>
      </c>
      <c r="U159" s="1" t="s">
        <v>27182</v>
      </c>
      <c r="V159" s="1" t="s">
        <v>27182</v>
      </c>
    </row>
    <row r="160" s="1" customFormat="1" spans="1:22">
      <c r="A160" s="1">
        <v>197</v>
      </c>
      <c r="B160" s="1" t="s">
        <v>27616</v>
      </c>
      <c r="C160" s="1" t="s">
        <v>27197</v>
      </c>
      <c r="D160" s="1" t="s">
        <v>27198</v>
      </c>
      <c r="E160" s="1" t="s">
        <v>27617</v>
      </c>
      <c r="F160" s="1">
        <v>34</v>
      </c>
      <c r="G160" s="1" t="s">
        <v>130</v>
      </c>
      <c r="H160" s="1" t="s">
        <v>1020</v>
      </c>
      <c r="I160" s="1" t="s">
        <v>19737</v>
      </c>
      <c r="J160" s="1" t="s">
        <v>19985</v>
      </c>
      <c r="K160" s="1" t="s">
        <v>1023</v>
      </c>
      <c r="L160" s="1" t="s">
        <v>1024</v>
      </c>
      <c r="M160" s="1" t="s">
        <v>27182</v>
      </c>
      <c r="N160" s="1" t="s">
        <v>27182</v>
      </c>
      <c r="O160" s="1" t="s">
        <v>27182</v>
      </c>
      <c r="P160" s="1" t="s">
        <v>27182</v>
      </c>
      <c r="Q160" s="1" t="s">
        <v>27182</v>
      </c>
      <c r="R160" s="1" t="s">
        <v>27182</v>
      </c>
      <c r="S160" s="1" t="s">
        <v>27182</v>
      </c>
      <c r="T160" s="1" t="s">
        <v>27182</v>
      </c>
      <c r="U160" s="1" t="s">
        <v>27182</v>
      </c>
      <c r="V160" s="1" t="s">
        <v>27182</v>
      </c>
    </row>
    <row r="161" s="1" customFormat="1" spans="1:22">
      <c r="A161" s="1">
        <v>199</v>
      </c>
      <c r="B161" s="1" t="s">
        <v>19969</v>
      </c>
      <c r="C161" s="1" t="s">
        <v>27618</v>
      </c>
      <c r="D161" s="1" t="s">
        <v>27198</v>
      </c>
      <c r="E161" s="1" t="s">
        <v>27619</v>
      </c>
      <c r="F161" s="1">
        <v>23.7</v>
      </c>
      <c r="G161" s="1" t="s">
        <v>130</v>
      </c>
      <c r="H161" s="1" t="s">
        <v>1020</v>
      </c>
      <c r="I161" s="1" t="s">
        <v>19737</v>
      </c>
      <c r="J161" s="1" t="s">
        <v>19985</v>
      </c>
      <c r="K161" s="1" t="s">
        <v>19972</v>
      </c>
      <c r="L161" s="1" t="s">
        <v>19971</v>
      </c>
      <c r="M161" s="1" t="s">
        <v>27182</v>
      </c>
      <c r="N161" s="1" t="s">
        <v>27182</v>
      </c>
      <c r="O161" s="1" t="s">
        <v>27182</v>
      </c>
      <c r="P161" s="1" t="s">
        <v>27182</v>
      </c>
      <c r="Q161" s="1" t="s">
        <v>27182</v>
      </c>
      <c r="R161" s="1" t="s">
        <v>27182</v>
      </c>
      <c r="S161" s="1" t="s">
        <v>27182</v>
      </c>
      <c r="T161" s="1" t="s">
        <v>27182</v>
      </c>
      <c r="U161" s="1" t="s">
        <v>27182</v>
      </c>
      <c r="V161" s="1" t="s">
        <v>27182</v>
      </c>
    </row>
    <row r="162" s="1" customFormat="1" spans="1:22">
      <c r="A162" s="1">
        <v>200</v>
      </c>
      <c r="B162" s="1" t="s">
        <v>27620</v>
      </c>
      <c r="C162" s="1" t="s">
        <v>27395</v>
      </c>
      <c r="D162" s="1" t="s">
        <v>27198</v>
      </c>
      <c r="E162" s="1" t="s">
        <v>27621</v>
      </c>
      <c r="F162" s="1">
        <v>21.3</v>
      </c>
      <c r="G162" s="1" t="s">
        <v>130</v>
      </c>
      <c r="H162" s="1" t="s">
        <v>1020</v>
      </c>
      <c r="I162" s="1" t="s">
        <v>19737</v>
      </c>
      <c r="J162" s="1" t="s">
        <v>19985</v>
      </c>
      <c r="K162" s="1" t="s">
        <v>27622</v>
      </c>
      <c r="L162" s="1" t="s">
        <v>27623</v>
      </c>
      <c r="M162" s="1" t="s">
        <v>27182</v>
      </c>
      <c r="N162" s="1" t="s">
        <v>27182</v>
      </c>
      <c r="O162" s="1" t="s">
        <v>27182</v>
      </c>
      <c r="P162" s="1" t="s">
        <v>27182</v>
      </c>
      <c r="Q162" s="1" t="s">
        <v>27182</v>
      </c>
      <c r="R162" s="1" t="s">
        <v>27182</v>
      </c>
      <c r="S162" s="1" t="s">
        <v>27182</v>
      </c>
      <c r="T162" s="1" t="s">
        <v>27182</v>
      </c>
      <c r="U162" s="1" t="s">
        <v>27182</v>
      </c>
      <c r="V162" s="1" t="s">
        <v>27182</v>
      </c>
    </row>
    <row r="163" s="1" customFormat="1" spans="1:22">
      <c r="A163" s="1">
        <v>202</v>
      </c>
      <c r="B163" s="1" t="s">
        <v>27624</v>
      </c>
      <c r="C163" s="1" t="s">
        <v>27625</v>
      </c>
      <c r="D163" s="1" t="s">
        <v>27198</v>
      </c>
      <c r="E163" s="1" t="s">
        <v>27626</v>
      </c>
      <c r="F163" s="1">
        <v>163.8</v>
      </c>
      <c r="G163" s="1" t="s">
        <v>5035</v>
      </c>
      <c r="H163" s="1" t="s">
        <v>1020</v>
      </c>
      <c r="I163" s="1" t="s">
        <v>19737</v>
      </c>
      <c r="J163" s="1" t="s">
        <v>19809</v>
      </c>
      <c r="K163" s="1" t="s">
        <v>27627</v>
      </c>
      <c r="L163" s="1" t="s">
        <v>27628</v>
      </c>
      <c r="M163" s="1" t="s">
        <v>27182</v>
      </c>
      <c r="N163" s="1" t="s">
        <v>27182</v>
      </c>
      <c r="O163" s="1" t="s">
        <v>27182</v>
      </c>
      <c r="P163" s="1" t="s">
        <v>27182</v>
      </c>
      <c r="Q163" s="1" t="s">
        <v>27182</v>
      </c>
      <c r="R163" s="1" t="s">
        <v>27182</v>
      </c>
      <c r="S163" s="1" t="s">
        <v>27182</v>
      </c>
      <c r="T163" s="1" t="s">
        <v>27182</v>
      </c>
      <c r="U163" s="1" t="s">
        <v>27182</v>
      </c>
      <c r="V163" s="1" t="s">
        <v>27182</v>
      </c>
    </row>
    <row r="164" s="1" customFormat="1" spans="1:22">
      <c r="A164" s="1">
        <v>203</v>
      </c>
      <c r="B164" s="1" t="s">
        <v>27629</v>
      </c>
      <c r="C164" s="1" t="s">
        <v>27295</v>
      </c>
      <c r="D164" s="1" t="s">
        <v>27180</v>
      </c>
      <c r="E164" s="1" t="s">
        <v>27630</v>
      </c>
      <c r="F164" s="1">
        <v>34</v>
      </c>
      <c r="G164" s="1" t="s">
        <v>45</v>
      </c>
      <c r="H164" s="1" t="s">
        <v>1020</v>
      </c>
      <c r="I164" s="1" t="s">
        <v>19737</v>
      </c>
      <c r="J164" s="1" t="s">
        <v>20325</v>
      </c>
      <c r="K164" s="1" t="s">
        <v>11155</v>
      </c>
      <c r="L164" s="1" t="s">
        <v>11156</v>
      </c>
      <c r="M164" s="1" t="s">
        <v>27182</v>
      </c>
      <c r="N164" s="1" t="s">
        <v>27182</v>
      </c>
      <c r="O164" s="1" t="s">
        <v>27182</v>
      </c>
      <c r="P164" s="1" t="s">
        <v>27182</v>
      </c>
      <c r="Q164" s="1" t="s">
        <v>27182</v>
      </c>
      <c r="R164" s="1" t="s">
        <v>27182</v>
      </c>
      <c r="S164" s="1" t="s">
        <v>27182</v>
      </c>
      <c r="T164" s="1" t="s">
        <v>27182</v>
      </c>
      <c r="U164" s="1" t="s">
        <v>27182</v>
      </c>
      <c r="V164" s="1" t="s">
        <v>27182</v>
      </c>
    </row>
    <row r="165" s="1" customFormat="1" spans="1:22">
      <c r="A165" s="1">
        <v>204</v>
      </c>
      <c r="B165" s="1" t="s">
        <v>27631</v>
      </c>
      <c r="C165" s="1" t="s">
        <v>27295</v>
      </c>
      <c r="D165" s="1" t="s">
        <v>27180</v>
      </c>
      <c r="E165" s="1" t="s">
        <v>27632</v>
      </c>
      <c r="F165" s="1">
        <v>60</v>
      </c>
      <c r="G165" s="1" t="s">
        <v>266</v>
      </c>
      <c r="H165" s="1" t="s">
        <v>1020</v>
      </c>
      <c r="I165" s="1" t="s">
        <v>27229</v>
      </c>
      <c r="J165" s="1" t="s">
        <v>20325</v>
      </c>
      <c r="K165" s="1" t="s">
        <v>27633</v>
      </c>
      <c r="L165" s="1" t="s">
        <v>27634</v>
      </c>
      <c r="M165" s="1" t="s">
        <v>27182</v>
      </c>
      <c r="N165" s="1" t="s">
        <v>27182</v>
      </c>
      <c r="O165" s="1" t="s">
        <v>27182</v>
      </c>
      <c r="P165" s="1" t="s">
        <v>27182</v>
      </c>
      <c r="Q165" s="1" t="s">
        <v>27182</v>
      </c>
      <c r="R165" s="1" t="s">
        <v>27182</v>
      </c>
      <c r="S165" s="1" t="s">
        <v>27182</v>
      </c>
      <c r="T165" s="1" t="s">
        <v>27182</v>
      </c>
      <c r="U165" s="1" t="s">
        <v>27182</v>
      </c>
      <c r="V165" s="1" t="s">
        <v>27182</v>
      </c>
    </row>
    <row r="166" s="1" customFormat="1" spans="1:22">
      <c r="A166" s="1">
        <v>205</v>
      </c>
      <c r="B166" s="1" t="s">
        <v>27635</v>
      </c>
      <c r="C166" s="1" t="s">
        <v>27295</v>
      </c>
      <c r="D166" s="1" t="s">
        <v>27180</v>
      </c>
      <c r="E166" s="1" t="s">
        <v>27636</v>
      </c>
      <c r="F166" s="1">
        <v>14</v>
      </c>
      <c r="G166" s="1" t="s">
        <v>510</v>
      </c>
      <c r="H166" s="1" t="s">
        <v>1020</v>
      </c>
      <c r="I166" s="1" t="s">
        <v>27229</v>
      </c>
      <c r="J166" s="1" t="s">
        <v>20325</v>
      </c>
      <c r="K166" s="1" t="s">
        <v>27633</v>
      </c>
      <c r="L166" s="1" t="s">
        <v>27634</v>
      </c>
      <c r="M166" s="1" t="s">
        <v>27182</v>
      </c>
      <c r="N166" s="1" t="s">
        <v>27182</v>
      </c>
      <c r="O166" s="1" t="s">
        <v>27182</v>
      </c>
      <c r="P166" s="1" t="s">
        <v>27182</v>
      </c>
      <c r="Q166" s="1" t="s">
        <v>27182</v>
      </c>
      <c r="R166" s="1" t="s">
        <v>27182</v>
      </c>
      <c r="S166" s="1" t="s">
        <v>27182</v>
      </c>
      <c r="T166" s="1" t="s">
        <v>27182</v>
      </c>
      <c r="U166" s="1" t="s">
        <v>27182</v>
      </c>
      <c r="V166" s="1" t="s">
        <v>27182</v>
      </c>
    </row>
    <row r="167" s="1" customFormat="1" spans="1:22">
      <c r="A167" s="1">
        <v>206</v>
      </c>
      <c r="B167" s="1" t="s">
        <v>27637</v>
      </c>
      <c r="C167" s="1" t="s">
        <v>27638</v>
      </c>
      <c r="D167" s="1" t="s">
        <v>27182</v>
      </c>
      <c r="E167" s="1" t="s">
        <v>27639</v>
      </c>
      <c r="F167" s="1">
        <v>35.3</v>
      </c>
      <c r="G167" s="1" t="s">
        <v>266</v>
      </c>
      <c r="H167" s="1" t="s">
        <v>1068</v>
      </c>
      <c r="I167" s="1" t="s">
        <v>27229</v>
      </c>
      <c r="J167" s="1" t="s">
        <v>19985</v>
      </c>
      <c r="K167" s="1" t="s">
        <v>2980</v>
      </c>
      <c r="L167" s="1" t="s">
        <v>2981</v>
      </c>
      <c r="M167" s="1" t="s">
        <v>27182</v>
      </c>
      <c r="N167" s="1" t="s">
        <v>27640</v>
      </c>
      <c r="O167" s="1" t="s">
        <v>27182</v>
      </c>
      <c r="P167" s="1" t="s">
        <v>27182</v>
      </c>
      <c r="Q167" s="1" t="s">
        <v>27182</v>
      </c>
      <c r="R167" s="1" t="s">
        <v>27182</v>
      </c>
      <c r="S167" s="1" t="s">
        <v>27182</v>
      </c>
      <c r="T167" s="1" t="s">
        <v>27182</v>
      </c>
      <c r="U167" s="1" t="s">
        <v>27182</v>
      </c>
      <c r="V167" s="1" t="s">
        <v>27182</v>
      </c>
    </row>
    <row r="168" s="1" customFormat="1" spans="1:22">
      <c r="A168" s="1">
        <v>207</v>
      </c>
      <c r="B168" s="1" t="s">
        <v>27641</v>
      </c>
      <c r="C168" s="1" t="s">
        <v>27638</v>
      </c>
      <c r="D168" s="1" t="s">
        <v>27198</v>
      </c>
      <c r="E168" s="1" t="s">
        <v>27642</v>
      </c>
      <c r="F168" s="1">
        <v>52</v>
      </c>
      <c r="G168" s="1" t="s">
        <v>611</v>
      </c>
      <c r="H168" s="1" t="s">
        <v>1068</v>
      </c>
      <c r="I168" s="1" t="s">
        <v>27229</v>
      </c>
      <c r="J168" s="1" t="s">
        <v>19985</v>
      </c>
      <c r="K168" s="1" t="s">
        <v>2980</v>
      </c>
      <c r="L168" s="1" t="s">
        <v>2981</v>
      </c>
      <c r="M168" s="1" t="s">
        <v>27182</v>
      </c>
      <c r="N168" s="1" t="s">
        <v>27643</v>
      </c>
      <c r="O168" s="1" t="s">
        <v>27182</v>
      </c>
      <c r="P168" s="1" t="s">
        <v>27644</v>
      </c>
      <c r="Q168" s="1" t="s">
        <v>27182</v>
      </c>
      <c r="R168" s="1" t="s">
        <v>27182</v>
      </c>
      <c r="S168" s="1" t="s">
        <v>27182</v>
      </c>
      <c r="T168" s="1" t="s">
        <v>27182</v>
      </c>
      <c r="U168" s="1" t="s">
        <v>27182</v>
      </c>
      <c r="V168" s="1" t="s">
        <v>27182</v>
      </c>
    </row>
    <row r="169" s="1" customFormat="1" spans="1:22">
      <c r="A169" s="1">
        <v>208</v>
      </c>
      <c r="B169" s="1" t="s">
        <v>27645</v>
      </c>
      <c r="C169" s="1" t="s">
        <v>27638</v>
      </c>
      <c r="D169" s="1" t="s">
        <v>27198</v>
      </c>
      <c r="E169" s="1" t="s">
        <v>27646</v>
      </c>
      <c r="F169" s="1">
        <v>57</v>
      </c>
      <c r="G169" s="1" t="s">
        <v>4581</v>
      </c>
      <c r="H169" s="1" t="s">
        <v>1068</v>
      </c>
      <c r="I169" s="1" t="s">
        <v>27229</v>
      </c>
      <c r="J169" s="1" t="s">
        <v>19985</v>
      </c>
      <c r="K169" s="1" t="s">
        <v>2980</v>
      </c>
      <c r="L169" s="1" t="s">
        <v>2981</v>
      </c>
      <c r="M169" s="1" t="s">
        <v>27182</v>
      </c>
      <c r="N169" s="1" t="s">
        <v>27647</v>
      </c>
      <c r="O169" s="1" t="s">
        <v>27182</v>
      </c>
      <c r="P169" s="1" t="s">
        <v>27648</v>
      </c>
      <c r="Q169" s="1" t="s">
        <v>27182</v>
      </c>
      <c r="R169" s="1" t="s">
        <v>27182</v>
      </c>
      <c r="S169" s="1" t="s">
        <v>27182</v>
      </c>
      <c r="T169" s="1" t="s">
        <v>27182</v>
      </c>
      <c r="U169" s="1" t="s">
        <v>27182</v>
      </c>
      <c r="V169" s="1" t="s">
        <v>27182</v>
      </c>
    </row>
    <row r="170" s="1" customFormat="1" spans="1:22">
      <c r="A170" s="1">
        <v>209</v>
      </c>
      <c r="B170" s="1" t="s">
        <v>27649</v>
      </c>
      <c r="C170" s="1" t="s">
        <v>27638</v>
      </c>
      <c r="D170" s="1" t="s">
        <v>27198</v>
      </c>
      <c r="E170" s="1" t="s">
        <v>27650</v>
      </c>
      <c r="F170" s="1">
        <v>68.2</v>
      </c>
      <c r="G170" s="1" t="s">
        <v>130</v>
      </c>
      <c r="H170" s="1" t="s">
        <v>1068</v>
      </c>
      <c r="I170" s="1" t="s">
        <v>27229</v>
      </c>
      <c r="J170" s="1" t="s">
        <v>19985</v>
      </c>
      <c r="K170" s="1" t="s">
        <v>2980</v>
      </c>
      <c r="L170" s="1" t="s">
        <v>2981</v>
      </c>
      <c r="M170" s="1" t="s">
        <v>27182</v>
      </c>
      <c r="N170" s="1" t="s">
        <v>27651</v>
      </c>
      <c r="O170" s="1" t="s">
        <v>27182</v>
      </c>
      <c r="P170" s="1" t="s">
        <v>27652</v>
      </c>
      <c r="Q170" s="1" t="s">
        <v>27182</v>
      </c>
      <c r="R170" s="1" t="s">
        <v>27182</v>
      </c>
      <c r="S170" s="1" t="s">
        <v>27182</v>
      </c>
      <c r="T170" s="1" t="s">
        <v>27182</v>
      </c>
      <c r="U170" s="1" t="s">
        <v>27182</v>
      </c>
      <c r="V170" s="1" t="s">
        <v>27182</v>
      </c>
    </row>
    <row r="171" s="1" customFormat="1" spans="1:22">
      <c r="A171" s="1">
        <v>210</v>
      </c>
      <c r="B171" s="1" t="s">
        <v>27653</v>
      </c>
      <c r="C171" s="1" t="s">
        <v>27201</v>
      </c>
      <c r="D171" s="1" t="s">
        <v>27198</v>
      </c>
      <c r="E171" s="1" t="s">
        <v>27654</v>
      </c>
      <c r="F171" s="1">
        <v>40</v>
      </c>
      <c r="G171" s="1" t="s">
        <v>130</v>
      </c>
      <c r="H171" s="1" t="s">
        <v>1068</v>
      </c>
      <c r="I171" s="1" t="s">
        <v>27229</v>
      </c>
      <c r="J171" s="1" t="s">
        <v>19985</v>
      </c>
      <c r="K171" s="1" t="s">
        <v>2980</v>
      </c>
      <c r="L171" s="1" t="s">
        <v>2981</v>
      </c>
      <c r="M171" s="1" t="s">
        <v>27182</v>
      </c>
      <c r="N171" s="1" t="s">
        <v>27655</v>
      </c>
      <c r="O171" s="1" t="s">
        <v>27182</v>
      </c>
      <c r="P171" s="1" t="s">
        <v>27182</v>
      </c>
      <c r="Q171" s="1" t="s">
        <v>27182</v>
      </c>
      <c r="R171" s="1" t="s">
        <v>27182</v>
      </c>
      <c r="S171" s="1" t="s">
        <v>27182</v>
      </c>
      <c r="T171" s="1" t="s">
        <v>27182</v>
      </c>
      <c r="U171" s="1" t="s">
        <v>27182</v>
      </c>
      <c r="V171" s="1" t="s">
        <v>27182</v>
      </c>
    </row>
    <row r="172" s="1" customFormat="1" spans="1:22">
      <c r="A172" s="1">
        <v>211</v>
      </c>
      <c r="B172" s="1" t="s">
        <v>27656</v>
      </c>
      <c r="C172" s="1" t="s">
        <v>27657</v>
      </c>
      <c r="D172" s="1" t="s">
        <v>1605</v>
      </c>
      <c r="E172" s="1" t="s">
        <v>27658</v>
      </c>
      <c r="F172" s="1">
        <v>15.5</v>
      </c>
      <c r="G172" s="1" t="s">
        <v>1201</v>
      </c>
      <c r="H172" s="1" t="s">
        <v>1068</v>
      </c>
      <c r="I172" s="1" t="s">
        <v>27229</v>
      </c>
      <c r="J172" s="1" t="s">
        <v>19809</v>
      </c>
      <c r="K172" s="1" t="s">
        <v>2980</v>
      </c>
      <c r="L172" s="1" t="s">
        <v>2981</v>
      </c>
      <c r="M172" s="1" t="s">
        <v>27182</v>
      </c>
      <c r="N172" s="1" t="s">
        <v>27182</v>
      </c>
      <c r="O172" s="1" t="s">
        <v>27182</v>
      </c>
      <c r="P172" s="1" t="s">
        <v>27182</v>
      </c>
      <c r="Q172" s="1" t="s">
        <v>27182</v>
      </c>
      <c r="R172" s="1" t="s">
        <v>27182</v>
      </c>
      <c r="S172" s="1" t="s">
        <v>27182</v>
      </c>
      <c r="T172" s="1" t="s">
        <v>27182</v>
      </c>
      <c r="U172" s="1" t="s">
        <v>27182</v>
      </c>
      <c r="V172" s="1" t="s">
        <v>27182</v>
      </c>
    </row>
    <row r="173" s="1" customFormat="1" spans="1:22">
      <c r="A173" s="1">
        <v>212</v>
      </c>
      <c r="B173" s="1" t="s">
        <v>27659</v>
      </c>
      <c r="C173" s="1" t="s">
        <v>27660</v>
      </c>
      <c r="D173" s="1" t="s">
        <v>27661</v>
      </c>
      <c r="E173" s="1" t="s">
        <v>27662</v>
      </c>
      <c r="F173" s="1">
        <v>39.6</v>
      </c>
      <c r="G173" s="1" t="s">
        <v>436</v>
      </c>
      <c r="H173" s="1" t="s">
        <v>1068</v>
      </c>
      <c r="I173" s="1" t="s">
        <v>27229</v>
      </c>
      <c r="J173" s="1" t="s">
        <v>20325</v>
      </c>
      <c r="K173" s="1" t="s">
        <v>22877</v>
      </c>
      <c r="L173" s="1" t="s">
        <v>22878</v>
      </c>
      <c r="M173" s="1" t="s">
        <v>27182</v>
      </c>
      <c r="N173" s="1" t="s">
        <v>27663</v>
      </c>
      <c r="O173" s="1" t="s">
        <v>27182</v>
      </c>
      <c r="P173" s="1" t="s">
        <v>25614</v>
      </c>
      <c r="Q173" s="1" t="s">
        <v>27182</v>
      </c>
      <c r="R173" s="1" t="s">
        <v>27664</v>
      </c>
      <c r="S173" s="1" t="s">
        <v>27182</v>
      </c>
      <c r="T173" s="1" t="s">
        <v>27182</v>
      </c>
      <c r="U173" s="1" t="s">
        <v>27182</v>
      </c>
      <c r="V173" s="1" t="s">
        <v>27182</v>
      </c>
    </row>
    <row r="174" s="1" customFormat="1" spans="1:22">
      <c r="A174" s="1">
        <v>213</v>
      </c>
      <c r="B174" s="1" t="s">
        <v>27665</v>
      </c>
      <c r="C174" s="1" t="s">
        <v>27311</v>
      </c>
      <c r="D174" s="1" t="s">
        <v>1605</v>
      </c>
      <c r="E174" s="1" t="s">
        <v>27666</v>
      </c>
      <c r="F174" s="1">
        <v>20</v>
      </c>
      <c r="G174" s="1" t="s">
        <v>480</v>
      </c>
      <c r="H174" s="1" t="s">
        <v>1068</v>
      </c>
      <c r="I174" s="1" t="s">
        <v>19737</v>
      </c>
      <c r="J174" s="1" t="s">
        <v>19809</v>
      </c>
      <c r="K174" s="1" t="s">
        <v>1095</v>
      </c>
      <c r="L174" s="1" t="s">
        <v>1096</v>
      </c>
      <c r="M174" s="1" t="s">
        <v>27182</v>
      </c>
      <c r="N174" s="1" t="s">
        <v>27182</v>
      </c>
      <c r="O174" s="1" t="s">
        <v>27182</v>
      </c>
      <c r="P174" s="1" t="s">
        <v>27182</v>
      </c>
      <c r="Q174" s="1" t="s">
        <v>27182</v>
      </c>
      <c r="R174" s="1" t="s">
        <v>27182</v>
      </c>
      <c r="S174" s="1" t="s">
        <v>27182</v>
      </c>
      <c r="T174" s="1" t="s">
        <v>27182</v>
      </c>
      <c r="U174" s="1" t="s">
        <v>27182</v>
      </c>
      <c r="V174" s="1" t="s">
        <v>27182</v>
      </c>
    </row>
    <row r="175" s="1" customFormat="1" spans="1:22">
      <c r="A175" s="1">
        <v>214</v>
      </c>
      <c r="B175" s="1" t="s">
        <v>27667</v>
      </c>
      <c r="C175" s="1" t="s">
        <v>27291</v>
      </c>
      <c r="D175" s="1" t="s">
        <v>27180</v>
      </c>
      <c r="E175" s="1" t="s">
        <v>27668</v>
      </c>
      <c r="F175" s="1">
        <v>63</v>
      </c>
      <c r="G175" s="1" t="s">
        <v>1314</v>
      </c>
      <c r="H175" s="1" t="s">
        <v>1068</v>
      </c>
      <c r="I175" s="1" t="s">
        <v>19737</v>
      </c>
      <c r="J175" s="1" t="s">
        <v>20325</v>
      </c>
      <c r="K175" s="1" t="s">
        <v>2990</v>
      </c>
      <c r="L175" s="1" t="s">
        <v>2991</v>
      </c>
      <c r="M175" s="1" t="s">
        <v>27182</v>
      </c>
      <c r="N175" s="1" t="s">
        <v>27182</v>
      </c>
      <c r="O175" s="1" t="s">
        <v>27182</v>
      </c>
      <c r="P175" s="1" t="s">
        <v>27182</v>
      </c>
      <c r="Q175" s="1" t="s">
        <v>27182</v>
      </c>
      <c r="R175" s="1" t="s">
        <v>27182</v>
      </c>
      <c r="S175" s="1" t="s">
        <v>27182</v>
      </c>
      <c r="T175" s="1" t="s">
        <v>27182</v>
      </c>
      <c r="U175" s="1" t="s">
        <v>27182</v>
      </c>
      <c r="V175" s="1" t="s">
        <v>27182</v>
      </c>
    </row>
    <row r="176" s="1" customFormat="1" spans="1:22">
      <c r="A176" s="1">
        <v>215</v>
      </c>
      <c r="B176" s="1" t="s">
        <v>27669</v>
      </c>
      <c r="C176" s="1" t="s">
        <v>27384</v>
      </c>
      <c r="D176" s="1" t="s">
        <v>1605</v>
      </c>
      <c r="E176" s="1" t="s">
        <v>27670</v>
      </c>
      <c r="F176" s="1">
        <v>20.8</v>
      </c>
      <c r="G176" s="1" t="s">
        <v>266</v>
      </c>
      <c r="H176" s="1" t="s">
        <v>1068</v>
      </c>
      <c r="I176" s="1" t="s">
        <v>27229</v>
      </c>
      <c r="J176" s="1" t="s">
        <v>19809</v>
      </c>
      <c r="K176" s="1" t="s">
        <v>26987</v>
      </c>
      <c r="L176" s="1" t="s">
        <v>26988</v>
      </c>
      <c r="M176" s="1" t="s">
        <v>27182</v>
      </c>
      <c r="N176" s="1" t="s">
        <v>27182</v>
      </c>
      <c r="O176" s="1" t="s">
        <v>27182</v>
      </c>
      <c r="P176" s="1" t="s">
        <v>27182</v>
      </c>
      <c r="Q176" s="1" t="s">
        <v>27182</v>
      </c>
      <c r="R176" s="1" t="s">
        <v>27182</v>
      </c>
      <c r="S176" s="1" t="s">
        <v>27182</v>
      </c>
      <c r="T176" s="1" t="s">
        <v>27182</v>
      </c>
      <c r="U176" s="1" t="s">
        <v>27182</v>
      </c>
      <c r="V176" s="1" t="s">
        <v>27182</v>
      </c>
    </row>
    <row r="177" s="1" customFormat="1" spans="1:22">
      <c r="A177" s="1">
        <v>216</v>
      </c>
      <c r="B177" s="1" t="s">
        <v>27671</v>
      </c>
      <c r="C177" s="1" t="s">
        <v>27672</v>
      </c>
      <c r="D177" s="1" t="s">
        <v>27198</v>
      </c>
      <c r="E177" s="1" t="s">
        <v>27673</v>
      </c>
      <c r="F177" s="1">
        <v>30</v>
      </c>
      <c r="G177" s="1" t="s">
        <v>436</v>
      </c>
      <c r="H177" s="1" t="s">
        <v>1068</v>
      </c>
      <c r="I177" s="1" t="s">
        <v>27229</v>
      </c>
      <c r="J177" s="1" t="s">
        <v>19985</v>
      </c>
      <c r="K177" s="1" t="s">
        <v>1086</v>
      </c>
      <c r="L177" s="1" t="s">
        <v>1087</v>
      </c>
      <c r="M177" s="1" t="s">
        <v>27182</v>
      </c>
      <c r="N177" s="1" t="s">
        <v>27182</v>
      </c>
      <c r="O177" s="1" t="s">
        <v>27182</v>
      </c>
      <c r="P177" s="1" t="s">
        <v>27182</v>
      </c>
      <c r="Q177" s="1" t="s">
        <v>27182</v>
      </c>
      <c r="R177" s="1" t="s">
        <v>27182</v>
      </c>
      <c r="S177" s="1" t="s">
        <v>27182</v>
      </c>
      <c r="T177" s="1" t="s">
        <v>27182</v>
      </c>
      <c r="U177" s="1" t="s">
        <v>27182</v>
      </c>
      <c r="V177" s="1" t="s">
        <v>27182</v>
      </c>
    </row>
    <row r="178" s="1" customFormat="1" spans="1:22">
      <c r="A178" s="1">
        <v>228</v>
      </c>
      <c r="B178" s="1" t="s">
        <v>27674</v>
      </c>
      <c r="C178" s="1" t="s">
        <v>27179</v>
      </c>
      <c r="D178" s="1" t="s">
        <v>27180</v>
      </c>
      <c r="E178" s="1" t="s">
        <v>27675</v>
      </c>
      <c r="F178" s="1">
        <v>35.7</v>
      </c>
      <c r="G178" s="1" t="s">
        <v>66</v>
      </c>
      <c r="H178" s="1" t="s">
        <v>43</v>
      </c>
      <c r="I178" s="1" t="s">
        <v>19737</v>
      </c>
      <c r="J178" s="1" t="s">
        <v>20325</v>
      </c>
      <c r="K178" s="1" t="s">
        <v>172</v>
      </c>
      <c r="L178" s="1" t="s">
        <v>173</v>
      </c>
      <c r="M178" s="1" t="s">
        <v>27182</v>
      </c>
      <c r="N178" s="1" t="s">
        <v>27182</v>
      </c>
      <c r="O178" s="1" t="s">
        <v>27182</v>
      </c>
      <c r="P178" s="1" t="s">
        <v>27182</v>
      </c>
      <c r="Q178" s="1" t="s">
        <v>27182</v>
      </c>
      <c r="R178" s="1" t="s">
        <v>27182</v>
      </c>
      <c r="S178" s="1" t="s">
        <v>27182</v>
      </c>
      <c r="T178" s="1" t="s">
        <v>27182</v>
      </c>
      <c r="U178" s="1" t="s">
        <v>27182</v>
      </c>
      <c r="V178" s="1" t="s">
        <v>27182</v>
      </c>
    </row>
    <row r="179" s="1" customFormat="1" spans="1:22">
      <c r="A179" s="1">
        <v>229</v>
      </c>
      <c r="B179" s="1" t="s">
        <v>19822</v>
      </c>
      <c r="C179" s="1" t="s">
        <v>27258</v>
      </c>
      <c r="D179" s="1" t="s">
        <v>27180</v>
      </c>
      <c r="E179" s="1" t="s">
        <v>27676</v>
      </c>
      <c r="F179" s="1">
        <v>18</v>
      </c>
      <c r="G179" s="1" t="s">
        <v>611</v>
      </c>
      <c r="H179" s="1" t="s">
        <v>252</v>
      </c>
      <c r="I179" s="1" t="s">
        <v>19737</v>
      </c>
      <c r="J179" s="1" t="s">
        <v>20325</v>
      </c>
      <c r="K179" s="1" t="s">
        <v>279</v>
      </c>
      <c r="L179" s="1" t="s">
        <v>280</v>
      </c>
      <c r="M179" s="1" t="s">
        <v>27182</v>
      </c>
      <c r="N179" s="1" t="s">
        <v>27182</v>
      </c>
      <c r="O179" s="1" t="s">
        <v>27182</v>
      </c>
      <c r="P179" s="1" t="s">
        <v>27182</v>
      </c>
      <c r="Q179" s="1" t="s">
        <v>27182</v>
      </c>
      <c r="R179" s="1" t="s">
        <v>27182</v>
      </c>
      <c r="S179" s="1" t="s">
        <v>27182</v>
      </c>
      <c r="T179" s="1" t="s">
        <v>27182</v>
      </c>
      <c r="U179" s="1" t="s">
        <v>27182</v>
      </c>
      <c r="V179" s="1" t="s">
        <v>27182</v>
      </c>
    </row>
    <row r="180" s="1" customFormat="1" spans="1:22">
      <c r="A180" s="1">
        <v>230</v>
      </c>
      <c r="B180" s="1" t="s">
        <v>27677</v>
      </c>
      <c r="C180" s="1" t="s">
        <v>27179</v>
      </c>
      <c r="D180" s="1" t="s">
        <v>27180</v>
      </c>
      <c r="E180" s="1" t="s">
        <v>27678</v>
      </c>
      <c r="F180" s="1">
        <v>20</v>
      </c>
      <c r="G180" s="1" t="s">
        <v>45</v>
      </c>
      <c r="H180" s="1" t="s">
        <v>252</v>
      </c>
      <c r="I180" s="1" t="s">
        <v>19737</v>
      </c>
      <c r="J180" s="1" t="s">
        <v>20325</v>
      </c>
      <c r="K180" s="1" t="s">
        <v>27679</v>
      </c>
      <c r="L180" s="1" t="s">
        <v>27680</v>
      </c>
      <c r="M180" s="1" t="s">
        <v>27182</v>
      </c>
      <c r="N180" s="1" t="s">
        <v>27182</v>
      </c>
      <c r="O180" s="1" t="s">
        <v>27182</v>
      </c>
      <c r="P180" s="1" t="s">
        <v>27182</v>
      </c>
      <c r="Q180" s="1" t="s">
        <v>27182</v>
      </c>
      <c r="R180" s="1" t="s">
        <v>27182</v>
      </c>
      <c r="S180" s="1" t="s">
        <v>27182</v>
      </c>
      <c r="T180" s="1" t="s">
        <v>27182</v>
      </c>
      <c r="U180" s="1" t="s">
        <v>27182</v>
      </c>
      <c r="V180" s="1" t="s">
        <v>27182</v>
      </c>
    </row>
    <row r="181" s="1" customFormat="1" spans="1:22">
      <c r="A181" s="1">
        <v>231</v>
      </c>
      <c r="B181" s="1" t="s">
        <v>27681</v>
      </c>
      <c r="C181" s="1" t="s">
        <v>27682</v>
      </c>
      <c r="D181" s="1" t="s">
        <v>1605</v>
      </c>
      <c r="E181" s="1" t="s">
        <v>27683</v>
      </c>
      <c r="F181" s="1">
        <v>20</v>
      </c>
      <c r="G181" s="1" t="s">
        <v>1201</v>
      </c>
      <c r="H181" s="1" t="s">
        <v>252</v>
      </c>
      <c r="I181" s="1" t="s">
        <v>19737</v>
      </c>
      <c r="J181" s="1" t="s">
        <v>19809</v>
      </c>
      <c r="K181" s="1" t="s">
        <v>4763</v>
      </c>
      <c r="L181" s="1" t="s">
        <v>4764</v>
      </c>
      <c r="M181" s="1" t="s">
        <v>27182</v>
      </c>
      <c r="N181" s="1" t="s">
        <v>27182</v>
      </c>
      <c r="O181" s="1" t="s">
        <v>27182</v>
      </c>
      <c r="P181" s="1" t="s">
        <v>27182</v>
      </c>
      <c r="Q181" s="1" t="s">
        <v>27182</v>
      </c>
      <c r="R181" s="1" t="s">
        <v>27182</v>
      </c>
      <c r="S181" s="1" t="s">
        <v>27182</v>
      </c>
      <c r="T181" s="1" t="s">
        <v>27182</v>
      </c>
      <c r="U181" s="1" t="s">
        <v>27182</v>
      </c>
      <c r="V181" s="1" t="s">
        <v>27182</v>
      </c>
    </row>
    <row r="182" s="1" customFormat="1" spans="1:22">
      <c r="A182" s="1">
        <v>232</v>
      </c>
      <c r="B182" s="1" t="s">
        <v>27684</v>
      </c>
      <c r="C182" s="1" t="s">
        <v>27179</v>
      </c>
      <c r="D182" s="1" t="s">
        <v>27180</v>
      </c>
      <c r="E182" s="1" t="s">
        <v>27685</v>
      </c>
      <c r="F182" s="1">
        <v>25.5</v>
      </c>
      <c r="G182" s="1" t="s">
        <v>241</v>
      </c>
      <c r="H182" s="1" t="s">
        <v>252</v>
      </c>
      <c r="I182" s="1" t="s">
        <v>19737</v>
      </c>
      <c r="J182" s="1" t="s">
        <v>20325</v>
      </c>
      <c r="K182" s="1" t="s">
        <v>291</v>
      </c>
      <c r="L182" s="1" t="s">
        <v>292</v>
      </c>
      <c r="M182" s="1" t="s">
        <v>27182</v>
      </c>
      <c r="N182" s="1" t="s">
        <v>27182</v>
      </c>
      <c r="O182" s="1" t="s">
        <v>27182</v>
      </c>
      <c r="P182" s="1" t="s">
        <v>27182</v>
      </c>
      <c r="Q182" s="1" t="s">
        <v>27182</v>
      </c>
      <c r="R182" s="1" t="s">
        <v>27182</v>
      </c>
      <c r="S182" s="1" t="s">
        <v>27182</v>
      </c>
      <c r="T182" s="1" t="s">
        <v>27182</v>
      </c>
      <c r="U182" s="1" t="s">
        <v>27182</v>
      </c>
      <c r="V182" s="1" t="s">
        <v>27182</v>
      </c>
    </row>
    <row r="183" s="1" customFormat="1" spans="1:22">
      <c r="A183" s="1">
        <v>233</v>
      </c>
      <c r="B183" s="1" t="s">
        <v>27686</v>
      </c>
      <c r="C183" s="1" t="s">
        <v>27288</v>
      </c>
      <c r="D183" s="1" t="s">
        <v>1605</v>
      </c>
      <c r="E183" s="1" t="s">
        <v>27687</v>
      </c>
      <c r="F183" s="1">
        <v>48.8</v>
      </c>
      <c r="G183" s="1" t="s">
        <v>611</v>
      </c>
      <c r="H183" s="1" t="s">
        <v>252</v>
      </c>
      <c r="I183" s="1" t="s">
        <v>19737</v>
      </c>
      <c r="J183" s="1" t="s">
        <v>19809</v>
      </c>
      <c r="K183" s="1" t="s">
        <v>257</v>
      </c>
      <c r="L183" s="1" t="s">
        <v>258</v>
      </c>
      <c r="M183" s="1" t="s">
        <v>27182</v>
      </c>
      <c r="N183" s="1" t="s">
        <v>4508</v>
      </c>
      <c r="O183" s="1" t="s">
        <v>27182</v>
      </c>
      <c r="P183" s="1" t="s">
        <v>18698</v>
      </c>
      <c r="Q183" s="1" t="s">
        <v>27182</v>
      </c>
      <c r="R183" s="1" t="s">
        <v>9772</v>
      </c>
      <c r="S183" s="1" t="s">
        <v>27182</v>
      </c>
      <c r="T183" s="1" t="s">
        <v>407</v>
      </c>
      <c r="U183" s="1" t="s">
        <v>27182</v>
      </c>
      <c r="V183" s="1" t="s">
        <v>27182</v>
      </c>
    </row>
    <row r="184" s="1" customFormat="1" spans="1:22">
      <c r="A184" s="1">
        <v>234</v>
      </c>
      <c r="B184" s="1" t="s">
        <v>27688</v>
      </c>
      <c r="C184" s="1" t="s">
        <v>27258</v>
      </c>
      <c r="D184" s="1" t="s">
        <v>27180</v>
      </c>
      <c r="E184" s="1" t="s">
        <v>27689</v>
      </c>
      <c r="F184" s="1">
        <v>29</v>
      </c>
      <c r="G184" s="1" t="s">
        <v>510</v>
      </c>
      <c r="H184" s="1" t="s">
        <v>769</v>
      </c>
      <c r="I184" s="1" t="s">
        <v>19737</v>
      </c>
      <c r="J184" s="1" t="s">
        <v>20325</v>
      </c>
      <c r="K184" s="1" t="s">
        <v>6334</v>
      </c>
      <c r="L184" s="1" t="s">
        <v>6335</v>
      </c>
      <c r="M184" s="1" t="s">
        <v>27182</v>
      </c>
      <c r="N184" s="1" t="s">
        <v>27182</v>
      </c>
      <c r="O184" s="1" t="s">
        <v>27182</v>
      </c>
      <c r="P184" s="1" t="s">
        <v>27182</v>
      </c>
      <c r="Q184" s="1" t="s">
        <v>27182</v>
      </c>
      <c r="R184" s="1" t="s">
        <v>27182</v>
      </c>
      <c r="S184" s="1" t="s">
        <v>27182</v>
      </c>
      <c r="T184" s="1" t="s">
        <v>27182</v>
      </c>
      <c r="U184" s="1" t="s">
        <v>27182</v>
      </c>
      <c r="V184" s="1" t="s">
        <v>27182</v>
      </c>
    </row>
    <row r="185" s="1" customFormat="1" spans="1:22">
      <c r="A185" s="1">
        <v>235</v>
      </c>
      <c r="B185" s="1" t="s">
        <v>27690</v>
      </c>
      <c r="C185" s="1" t="s">
        <v>27258</v>
      </c>
      <c r="D185" s="1" t="s">
        <v>27180</v>
      </c>
      <c r="E185" s="1" t="s">
        <v>27691</v>
      </c>
      <c r="F185" s="1">
        <v>27</v>
      </c>
      <c r="G185" s="1" t="s">
        <v>81</v>
      </c>
      <c r="H185" s="1" t="s">
        <v>769</v>
      </c>
      <c r="I185" s="1" t="s">
        <v>19737</v>
      </c>
      <c r="J185" s="1" t="s">
        <v>20325</v>
      </c>
      <c r="K185" s="1" t="s">
        <v>1558</v>
      </c>
      <c r="L185" s="1" t="s">
        <v>1559</v>
      </c>
      <c r="M185" s="1" t="s">
        <v>27182</v>
      </c>
      <c r="N185" s="1" t="s">
        <v>27182</v>
      </c>
      <c r="O185" s="1" t="s">
        <v>27182</v>
      </c>
      <c r="P185" s="1" t="s">
        <v>27182</v>
      </c>
      <c r="Q185" s="1" t="s">
        <v>27182</v>
      </c>
      <c r="R185" s="1" t="s">
        <v>27182</v>
      </c>
      <c r="S185" s="1" t="s">
        <v>27182</v>
      </c>
      <c r="T185" s="1" t="s">
        <v>27182</v>
      </c>
      <c r="U185" s="1" t="s">
        <v>27182</v>
      </c>
      <c r="V185" s="1" t="s">
        <v>27182</v>
      </c>
    </row>
    <row r="186" s="1" customFormat="1" spans="1:22">
      <c r="A186" s="1">
        <v>236</v>
      </c>
      <c r="B186" s="1" t="s">
        <v>27692</v>
      </c>
      <c r="C186" s="1" t="s">
        <v>27179</v>
      </c>
      <c r="D186" s="1" t="s">
        <v>27180</v>
      </c>
      <c r="E186" s="1" t="s">
        <v>27693</v>
      </c>
      <c r="F186" s="1">
        <v>26.9</v>
      </c>
      <c r="G186" s="1" t="s">
        <v>5195</v>
      </c>
      <c r="H186" s="1" t="s">
        <v>769</v>
      </c>
      <c r="I186" s="1" t="s">
        <v>19737</v>
      </c>
      <c r="J186" s="1" t="s">
        <v>20325</v>
      </c>
      <c r="K186" s="1" t="s">
        <v>16701</v>
      </c>
      <c r="L186" s="1" t="s">
        <v>16702</v>
      </c>
      <c r="M186" s="1" t="s">
        <v>27182</v>
      </c>
      <c r="N186" s="1" t="s">
        <v>27182</v>
      </c>
      <c r="O186" s="1" t="s">
        <v>27182</v>
      </c>
      <c r="P186" s="1" t="s">
        <v>27182</v>
      </c>
      <c r="Q186" s="1" t="s">
        <v>27182</v>
      </c>
      <c r="R186" s="1" t="s">
        <v>27182</v>
      </c>
      <c r="S186" s="1" t="s">
        <v>27182</v>
      </c>
      <c r="T186" s="1" t="s">
        <v>27182</v>
      </c>
      <c r="U186" s="1" t="s">
        <v>27182</v>
      </c>
      <c r="V186" s="1" t="s">
        <v>27182</v>
      </c>
    </row>
    <row r="187" s="1" customFormat="1" spans="1:22">
      <c r="A187" s="1">
        <v>680</v>
      </c>
      <c r="B187" s="1" t="s">
        <v>27694</v>
      </c>
      <c r="C187" s="1" t="s">
        <v>27695</v>
      </c>
      <c r="D187" s="1" t="s">
        <v>1605</v>
      </c>
      <c r="E187" s="1" t="s">
        <v>27696</v>
      </c>
      <c r="F187" s="1">
        <v>10</v>
      </c>
      <c r="G187" s="1" t="s">
        <v>2705</v>
      </c>
      <c r="H187" s="1" t="s">
        <v>359</v>
      </c>
      <c r="I187" s="1" t="s">
        <v>19737</v>
      </c>
      <c r="J187" s="1" t="s">
        <v>19985</v>
      </c>
      <c r="K187" s="1" t="s">
        <v>8179</v>
      </c>
      <c r="L187" s="1" t="s">
        <v>8180</v>
      </c>
      <c r="M187" s="1" t="s">
        <v>27182</v>
      </c>
      <c r="N187" s="1" t="s">
        <v>27182</v>
      </c>
      <c r="O187" s="1" t="s">
        <v>27182</v>
      </c>
      <c r="P187" s="1" t="s">
        <v>27182</v>
      </c>
      <c r="Q187" s="1" t="s">
        <v>27182</v>
      </c>
      <c r="R187" s="1" t="s">
        <v>27182</v>
      </c>
      <c r="S187" s="1" t="s">
        <v>27182</v>
      </c>
      <c r="T187" s="1" t="s">
        <v>27182</v>
      </c>
      <c r="U187" s="1" t="s">
        <v>27182</v>
      </c>
      <c r="V187" s="1" t="s">
        <v>27182</v>
      </c>
    </row>
    <row r="188" s="1" customFormat="1" spans="1:22">
      <c r="A188" s="1">
        <v>681</v>
      </c>
      <c r="B188" s="1" t="s">
        <v>27697</v>
      </c>
      <c r="C188" s="1" t="s">
        <v>27197</v>
      </c>
      <c r="D188" s="1" t="s">
        <v>27198</v>
      </c>
      <c r="E188" s="1" t="s">
        <v>27698</v>
      </c>
      <c r="F188" s="1">
        <v>23</v>
      </c>
      <c r="G188" s="1" t="s">
        <v>4942</v>
      </c>
      <c r="H188" s="1" t="s">
        <v>1111</v>
      </c>
      <c r="I188" s="1" t="s">
        <v>27699</v>
      </c>
      <c r="J188" s="1" t="s">
        <v>19809</v>
      </c>
      <c r="K188" s="1" t="s">
        <v>27700</v>
      </c>
      <c r="L188" s="1" t="s">
        <v>27701</v>
      </c>
      <c r="M188" s="1" t="s">
        <v>27182</v>
      </c>
      <c r="N188" s="1" t="s">
        <v>27182</v>
      </c>
      <c r="O188" s="1" t="s">
        <v>27182</v>
      </c>
      <c r="P188" s="1" t="s">
        <v>27182</v>
      </c>
      <c r="Q188" s="1" t="s">
        <v>27182</v>
      </c>
      <c r="R188" s="1" t="s">
        <v>27182</v>
      </c>
      <c r="S188" s="1" t="s">
        <v>27182</v>
      </c>
      <c r="T188" s="1" t="s">
        <v>27182</v>
      </c>
      <c r="U188" s="1" t="s">
        <v>27182</v>
      </c>
      <c r="V188" s="1" t="s">
        <v>27182</v>
      </c>
    </row>
    <row r="189" s="1" customFormat="1" spans="1:22">
      <c r="A189" s="1">
        <v>682</v>
      </c>
      <c r="B189" s="1" t="s">
        <v>27702</v>
      </c>
      <c r="C189" s="1" t="s">
        <v>27197</v>
      </c>
      <c r="D189" s="1" t="s">
        <v>27198</v>
      </c>
      <c r="E189" s="1" t="s">
        <v>27703</v>
      </c>
      <c r="F189" s="1">
        <v>20.9</v>
      </c>
      <c r="G189" s="1" t="s">
        <v>20680</v>
      </c>
      <c r="H189" s="1" t="s">
        <v>1111</v>
      </c>
      <c r="I189" s="1" t="s">
        <v>27699</v>
      </c>
      <c r="J189" s="1" t="s">
        <v>19809</v>
      </c>
      <c r="K189" s="1" t="s">
        <v>27704</v>
      </c>
      <c r="L189" s="1" t="s">
        <v>27705</v>
      </c>
      <c r="M189" s="1" t="s">
        <v>27182</v>
      </c>
      <c r="N189" s="1" t="s">
        <v>27182</v>
      </c>
      <c r="O189" s="1" t="s">
        <v>27182</v>
      </c>
      <c r="P189" s="1" t="s">
        <v>27182</v>
      </c>
      <c r="Q189" s="1" t="s">
        <v>27182</v>
      </c>
      <c r="R189" s="1" t="s">
        <v>27182</v>
      </c>
      <c r="S189" s="1" t="s">
        <v>27182</v>
      </c>
      <c r="T189" s="1" t="s">
        <v>27182</v>
      </c>
      <c r="U189" s="1" t="s">
        <v>27182</v>
      </c>
      <c r="V189" s="1" t="s">
        <v>27182</v>
      </c>
    </row>
    <row r="190" s="1" customFormat="1" spans="1:22">
      <c r="A190" s="1">
        <v>683</v>
      </c>
      <c r="B190" s="1" t="s">
        <v>27706</v>
      </c>
      <c r="C190" s="1" t="s">
        <v>27197</v>
      </c>
      <c r="D190" s="1" t="s">
        <v>27198</v>
      </c>
      <c r="E190" s="1" t="s">
        <v>27707</v>
      </c>
      <c r="F190" s="1">
        <v>21.8</v>
      </c>
      <c r="G190" s="1" t="s">
        <v>27708</v>
      </c>
      <c r="H190" s="1" t="s">
        <v>1111</v>
      </c>
      <c r="I190" s="1" t="s">
        <v>27699</v>
      </c>
      <c r="J190" s="1" t="s">
        <v>19809</v>
      </c>
      <c r="K190" s="1" t="s">
        <v>27709</v>
      </c>
      <c r="L190" s="1" t="s">
        <v>27710</v>
      </c>
      <c r="M190" s="1" t="s">
        <v>27182</v>
      </c>
      <c r="N190" s="1" t="s">
        <v>27182</v>
      </c>
      <c r="O190" s="1" t="s">
        <v>27182</v>
      </c>
      <c r="P190" s="1" t="s">
        <v>27182</v>
      </c>
      <c r="Q190" s="1" t="s">
        <v>27182</v>
      </c>
      <c r="R190" s="1" t="s">
        <v>27182</v>
      </c>
      <c r="S190" s="1" t="s">
        <v>27182</v>
      </c>
      <c r="T190" s="1" t="s">
        <v>27182</v>
      </c>
      <c r="U190" s="1" t="s">
        <v>27182</v>
      </c>
      <c r="V190" s="1" t="s">
        <v>27182</v>
      </c>
    </row>
    <row r="191" s="1" customFormat="1" spans="1:22">
      <c r="A191" s="1">
        <v>684</v>
      </c>
      <c r="B191" s="1" t="s">
        <v>27711</v>
      </c>
      <c r="C191" s="1" t="s">
        <v>27332</v>
      </c>
      <c r="D191" s="1" t="s">
        <v>27198</v>
      </c>
      <c r="E191" s="1" t="s">
        <v>27712</v>
      </c>
      <c r="F191" s="1">
        <v>22.9</v>
      </c>
      <c r="G191" s="1" t="s">
        <v>6803</v>
      </c>
      <c r="H191" s="1" t="s">
        <v>447</v>
      </c>
      <c r="I191" s="1" t="s">
        <v>19737</v>
      </c>
      <c r="J191" s="1" t="s">
        <v>19985</v>
      </c>
      <c r="K191" s="1" t="s">
        <v>9988</v>
      </c>
      <c r="L191" s="1" t="s">
        <v>9989</v>
      </c>
      <c r="M191" s="1" t="s">
        <v>27182</v>
      </c>
      <c r="N191" s="1" t="s">
        <v>27182</v>
      </c>
      <c r="O191" s="1" t="s">
        <v>27182</v>
      </c>
      <c r="P191" s="1" t="s">
        <v>27182</v>
      </c>
      <c r="Q191" s="1" t="s">
        <v>27182</v>
      </c>
      <c r="R191" s="1" t="s">
        <v>27182</v>
      </c>
      <c r="S191" s="1" t="s">
        <v>27182</v>
      </c>
      <c r="T191" s="1" t="s">
        <v>27182</v>
      </c>
      <c r="U191" s="1" t="s">
        <v>27182</v>
      </c>
      <c r="V191" s="1" t="s">
        <v>27182</v>
      </c>
    </row>
    <row r="192" s="1" customFormat="1" spans="1:22">
      <c r="A192" s="1">
        <v>685</v>
      </c>
      <c r="B192" s="1" t="s">
        <v>27713</v>
      </c>
      <c r="C192" s="1" t="s">
        <v>27258</v>
      </c>
      <c r="D192" s="1" t="s">
        <v>27180</v>
      </c>
      <c r="E192" s="1" t="s">
        <v>27714</v>
      </c>
      <c r="F192" s="1">
        <v>20</v>
      </c>
      <c r="G192" s="1" t="s">
        <v>5135</v>
      </c>
      <c r="H192" s="1" t="s">
        <v>447</v>
      </c>
      <c r="I192" s="1" t="s">
        <v>19737</v>
      </c>
      <c r="J192" s="1" t="s">
        <v>20325</v>
      </c>
      <c r="K192" s="1" t="s">
        <v>9988</v>
      </c>
      <c r="L192" s="1" t="s">
        <v>9989</v>
      </c>
      <c r="M192" s="1" t="s">
        <v>27182</v>
      </c>
      <c r="N192" s="1" t="s">
        <v>27182</v>
      </c>
      <c r="O192" s="1" t="s">
        <v>27182</v>
      </c>
      <c r="P192" s="1" t="s">
        <v>27182</v>
      </c>
      <c r="Q192" s="1" t="s">
        <v>27182</v>
      </c>
      <c r="R192" s="1" t="s">
        <v>27182</v>
      </c>
      <c r="S192" s="1" t="s">
        <v>27182</v>
      </c>
      <c r="T192" s="1" t="s">
        <v>27182</v>
      </c>
      <c r="U192" s="1" t="s">
        <v>27182</v>
      </c>
      <c r="V192" s="1" t="s">
        <v>27182</v>
      </c>
    </row>
    <row r="193" s="1" customFormat="1" spans="1:22">
      <c r="A193" s="1">
        <v>686</v>
      </c>
      <c r="B193" s="1" t="s">
        <v>27715</v>
      </c>
      <c r="C193" s="1" t="s">
        <v>27179</v>
      </c>
      <c r="D193" s="1" t="s">
        <v>27180</v>
      </c>
      <c r="E193" s="1" t="s">
        <v>27716</v>
      </c>
      <c r="F193" s="1">
        <v>147.1</v>
      </c>
      <c r="G193" s="1" t="s">
        <v>27708</v>
      </c>
      <c r="H193" s="1" t="s">
        <v>447</v>
      </c>
      <c r="I193" s="1" t="s">
        <v>27544</v>
      </c>
      <c r="J193" s="1" t="s">
        <v>19985</v>
      </c>
      <c r="K193" s="1" t="s">
        <v>451</v>
      </c>
      <c r="L193" s="1" t="s">
        <v>452</v>
      </c>
      <c r="M193" s="1" t="s">
        <v>27182</v>
      </c>
      <c r="N193" s="1" t="s">
        <v>27182</v>
      </c>
      <c r="O193" s="1" t="s">
        <v>27182</v>
      </c>
      <c r="P193" s="1" t="s">
        <v>27182</v>
      </c>
      <c r="Q193" s="1" t="s">
        <v>27182</v>
      </c>
      <c r="R193" s="1" t="s">
        <v>27182</v>
      </c>
      <c r="S193" s="1" t="s">
        <v>27182</v>
      </c>
      <c r="T193" s="1" t="s">
        <v>27182</v>
      </c>
      <c r="U193" s="1" t="s">
        <v>27182</v>
      </c>
      <c r="V193" s="1" t="s">
        <v>27182</v>
      </c>
    </row>
    <row r="194" s="1" customFormat="1" spans="1:22">
      <c r="A194" s="1">
        <v>687</v>
      </c>
      <c r="B194" s="1" t="s">
        <v>27717</v>
      </c>
      <c r="C194" s="1" t="s">
        <v>27179</v>
      </c>
      <c r="D194" s="1" t="s">
        <v>27180</v>
      </c>
      <c r="E194" s="1" t="s">
        <v>27718</v>
      </c>
      <c r="F194" s="1">
        <v>20.1</v>
      </c>
      <c r="G194" s="1" t="s">
        <v>27708</v>
      </c>
      <c r="H194" s="1" t="s">
        <v>769</v>
      </c>
      <c r="I194" s="1" t="s">
        <v>19737</v>
      </c>
      <c r="J194" s="1" t="s">
        <v>20325</v>
      </c>
      <c r="K194" s="1" t="s">
        <v>11856</v>
      </c>
      <c r="L194" s="1" t="s">
        <v>11857</v>
      </c>
      <c r="M194" s="1" t="s">
        <v>27182</v>
      </c>
      <c r="N194" s="1" t="s">
        <v>27182</v>
      </c>
      <c r="O194" s="1" t="s">
        <v>27182</v>
      </c>
      <c r="P194" s="1" t="s">
        <v>27182</v>
      </c>
      <c r="Q194" s="1" t="s">
        <v>27182</v>
      </c>
      <c r="R194" s="1" t="s">
        <v>27182</v>
      </c>
      <c r="S194" s="1" t="s">
        <v>27182</v>
      </c>
      <c r="T194" s="1" t="s">
        <v>27182</v>
      </c>
      <c r="U194" s="1" t="s">
        <v>27182</v>
      </c>
      <c r="V194" s="1" t="s">
        <v>27182</v>
      </c>
    </row>
    <row r="195" s="1" customFormat="1" spans="1:22">
      <c r="A195" s="1">
        <v>690</v>
      </c>
      <c r="B195" s="1" t="s">
        <v>27719</v>
      </c>
      <c r="C195" s="1" t="s">
        <v>27288</v>
      </c>
      <c r="D195" s="1" t="s">
        <v>1605</v>
      </c>
      <c r="E195" s="1" t="s">
        <v>27720</v>
      </c>
      <c r="F195" s="1">
        <v>16</v>
      </c>
      <c r="G195" s="1" t="s">
        <v>1201</v>
      </c>
      <c r="H195" s="1" t="s">
        <v>842</v>
      </c>
      <c r="I195" s="1" t="s">
        <v>19737</v>
      </c>
      <c r="J195" s="1" t="s">
        <v>19809</v>
      </c>
      <c r="K195" s="1" t="s">
        <v>27721</v>
      </c>
      <c r="L195" s="1" t="s">
        <v>6357</v>
      </c>
      <c r="M195" s="1" t="s">
        <v>27182</v>
      </c>
      <c r="N195" s="1" t="s">
        <v>27182</v>
      </c>
      <c r="O195" s="1" t="s">
        <v>27182</v>
      </c>
      <c r="P195" s="1" t="s">
        <v>27182</v>
      </c>
      <c r="Q195" s="1" t="s">
        <v>27182</v>
      </c>
      <c r="R195" s="1" t="s">
        <v>27182</v>
      </c>
      <c r="S195" s="1" t="s">
        <v>27182</v>
      </c>
      <c r="T195" s="1" t="s">
        <v>27182</v>
      </c>
      <c r="U195" s="1" t="s">
        <v>27182</v>
      </c>
      <c r="V195" s="1" t="s">
        <v>27182</v>
      </c>
    </row>
    <row r="196" s="1" customFormat="1" spans="1:22">
      <c r="A196" s="1">
        <v>691</v>
      </c>
      <c r="B196" s="1" t="s">
        <v>27722</v>
      </c>
      <c r="C196" s="1" t="s">
        <v>27285</v>
      </c>
      <c r="D196" s="1" t="s">
        <v>1605</v>
      </c>
      <c r="E196" s="1" t="s">
        <v>27723</v>
      </c>
      <c r="F196" s="1">
        <v>30</v>
      </c>
      <c r="G196" s="1" t="s">
        <v>699</v>
      </c>
      <c r="H196" s="1" t="s">
        <v>842</v>
      </c>
      <c r="I196" s="1" t="s">
        <v>19737</v>
      </c>
      <c r="J196" s="1" t="s">
        <v>19809</v>
      </c>
      <c r="K196" s="1" t="s">
        <v>27721</v>
      </c>
      <c r="L196" s="1" t="s">
        <v>6357</v>
      </c>
      <c r="M196" s="1" t="s">
        <v>27182</v>
      </c>
      <c r="N196" s="1" t="s">
        <v>27182</v>
      </c>
      <c r="O196" s="1" t="s">
        <v>27182</v>
      </c>
      <c r="P196" s="1" t="s">
        <v>27182</v>
      </c>
      <c r="Q196" s="1" t="s">
        <v>27182</v>
      </c>
      <c r="R196" s="1" t="s">
        <v>27182</v>
      </c>
      <c r="S196" s="1" t="s">
        <v>27182</v>
      </c>
      <c r="T196" s="1" t="s">
        <v>27182</v>
      </c>
      <c r="U196" s="1" t="s">
        <v>27182</v>
      </c>
      <c r="V196" s="1" t="s">
        <v>27182</v>
      </c>
    </row>
    <row r="197" s="1" customFormat="1" spans="1:22">
      <c r="A197" s="1">
        <v>693</v>
      </c>
      <c r="B197" s="1" t="s">
        <v>27724</v>
      </c>
      <c r="C197" s="1" t="s">
        <v>27303</v>
      </c>
      <c r="D197" s="1" t="s">
        <v>1605</v>
      </c>
      <c r="E197" s="1" t="s">
        <v>27725</v>
      </c>
      <c r="F197" s="1">
        <v>36</v>
      </c>
      <c r="G197" s="1" t="s">
        <v>4979</v>
      </c>
      <c r="H197" s="1" t="s">
        <v>1111</v>
      </c>
      <c r="I197" s="1" t="s">
        <v>27182</v>
      </c>
      <c r="J197" s="1" t="s">
        <v>19809</v>
      </c>
      <c r="K197" s="1" t="s">
        <v>27726</v>
      </c>
      <c r="L197" s="1" t="s">
        <v>27182</v>
      </c>
      <c r="M197" s="1" t="s">
        <v>27182</v>
      </c>
      <c r="N197" s="1" t="s">
        <v>27182</v>
      </c>
      <c r="O197" s="1" t="s">
        <v>27182</v>
      </c>
      <c r="P197" s="1" t="s">
        <v>27182</v>
      </c>
      <c r="Q197" s="1" t="s">
        <v>27182</v>
      </c>
      <c r="R197" s="1" t="s">
        <v>27182</v>
      </c>
      <c r="S197" s="1" t="s">
        <v>27182</v>
      </c>
      <c r="T197" s="1" t="s">
        <v>27182</v>
      </c>
      <c r="U197" s="1" t="s">
        <v>27182</v>
      </c>
      <c r="V197" s="1" t="s">
        <v>27182</v>
      </c>
    </row>
    <row r="198" s="1" customFormat="1" spans="1:22">
      <c r="A198" s="1">
        <v>694</v>
      </c>
      <c r="B198" s="1" t="s">
        <v>27727</v>
      </c>
      <c r="C198" s="1" t="s">
        <v>27197</v>
      </c>
      <c r="D198" s="1" t="s">
        <v>27198</v>
      </c>
      <c r="E198" s="1" t="s">
        <v>27728</v>
      </c>
      <c r="F198" s="1">
        <v>29.8</v>
      </c>
      <c r="G198" s="1" t="s">
        <v>4942</v>
      </c>
      <c r="H198" s="1" t="s">
        <v>1111</v>
      </c>
      <c r="I198" s="1" t="s">
        <v>27699</v>
      </c>
      <c r="J198" s="1" t="s">
        <v>19809</v>
      </c>
      <c r="K198" s="1" t="s">
        <v>1114</v>
      </c>
      <c r="L198" s="1" t="s">
        <v>1115</v>
      </c>
      <c r="M198" s="1" t="s">
        <v>27182</v>
      </c>
      <c r="N198" s="1" t="s">
        <v>27182</v>
      </c>
      <c r="O198" s="1" t="s">
        <v>27182</v>
      </c>
      <c r="P198" s="1" t="s">
        <v>27182</v>
      </c>
      <c r="Q198" s="1" t="s">
        <v>27182</v>
      </c>
      <c r="R198" s="1" t="s">
        <v>27182</v>
      </c>
      <c r="S198" s="1" t="s">
        <v>27182</v>
      </c>
      <c r="T198" s="1" t="s">
        <v>27182</v>
      </c>
      <c r="U198" s="1" t="s">
        <v>27182</v>
      </c>
      <c r="V198" s="1" t="s">
        <v>27182</v>
      </c>
    </row>
    <row r="199" s="1" customFormat="1" spans="1:22">
      <c r="A199" s="1">
        <v>695</v>
      </c>
      <c r="B199" s="1" t="s">
        <v>27729</v>
      </c>
      <c r="C199" s="1" t="s">
        <v>27730</v>
      </c>
      <c r="D199" s="1" t="s">
        <v>1605</v>
      </c>
      <c r="E199" s="1" t="s">
        <v>27731</v>
      </c>
      <c r="F199" s="1">
        <v>15</v>
      </c>
      <c r="G199" s="1" t="s">
        <v>2705</v>
      </c>
      <c r="H199" s="1" t="s">
        <v>1241</v>
      </c>
      <c r="I199" s="1" t="s">
        <v>19737</v>
      </c>
      <c r="J199" s="1" t="s">
        <v>19809</v>
      </c>
      <c r="K199" s="1" t="s">
        <v>19248</v>
      </c>
      <c r="L199" s="1" t="s">
        <v>19249</v>
      </c>
      <c r="M199" s="1" t="s">
        <v>27182</v>
      </c>
      <c r="N199" s="1" t="s">
        <v>27182</v>
      </c>
      <c r="O199" s="1" t="s">
        <v>27182</v>
      </c>
      <c r="P199" s="1" t="s">
        <v>27182</v>
      </c>
      <c r="Q199" s="1" t="s">
        <v>27182</v>
      </c>
      <c r="R199" s="1" t="s">
        <v>27182</v>
      </c>
      <c r="S199" s="1" t="s">
        <v>27182</v>
      </c>
      <c r="T199" s="1" t="s">
        <v>27182</v>
      </c>
      <c r="U199" s="1" t="s">
        <v>27182</v>
      </c>
      <c r="V199" s="1" t="s">
        <v>27182</v>
      </c>
    </row>
    <row r="200" s="1" customFormat="1" spans="1:22">
      <c r="A200" s="1">
        <v>696</v>
      </c>
      <c r="B200" s="1" t="s">
        <v>27732</v>
      </c>
      <c r="C200" s="1" t="s">
        <v>27395</v>
      </c>
      <c r="D200" s="1" t="s">
        <v>27198</v>
      </c>
      <c r="E200" s="1" t="s">
        <v>27733</v>
      </c>
      <c r="F200" s="1">
        <v>21.2</v>
      </c>
      <c r="G200" s="1" t="s">
        <v>1947</v>
      </c>
      <c r="H200" s="1" t="s">
        <v>3676</v>
      </c>
      <c r="I200" s="1" t="s">
        <v>19737</v>
      </c>
      <c r="J200" s="1" t="s">
        <v>19985</v>
      </c>
      <c r="K200" s="1" t="s">
        <v>8324</v>
      </c>
      <c r="L200" s="1" t="s">
        <v>8325</v>
      </c>
      <c r="M200" s="1" t="s">
        <v>27182</v>
      </c>
      <c r="N200" s="1" t="s">
        <v>27182</v>
      </c>
      <c r="O200" s="1" t="s">
        <v>27182</v>
      </c>
      <c r="P200" s="1" t="s">
        <v>27182</v>
      </c>
      <c r="Q200" s="1" t="s">
        <v>27182</v>
      </c>
      <c r="R200" s="1" t="s">
        <v>27182</v>
      </c>
      <c r="S200" s="1" t="s">
        <v>27182</v>
      </c>
      <c r="T200" s="1" t="s">
        <v>27182</v>
      </c>
      <c r="U200" s="1" t="s">
        <v>27182</v>
      </c>
      <c r="V200" s="1" t="s">
        <v>27182</v>
      </c>
    </row>
    <row r="201" s="1" customFormat="1" spans="1:22">
      <c r="A201" s="1">
        <v>697</v>
      </c>
      <c r="B201" s="1" t="s">
        <v>27734</v>
      </c>
      <c r="C201" s="1" t="s">
        <v>27579</v>
      </c>
      <c r="D201" s="1" t="s">
        <v>27180</v>
      </c>
      <c r="E201" s="1" t="s">
        <v>27735</v>
      </c>
      <c r="F201" s="1">
        <v>22.2</v>
      </c>
      <c r="G201" s="1" t="s">
        <v>5958</v>
      </c>
      <c r="H201" s="1" t="s">
        <v>1255</v>
      </c>
      <c r="I201" s="1" t="s">
        <v>27182</v>
      </c>
      <c r="J201" s="1" t="s">
        <v>19985</v>
      </c>
      <c r="K201" s="1" t="s">
        <v>27736</v>
      </c>
      <c r="L201" s="1" t="s">
        <v>27737</v>
      </c>
      <c r="M201" s="1" t="s">
        <v>27182</v>
      </c>
      <c r="N201" s="1" t="s">
        <v>27182</v>
      </c>
      <c r="O201" s="1" t="s">
        <v>27182</v>
      </c>
      <c r="P201" s="1" t="s">
        <v>27182</v>
      </c>
      <c r="Q201" s="1" t="s">
        <v>27182</v>
      </c>
      <c r="R201" s="1" t="s">
        <v>27182</v>
      </c>
      <c r="S201" s="1" t="s">
        <v>27182</v>
      </c>
      <c r="T201" s="1" t="s">
        <v>27182</v>
      </c>
      <c r="U201" s="1" t="s">
        <v>27182</v>
      </c>
      <c r="V201" s="1" t="s">
        <v>27182</v>
      </c>
    </row>
    <row r="202" s="1" customFormat="1" spans="1:22">
      <c r="A202" s="1">
        <v>699</v>
      </c>
      <c r="B202" s="1" t="s">
        <v>27738</v>
      </c>
      <c r="C202" s="1" t="s">
        <v>27407</v>
      </c>
      <c r="D202" s="1" t="s">
        <v>27198</v>
      </c>
      <c r="E202" s="1" t="s">
        <v>27739</v>
      </c>
      <c r="F202" s="1">
        <v>34.8</v>
      </c>
      <c r="G202" s="1" t="s">
        <v>5958</v>
      </c>
      <c r="H202" s="1" t="s">
        <v>1020</v>
      </c>
      <c r="I202" s="1" t="s">
        <v>27182</v>
      </c>
      <c r="J202" s="1" t="s">
        <v>19809</v>
      </c>
      <c r="K202" s="1" t="s">
        <v>27740</v>
      </c>
      <c r="L202" s="1" t="s">
        <v>27741</v>
      </c>
      <c r="M202" s="1" t="s">
        <v>27182</v>
      </c>
      <c r="N202" s="1" t="s">
        <v>27182</v>
      </c>
      <c r="O202" s="1" t="s">
        <v>27182</v>
      </c>
      <c r="P202" s="1" t="s">
        <v>27182</v>
      </c>
      <c r="Q202" s="1" t="s">
        <v>27182</v>
      </c>
      <c r="R202" s="1" t="s">
        <v>27182</v>
      </c>
      <c r="S202" s="1" t="s">
        <v>27182</v>
      </c>
      <c r="T202" s="1" t="s">
        <v>27182</v>
      </c>
      <c r="U202" s="1" t="s">
        <v>27182</v>
      </c>
      <c r="V202" s="1" t="s">
        <v>27182</v>
      </c>
    </row>
    <row r="203" s="1" customFormat="1" spans="1:22">
      <c r="A203" s="1">
        <v>700</v>
      </c>
      <c r="B203" s="1" t="s">
        <v>27742</v>
      </c>
      <c r="C203" s="1" t="s">
        <v>27743</v>
      </c>
      <c r="D203" s="1" t="s">
        <v>27198</v>
      </c>
      <c r="E203" s="1" t="s">
        <v>27744</v>
      </c>
      <c r="F203" s="1">
        <v>55</v>
      </c>
      <c r="G203" s="1" t="s">
        <v>2499</v>
      </c>
      <c r="H203" s="1" t="s">
        <v>1111</v>
      </c>
      <c r="I203" s="1" t="s">
        <v>27182</v>
      </c>
      <c r="J203" s="1" t="s">
        <v>19809</v>
      </c>
      <c r="K203" s="1" t="s">
        <v>11950</v>
      </c>
      <c r="L203" s="1" t="s">
        <v>11951</v>
      </c>
      <c r="M203" s="1" t="s">
        <v>27182</v>
      </c>
      <c r="N203" s="1" t="s">
        <v>27182</v>
      </c>
      <c r="O203" s="1" t="s">
        <v>27182</v>
      </c>
      <c r="P203" s="1" t="s">
        <v>27182</v>
      </c>
      <c r="Q203" s="1" t="s">
        <v>27182</v>
      </c>
      <c r="R203" s="1" t="s">
        <v>27182</v>
      </c>
      <c r="S203" s="1" t="s">
        <v>27182</v>
      </c>
      <c r="T203" s="1" t="s">
        <v>27182</v>
      </c>
      <c r="U203" s="1" t="s">
        <v>27182</v>
      </c>
      <c r="V203" s="1" t="s">
        <v>27182</v>
      </c>
    </row>
    <row r="204" s="1" customFormat="1" spans="1:22">
      <c r="A204" s="1">
        <v>609</v>
      </c>
      <c r="B204" s="1" t="s">
        <v>27745</v>
      </c>
      <c r="C204" s="1" t="s">
        <v>27746</v>
      </c>
      <c r="D204" s="1" t="s">
        <v>1605</v>
      </c>
      <c r="E204" s="1" t="s">
        <v>27747</v>
      </c>
      <c r="F204" s="1">
        <v>39.9</v>
      </c>
      <c r="G204" s="1" t="s">
        <v>7318</v>
      </c>
      <c r="H204" s="1" t="s">
        <v>1068</v>
      </c>
      <c r="I204" s="1" t="s">
        <v>19737</v>
      </c>
      <c r="J204" s="1" t="s">
        <v>19985</v>
      </c>
      <c r="K204" s="1" t="s">
        <v>2990</v>
      </c>
      <c r="L204" s="1" t="s">
        <v>2991</v>
      </c>
      <c r="M204" s="1" t="s">
        <v>26270</v>
      </c>
      <c r="N204" s="1" t="s">
        <v>27182</v>
      </c>
      <c r="O204" s="1" t="s">
        <v>27182</v>
      </c>
      <c r="P204" s="1" t="s">
        <v>27182</v>
      </c>
      <c r="Q204" s="1" t="s">
        <v>27182</v>
      </c>
      <c r="R204" s="1" t="s">
        <v>27182</v>
      </c>
      <c r="S204" s="1" t="s">
        <v>27182</v>
      </c>
      <c r="T204" s="1" t="s">
        <v>27182</v>
      </c>
      <c r="U204" s="1" t="s">
        <v>27182</v>
      </c>
      <c r="V204" s="1" t="s">
        <v>27182</v>
      </c>
    </row>
    <row r="205" s="1" customFormat="1" spans="1:22">
      <c r="A205" s="1">
        <v>610</v>
      </c>
      <c r="B205" s="1" t="s">
        <v>27748</v>
      </c>
      <c r="C205" s="1" t="s">
        <v>27746</v>
      </c>
      <c r="D205" s="1" t="s">
        <v>1605</v>
      </c>
      <c r="E205" s="1" t="s">
        <v>27749</v>
      </c>
      <c r="F205" s="1">
        <v>38.1</v>
      </c>
      <c r="G205" s="1" t="s">
        <v>7318</v>
      </c>
      <c r="H205" s="1" t="s">
        <v>1068</v>
      </c>
      <c r="I205" s="1" t="s">
        <v>19737</v>
      </c>
      <c r="J205" s="1" t="s">
        <v>19985</v>
      </c>
      <c r="K205" s="1" t="s">
        <v>2990</v>
      </c>
      <c r="L205" s="1" t="s">
        <v>2991</v>
      </c>
      <c r="M205" s="1" t="s">
        <v>26270</v>
      </c>
      <c r="N205" s="1" t="s">
        <v>27182</v>
      </c>
      <c r="O205" s="1" t="s">
        <v>27182</v>
      </c>
      <c r="P205" s="1" t="s">
        <v>27182</v>
      </c>
      <c r="Q205" s="1" t="s">
        <v>27182</v>
      </c>
      <c r="R205" s="1" t="s">
        <v>27182</v>
      </c>
      <c r="S205" s="1" t="s">
        <v>27182</v>
      </c>
      <c r="T205" s="1" t="s">
        <v>27182</v>
      </c>
      <c r="U205" s="1" t="s">
        <v>27182</v>
      </c>
      <c r="V205" s="1" t="s">
        <v>27182</v>
      </c>
    </row>
    <row r="206" s="1" customFormat="1" spans="1:22">
      <c r="A206" s="1">
        <v>611</v>
      </c>
      <c r="B206" s="1" t="s">
        <v>27750</v>
      </c>
      <c r="C206" s="1" t="s">
        <v>27746</v>
      </c>
      <c r="D206" s="1" t="s">
        <v>1605</v>
      </c>
      <c r="E206" s="1" t="s">
        <v>27751</v>
      </c>
      <c r="F206" s="1">
        <v>36.4</v>
      </c>
      <c r="G206" s="1" t="s">
        <v>9678</v>
      </c>
      <c r="H206" s="1" t="s">
        <v>1068</v>
      </c>
      <c r="I206" s="1" t="s">
        <v>19737</v>
      </c>
      <c r="J206" s="1" t="s">
        <v>19985</v>
      </c>
      <c r="K206" s="1" t="s">
        <v>2990</v>
      </c>
      <c r="L206" s="1" t="s">
        <v>2991</v>
      </c>
      <c r="M206" s="1" t="s">
        <v>26270</v>
      </c>
      <c r="N206" s="1" t="s">
        <v>27182</v>
      </c>
      <c r="O206" s="1" t="s">
        <v>27182</v>
      </c>
      <c r="P206" s="1" t="s">
        <v>27182</v>
      </c>
      <c r="Q206" s="1" t="s">
        <v>27182</v>
      </c>
      <c r="R206" s="1" t="s">
        <v>27182</v>
      </c>
      <c r="S206" s="1" t="s">
        <v>27182</v>
      </c>
      <c r="T206" s="1" t="s">
        <v>27182</v>
      </c>
      <c r="U206" s="1" t="s">
        <v>27182</v>
      </c>
      <c r="V206" s="1" t="s">
        <v>27182</v>
      </c>
    </row>
    <row r="207" s="1" customFormat="1" spans="1:22">
      <c r="A207" s="1">
        <v>612</v>
      </c>
      <c r="B207" s="1" t="s">
        <v>27752</v>
      </c>
      <c r="C207" s="1" t="s">
        <v>27746</v>
      </c>
      <c r="D207" s="1" t="s">
        <v>1605</v>
      </c>
      <c r="E207" s="1" t="s">
        <v>27753</v>
      </c>
      <c r="F207" s="1">
        <v>42.6</v>
      </c>
      <c r="G207" s="1" t="s">
        <v>9678</v>
      </c>
      <c r="H207" s="1" t="s">
        <v>1068</v>
      </c>
      <c r="I207" s="1" t="s">
        <v>19737</v>
      </c>
      <c r="J207" s="1" t="s">
        <v>19985</v>
      </c>
      <c r="K207" s="1" t="s">
        <v>2990</v>
      </c>
      <c r="L207" s="1" t="s">
        <v>2991</v>
      </c>
      <c r="M207" s="1" t="s">
        <v>26270</v>
      </c>
      <c r="N207" s="1" t="s">
        <v>27182</v>
      </c>
      <c r="O207" s="1" t="s">
        <v>27182</v>
      </c>
      <c r="P207" s="1" t="s">
        <v>27182</v>
      </c>
      <c r="Q207" s="1" t="s">
        <v>27182</v>
      </c>
      <c r="R207" s="1" t="s">
        <v>27182</v>
      </c>
      <c r="S207" s="1" t="s">
        <v>27182</v>
      </c>
      <c r="T207" s="1" t="s">
        <v>27182</v>
      </c>
      <c r="U207" s="1" t="s">
        <v>27182</v>
      </c>
      <c r="V207" s="1" t="s">
        <v>27182</v>
      </c>
    </row>
    <row r="208" s="1" customFormat="1" spans="1:22">
      <c r="A208" s="1">
        <v>613</v>
      </c>
      <c r="B208" s="1" t="s">
        <v>27754</v>
      </c>
      <c r="C208" s="1" t="s">
        <v>27746</v>
      </c>
      <c r="D208" s="1" t="s">
        <v>1605</v>
      </c>
      <c r="E208" s="1" t="s">
        <v>27755</v>
      </c>
      <c r="F208" s="1">
        <v>36.1</v>
      </c>
      <c r="G208" s="1" t="s">
        <v>5515</v>
      </c>
      <c r="H208" s="1" t="s">
        <v>1068</v>
      </c>
      <c r="I208" s="1" t="s">
        <v>19737</v>
      </c>
      <c r="J208" s="1" t="s">
        <v>19985</v>
      </c>
      <c r="K208" s="1" t="s">
        <v>2990</v>
      </c>
      <c r="L208" s="1" t="s">
        <v>2991</v>
      </c>
      <c r="M208" s="1" t="s">
        <v>26270</v>
      </c>
      <c r="N208" s="1" t="s">
        <v>27182</v>
      </c>
      <c r="O208" s="1" t="s">
        <v>27182</v>
      </c>
      <c r="P208" s="1" t="s">
        <v>27182</v>
      </c>
      <c r="Q208" s="1" t="s">
        <v>27182</v>
      </c>
      <c r="R208" s="1" t="s">
        <v>27182</v>
      </c>
      <c r="S208" s="1" t="s">
        <v>27182</v>
      </c>
      <c r="T208" s="1" t="s">
        <v>27182</v>
      </c>
      <c r="U208" s="1" t="s">
        <v>27182</v>
      </c>
      <c r="V208" s="1" t="s">
        <v>27182</v>
      </c>
    </row>
    <row r="209" s="1" customFormat="1" spans="1:22">
      <c r="A209" s="1">
        <v>656</v>
      </c>
      <c r="B209" s="1" t="s">
        <v>27756</v>
      </c>
      <c r="C209" s="1" t="s">
        <v>27464</v>
      </c>
      <c r="D209" s="1" t="s">
        <v>1605</v>
      </c>
      <c r="E209" s="1" t="s">
        <v>27757</v>
      </c>
      <c r="F209" s="1">
        <v>52</v>
      </c>
      <c r="G209" s="1" t="s">
        <v>6166</v>
      </c>
      <c r="H209" s="1" t="s">
        <v>1068</v>
      </c>
      <c r="I209" s="1" t="s">
        <v>19737</v>
      </c>
      <c r="J209" s="1" t="s">
        <v>19809</v>
      </c>
      <c r="K209" s="1" t="s">
        <v>1072</v>
      </c>
      <c r="L209" s="1" t="s">
        <v>1073</v>
      </c>
      <c r="M209" s="1" t="s">
        <v>26270</v>
      </c>
      <c r="N209" s="1" t="s">
        <v>27182</v>
      </c>
      <c r="O209" s="1" t="s">
        <v>27182</v>
      </c>
      <c r="P209" s="1" t="s">
        <v>27182</v>
      </c>
      <c r="Q209" s="1" t="s">
        <v>27182</v>
      </c>
      <c r="R209" s="1" t="s">
        <v>27182</v>
      </c>
      <c r="S209" s="1" t="s">
        <v>27182</v>
      </c>
      <c r="T209" s="1" t="s">
        <v>27182</v>
      </c>
      <c r="U209" s="1" t="s">
        <v>27182</v>
      </c>
      <c r="V209" s="1" t="s">
        <v>27182</v>
      </c>
    </row>
    <row r="210" s="1" customFormat="1" spans="1:22">
      <c r="A210" s="1">
        <v>658</v>
      </c>
      <c r="B210" s="1" t="s">
        <v>27758</v>
      </c>
      <c r="C210" s="1" t="s">
        <v>27759</v>
      </c>
      <c r="D210" s="1" t="s">
        <v>27661</v>
      </c>
      <c r="E210" s="1" t="s">
        <v>27760</v>
      </c>
      <c r="F210" s="1">
        <v>48</v>
      </c>
      <c r="G210" s="1" t="s">
        <v>5817</v>
      </c>
      <c r="H210" s="1" t="s">
        <v>875</v>
      </c>
      <c r="I210" s="1" t="s">
        <v>27229</v>
      </c>
      <c r="J210" s="1" t="s">
        <v>20325</v>
      </c>
      <c r="K210" s="1" t="s">
        <v>16755</v>
      </c>
      <c r="L210" s="1" t="s">
        <v>16756</v>
      </c>
      <c r="M210" s="1" t="s">
        <v>26270</v>
      </c>
      <c r="N210" s="1" t="s">
        <v>27182</v>
      </c>
      <c r="O210" s="1" t="s">
        <v>27182</v>
      </c>
      <c r="P210" s="1" t="s">
        <v>27182</v>
      </c>
      <c r="Q210" s="1" t="s">
        <v>27182</v>
      </c>
      <c r="R210" s="1" t="s">
        <v>27182</v>
      </c>
      <c r="S210" s="1" t="s">
        <v>27182</v>
      </c>
      <c r="T210" s="1" t="s">
        <v>27182</v>
      </c>
      <c r="U210" s="1" t="s">
        <v>27182</v>
      </c>
      <c r="V210" s="1" t="s">
        <v>27182</v>
      </c>
    </row>
    <row r="211" s="1" customFormat="1" spans="1:22">
      <c r="A211" s="1">
        <v>660</v>
      </c>
      <c r="B211" s="1" t="s">
        <v>27761</v>
      </c>
      <c r="C211" s="1" t="s">
        <v>27762</v>
      </c>
      <c r="D211" s="1" t="s">
        <v>27661</v>
      </c>
      <c r="E211" s="1" t="s">
        <v>27763</v>
      </c>
      <c r="F211" s="1">
        <v>36</v>
      </c>
      <c r="G211" s="1" t="s">
        <v>5262</v>
      </c>
      <c r="H211" s="1" t="s">
        <v>1068</v>
      </c>
      <c r="I211" s="1" t="s">
        <v>27229</v>
      </c>
      <c r="J211" s="1" t="s">
        <v>20325</v>
      </c>
      <c r="K211" s="1" t="s">
        <v>26987</v>
      </c>
      <c r="L211" s="1" t="s">
        <v>26988</v>
      </c>
      <c r="M211" s="1" t="s">
        <v>27182</v>
      </c>
      <c r="N211" s="1" t="s">
        <v>27182</v>
      </c>
      <c r="O211" s="1" t="s">
        <v>27182</v>
      </c>
      <c r="P211" s="1" t="s">
        <v>27182</v>
      </c>
      <c r="Q211" s="1" t="s">
        <v>27182</v>
      </c>
      <c r="R211" s="1" t="s">
        <v>27182</v>
      </c>
      <c r="S211" s="1" t="s">
        <v>27182</v>
      </c>
      <c r="T211" s="1" t="s">
        <v>27182</v>
      </c>
      <c r="U211" s="1" t="s">
        <v>27182</v>
      </c>
      <c r="V211" s="1" t="s">
        <v>27182</v>
      </c>
    </row>
    <row r="212" s="1" customFormat="1" spans="1:22">
      <c r="A212" s="1">
        <v>662</v>
      </c>
      <c r="B212" s="1" t="s">
        <v>27764</v>
      </c>
      <c r="C212" s="1" t="s">
        <v>27291</v>
      </c>
      <c r="D212" s="1" t="s">
        <v>27180</v>
      </c>
      <c r="E212" s="1" t="s">
        <v>27765</v>
      </c>
      <c r="F212" s="1">
        <v>42.5</v>
      </c>
      <c r="G212" s="1" t="s">
        <v>27708</v>
      </c>
      <c r="H212" s="1" t="s">
        <v>769</v>
      </c>
      <c r="I212" s="1" t="s">
        <v>27229</v>
      </c>
      <c r="J212" s="1" t="s">
        <v>20325</v>
      </c>
      <c r="K212" s="1" t="s">
        <v>27766</v>
      </c>
      <c r="L212" s="1" t="s">
        <v>27767</v>
      </c>
      <c r="M212" s="1" t="s">
        <v>26270</v>
      </c>
      <c r="N212" s="1" t="s">
        <v>27182</v>
      </c>
      <c r="O212" s="1" t="s">
        <v>27182</v>
      </c>
      <c r="P212" s="1" t="s">
        <v>27182</v>
      </c>
      <c r="Q212" s="1" t="s">
        <v>27182</v>
      </c>
      <c r="R212" s="1" t="s">
        <v>27182</v>
      </c>
      <c r="S212" s="1" t="s">
        <v>27182</v>
      </c>
      <c r="T212" s="1" t="s">
        <v>27182</v>
      </c>
      <c r="U212" s="1" t="s">
        <v>27182</v>
      </c>
      <c r="V212" s="1" t="s">
        <v>27182</v>
      </c>
    </row>
    <row r="213" s="1" customFormat="1" spans="1:22">
      <c r="A213" s="1">
        <v>663</v>
      </c>
      <c r="B213" s="1" t="s">
        <v>27768</v>
      </c>
      <c r="C213" s="1" t="s">
        <v>27769</v>
      </c>
      <c r="D213" s="1" t="s">
        <v>27198</v>
      </c>
      <c r="E213" s="1" t="s">
        <v>27770</v>
      </c>
      <c r="F213" s="1">
        <v>9.7</v>
      </c>
      <c r="G213" s="1" t="s">
        <v>4417</v>
      </c>
      <c r="H213" s="1" t="s">
        <v>1068</v>
      </c>
      <c r="I213" s="1" t="s">
        <v>27229</v>
      </c>
      <c r="J213" s="1" t="s">
        <v>19985</v>
      </c>
      <c r="K213" s="1" t="s">
        <v>26987</v>
      </c>
      <c r="L213" s="1" t="s">
        <v>26988</v>
      </c>
      <c r="M213" s="1" t="s">
        <v>26270</v>
      </c>
      <c r="N213" s="1" t="s">
        <v>27182</v>
      </c>
      <c r="O213" s="1" t="s">
        <v>27182</v>
      </c>
      <c r="P213" s="1" t="s">
        <v>27182</v>
      </c>
      <c r="Q213" s="1" t="s">
        <v>27182</v>
      </c>
      <c r="R213" s="1" t="s">
        <v>27182</v>
      </c>
      <c r="S213" s="1" t="s">
        <v>27182</v>
      </c>
      <c r="T213" s="1" t="s">
        <v>27182</v>
      </c>
      <c r="U213" s="1" t="s">
        <v>27182</v>
      </c>
      <c r="V213" s="1" t="s">
        <v>27182</v>
      </c>
    </row>
    <row r="214" s="1" customFormat="1" spans="1:22">
      <c r="A214" s="1">
        <v>664</v>
      </c>
      <c r="B214" s="1" t="s">
        <v>27771</v>
      </c>
      <c r="C214" s="1" t="s">
        <v>27769</v>
      </c>
      <c r="D214" s="1" t="s">
        <v>27198</v>
      </c>
      <c r="E214" s="1" t="s">
        <v>27772</v>
      </c>
      <c r="F214" s="1">
        <v>8.8</v>
      </c>
      <c r="G214" s="1" t="s">
        <v>4417</v>
      </c>
      <c r="H214" s="1" t="s">
        <v>1068</v>
      </c>
      <c r="I214" s="1" t="s">
        <v>27229</v>
      </c>
      <c r="J214" s="1" t="s">
        <v>19985</v>
      </c>
      <c r="K214" s="1" t="s">
        <v>26987</v>
      </c>
      <c r="L214" s="1" t="s">
        <v>26988</v>
      </c>
      <c r="M214" s="1" t="s">
        <v>26270</v>
      </c>
      <c r="N214" s="1" t="s">
        <v>27182</v>
      </c>
      <c r="O214" s="1" t="s">
        <v>27182</v>
      </c>
      <c r="P214" s="1" t="s">
        <v>27182</v>
      </c>
      <c r="Q214" s="1" t="s">
        <v>27182</v>
      </c>
      <c r="R214" s="1" t="s">
        <v>27182</v>
      </c>
      <c r="S214" s="1" t="s">
        <v>27182</v>
      </c>
      <c r="T214" s="1" t="s">
        <v>27182</v>
      </c>
      <c r="U214" s="1" t="s">
        <v>27182</v>
      </c>
      <c r="V214" s="1" t="s">
        <v>27182</v>
      </c>
    </row>
    <row r="215" s="1" customFormat="1" spans="1:22">
      <c r="A215" s="1">
        <v>665</v>
      </c>
      <c r="B215" s="1" t="s">
        <v>27773</v>
      </c>
      <c r="C215" s="1" t="s">
        <v>27553</v>
      </c>
      <c r="D215" s="1" t="s">
        <v>1605</v>
      </c>
      <c r="E215" s="1" t="s">
        <v>27774</v>
      </c>
      <c r="F215" s="1">
        <v>27</v>
      </c>
      <c r="G215" s="1" t="s">
        <v>5441</v>
      </c>
      <c r="H215" s="1" t="s">
        <v>1068</v>
      </c>
      <c r="I215" s="1" t="s">
        <v>27229</v>
      </c>
      <c r="J215" s="1" t="s">
        <v>19985</v>
      </c>
      <c r="K215" s="1" t="s">
        <v>27775</v>
      </c>
      <c r="L215" s="1" t="s">
        <v>27776</v>
      </c>
      <c r="M215" s="1" t="s">
        <v>26270</v>
      </c>
      <c r="N215" s="1" t="s">
        <v>27182</v>
      </c>
      <c r="O215" s="1" t="s">
        <v>27182</v>
      </c>
      <c r="P215" s="1" t="s">
        <v>27182</v>
      </c>
      <c r="Q215" s="1" t="s">
        <v>27182</v>
      </c>
      <c r="R215" s="1" t="s">
        <v>27182</v>
      </c>
      <c r="S215" s="1" t="s">
        <v>27182</v>
      </c>
      <c r="T215" s="1" t="s">
        <v>27182</v>
      </c>
      <c r="U215" s="1" t="s">
        <v>27182</v>
      </c>
      <c r="V215" s="1" t="s">
        <v>27182</v>
      </c>
    </row>
    <row r="216" s="1" customFormat="1" spans="1:22">
      <c r="A216" s="1">
        <v>666</v>
      </c>
      <c r="B216" s="1" t="s">
        <v>27777</v>
      </c>
      <c r="C216" s="1" t="s">
        <v>27778</v>
      </c>
      <c r="D216" s="1" t="s">
        <v>1605</v>
      </c>
      <c r="E216" s="1" t="s">
        <v>27779</v>
      </c>
      <c r="F216" s="1">
        <v>23</v>
      </c>
      <c r="G216" s="1" t="s">
        <v>5311</v>
      </c>
      <c r="H216" s="1" t="s">
        <v>1068</v>
      </c>
      <c r="I216" s="1" t="s">
        <v>27229</v>
      </c>
      <c r="J216" s="1" t="s">
        <v>19809</v>
      </c>
      <c r="K216" s="1" t="s">
        <v>27775</v>
      </c>
      <c r="L216" s="1" t="s">
        <v>27776</v>
      </c>
      <c r="M216" s="1" t="s">
        <v>26270</v>
      </c>
      <c r="N216" s="1" t="s">
        <v>27182</v>
      </c>
      <c r="O216" s="1" t="s">
        <v>27182</v>
      </c>
      <c r="P216" s="1" t="s">
        <v>27182</v>
      </c>
      <c r="Q216" s="1" t="s">
        <v>27182</v>
      </c>
      <c r="R216" s="1" t="s">
        <v>27182</v>
      </c>
      <c r="S216" s="1" t="s">
        <v>27182</v>
      </c>
      <c r="T216" s="1" t="s">
        <v>27182</v>
      </c>
      <c r="U216" s="1" t="s">
        <v>27182</v>
      </c>
      <c r="V216" s="1" t="s">
        <v>27182</v>
      </c>
    </row>
    <row r="217" s="1" customFormat="1" spans="1:22">
      <c r="A217" s="1">
        <v>667</v>
      </c>
      <c r="B217" s="1" t="s">
        <v>27780</v>
      </c>
      <c r="C217" s="1" t="s">
        <v>27638</v>
      </c>
      <c r="D217" s="1" t="s">
        <v>1605</v>
      </c>
      <c r="E217" s="1" t="s">
        <v>27781</v>
      </c>
      <c r="F217" s="1">
        <v>10.9</v>
      </c>
      <c r="G217" s="1" t="s">
        <v>5403</v>
      </c>
      <c r="H217" s="1" t="s">
        <v>1068</v>
      </c>
      <c r="I217" s="1" t="s">
        <v>27229</v>
      </c>
      <c r="J217" s="1" t="s">
        <v>19985</v>
      </c>
      <c r="K217" s="1" t="s">
        <v>26987</v>
      </c>
      <c r="L217" s="1" t="s">
        <v>26988</v>
      </c>
      <c r="M217" s="1" t="s">
        <v>26270</v>
      </c>
      <c r="N217" s="1" t="s">
        <v>27182</v>
      </c>
      <c r="O217" s="1" t="s">
        <v>27182</v>
      </c>
      <c r="P217" s="1" t="s">
        <v>27182</v>
      </c>
      <c r="Q217" s="1" t="s">
        <v>27182</v>
      </c>
      <c r="R217" s="1" t="s">
        <v>27182</v>
      </c>
      <c r="S217" s="1" t="s">
        <v>27182</v>
      </c>
      <c r="T217" s="1" t="s">
        <v>27182</v>
      </c>
      <c r="U217" s="1" t="s">
        <v>27182</v>
      </c>
      <c r="V217" s="1" t="s">
        <v>27182</v>
      </c>
    </row>
    <row r="218" s="1" customFormat="1" spans="1:22">
      <c r="A218" s="1">
        <v>668</v>
      </c>
      <c r="B218" s="1" t="s">
        <v>27782</v>
      </c>
      <c r="C218" s="1" t="s">
        <v>27638</v>
      </c>
      <c r="D218" s="1" t="s">
        <v>1605</v>
      </c>
      <c r="E218" s="1" t="s">
        <v>27783</v>
      </c>
      <c r="F218" s="1">
        <v>10.6</v>
      </c>
      <c r="G218" s="1" t="s">
        <v>5403</v>
      </c>
      <c r="H218" s="1" t="s">
        <v>1068</v>
      </c>
      <c r="I218" s="1" t="s">
        <v>27229</v>
      </c>
      <c r="J218" s="1" t="s">
        <v>19985</v>
      </c>
      <c r="K218" s="1" t="s">
        <v>26987</v>
      </c>
      <c r="L218" s="1" t="s">
        <v>26988</v>
      </c>
      <c r="M218" s="1" t="s">
        <v>26270</v>
      </c>
      <c r="N218" s="1" t="s">
        <v>27182</v>
      </c>
      <c r="O218" s="1" t="s">
        <v>27182</v>
      </c>
      <c r="P218" s="1" t="s">
        <v>27182</v>
      </c>
      <c r="Q218" s="1" t="s">
        <v>27182</v>
      </c>
      <c r="R218" s="1" t="s">
        <v>27182</v>
      </c>
      <c r="S218" s="1" t="s">
        <v>27182</v>
      </c>
      <c r="T218" s="1" t="s">
        <v>27182</v>
      </c>
      <c r="U218" s="1" t="s">
        <v>27182</v>
      </c>
      <c r="V218" s="1" t="s">
        <v>27182</v>
      </c>
    </row>
    <row r="219" s="1" customFormat="1" spans="1:22">
      <c r="A219" s="1">
        <v>670</v>
      </c>
      <c r="B219" s="1" t="s">
        <v>27784</v>
      </c>
      <c r="C219" s="1" t="s">
        <v>27785</v>
      </c>
      <c r="D219" s="1" t="s">
        <v>1605</v>
      </c>
      <c r="E219" s="1" t="s">
        <v>27786</v>
      </c>
      <c r="F219" s="1">
        <v>18</v>
      </c>
      <c r="G219" s="1" t="s">
        <v>5262</v>
      </c>
      <c r="H219" s="1" t="s">
        <v>1068</v>
      </c>
      <c r="I219" s="1" t="s">
        <v>27229</v>
      </c>
      <c r="J219" s="1" t="s">
        <v>19809</v>
      </c>
      <c r="K219" s="1" t="s">
        <v>26987</v>
      </c>
      <c r="L219" s="1" t="s">
        <v>26988</v>
      </c>
      <c r="M219" s="1" t="s">
        <v>27182</v>
      </c>
      <c r="N219" s="1" t="s">
        <v>27182</v>
      </c>
      <c r="O219" s="1" t="s">
        <v>27182</v>
      </c>
      <c r="P219" s="1" t="s">
        <v>27182</v>
      </c>
      <c r="Q219" s="1" t="s">
        <v>27182</v>
      </c>
      <c r="R219" s="1" t="s">
        <v>27182</v>
      </c>
      <c r="S219" s="1" t="s">
        <v>27182</v>
      </c>
      <c r="T219" s="1" t="s">
        <v>27182</v>
      </c>
      <c r="U219" s="1" t="s">
        <v>27182</v>
      </c>
      <c r="V219" s="1" t="s">
        <v>27182</v>
      </c>
    </row>
    <row r="220" s="1" customFormat="1" spans="1:22">
      <c r="A220" s="1">
        <v>671</v>
      </c>
      <c r="B220" s="1" t="s">
        <v>27787</v>
      </c>
      <c r="C220" s="1" t="s">
        <v>27788</v>
      </c>
      <c r="D220" s="1" t="s">
        <v>27198</v>
      </c>
      <c r="E220" s="1" t="s">
        <v>27789</v>
      </c>
      <c r="F220" s="1">
        <v>2</v>
      </c>
      <c r="G220" s="1" t="s">
        <v>5135</v>
      </c>
      <c r="H220" s="1" t="s">
        <v>1068</v>
      </c>
      <c r="I220" s="1" t="s">
        <v>27229</v>
      </c>
      <c r="J220" s="1" t="s">
        <v>19985</v>
      </c>
      <c r="K220" s="1" t="s">
        <v>27790</v>
      </c>
      <c r="L220" s="1" t="s">
        <v>27791</v>
      </c>
      <c r="M220" s="1" t="s">
        <v>26270</v>
      </c>
      <c r="N220" s="1" t="s">
        <v>27182</v>
      </c>
      <c r="O220" s="1" t="s">
        <v>27182</v>
      </c>
      <c r="P220" s="1" t="s">
        <v>27182</v>
      </c>
      <c r="Q220" s="1" t="s">
        <v>27182</v>
      </c>
      <c r="R220" s="1" t="s">
        <v>27182</v>
      </c>
      <c r="S220" s="1" t="s">
        <v>27182</v>
      </c>
      <c r="T220" s="1" t="s">
        <v>27182</v>
      </c>
      <c r="U220" s="1" t="s">
        <v>27182</v>
      </c>
      <c r="V220" s="1" t="s">
        <v>27182</v>
      </c>
    </row>
    <row r="221" s="1" customFormat="1" spans="1:22">
      <c r="A221" s="1">
        <v>672</v>
      </c>
      <c r="B221" s="1" t="s">
        <v>27792</v>
      </c>
      <c r="C221" s="1" t="s">
        <v>27788</v>
      </c>
      <c r="D221" s="1" t="s">
        <v>27198</v>
      </c>
      <c r="E221" s="1" t="s">
        <v>27793</v>
      </c>
      <c r="F221" s="1">
        <v>2</v>
      </c>
      <c r="G221" s="1" t="s">
        <v>5135</v>
      </c>
      <c r="H221" s="1" t="s">
        <v>1068</v>
      </c>
      <c r="I221" s="1" t="s">
        <v>27229</v>
      </c>
      <c r="J221" s="1" t="s">
        <v>19985</v>
      </c>
      <c r="K221" s="1" t="s">
        <v>27790</v>
      </c>
      <c r="L221" s="1" t="s">
        <v>27791</v>
      </c>
      <c r="M221" s="1" t="s">
        <v>26270</v>
      </c>
      <c r="N221" s="1" t="s">
        <v>27182</v>
      </c>
      <c r="O221" s="1" t="s">
        <v>27182</v>
      </c>
      <c r="P221" s="1" t="s">
        <v>27182</v>
      </c>
      <c r="Q221" s="1" t="s">
        <v>27182</v>
      </c>
      <c r="R221" s="1" t="s">
        <v>27182</v>
      </c>
      <c r="S221" s="1" t="s">
        <v>27182</v>
      </c>
      <c r="T221" s="1" t="s">
        <v>27182</v>
      </c>
      <c r="U221" s="1" t="s">
        <v>27182</v>
      </c>
      <c r="V221" s="1" t="s">
        <v>27182</v>
      </c>
    </row>
    <row r="222" s="1" customFormat="1" spans="1:22">
      <c r="A222" s="1">
        <v>673</v>
      </c>
      <c r="B222" s="1" t="s">
        <v>27794</v>
      </c>
      <c r="C222" s="1" t="s">
        <v>27788</v>
      </c>
      <c r="D222" s="1" t="s">
        <v>27198</v>
      </c>
      <c r="E222" s="1" t="s">
        <v>27795</v>
      </c>
      <c r="F222" s="1">
        <v>2</v>
      </c>
      <c r="G222" s="1" t="s">
        <v>5135</v>
      </c>
      <c r="H222" s="1" t="s">
        <v>1068</v>
      </c>
      <c r="I222" s="1" t="s">
        <v>27229</v>
      </c>
      <c r="J222" s="1" t="s">
        <v>19985</v>
      </c>
      <c r="K222" s="1" t="s">
        <v>27790</v>
      </c>
      <c r="L222" s="1" t="s">
        <v>27791</v>
      </c>
      <c r="M222" s="1" t="s">
        <v>26270</v>
      </c>
      <c r="N222" s="1" t="s">
        <v>27182</v>
      </c>
      <c r="O222" s="1" t="s">
        <v>27182</v>
      </c>
      <c r="P222" s="1" t="s">
        <v>27182</v>
      </c>
      <c r="Q222" s="1" t="s">
        <v>27182</v>
      </c>
      <c r="R222" s="1" t="s">
        <v>27182</v>
      </c>
      <c r="S222" s="1" t="s">
        <v>27182</v>
      </c>
      <c r="T222" s="1" t="s">
        <v>27182</v>
      </c>
      <c r="U222" s="1" t="s">
        <v>27182</v>
      </c>
      <c r="V222" s="1" t="s">
        <v>27182</v>
      </c>
    </row>
    <row r="223" s="1" customFormat="1" spans="1:22">
      <c r="A223" s="1">
        <v>674</v>
      </c>
      <c r="B223" s="1" t="s">
        <v>27796</v>
      </c>
      <c r="C223" s="1" t="s">
        <v>27638</v>
      </c>
      <c r="D223" s="1" t="s">
        <v>1605</v>
      </c>
      <c r="E223" s="1" t="s">
        <v>27797</v>
      </c>
      <c r="F223" s="1">
        <v>10.4</v>
      </c>
      <c r="G223" s="1" t="s">
        <v>5403</v>
      </c>
      <c r="H223" s="1" t="s">
        <v>1068</v>
      </c>
      <c r="I223" s="1" t="s">
        <v>27229</v>
      </c>
      <c r="J223" s="1" t="s">
        <v>19985</v>
      </c>
      <c r="K223" s="1" t="s">
        <v>27798</v>
      </c>
      <c r="L223" s="1" t="s">
        <v>27799</v>
      </c>
      <c r="M223" s="1" t="s">
        <v>26270</v>
      </c>
      <c r="N223" s="1" t="s">
        <v>27182</v>
      </c>
      <c r="O223" s="1" t="s">
        <v>27182</v>
      </c>
      <c r="P223" s="1" t="s">
        <v>27182</v>
      </c>
      <c r="Q223" s="1" t="s">
        <v>27182</v>
      </c>
      <c r="R223" s="1" t="s">
        <v>27182</v>
      </c>
      <c r="S223" s="1" t="s">
        <v>27182</v>
      </c>
      <c r="T223" s="1" t="s">
        <v>27182</v>
      </c>
      <c r="U223" s="1" t="s">
        <v>27182</v>
      </c>
      <c r="V223" s="1" t="s">
        <v>27182</v>
      </c>
    </row>
    <row r="224" s="1" customFormat="1" spans="1:22">
      <c r="A224" s="1">
        <v>676</v>
      </c>
      <c r="B224" s="1" t="s">
        <v>27800</v>
      </c>
      <c r="C224" s="1" t="s">
        <v>27801</v>
      </c>
      <c r="D224" s="1" t="s">
        <v>1605</v>
      </c>
      <c r="E224" s="1" t="s">
        <v>27802</v>
      </c>
      <c r="F224" s="1">
        <v>30</v>
      </c>
      <c r="G224" s="1" t="s">
        <v>13084</v>
      </c>
      <c r="H224" s="1" t="s">
        <v>769</v>
      </c>
      <c r="I224" s="1" t="s">
        <v>27229</v>
      </c>
      <c r="J224" s="1" t="s">
        <v>19809</v>
      </c>
      <c r="K224" s="1" t="s">
        <v>13575</v>
      </c>
      <c r="L224" s="1" t="s">
        <v>13576</v>
      </c>
      <c r="M224" s="1" t="s">
        <v>26270</v>
      </c>
      <c r="N224" s="1" t="s">
        <v>27182</v>
      </c>
      <c r="O224" s="1" t="s">
        <v>27182</v>
      </c>
      <c r="P224" s="1" t="s">
        <v>27182</v>
      </c>
      <c r="Q224" s="1" t="s">
        <v>27182</v>
      </c>
      <c r="R224" s="1" t="s">
        <v>27182</v>
      </c>
      <c r="S224" s="1" t="s">
        <v>27182</v>
      </c>
      <c r="T224" s="1" t="s">
        <v>27182</v>
      </c>
      <c r="U224" s="1" t="s">
        <v>27182</v>
      </c>
      <c r="V224" s="1" t="s">
        <v>27182</v>
      </c>
    </row>
    <row r="225" s="1" customFormat="1" spans="1:22">
      <c r="A225" s="1">
        <v>692</v>
      </c>
      <c r="B225" s="1" t="s">
        <v>27803</v>
      </c>
      <c r="C225" s="1" t="s">
        <v>27804</v>
      </c>
      <c r="D225" s="1" t="s">
        <v>1605</v>
      </c>
      <c r="E225" s="1" t="s">
        <v>27805</v>
      </c>
      <c r="F225" s="1">
        <v>20</v>
      </c>
      <c r="G225" s="1" t="s">
        <v>2540</v>
      </c>
      <c r="H225" s="1" t="s">
        <v>842</v>
      </c>
      <c r="I225" s="1" t="s">
        <v>27229</v>
      </c>
      <c r="J225" s="1" t="s">
        <v>19809</v>
      </c>
      <c r="K225" s="1" t="s">
        <v>7177</v>
      </c>
      <c r="L225" s="1" t="s">
        <v>7178</v>
      </c>
      <c r="M225" s="1" t="s">
        <v>26270</v>
      </c>
      <c r="N225" s="1" t="s">
        <v>27182</v>
      </c>
      <c r="O225" s="1" t="s">
        <v>27182</v>
      </c>
      <c r="P225" s="1" t="s">
        <v>27182</v>
      </c>
      <c r="Q225" s="1" t="s">
        <v>27182</v>
      </c>
      <c r="R225" s="1" t="s">
        <v>27182</v>
      </c>
      <c r="S225" s="1" t="s">
        <v>27182</v>
      </c>
      <c r="T225" s="1" t="s">
        <v>27182</v>
      </c>
      <c r="U225" s="1" t="s">
        <v>27182</v>
      </c>
      <c r="V225" s="1" t="s">
        <v>27182</v>
      </c>
    </row>
    <row r="226" s="1" customFormat="1" spans="1:22">
      <c r="A226" s="1">
        <v>703</v>
      </c>
      <c r="B226" s="1" t="s">
        <v>27806</v>
      </c>
      <c r="C226" s="1" t="s">
        <v>27179</v>
      </c>
      <c r="D226" s="1" t="s">
        <v>1605</v>
      </c>
      <c r="E226" s="1" t="s">
        <v>27807</v>
      </c>
      <c r="F226" s="1">
        <v>28.1</v>
      </c>
      <c r="G226" s="1" t="s">
        <v>5958</v>
      </c>
      <c r="H226" s="1" t="s">
        <v>842</v>
      </c>
      <c r="I226" s="1" t="s">
        <v>19737</v>
      </c>
      <c r="J226" s="1" t="s">
        <v>19809</v>
      </c>
      <c r="K226" s="1" t="s">
        <v>7177</v>
      </c>
      <c r="L226" s="1" t="s">
        <v>7178</v>
      </c>
      <c r="M226" s="1" t="s">
        <v>26270</v>
      </c>
      <c r="N226" s="1" t="s">
        <v>27182</v>
      </c>
      <c r="O226" s="1" t="s">
        <v>27182</v>
      </c>
      <c r="P226" s="1" t="s">
        <v>27182</v>
      </c>
      <c r="Q226" s="1" t="s">
        <v>27182</v>
      </c>
      <c r="R226" s="1" t="s">
        <v>27182</v>
      </c>
      <c r="S226" s="1" t="s">
        <v>27182</v>
      </c>
      <c r="T226" s="1" t="s">
        <v>27182</v>
      </c>
      <c r="U226" s="1" t="s">
        <v>27182</v>
      </c>
      <c r="V226" s="1" t="s">
        <v>27182</v>
      </c>
    </row>
    <row r="227" s="1" customFormat="1" spans="1:22">
      <c r="A227" s="1">
        <v>573</v>
      </c>
      <c r="B227" s="1" t="s">
        <v>27808</v>
      </c>
      <c r="C227" s="1" t="s">
        <v>27179</v>
      </c>
      <c r="D227" s="1" t="s">
        <v>27180</v>
      </c>
      <c r="E227" s="1" t="s">
        <v>27809</v>
      </c>
      <c r="F227" s="1">
        <v>22.5</v>
      </c>
      <c r="G227" s="1" t="s">
        <v>5262</v>
      </c>
      <c r="H227" s="1" t="s">
        <v>769</v>
      </c>
      <c r="I227" s="1" t="s">
        <v>19737</v>
      </c>
      <c r="J227" s="1" t="s">
        <v>20325</v>
      </c>
      <c r="K227" s="1" t="s">
        <v>21148</v>
      </c>
      <c r="L227" s="1" t="s">
        <v>21149</v>
      </c>
      <c r="M227" s="1" t="s">
        <v>27182</v>
      </c>
      <c r="N227" s="1" t="s">
        <v>27182</v>
      </c>
      <c r="O227" s="1" t="s">
        <v>27182</v>
      </c>
      <c r="P227" s="1" t="s">
        <v>27182</v>
      </c>
      <c r="Q227" s="1" t="s">
        <v>27182</v>
      </c>
      <c r="R227" s="1" t="s">
        <v>27182</v>
      </c>
      <c r="S227" s="1" t="s">
        <v>27182</v>
      </c>
      <c r="T227" s="1" t="s">
        <v>27182</v>
      </c>
      <c r="U227" s="1" t="s">
        <v>27182</v>
      </c>
      <c r="V227" s="1" t="s">
        <v>27182</v>
      </c>
    </row>
    <row r="228" s="1" customFormat="1" spans="1:22">
      <c r="A228" s="1">
        <v>688</v>
      </c>
      <c r="B228" s="1" t="s">
        <v>27810</v>
      </c>
      <c r="C228" s="1" t="s">
        <v>27258</v>
      </c>
      <c r="D228" s="1" t="s">
        <v>27180</v>
      </c>
      <c r="E228" s="1" t="s">
        <v>27811</v>
      </c>
      <c r="F228" s="1">
        <v>24</v>
      </c>
      <c r="G228" s="1" t="s">
        <v>27708</v>
      </c>
      <c r="H228" s="1" t="s">
        <v>769</v>
      </c>
      <c r="I228" s="1" t="s">
        <v>19737</v>
      </c>
      <c r="J228" s="1" t="s">
        <v>20325</v>
      </c>
      <c r="K228" s="1" t="s">
        <v>833</v>
      </c>
      <c r="L228" s="1" t="s">
        <v>834</v>
      </c>
      <c r="M228" s="1" t="s">
        <v>27182</v>
      </c>
      <c r="N228" s="1" t="s">
        <v>27182</v>
      </c>
      <c r="O228" s="1" t="s">
        <v>27182</v>
      </c>
      <c r="P228" s="1" t="s">
        <v>27182</v>
      </c>
      <c r="Q228" s="1" t="s">
        <v>27182</v>
      </c>
      <c r="R228" s="1" t="s">
        <v>27182</v>
      </c>
      <c r="S228" s="1" t="s">
        <v>27182</v>
      </c>
      <c r="T228" s="1" t="s">
        <v>27182</v>
      </c>
      <c r="U228" s="1" t="s">
        <v>27182</v>
      </c>
      <c r="V228" s="1" t="s">
        <v>27182</v>
      </c>
    </row>
    <row r="229" s="1" customFormat="1" spans="1:22">
      <c r="A229" s="1">
        <v>705</v>
      </c>
      <c r="B229" s="1" t="s">
        <v>27812</v>
      </c>
      <c r="C229" s="1" t="s">
        <v>27197</v>
      </c>
      <c r="D229" s="1" t="s">
        <v>27198</v>
      </c>
      <c r="E229" s="1" t="s">
        <v>27813</v>
      </c>
      <c r="F229" s="1">
        <v>25</v>
      </c>
      <c r="G229" s="1" t="s">
        <v>6166</v>
      </c>
      <c r="H229" s="1" t="s">
        <v>1241</v>
      </c>
      <c r="I229" s="1" t="s">
        <v>19737</v>
      </c>
      <c r="J229" s="1" t="s">
        <v>19985</v>
      </c>
      <c r="K229" s="1" t="s">
        <v>2212</v>
      </c>
      <c r="L229" s="1" t="s">
        <v>8448</v>
      </c>
      <c r="M229" s="1" t="s">
        <v>26270</v>
      </c>
      <c r="N229" s="1" t="s">
        <v>12171</v>
      </c>
      <c r="O229" s="1">
        <v>115097</v>
      </c>
      <c r="P229" s="1" t="s">
        <v>27182</v>
      </c>
      <c r="Q229" s="1" t="s">
        <v>27182</v>
      </c>
      <c r="R229" s="1" t="s">
        <v>27182</v>
      </c>
      <c r="S229" s="1" t="s">
        <v>27182</v>
      </c>
      <c r="T229" s="1" t="s">
        <v>27182</v>
      </c>
      <c r="U229" s="1" t="s">
        <v>27182</v>
      </c>
      <c r="V229" s="1" t="s">
        <v>27182</v>
      </c>
    </row>
    <row r="230" s="1" customFormat="1" spans="1:22">
      <c r="A230" s="1">
        <v>706</v>
      </c>
      <c r="B230" s="1" t="s">
        <v>27814</v>
      </c>
      <c r="C230" s="1" t="s">
        <v>27815</v>
      </c>
      <c r="D230" s="1" t="s">
        <v>1605</v>
      </c>
      <c r="E230" s="1" t="s">
        <v>27816</v>
      </c>
      <c r="F230" s="1">
        <v>24</v>
      </c>
      <c r="G230" s="1" t="s">
        <v>5403</v>
      </c>
      <c r="H230" s="1" t="s">
        <v>1241</v>
      </c>
      <c r="I230" s="1" t="s">
        <v>19737</v>
      </c>
      <c r="J230" s="1" t="s">
        <v>19809</v>
      </c>
      <c r="K230" s="1" t="s">
        <v>2212</v>
      </c>
      <c r="L230" s="1" t="s">
        <v>8448</v>
      </c>
      <c r="M230" s="1" t="s">
        <v>26270</v>
      </c>
      <c r="N230" s="1" t="s">
        <v>27182</v>
      </c>
      <c r="O230" s="1" t="s">
        <v>27182</v>
      </c>
      <c r="P230" s="1" t="s">
        <v>27182</v>
      </c>
      <c r="Q230" s="1" t="s">
        <v>27182</v>
      </c>
      <c r="R230" s="1" t="s">
        <v>27182</v>
      </c>
      <c r="S230" s="1" t="s">
        <v>27182</v>
      </c>
      <c r="T230" s="1" t="s">
        <v>27182</v>
      </c>
      <c r="U230" s="1" t="s">
        <v>27182</v>
      </c>
      <c r="V230" s="1" t="s">
        <v>27182</v>
      </c>
    </row>
    <row r="231" s="1" customFormat="1" spans="1:22">
      <c r="A231" s="1">
        <v>528</v>
      </c>
      <c r="B231" s="1" t="s">
        <v>27817</v>
      </c>
      <c r="C231" s="1" t="s">
        <v>27197</v>
      </c>
      <c r="D231" s="1" t="s">
        <v>27198</v>
      </c>
      <c r="E231" s="1" t="s">
        <v>27818</v>
      </c>
      <c r="F231" s="1">
        <v>26.8</v>
      </c>
      <c r="G231" s="1" t="s">
        <v>5311</v>
      </c>
      <c r="H231" s="1" t="s">
        <v>43</v>
      </c>
      <c r="I231" s="1" t="s">
        <v>19737</v>
      </c>
      <c r="J231" s="1" t="s">
        <v>19985</v>
      </c>
      <c r="K231" s="1" t="s">
        <v>27819</v>
      </c>
      <c r="L231" s="1" t="s">
        <v>27820</v>
      </c>
      <c r="M231" s="1" t="s">
        <v>27182</v>
      </c>
      <c r="N231" s="1" t="s">
        <v>27182</v>
      </c>
      <c r="O231" s="1" t="s">
        <v>27182</v>
      </c>
      <c r="P231" s="1" t="s">
        <v>27182</v>
      </c>
      <c r="Q231" s="1" t="s">
        <v>27182</v>
      </c>
      <c r="R231" s="1" t="s">
        <v>27182</v>
      </c>
      <c r="S231" s="1" t="s">
        <v>27182</v>
      </c>
      <c r="T231" s="1" t="s">
        <v>27182</v>
      </c>
      <c r="U231" s="1" t="s">
        <v>27182</v>
      </c>
      <c r="V231" s="1" t="s">
        <v>27182</v>
      </c>
    </row>
    <row r="232" s="1" customFormat="1" spans="1:22">
      <c r="A232" s="1">
        <v>529</v>
      </c>
      <c r="B232" s="1" t="s">
        <v>27821</v>
      </c>
      <c r="C232" s="1" t="s">
        <v>27332</v>
      </c>
      <c r="D232" s="1" t="s">
        <v>27198</v>
      </c>
      <c r="E232" s="1" t="s">
        <v>27822</v>
      </c>
      <c r="F232" s="1">
        <v>24</v>
      </c>
      <c r="G232" s="1" t="s">
        <v>5441</v>
      </c>
      <c r="H232" s="1" t="s">
        <v>43</v>
      </c>
      <c r="I232" s="1" t="s">
        <v>27544</v>
      </c>
      <c r="J232" s="1" t="s">
        <v>19809</v>
      </c>
      <c r="K232" s="1" t="s">
        <v>143</v>
      </c>
      <c r="L232" s="1" t="s">
        <v>144</v>
      </c>
      <c r="M232" s="1" t="s">
        <v>27182</v>
      </c>
      <c r="N232" s="1" t="s">
        <v>27182</v>
      </c>
      <c r="O232" s="1" t="s">
        <v>27182</v>
      </c>
      <c r="P232" s="1" t="s">
        <v>27182</v>
      </c>
      <c r="Q232" s="1" t="s">
        <v>27182</v>
      </c>
      <c r="R232" s="1" t="s">
        <v>27182</v>
      </c>
      <c r="S232" s="1" t="s">
        <v>27182</v>
      </c>
      <c r="T232" s="1" t="s">
        <v>27182</v>
      </c>
      <c r="U232" s="1" t="s">
        <v>27182</v>
      </c>
      <c r="V232" s="1" t="s">
        <v>27182</v>
      </c>
    </row>
    <row r="233" s="1" customFormat="1" spans="1:22">
      <c r="A233" s="1">
        <v>530</v>
      </c>
      <c r="B233" s="1" t="s">
        <v>27823</v>
      </c>
      <c r="C233" s="1" t="s">
        <v>27535</v>
      </c>
      <c r="D233" s="1" t="s">
        <v>27198</v>
      </c>
      <c r="E233" s="1" t="s">
        <v>27824</v>
      </c>
      <c r="F233" s="1">
        <v>20.7</v>
      </c>
      <c r="G233" s="1" t="s">
        <v>5262</v>
      </c>
      <c r="H233" s="1" t="s">
        <v>183</v>
      </c>
      <c r="I233" s="1" t="s">
        <v>19737</v>
      </c>
      <c r="J233" s="1" t="s">
        <v>19985</v>
      </c>
      <c r="K233" s="1" t="s">
        <v>1990</v>
      </c>
      <c r="L233" s="1" t="s">
        <v>1991</v>
      </c>
      <c r="M233" s="1" t="s">
        <v>27182</v>
      </c>
      <c r="N233" s="1" t="s">
        <v>27182</v>
      </c>
      <c r="O233" s="1" t="s">
        <v>27182</v>
      </c>
      <c r="P233" s="1" t="s">
        <v>27182</v>
      </c>
      <c r="Q233" s="1" t="s">
        <v>27182</v>
      </c>
      <c r="R233" s="1" t="s">
        <v>27182</v>
      </c>
      <c r="S233" s="1" t="s">
        <v>27182</v>
      </c>
      <c r="T233" s="1" t="s">
        <v>27182</v>
      </c>
      <c r="U233" s="1" t="s">
        <v>27182</v>
      </c>
      <c r="V233" s="1" t="s">
        <v>27182</v>
      </c>
    </row>
    <row r="234" s="1" customFormat="1" spans="1:22">
      <c r="A234" s="1">
        <v>531</v>
      </c>
      <c r="B234" s="1" t="s">
        <v>27825</v>
      </c>
      <c r="C234" s="1" t="s">
        <v>27826</v>
      </c>
      <c r="D234" s="1" t="s">
        <v>1605</v>
      </c>
      <c r="E234" s="1" t="s">
        <v>27827</v>
      </c>
      <c r="F234" s="1">
        <v>17.6</v>
      </c>
      <c r="G234" s="1" t="s">
        <v>5441</v>
      </c>
      <c r="H234" s="1" t="s">
        <v>183</v>
      </c>
      <c r="I234" s="1" t="s">
        <v>19737</v>
      </c>
      <c r="J234" s="1" t="s">
        <v>19809</v>
      </c>
      <c r="K234" s="1" t="s">
        <v>187</v>
      </c>
      <c r="L234" s="1" t="s">
        <v>188</v>
      </c>
      <c r="M234" s="1" t="s">
        <v>27182</v>
      </c>
      <c r="N234" s="1" t="s">
        <v>27182</v>
      </c>
      <c r="O234" s="1" t="s">
        <v>27182</v>
      </c>
      <c r="P234" s="1" t="s">
        <v>27182</v>
      </c>
      <c r="Q234" s="1" t="s">
        <v>27182</v>
      </c>
      <c r="R234" s="1" t="s">
        <v>27182</v>
      </c>
      <c r="S234" s="1" t="s">
        <v>27182</v>
      </c>
      <c r="T234" s="1" t="s">
        <v>27182</v>
      </c>
      <c r="U234" s="1" t="s">
        <v>27182</v>
      </c>
      <c r="V234" s="1" t="s">
        <v>27182</v>
      </c>
    </row>
    <row r="235" s="1" customFormat="1" spans="1:22">
      <c r="A235" s="1">
        <v>532</v>
      </c>
      <c r="B235" s="1" t="s">
        <v>27828</v>
      </c>
      <c r="C235" s="1" t="s">
        <v>27829</v>
      </c>
      <c r="D235" s="1" t="s">
        <v>1605</v>
      </c>
      <c r="E235" s="1" t="s">
        <v>27830</v>
      </c>
      <c r="F235" s="1">
        <v>17.9</v>
      </c>
      <c r="G235" s="1" t="s">
        <v>5262</v>
      </c>
      <c r="H235" s="1" t="s">
        <v>183</v>
      </c>
      <c r="I235" s="1" t="s">
        <v>19737</v>
      </c>
      <c r="J235" s="1" t="s">
        <v>19809</v>
      </c>
      <c r="K235" s="1" t="s">
        <v>187</v>
      </c>
      <c r="L235" s="1" t="s">
        <v>188</v>
      </c>
      <c r="M235" s="1" t="s">
        <v>27182</v>
      </c>
      <c r="N235" s="1" t="s">
        <v>27182</v>
      </c>
      <c r="O235" s="1" t="s">
        <v>27182</v>
      </c>
      <c r="P235" s="1" t="s">
        <v>27182</v>
      </c>
      <c r="Q235" s="1" t="s">
        <v>27182</v>
      </c>
      <c r="R235" s="1" t="s">
        <v>27182</v>
      </c>
      <c r="S235" s="1" t="s">
        <v>27182</v>
      </c>
      <c r="T235" s="1" t="s">
        <v>27182</v>
      </c>
      <c r="U235" s="1" t="s">
        <v>27182</v>
      </c>
      <c r="V235" s="1" t="s">
        <v>27182</v>
      </c>
    </row>
    <row r="236" s="1" customFormat="1" spans="1:22">
      <c r="A236" s="1">
        <v>533</v>
      </c>
      <c r="B236" s="1" t="s">
        <v>27831</v>
      </c>
      <c r="C236" s="1" t="s">
        <v>27179</v>
      </c>
      <c r="D236" s="1" t="s">
        <v>27180</v>
      </c>
      <c r="E236" s="1" t="s">
        <v>27832</v>
      </c>
      <c r="F236" s="1">
        <v>20.3</v>
      </c>
      <c r="G236" s="1" t="s">
        <v>5262</v>
      </c>
      <c r="H236" s="1" t="s">
        <v>183</v>
      </c>
      <c r="I236" s="1" t="s">
        <v>19737</v>
      </c>
      <c r="J236" s="1" t="s">
        <v>20325</v>
      </c>
      <c r="K236" s="1" t="s">
        <v>5452</v>
      </c>
      <c r="L236" s="1" t="s">
        <v>5453</v>
      </c>
      <c r="M236" s="1" t="s">
        <v>27182</v>
      </c>
      <c r="N236" s="1" t="s">
        <v>27182</v>
      </c>
      <c r="O236" s="1" t="s">
        <v>27182</v>
      </c>
      <c r="P236" s="1" t="s">
        <v>27182</v>
      </c>
      <c r="Q236" s="1" t="s">
        <v>27182</v>
      </c>
      <c r="R236" s="1" t="s">
        <v>27182</v>
      </c>
      <c r="S236" s="1" t="s">
        <v>27182</v>
      </c>
      <c r="T236" s="1" t="s">
        <v>27182</v>
      </c>
      <c r="U236" s="1" t="s">
        <v>27182</v>
      </c>
      <c r="V236" s="1" t="s">
        <v>27182</v>
      </c>
    </row>
    <row r="237" s="1" customFormat="1" spans="1:22">
      <c r="A237" s="1">
        <v>534</v>
      </c>
      <c r="B237" s="1" t="s">
        <v>27833</v>
      </c>
      <c r="C237" s="1" t="s">
        <v>27179</v>
      </c>
      <c r="D237" s="1" t="s">
        <v>27180</v>
      </c>
      <c r="E237" s="1" t="s">
        <v>27834</v>
      </c>
      <c r="F237" s="1">
        <v>17.2</v>
      </c>
      <c r="G237" s="1" t="s">
        <v>5318</v>
      </c>
      <c r="H237" s="1" t="s">
        <v>183</v>
      </c>
      <c r="I237" s="1" t="s">
        <v>19737</v>
      </c>
      <c r="J237" s="1" t="s">
        <v>20325</v>
      </c>
      <c r="K237" s="1" t="s">
        <v>2990</v>
      </c>
      <c r="L237" s="1" t="s">
        <v>6513</v>
      </c>
      <c r="M237" s="1" t="s">
        <v>27182</v>
      </c>
      <c r="N237" s="1" t="s">
        <v>27182</v>
      </c>
      <c r="O237" s="1" t="s">
        <v>27182</v>
      </c>
      <c r="P237" s="1" t="s">
        <v>27182</v>
      </c>
      <c r="Q237" s="1" t="s">
        <v>27182</v>
      </c>
      <c r="R237" s="1" t="s">
        <v>27182</v>
      </c>
      <c r="S237" s="1" t="s">
        <v>27182</v>
      </c>
      <c r="T237" s="1" t="s">
        <v>27182</v>
      </c>
      <c r="U237" s="1" t="s">
        <v>27182</v>
      </c>
      <c r="V237" s="1" t="s">
        <v>27182</v>
      </c>
    </row>
    <row r="238" s="1" customFormat="1" spans="1:22">
      <c r="A238" s="1">
        <v>535</v>
      </c>
      <c r="B238" s="1" t="s">
        <v>27835</v>
      </c>
      <c r="C238" s="1" t="s">
        <v>27179</v>
      </c>
      <c r="D238" s="1" t="s">
        <v>27180</v>
      </c>
      <c r="E238" s="1" t="s">
        <v>27836</v>
      </c>
      <c r="F238" s="1">
        <v>20.1</v>
      </c>
      <c r="G238" s="1" t="s">
        <v>5262</v>
      </c>
      <c r="H238" s="1" t="s">
        <v>183</v>
      </c>
      <c r="I238" s="1" t="s">
        <v>19737</v>
      </c>
      <c r="J238" s="1" t="s">
        <v>20325</v>
      </c>
      <c r="K238" s="1" t="s">
        <v>20795</v>
      </c>
      <c r="L238" s="1" t="s">
        <v>20796</v>
      </c>
      <c r="M238" s="1" t="s">
        <v>27182</v>
      </c>
      <c r="N238" s="1" t="s">
        <v>27182</v>
      </c>
      <c r="O238" s="1" t="s">
        <v>27182</v>
      </c>
      <c r="P238" s="1" t="s">
        <v>27182</v>
      </c>
      <c r="Q238" s="1" t="s">
        <v>27182</v>
      </c>
      <c r="R238" s="1" t="s">
        <v>27182</v>
      </c>
      <c r="S238" s="1" t="s">
        <v>27182</v>
      </c>
      <c r="T238" s="1" t="s">
        <v>27182</v>
      </c>
      <c r="U238" s="1" t="s">
        <v>27182</v>
      </c>
      <c r="V238" s="1" t="s">
        <v>27182</v>
      </c>
    </row>
    <row r="239" s="1" customFormat="1" spans="1:22">
      <c r="A239" s="1">
        <v>536</v>
      </c>
      <c r="B239" s="1" t="s">
        <v>27837</v>
      </c>
      <c r="C239" s="1" t="s">
        <v>27179</v>
      </c>
      <c r="D239" s="1" t="s">
        <v>27180</v>
      </c>
      <c r="E239" s="1" t="s">
        <v>27838</v>
      </c>
      <c r="F239" s="1">
        <v>22.4</v>
      </c>
      <c r="G239" s="1" t="s">
        <v>5262</v>
      </c>
      <c r="H239" s="1" t="s">
        <v>183</v>
      </c>
      <c r="I239" s="1" t="s">
        <v>19737</v>
      </c>
      <c r="J239" s="1" t="s">
        <v>20325</v>
      </c>
      <c r="K239" s="1" t="s">
        <v>22085</v>
      </c>
      <c r="L239" s="1" t="s">
        <v>22086</v>
      </c>
      <c r="M239" s="1" t="s">
        <v>27182</v>
      </c>
      <c r="N239" s="1" t="s">
        <v>27182</v>
      </c>
      <c r="O239" s="1" t="s">
        <v>27182</v>
      </c>
      <c r="P239" s="1" t="s">
        <v>27182</v>
      </c>
      <c r="Q239" s="1" t="s">
        <v>27182</v>
      </c>
      <c r="R239" s="1" t="s">
        <v>27182</v>
      </c>
      <c r="S239" s="1" t="s">
        <v>27182</v>
      </c>
      <c r="T239" s="1" t="s">
        <v>27182</v>
      </c>
      <c r="U239" s="1" t="s">
        <v>27182</v>
      </c>
      <c r="V239" s="1" t="s">
        <v>27182</v>
      </c>
    </row>
    <row r="240" s="1" customFormat="1" spans="1:22">
      <c r="A240" s="1">
        <v>537</v>
      </c>
      <c r="B240" s="1" t="s">
        <v>27839</v>
      </c>
      <c r="C240" s="1" t="s">
        <v>27840</v>
      </c>
      <c r="D240" s="1" t="s">
        <v>27198</v>
      </c>
      <c r="E240" s="1" t="s">
        <v>27841</v>
      </c>
      <c r="F240" s="1">
        <v>20</v>
      </c>
      <c r="G240" s="1" t="s">
        <v>4979</v>
      </c>
      <c r="H240" s="1" t="s">
        <v>183</v>
      </c>
      <c r="I240" s="1" t="s">
        <v>19737</v>
      </c>
      <c r="J240" s="1" t="s">
        <v>19985</v>
      </c>
      <c r="K240" s="1" t="s">
        <v>22847</v>
      </c>
      <c r="L240" s="1" t="s">
        <v>22848</v>
      </c>
      <c r="M240" s="1" t="s">
        <v>27182</v>
      </c>
      <c r="N240" s="1" t="s">
        <v>27182</v>
      </c>
      <c r="O240" s="1" t="s">
        <v>27182</v>
      </c>
      <c r="P240" s="1" t="s">
        <v>27182</v>
      </c>
      <c r="Q240" s="1" t="s">
        <v>27182</v>
      </c>
      <c r="R240" s="1" t="s">
        <v>27182</v>
      </c>
      <c r="S240" s="1" t="s">
        <v>27182</v>
      </c>
      <c r="T240" s="1" t="s">
        <v>27182</v>
      </c>
      <c r="U240" s="1" t="s">
        <v>27182</v>
      </c>
      <c r="V240" s="1" t="s">
        <v>27182</v>
      </c>
    </row>
    <row r="241" s="1" customFormat="1" spans="1:22">
      <c r="A241" s="1">
        <v>538</v>
      </c>
      <c r="B241" s="1" t="s">
        <v>27842</v>
      </c>
      <c r="C241" s="1" t="s">
        <v>27179</v>
      </c>
      <c r="D241" s="1" t="s">
        <v>27180</v>
      </c>
      <c r="E241" s="1" t="s">
        <v>27843</v>
      </c>
      <c r="F241" s="1">
        <v>20.1</v>
      </c>
      <c r="G241" s="1" t="s">
        <v>5262</v>
      </c>
      <c r="H241" s="1" t="s">
        <v>183</v>
      </c>
      <c r="I241" s="1" t="s">
        <v>19737</v>
      </c>
      <c r="J241" s="1" t="s">
        <v>20325</v>
      </c>
      <c r="K241" s="1" t="s">
        <v>12909</v>
      </c>
      <c r="L241" s="1" t="s">
        <v>12910</v>
      </c>
      <c r="M241" s="1" t="s">
        <v>27182</v>
      </c>
      <c r="N241" s="1" t="s">
        <v>27182</v>
      </c>
      <c r="O241" s="1" t="s">
        <v>27182</v>
      </c>
      <c r="P241" s="1" t="s">
        <v>27182</v>
      </c>
      <c r="Q241" s="1" t="s">
        <v>27182</v>
      </c>
      <c r="R241" s="1" t="s">
        <v>27182</v>
      </c>
      <c r="S241" s="1" t="s">
        <v>27182</v>
      </c>
      <c r="T241" s="1" t="s">
        <v>27182</v>
      </c>
      <c r="U241" s="1" t="s">
        <v>27182</v>
      </c>
      <c r="V241" s="1" t="s">
        <v>27182</v>
      </c>
    </row>
    <row r="242" s="1" customFormat="1" spans="1:22">
      <c r="A242" s="1">
        <v>539</v>
      </c>
      <c r="B242" s="1" t="s">
        <v>27844</v>
      </c>
      <c r="C242" s="1" t="s">
        <v>27179</v>
      </c>
      <c r="D242" s="1" t="s">
        <v>27180</v>
      </c>
      <c r="E242" s="1" t="s">
        <v>27845</v>
      </c>
      <c r="F242" s="1">
        <v>29.6</v>
      </c>
      <c r="G242" s="1" t="s">
        <v>5441</v>
      </c>
      <c r="H242" s="1" t="s">
        <v>183</v>
      </c>
      <c r="I242" s="1" t="s">
        <v>19737</v>
      </c>
      <c r="J242" s="1" t="s">
        <v>20325</v>
      </c>
      <c r="K242" s="1" t="s">
        <v>26210</v>
      </c>
      <c r="L242" s="1" t="s">
        <v>26211</v>
      </c>
      <c r="M242" s="1" t="s">
        <v>27182</v>
      </c>
      <c r="N242" s="1" t="s">
        <v>27182</v>
      </c>
      <c r="O242" s="1" t="s">
        <v>27182</v>
      </c>
      <c r="P242" s="1" t="s">
        <v>27182</v>
      </c>
      <c r="Q242" s="1" t="s">
        <v>27182</v>
      </c>
      <c r="R242" s="1" t="s">
        <v>27182</v>
      </c>
      <c r="S242" s="1" t="s">
        <v>27182</v>
      </c>
      <c r="T242" s="1" t="s">
        <v>27182</v>
      </c>
      <c r="U242" s="1" t="s">
        <v>27182</v>
      </c>
      <c r="V242" s="1" t="s">
        <v>27182</v>
      </c>
    </row>
    <row r="243" s="1" customFormat="1" spans="1:22">
      <c r="A243" s="1">
        <v>540</v>
      </c>
      <c r="B243" s="1" t="s">
        <v>27846</v>
      </c>
      <c r="C243" s="1" t="s">
        <v>27179</v>
      </c>
      <c r="D243" s="1" t="s">
        <v>27180</v>
      </c>
      <c r="E243" s="1" t="s">
        <v>27847</v>
      </c>
      <c r="F243" s="1">
        <v>18.1</v>
      </c>
      <c r="G243" s="1" t="s">
        <v>5262</v>
      </c>
      <c r="H243" s="1" t="s">
        <v>252</v>
      </c>
      <c r="I243" s="1" t="s">
        <v>19737</v>
      </c>
      <c r="J243" s="1" t="s">
        <v>20325</v>
      </c>
      <c r="K243" s="1" t="s">
        <v>5211</v>
      </c>
      <c r="L243" s="1" t="s">
        <v>5212</v>
      </c>
      <c r="M243" s="1" t="s">
        <v>27182</v>
      </c>
      <c r="N243" s="1" t="s">
        <v>27182</v>
      </c>
      <c r="O243" s="1" t="s">
        <v>27182</v>
      </c>
      <c r="P243" s="1" t="s">
        <v>27182</v>
      </c>
      <c r="Q243" s="1" t="s">
        <v>27182</v>
      </c>
      <c r="R243" s="1" t="s">
        <v>27182</v>
      </c>
      <c r="S243" s="1" t="s">
        <v>27182</v>
      </c>
      <c r="T243" s="1" t="s">
        <v>27182</v>
      </c>
      <c r="U243" s="1" t="s">
        <v>27182</v>
      </c>
      <c r="V243" s="1" t="s">
        <v>27182</v>
      </c>
    </row>
    <row r="244" s="1" customFormat="1" spans="1:22">
      <c r="A244" s="1">
        <v>541</v>
      </c>
      <c r="B244" s="1" t="s">
        <v>27848</v>
      </c>
      <c r="C244" s="1" t="s">
        <v>27179</v>
      </c>
      <c r="D244" s="1" t="s">
        <v>27180</v>
      </c>
      <c r="E244" s="1" t="s">
        <v>27849</v>
      </c>
      <c r="F244" s="1">
        <v>15.1</v>
      </c>
      <c r="G244" s="1" t="s">
        <v>5262</v>
      </c>
      <c r="H244" s="1" t="s">
        <v>252</v>
      </c>
      <c r="I244" s="1" t="s">
        <v>19737</v>
      </c>
      <c r="J244" s="1" t="s">
        <v>20325</v>
      </c>
      <c r="K244" s="1" t="s">
        <v>5211</v>
      </c>
      <c r="L244" s="1" t="s">
        <v>5212</v>
      </c>
      <c r="M244" s="1" t="s">
        <v>27182</v>
      </c>
      <c r="N244" s="1" t="s">
        <v>27182</v>
      </c>
      <c r="O244" s="1" t="s">
        <v>27182</v>
      </c>
      <c r="P244" s="1" t="s">
        <v>27182</v>
      </c>
      <c r="Q244" s="1" t="s">
        <v>27182</v>
      </c>
      <c r="R244" s="1" t="s">
        <v>27182</v>
      </c>
      <c r="S244" s="1" t="s">
        <v>27182</v>
      </c>
      <c r="T244" s="1" t="s">
        <v>27182</v>
      </c>
      <c r="U244" s="1" t="s">
        <v>27182</v>
      </c>
      <c r="V244" s="1" t="s">
        <v>27182</v>
      </c>
    </row>
    <row r="245" s="1" customFormat="1" spans="1:22">
      <c r="A245" s="1">
        <v>542</v>
      </c>
      <c r="B245" s="1" t="s">
        <v>27850</v>
      </c>
      <c r="C245" s="1" t="s">
        <v>27179</v>
      </c>
      <c r="D245" s="1" t="s">
        <v>27180</v>
      </c>
      <c r="E245" s="1" t="s">
        <v>27851</v>
      </c>
      <c r="F245" s="1">
        <v>16.8</v>
      </c>
      <c r="G245" s="1" t="s">
        <v>5262</v>
      </c>
      <c r="H245" s="1" t="s">
        <v>252</v>
      </c>
      <c r="I245" s="1" t="s">
        <v>19737</v>
      </c>
      <c r="J245" s="1" t="s">
        <v>20325</v>
      </c>
      <c r="K245" s="1" t="s">
        <v>5213</v>
      </c>
      <c r="L245" s="1" t="s">
        <v>5214</v>
      </c>
      <c r="M245" s="1" t="s">
        <v>27182</v>
      </c>
      <c r="N245" s="1" t="s">
        <v>27182</v>
      </c>
      <c r="O245" s="1" t="s">
        <v>27182</v>
      </c>
      <c r="P245" s="1" t="s">
        <v>27182</v>
      </c>
      <c r="Q245" s="1" t="s">
        <v>27182</v>
      </c>
      <c r="R245" s="1" t="s">
        <v>27182</v>
      </c>
      <c r="S245" s="1" t="s">
        <v>27182</v>
      </c>
      <c r="T245" s="1" t="s">
        <v>27182</v>
      </c>
      <c r="U245" s="1" t="s">
        <v>27182</v>
      </c>
      <c r="V245" s="1" t="s">
        <v>27182</v>
      </c>
    </row>
    <row r="246" s="1" customFormat="1" spans="1:22">
      <c r="A246" s="1">
        <v>543</v>
      </c>
      <c r="B246" s="1" t="s">
        <v>27852</v>
      </c>
      <c r="C246" s="1" t="s">
        <v>27197</v>
      </c>
      <c r="D246" s="1" t="s">
        <v>27198</v>
      </c>
      <c r="E246" s="1" t="s">
        <v>27853</v>
      </c>
      <c r="F246" s="1">
        <v>18.8</v>
      </c>
      <c r="G246" s="1" t="s">
        <v>13650</v>
      </c>
      <c r="H246" s="1" t="s">
        <v>252</v>
      </c>
      <c r="I246" s="1" t="s">
        <v>19737</v>
      </c>
      <c r="J246" s="1" t="s">
        <v>19985</v>
      </c>
      <c r="K246" s="1" t="s">
        <v>8384</v>
      </c>
      <c r="L246" s="1" t="s">
        <v>8385</v>
      </c>
      <c r="M246" s="1" t="s">
        <v>27182</v>
      </c>
      <c r="N246" s="1" t="s">
        <v>27182</v>
      </c>
      <c r="O246" s="1" t="s">
        <v>27182</v>
      </c>
      <c r="P246" s="1" t="s">
        <v>27182</v>
      </c>
      <c r="Q246" s="1" t="s">
        <v>27182</v>
      </c>
      <c r="R246" s="1" t="s">
        <v>27182</v>
      </c>
      <c r="S246" s="1" t="s">
        <v>27182</v>
      </c>
      <c r="T246" s="1" t="s">
        <v>27182</v>
      </c>
      <c r="U246" s="1" t="s">
        <v>27182</v>
      </c>
      <c r="V246" s="1" t="s">
        <v>27182</v>
      </c>
    </row>
    <row r="247" s="1" customFormat="1" spans="1:22">
      <c r="A247" s="1">
        <v>544</v>
      </c>
      <c r="B247" s="1" t="s">
        <v>27854</v>
      </c>
      <c r="C247" s="1" t="s">
        <v>27855</v>
      </c>
      <c r="D247" s="1" t="s">
        <v>1605</v>
      </c>
      <c r="E247" s="1" t="s">
        <v>27856</v>
      </c>
      <c r="F247" s="1">
        <v>20</v>
      </c>
      <c r="G247" s="1" t="s">
        <v>5441</v>
      </c>
      <c r="H247" s="1" t="s">
        <v>252</v>
      </c>
      <c r="I247" s="1" t="s">
        <v>19737</v>
      </c>
      <c r="J247" s="1" t="s">
        <v>19985</v>
      </c>
      <c r="K247" s="1" t="s">
        <v>27857</v>
      </c>
      <c r="L247" s="1" t="s">
        <v>27858</v>
      </c>
      <c r="M247" s="1" t="s">
        <v>27182</v>
      </c>
      <c r="N247" s="1" t="s">
        <v>27182</v>
      </c>
      <c r="O247" s="1" t="s">
        <v>27182</v>
      </c>
      <c r="P247" s="1" t="s">
        <v>27182</v>
      </c>
      <c r="Q247" s="1" t="s">
        <v>27182</v>
      </c>
      <c r="R247" s="1" t="s">
        <v>27182</v>
      </c>
      <c r="S247" s="1" t="s">
        <v>27182</v>
      </c>
      <c r="T247" s="1" t="s">
        <v>27182</v>
      </c>
      <c r="U247" s="1" t="s">
        <v>27182</v>
      </c>
      <c r="V247" s="1" t="s">
        <v>27182</v>
      </c>
    </row>
    <row r="248" s="1" customFormat="1" spans="1:22">
      <c r="A248" s="1">
        <v>545</v>
      </c>
      <c r="B248" s="1" t="s">
        <v>27859</v>
      </c>
      <c r="C248" s="1" t="s">
        <v>27179</v>
      </c>
      <c r="D248" s="1" t="s">
        <v>27180</v>
      </c>
      <c r="E248" s="1" t="s">
        <v>27860</v>
      </c>
      <c r="F248" s="1">
        <v>23.6</v>
      </c>
      <c r="G248" s="1" t="s">
        <v>5135</v>
      </c>
      <c r="H248" s="1" t="s">
        <v>252</v>
      </c>
      <c r="I248" s="1" t="s">
        <v>19737</v>
      </c>
      <c r="J248" s="1" t="s">
        <v>20325</v>
      </c>
      <c r="K248" s="1" t="s">
        <v>6303</v>
      </c>
      <c r="L248" s="1" t="s">
        <v>6304</v>
      </c>
      <c r="M248" s="1" t="s">
        <v>27182</v>
      </c>
      <c r="N248" s="1" t="s">
        <v>27182</v>
      </c>
      <c r="O248" s="1" t="s">
        <v>27182</v>
      </c>
      <c r="P248" s="1" t="s">
        <v>27182</v>
      </c>
      <c r="Q248" s="1" t="s">
        <v>27182</v>
      </c>
      <c r="R248" s="1" t="s">
        <v>27182</v>
      </c>
      <c r="S248" s="1" t="s">
        <v>27182</v>
      </c>
      <c r="T248" s="1" t="s">
        <v>27182</v>
      </c>
      <c r="U248" s="1" t="s">
        <v>27182</v>
      </c>
      <c r="V248" s="1" t="s">
        <v>27182</v>
      </c>
    </row>
    <row r="249" s="1" customFormat="1" spans="1:22">
      <c r="A249" s="1">
        <v>546</v>
      </c>
      <c r="B249" s="1" t="s">
        <v>27861</v>
      </c>
      <c r="C249" s="1" t="s">
        <v>27179</v>
      </c>
      <c r="D249" s="1" t="s">
        <v>27180</v>
      </c>
      <c r="E249" s="1" t="s">
        <v>27862</v>
      </c>
      <c r="F249" s="1">
        <v>32.6</v>
      </c>
      <c r="G249" s="1" t="s">
        <v>27863</v>
      </c>
      <c r="H249" s="1" t="s">
        <v>252</v>
      </c>
      <c r="I249" s="1" t="s">
        <v>19737</v>
      </c>
      <c r="J249" s="1" t="s">
        <v>20325</v>
      </c>
      <c r="K249" s="1" t="s">
        <v>20510</v>
      </c>
      <c r="L249" s="1" t="s">
        <v>20511</v>
      </c>
      <c r="M249" s="1" t="s">
        <v>27182</v>
      </c>
      <c r="N249" s="1" t="s">
        <v>27182</v>
      </c>
      <c r="O249" s="1" t="s">
        <v>27182</v>
      </c>
      <c r="P249" s="1" t="s">
        <v>27182</v>
      </c>
      <c r="Q249" s="1" t="s">
        <v>27182</v>
      </c>
      <c r="R249" s="1" t="s">
        <v>27182</v>
      </c>
      <c r="S249" s="1" t="s">
        <v>27182</v>
      </c>
      <c r="T249" s="1" t="s">
        <v>27182</v>
      </c>
      <c r="U249" s="1" t="s">
        <v>27182</v>
      </c>
      <c r="V249" s="1" t="s">
        <v>27182</v>
      </c>
    </row>
    <row r="250" s="1" customFormat="1" spans="1:22">
      <c r="A250" s="1">
        <v>547</v>
      </c>
      <c r="B250" s="1" t="s">
        <v>20064</v>
      </c>
      <c r="C250" s="1" t="s">
        <v>27179</v>
      </c>
      <c r="D250" s="1" t="s">
        <v>27180</v>
      </c>
      <c r="E250" s="1" t="s">
        <v>27864</v>
      </c>
      <c r="F250" s="1">
        <v>30.6</v>
      </c>
      <c r="G250" s="1" t="s">
        <v>5262</v>
      </c>
      <c r="H250" s="1" t="s">
        <v>350</v>
      </c>
      <c r="I250" s="1" t="s">
        <v>19737</v>
      </c>
      <c r="J250" s="1" t="s">
        <v>20325</v>
      </c>
      <c r="K250" s="1" t="s">
        <v>20066</v>
      </c>
      <c r="L250" s="1" t="s">
        <v>20067</v>
      </c>
      <c r="M250" s="1" t="s">
        <v>27182</v>
      </c>
      <c r="N250" s="1" t="s">
        <v>27182</v>
      </c>
      <c r="O250" s="1" t="s">
        <v>27182</v>
      </c>
      <c r="P250" s="1" t="s">
        <v>27182</v>
      </c>
      <c r="Q250" s="1" t="s">
        <v>27182</v>
      </c>
      <c r="R250" s="1" t="s">
        <v>27182</v>
      </c>
      <c r="S250" s="1" t="s">
        <v>27182</v>
      </c>
      <c r="T250" s="1" t="s">
        <v>27182</v>
      </c>
      <c r="U250" s="1" t="s">
        <v>27182</v>
      </c>
      <c r="V250" s="1" t="s">
        <v>27182</v>
      </c>
    </row>
    <row r="251" s="1" customFormat="1" spans="1:22">
      <c r="A251" s="1">
        <v>548</v>
      </c>
      <c r="B251" s="1" t="s">
        <v>27865</v>
      </c>
      <c r="C251" s="1" t="s">
        <v>27197</v>
      </c>
      <c r="D251" s="1" t="s">
        <v>27198</v>
      </c>
      <c r="E251" s="1" t="s">
        <v>27866</v>
      </c>
      <c r="F251" s="1">
        <v>20</v>
      </c>
      <c r="G251" s="1" t="s">
        <v>5311</v>
      </c>
      <c r="H251" s="1" t="s">
        <v>350</v>
      </c>
      <c r="I251" s="1" t="s">
        <v>19737</v>
      </c>
      <c r="J251" s="1" t="s">
        <v>19985</v>
      </c>
      <c r="K251" s="1" t="s">
        <v>20066</v>
      </c>
      <c r="L251" s="1" t="s">
        <v>20067</v>
      </c>
      <c r="M251" s="1" t="s">
        <v>27182</v>
      </c>
      <c r="N251" s="1" t="s">
        <v>27182</v>
      </c>
      <c r="O251" s="1" t="s">
        <v>27182</v>
      </c>
      <c r="P251" s="1" t="s">
        <v>27182</v>
      </c>
      <c r="Q251" s="1" t="s">
        <v>27182</v>
      </c>
      <c r="R251" s="1" t="s">
        <v>27182</v>
      </c>
      <c r="S251" s="1" t="s">
        <v>27182</v>
      </c>
      <c r="T251" s="1" t="s">
        <v>27182</v>
      </c>
      <c r="U251" s="1" t="s">
        <v>27182</v>
      </c>
      <c r="V251" s="1" t="s">
        <v>27182</v>
      </c>
    </row>
    <row r="252" s="1" customFormat="1" spans="1:22">
      <c r="A252" s="1">
        <v>549</v>
      </c>
      <c r="B252" s="1" t="s">
        <v>27867</v>
      </c>
      <c r="C252" s="1" t="s">
        <v>27197</v>
      </c>
      <c r="D252" s="1" t="s">
        <v>27198</v>
      </c>
      <c r="E252" s="1" t="s">
        <v>27868</v>
      </c>
      <c r="F252" s="1">
        <v>27</v>
      </c>
      <c r="G252" s="1" t="s">
        <v>5318</v>
      </c>
      <c r="H252" s="1" t="s">
        <v>350</v>
      </c>
      <c r="I252" s="1" t="s">
        <v>19737</v>
      </c>
      <c r="J252" s="1" t="s">
        <v>19985</v>
      </c>
      <c r="K252" s="1" t="s">
        <v>11674</v>
      </c>
      <c r="L252" s="1" t="s">
        <v>11675</v>
      </c>
      <c r="M252" s="1" t="s">
        <v>27182</v>
      </c>
      <c r="N252" s="1" t="s">
        <v>27182</v>
      </c>
      <c r="O252" s="1" t="s">
        <v>27182</v>
      </c>
      <c r="P252" s="1" t="s">
        <v>27182</v>
      </c>
      <c r="Q252" s="1" t="s">
        <v>27182</v>
      </c>
      <c r="R252" s="1" t="s">
        <v>27182</v>
      </c>
      <c r="S252" s="1" t="s">
        <v>27182</v>
      </c>
      <c r="T252" s="1" t="s">
        <v>27182</v>
      </c>
      <c r="U252" s="1" t="s">
        <v>27182</v>
      </c>
      <c r="V252" s="1" t="s">
        <v>27182</v>
      </c>
    </row>
    <row r="253" s="1" customFormat="1" spans="1:22">
      <c r="A253" s="1">
        <v>550</v>
      </c>
      <c r="B253" s="1" t="s">
        <v>27869</v>
      </c>
      <c r="C253" s="1" t="s">
        <v>27870</v>
      </c>
      <c r="D253" s="1" t="s">
        <v>27198</v>
      </c>
      <c r="E253" s="1" t="s">
        <v>27871</v>
      </c>
      <c r="F253" s="1">
        <v>16.8</v>
      </c>
      <c r="G253" s="1" t="s">
        <v>5441</v>
      </c>
      <c r="H253" s="1" t="s">
        <v>350</v>
      </c>
      <c r="I253" s="1" t="s">
        <v>19737</v>
      </c>
      <c r="J253" s="1" t="s">
        <v>19985</v>
      </c>
      <c r="K253" s="1" t="s">
        <v>12703</v>
      </c>
      <c r="L253" s="1" t="s">
        <v>21516</v>
      </c>
      <c r="M253" s="1" t="s">
        <v>27182</v>
      </c>
      <c r="N253" s="1" t="s">
        <v>27182</v>
      </c>
      <c r="O253" s="1" t="s">
        <v>27182</v>
      </c>
      <c r="P253" s="1" t="s">
        <v>27182</v>
      </c>
      <c r="Q253" s="1" t="s">
        <v>27182</v>
      </c>
      <c r="R253" s="1" t="s">
        <v>27182</v>
      </c>
      <c r="S253" s="1" t="s">
        <v>27182</v>
      </c>
      <c r="T253" s="1" t="s">
        <v>27182</v>
      </c>
      <c r="U253" s="1" t="s">
        <v>27182</v>
      </c>
      <c r="V253" s="1" t="s">
        <v>27182</v>
      </c>
    </row>
    <row r="254" s="1" customFormat="1" spans="1:22">
      <c r="A254" s="1">
        <v>551</v>
      </c>
      <c r="B254" s="1" t="s">
        <v>27872</v>
      </c>
      <c r="C254" s="1" t="s">
        <v>27197</v>
      </c>
      <c r="D254" s="1" t="s">
        <v>27198</v>
      </c>
      <c r="E254" s="1" t="s">
        <v>27873</v>
      </c>
      <c r="F254" s="1">
        <v>28</v>
      </c>
      <c r="G254" s="1" t="s">
        <v>4417</v>
      </c>
      <c r="H254" s="1" t="s">
        <v>540</v>
      </c>
      <c r="I254" s="1" t="s">
        <v>19737</v>
      </c>
      <c r="J254" s="1" t="s">
        <v>19985</v>
      </c>
      <c r="K254" s="1" t="s">
        <v>18771</v>
      </c>
      <c r="L254" s="1" t="s">
        <v>18772</v>
      </c>
      <c r="M254" s="1" t="s">
        <v>27182</v>
      </c>
      <c r="N254" s="1" t="s">
        <v>27182</v>
      </c>
      <c r="O254" s="1" t="s">
        <v>27182</v>
      </c>
      <c r="P254" s="1" t="s">
        <v>27182</v>
      </c>
      <c r="Q254" s="1" t="s">
        <v>27182</v>
      </c>
      <c r="R254" s="1" t="s">
        <v>27182</v>
      </c>
      <c r="S254" s="1" t="s">
        <v>27182</v>
      </c>
      <c r="T254" s="1" t="s">
        <v>27182</v>
      </c>
      <c r="U254" s="1" t="s">
        <v>27182</v>
      </c>
      <c r="V254" s="1" t="s">
        <v>27182</v>
      </c>
    </row>
    <row r="255" s="1" customFormat="1" spans="1:22">
      <c r="A255" s="1">
        <v>552</v>
      </c>
      <c r="B255" s="1" t="s">
        <v>27874</v>
      </c>
      <c r="C255" s="1" t="s">
        <v>27179</v>
      </c>
      <c r="D255" s="1" t="s">
        <v>27180</v>
      </c>
      <c r="E255" s="1" t="s">
        <v>27875</v>
      </c>
      <c r="F255" s="1">
        <v>27.4</v>
      </c>
      <c r="G255" s="1" t="s">
        <v>5441</v>
      </c>
      <c r="H255" s="1" t="s">
        <v>540</v>
      </c>
      <c r="I255" s="1" t="s">
        <v>19737</v>
      </c>
      <c r="J255" s="1" t="s">
        <v>20325</v>
      </c>
      <c r="K255" s="1" t="s">
        <v>13136</v>
      </c>
      <c r="L255" s="1" t="s">
        <v>13137</v>
      </c>
      <c r="M255" s="1" t="s">
        <v>27182</v>
      </c>
      <c r="N255" s="1" t="s">
        <v>27182</v>
      </c>
      <c r="O255" s="1" t="s">
        <v>27182</v>
      </c>
      <c r="P255" s="1" t="s">
        <v>27182</v>
      </c>
      <c r="Q255" s="1" t="s">
        <v>27182</v>
      </c>
      <c r="R255" s="1" t="s">
        <v>27182</v>
      </c>
      <c r="S255" s="1" t="s">
        <v>27182</v>
      </c>
      <c r="T255" s="1" t="s">
        <v>27182</v>
      </c>
      <c r="U255" s="1" t="s">
        <v>27182</v>
      </c>
      <c r="V255" s="1" t="s">
        <v>27182</v>
      </c>
    </row>
    <row r="256" s="1" customFormat="1" spans="1:22">
      <c r="A256" s="1">
        <v>553</v>
      </c>
      <c r="B256" s="1" t="s">
        <v>27876</v>
      </c>
      <c r="C256" s="1" t="s">
        <v>27258</v>
      </c>
      <c r="D256" s="1" t="s">
        <v>27180</v>
      </c>
      <c r="E256" s="1" t="s">
        <v>27877</v>
      </c>
      <c r="F256" s="1">
        <v>22.5</v>
      </c>
      <c r="G256" s="1" t="s">
        <v>5958</v>
      </c>
      <c r="H256" s="1" t="s">
        <v>540</v>
      </c>
      <c r="I256" s="1" t="s">
        <v>19737</v>
      </c>
      <c r="J256" s="1" t="s">
        <v>20325</v>
      </c>
      <c r="K256" s="1" t="s">
        <v>3471</v>
      </c>
      <c r="L256" s="1" t="s">
        <v>3472</v>
      </c>
      <c r="M256" s="1" t="s">
        <v>27182</v>
      </c>
      <c r="N256" s="1" t="s">
        <v>27182</v>
      </c>
      <c r="O256" s="1" t="s">
        <v>27182</v>
      </c>
      <c r="P256" s="1" t="s">
        <v>27182</v>
      </c>
      <c r="Q256" s="1" t="s">
        <v>27182</v>
      </c>
      <c r="R256" s="1" t="s">
        <v>27182</v>
      </c>
      <c r="S256" s="1" t="s">
        <v>27182</v>
      </c>
      <c r="T256" s="1" t="s">
        <v>27182</v>
      </c>
      <c r="U256" s="1" t="s">
        <v>27182</v>
      </c>
      <c r="V256" s="1" t="s">
        <v>27182</v>
      </c>
    </row>
    <row r="257" s="1" customFormat="1" spans="1:22">
      <c r="A257" s="1">
        <v>554</v>
      </c>
      <c r="B257" s="1" t="s">
        <v>27878</v>
      </c>
      <c r="C257" s="1" t="s">
        <v>27179</v>
      </c>
      <c r="D257" s="1" t="s">
        <v>27180</v>
      </c>
      <c r="E257" s="1" t="s">
        <v>27879</v>
      </c>
      <c r="F257" s="1">
        <v>20.2</v>
      </c>
      <c r="G257" s="1" t="s">
        <v>5318</v>
      </c>
      <c r="H257" s="1" t="s">
        <v>540</v>
      </c>
      <c r="I257" s="1" t="s">
        <v>19737</v>
      </c>
      <c r="J257" s="1" t="s">
        <v>20325</v>
      </c>
      <c r="K257" s="1" t="s">
        <v>3471</v>
      </c>
      <c r="L257" s="1" t="s">
        <v>3472</v>
      </c>
      <c r="M257" s="1" t="s">
        <v>27182</v>
      </c>
      <c r="N257" s="1" t="s">
        <v>27182</v>
      </c>
      <c r="O257" s="1" t="s">
        <v>27182</v>
      </c>
      <c r="P257" s="1" t="s">
        <v>27182</v>
      </c>
      <c r="Q257" s="1" t="s">
        <v>27182</v>
      </c>
      <c r="R257" s="1" t="s">
        <v>27182</v>
      </c>
      <c r="S257" s="1" t="s">
        <v>27182</v>
      </c>
      <c r="T257" s="1" t="s">
        <v>27182</v>
      </c>
      <c r="U257" s="1" t="s">
        <v>27182</v>
      </c>
      <c r="V257" s="1" t="s">
        <v>27182</v>
      </c>
    </row>
    <row r="258" s="1" customFormat="1" spans="1:22">
      <c r="A258" s="1">
        <v>555</v>
      </c>
      <c r="B258" s="1" t="s">
        <v>27880</v>
      </c>
      <c r="C258" s="1" t="s">
        <v>27579</v>
      </c>
      <c r="D258" s="1" t="s">
        <v>27180</v>
      </c>
      <c r="E258" s="1" t="s">
        <v>27881</v>
      </c>
      <c r="F258" s="1">
        <v>26</v>
      </c>
      <c r="G258" s="1" t="s">
        <v>5783</v>
      </c>
      <c r="H258" s="1" t="s">
        <v>540</v>
      </c>
      <c r="I258" s="1" t="s">
        <v>19737</v>
      </c>
      <c r="J258" s="1" t="s">
        <v>20325</v>
      </c>
      <c r="K258" s="1" t="s">
        <v>3456</v>
      </c>
      <c r="L258" s="1" t="s">
        <v>6070</v>
      </c>
      <c r="M258" s="1" t="s">
        <v>27182</v>
      </c>
      <c r="N258" s="1" t="s">
        <v>27182</v>
      </c>
      <c r="O258" s="1" t="s">
        <v>27182</v>
      </c>
      <c r="P258" s="1" t="s">
        <v>27182</v>
      </c>
      <c r="Q258" s="1" t="s">
        <v>27182</v>
      </c>
      <c r="R258" s="1" t="s">
        <v>27182</v>
      </c>
      <c r="S258" s="1" t="s">
        <v>27182</v>
      </c>
      <c r="T258" s="1" t="s">
        <v>27182</v>
      </c>
      <c r="U258" s="1" t="s">
        <v>27182</v>
      </c>
      <c r="V258" s="1" t="s">
        <v>27182</v>
      </c>
    </row>
    <row r="259" s="1" customFormat="1" spans="1:22">
      <c r="A259" s="1">
        <v>556</v>
      </c>
      <c r="B259" s="1" t="s">
        <v>27882</v>
      </c>
      <c r="C259" s="1" t="s">
        <v>27179</v>
      </c>
      <c r="D259" s="1" t="s">
        <v>27180</v>
      </c>
      <c r="E259" s="1" t="s">
        <v>27883</v>
      </c>
      <c r="F259" s="1">
        <v>22.3</v>
      </c>
      <c r="G259" s="1" t="s">
        <v>5318</v>
      </c>
      <c r="H259" s="1" t="s">
        <v>540</v>
      </c>
      <c r="I259" s="1" t="s">
        <v>19737</v>
      </c>
      <c r="J259" s="1" t="s">
        <v>20325</v>
      </c>
      <c r="K259" s="1" t="s">
        <v>4682</v>
      </c>
      <c r="L259" s="1" t="s">
        <v>4683</v>
      </c>
      <c r="M259" s="1" t="s">
        <v>27182</v>
      </c>
      <c r="N259" s="1" t="s">
        <v>27182</v>
      </c>
      <c r="O259" s="1" t="s">
        <v>27182</v>
      </c>
      <c r="P259" s="1" t="s">
        <v>27182</v>
      </c>
      <c r="Q259" s="1" t="s">
        <v>27182</v>
      </c>
      <c r="R259" s="1" t="s">
        <v>27182</v>
      </c>
      <c r="S259" s="1" t="s">
        <v>27182</v>
      </c>
      <c r="T259" s="1" t="s">
        <v>27182</v>
      </c>
      <c r="U259" s="1" t="s">
        <v>27182</v>
      </c>
      <c r="V259" s="1" t="s">
        <v>27182</v>
      </c>
    </row>
    <row r="260" s="1" customFormat="1" spans="1:22">
      <c r="A260" s="1">
        <v>557</v>
      </c>
      <c r="B260" s="1" t="s">
        <v>27884</v>
      </c>
      <c r="C260" s="1" t="s">
        <v>27179</v>
      </c>
      <c r="D260" s="1" t="s">
        <v>27180</v>
      </c>
      <c r="E260" s="1" t="s">
        <v>27885</v>
      </c>
      <c r="F260" s="1">
        <v>20.5</v>
      </c>
      <c r="G260" s="1" t="s">
        <v>4979</v>
      </c>
      <c r="H260" s="1" t="s">
        <v>540</v>
      </c>
      <c r="I260" s="1" t="s">
        <v>19737</v>
      </c>
      <c r="J260" s="1" t="s">
        <v>20325</v>
      </c>
      <c r="K260" s="1" t="s">
        <v>12124</v>
      </c>
      <c r="L260" s="1" t="s">
        <v>12125</v>
      </c>
      <c r="M260" s="1" t="s">
        <v>27182</v>
      </c>
      <c r="N260" s="1" t="s">
        <v>27182</v>
      </c>
      <c r="O260" s="1" t="s">
        <v>27182</v>
      </c>
      <c r="P260" s="1" t="s">
        <v>27182</v>
      </c>
      <c r="Q260" s="1" t="s">
        <v>27182</v>
      </c>
      <c r="R260" s="1" t="s">
        <v>27182</v>
      </c>
      <c r="S260" s="1" t="s">
        <v>27182</v>
      </c>
      <c r="T260" s="1" t="s">
        <v>27182</v>
      </c>
      <c r="U260" s="1" t="s">
        <v>27182</v>
      </c>
      <c r="V260" s="1" t="s">
        <v>27182</v>
      </c>
    </row>
    <row r="261" s="1" customFormat="1" spans="1:22">
      <c r="A261" s="1">
        <v>559</v>
      </c>
      <c r="B261" s="1" t="s">
        <v>27886</v>
      </c>
      <c r="C261" s="1" t="s">
        <v>27179</v>
      </c>
      <c r="D261" s="1" t="s">
        <v>27180</v>
      </c>
      <c r="E261" s="1" t="s">
        <v>27887</v>
      </c>
      <c r="F261" s="1">
        <v>19</v>
      </c>
      <c r="G261" s="1" t="s">
        <v>4979</v>
      </c>
      <c r="H261" s="1" t="s">
        <v>359</v>
      </c>
      <c r="I261" s="1" t="s">
        <v>19737</v>
      </c>
      <c r="J261" s="1" t="s">
        <v>20325</v>
      </c>
      <c r="K261" s="1" t="s">
        <v>19136</v>
      </c>
      <c r="L261" s="1" t="s">
        <v>19137</v>
      </c>
      <c r="M261" s="1" t="s">
        <v>27182</v>
      </c>
      <c r="N261" s="1" t="s">
        <v>27182</v>
      </c>
      <c r="O261" s="1" t="s">
        <v>27182</v>
      </c>
      <c r="P261" s="1" t="s">
        <v>27182</v>
      </c>
      <c r="Q261" s="1" t="s">
        <v>27182</v>
      </c>
      <c r="R261" s="1" t="s">
        <v>27182</v>
      </c>
      <c r="S261" s="1" t="s">
        <v>27182</v>
      </c>
      <c r="T261" s="1" t="s">
        <v>27182</v>
      </c>
      <c r="U261" s="1" t="s">
        <v>27182</v>
      </c>
      <c r="V261" s="1" t="s">
        <v>27182</v>
      </c>
    </row>
    <row r="262" s="1" customFormat="1" spans="1:22">
      <c r="A262" s="1">
        <v>560</v>
      </c>
      <c r="B262" s="1" t="s">
        <v>27888</v>
      </c>
      <c r="C262" s="1" t="s">
        <v>27231</v>
      </c>
      <c r="D262" s="1" t="s">
        <v>27198</v>
      </c>
      <c r="E262" s="1" t="s">
        <v>27889</v>
      </c>
      <c r="F262" s="1">
        <v>16.4</v>
      </c>
      <c r="G262" s="1" t="s">
        <v>5262</v>
      </c>
      <c r="H262" s="1" t="s">
        <v>359</v>
      </c>
      <c r="I262" s="1" t="s">
        <v>19737</v>
      </c>
      <c r="J262" s="1" t="s">
        <v>19985</v>
      </c>
      <c r="K262" s="1" t="s">
        <v>13034</v>
      </c>
      <c r="L262" s="1" t="s">
        <v>22671</v>
      </c>
      <c r="M262" s="1" t="s">
        <v>27182</v>
      </c>
      <c r="N262" s="1" t="s">
        <v>27182</v>
      </c>
      <c r="O262" s="1" t="s">
        <v>27182</v>
      </c>
      <c r="P262" s="1" t="s">
        <v>27182</v>
      </c>
      <c r="Q262" s="1" t="s">
        <v>27182</v>
      </c>
      <c r="R262" s="1" t="s">
        <v>27182</v>
      </c>
      <c r="S262" s="1" t="s">
        <v>27182</v>
      </c>
      <c r="T262" s="1" t="s">
        <v>27182</v>
      </c>
      <c r="U262" s="1" t="s">
        <v>27182</v>
      </c>
      <c r="V262" s="1" t="s">
        <v>27182</v>
      </c>
    </row>
    <row r="263" s="1" customFormat="1" spans="1:22">
      <c r="A263" s="1">
        <v>561</v>
      </c>
      <c r="B263" s="1" t="s">
        <v>27890</v>
      </c>
      <c r="C263" s="1" t="s">
        <v>27179</v>
      </c>
      <c r="D263" s="1" t="s">
        <v>27180</v>
      </c>
      <c r="E263" s="1" t="s">
        <v>27891</v>
      </c>
      <c r="F263" s="1">
        <v>20.8</v>
      </c>
      <c r="G263" s="1" t="s">
        <v>5958</v>
      </c>
      <c r="H263" s="1" t="s">
        <v>359</v>
      </c>
      <c r="I263" s="1" t="s">
        <v>19737</v>
      </c>
      <c r="J263" s="1" t="s">
        <v>20325</v>
      </c>
      <c r="K263" s="1" t="s">
        <v>407</v>
      </c>
      <c r="L263" s="1" t="s">
        <v>408</v>
      </c>
      <c r="M263" s="1" t="s">
        <v>27182</v>
      </c>
      <c r="N263" s="1" t="s">
        <v>27182</v>
      </c>
      <c r="O263" s="1" t="s">
        <v>27182</v>
      </c>
      <c r="P263" s="1" t="s">
        <v>27182</v>
      </c>
      <c r="Q263" s="1" t="s">
        <v>27182</v>
      </c>
      <c r="R263" s="1" t="s">
        <v>27182</v>
      </c>
      <c r="S263" s="1" t="s">
        <v>27182</v>
      </c>
      <c r="T263" s="1" t="s">
        <v>27182</v>
      </c>
      <c r="U263" s="1" t="s">
        <v>27182</v>
      </c>
      <c r="V263" s="1" t="s">
        <v>27182</v>
      </c>
    </row>
    <row r="264" s="1" customFormat="1" spans="1:22">
      <c r="A264" s="1">
        <v>562</v>
      </c>
      <c r="B264" s="1" t="s">
        <v>27892</v>
      </c>
      <c r="C264" s="1" t="s">
        <v>27179</v>
      </c>
      <c r="D264" s="1" t="s">
        <v>27180</v>
      </c>
      <c r="E264" s="1" t="s">
        <v>27893</v>
      </c>
      <c r="F264" s="1">
        <v>25.8</v>
      </c>
      <c r="G264" s="1" t="s">
        <v>13650</v>
      </c>
      <c r="H264" s="1" t="s">
        <v>359</v>
      </c>
      <c r="I264" s="1" t="s">
        <v>19737</v>
      </c>
      <c r="J264" s="1" t="s">
        <v>20325</v>
      </c>
      <c r="K264" s="1" t="s">
        <v>717</v>
      </c>
      <c r="L264" s="1" t="s">
        <v>718</v>
      </c>
      <c r="M264" s="1" t="s">
        <v>27182</v>
      </c>
      <c r="N264" s="1" t="s">
        <v>27182</v>
      </c>
      <c r="O264" s="1" t="s">
        <v>27182</v>
      </c>
      <c r="P264" s="1" t="s">
        <v>27182</v>
      </c>
      <c r="Q264" s="1" t="s">
        <v>27182</v>
      </c>
      <c r="R264" s="1" t="s">
        <v>27182</v>
      </c>
      <c r="S264" s="1" t="s">
        <v>27182</v>
      </c>
      <c r="T264" s="1" t="s">
        <v>27182</v>
      </c>
      <c r="U264" s="1" t="s">
        <v>27182</v>
      </c>
      <c r="V264" s="1" t="s">
        <v>27182</v>
      </c>
    </row>
    <row r="265" s="1" customFormat="1" spans="1:22">
      <c r="A265" s="1">
        <v>563</v>
      </c>
      <c r="B265" s="1" t="s">
        <v>27894</v>
      </c>
      <c r="C265" s="1" t="s">
        <v>27179</v>
      </c>
      <c r="D265" s="1" t="s">
        <v>27180</v>
      </c>
      <c r="E265" s="1" t="s">
        <v>27895</v>
      </c>
      <c r="F265" s="1">
        <v>14.1</v>
      </c>
      <c r="G265" s="1" t="s">
        <v>13650</v>
      </c>
      <c r="H265" s="1" t="s">
        <v>359</v>
      </c>
      <c r="I265" s="1" t="s">
        <v>19737</v>
      </c>
      <c r="J265" s="1" t="s">
        <v>20325</v>
      </c>
      <c r="K265" s="1" t="s">
        <v>6932</v>
      </c>
      <c r="L265" s="1" t="s">
        <v>6933</v>
      </c>
      <c r="M265" s="1" t="s">
        <v>27182</v>
      </c>
      <c r="N265" s="1" t="s">
        <v>27182</v>
      </c>
      <c r="O265" s="1" t="s">
        <v>27182</v>
      </c>
      <c r="P265" s="1" t="s">
        <v>27182</v>
      </c>
      <c r="Q265" s="1" t="s">
        <v>27182</v>
      </c>
      <c r="R265" s="1" t="s">
        <v>27182</v>
      </c>
      <c r="S265" s="1" t="s">
        <v>27182</v>
      </c>
      <c r="T265" s="1" t="s">
        <v>27182</v>
      </c>
      <c r="U265" s="1" t="s">
        <v>27182</v>
      </c>
      <c r="V265" s="1" t="s">
        <v>27182</v>
      </c>
    </row>
    <row r="266" s="1" customFormat="1" spans="1:22">
      <c r="A266" s="1">
        <v>426</v>
      </c>
      <c r="B266" s="1" t="s">
        <v>27896</v>
      </c>
      <c r="C266" s="1" t="s">
        <v>27291</v>
      </c>
      <c r="D266" s="1" t="s">
        <v>27180</v>
      </c>
      <c r="E266" s="1" t="s">
        <v>27897</v>
      </c>
      <c r="F266" s="1">
        <v>20</v>
      </c>
      <c r="G266" s="1" t="s">
        <v>2093</v>
      </c>
      <c r="H266" s="1" t="s">
        <v>842</v>
      </c>
      <c r="I266" s="1" t="s">
        <v>19737</v>
      </c>
      <c r="J266" s="1" t="s">
        <v>20325</v>
      </c>
      <c r="K266" s="1" t="s">
        <v>1257</v>
      </c>
      <c r="L266" s="1" t="s">
        <v>3490</v>
      </c>
      <c r="M266" s="1" t="s">
        <v>27182</v>
      </c>
      <c r="N266" s="1" t="s">
        <v>27182</v>
      </c>
      <c r="O266" s="1" t="s">
        <v>27182</v>
      </c>
      <c r="P266" s="1" t="s">
        <v>27182</v>
      </c>
      <c r="Q266" s="1" t="s">
        <v>27182</v>
      </c>
      <c r="R266" s="1" t="s">
        <v>27182</v>
      </c>
      <c r="S266" s="1" t="s">
        <v>27182</v>
      </c>
      <c r="T266" s="1" t="s">
        <v>27182</v>
      </c>
      <c r="U266" s="1" t="s">
        <v>27182</v>
      </c>
      <c r="V266" s="1" t="s">
        <v>27182</v>
      </c>
    </row>
    <row r="267" s="1" customFormat="1" spans="1:22">
      <c r="A267" s="1">
        <v>427</v>
      </c>
      <c r="B267" s="1" t="s">
        <v>27898</v>
      </c>
      <c r="C267" s="1" t="s">
        <v>27295</v>
      </c>
      <c r="D267" s="1" t="s">
        <v>27180</v>
      </c>
      <c r="E267" s="1" t="s">
        <v>27899</v>
      </c>
      <c r="F267" s="1">
        <v>42</v>
      </c>
      <c r="G267" s="1" t="s">
        <v>2540</v>
      </c>
      <c r="H267" s="1" t="s">
        <v>842</v>
      </c>
      <c r="I267" s="1" t="s">
        <v>19737</v>
      </c>
      <c r="J267" s="1" t="s">
        <v>20325</v>
      </c>
      <c r="K267" s="1" t="s">
        <v>6349</v>
      </c>
      <c r="L267" s="1" t="s">
        <v>6350</v>
      </c>
      <c r="M267" s="1" t="s">
        <v>27182</v>
      </c>
      <c r="N267" s="1" t="s">
        <v>27182</v>
      </c>
      <c r="O267" s="1" t="s">
        <v>27182</v>
      </c>
      <c r="P267" s="1" t="s">
        <v>27182</v>
      </c>
      <c r="Q267" s="1" t="s">
        <v>27182</v>
      </c>
      <c r="R267" s="1" t="s">
        <v>27182</v>
      </c>
      <c r="S267" s="1" t="s">
        <v>27182</v>
      </c>
      <c r="T267" s="1" t="s">
        <v>27182</v>
      </c>
      <c r="U267" s="1" t="s">
        <v>27182</v>
      </c>
      <c r="V267" s="1" t="s">
        <v>27182</v>
      </c>
    </row>
    <row r="268" s="1" customFormat="1" spans="1:22">
      <c r="A268" s="1">
        <v>429</v>
      </c>
      <c r="B268" s="1" t="s">
        <v>20146</v>
      </c>
      <c r="C268" s="1" t="s">
        <v>27197</v>
      </c>
      <c r="D268" s="1" t="s">
        <v>27198</v>
      </c>
      <c r="E268" s="1" t="s">
        <v>27900</v>
      </c>
      <c r="F268" s="1">
        <v>47.7</v>
      </c>
      <c r="G268" s="1" t="s">
        <v>3623</v>
      </c>
      <c r="H268" s="1" t="s">
        <v>1602</v>
      </c>
      <c r="I268" s="1" t="s">
        <v>19737</v>
      </c>
      <c r="J268" s="1" t="s">
        <v>19985</v>
      </c>
      <c r="K268" s="1" t="s">
        <v>2257</v>
      </c>
      <c r="L268" s="1" t="s">
        <v>2258</v>
      </c>
      <c r="M268" s="1" t="s">
        <v>27182</v>
      </c>
      <c r="N268" s="1" t="s">
        <v>27182</v>
      </c>
      <c r="O268" s="1" t="s">
        <v>27182</v>
      </c>
      <c r="P268" s="1" t="s">
        <v>27182</v>
      </c>
      <c r="Q268" s="1" t="s">
        <v>27182</v>
      </c>
      <c r="R268" s="1" t="s">
        <v>27182</v>
      </c>
      <c r="S268" s="1" t="s">
        <v>27182</v>
      </c>
      <c r="T268" s="1" t="s">
        <v>27182</v>
      </c>
      <c r="U268" s="1" t="s">
        <v>27182</v>
      </c>
      <c r="V268" s="1" t="s">
        <v>27182</v>
      </c>
    </row>
    <row r="269" s="1" customFormat="1" spans="1:22">
      <c r="A269" s="1">
        <v>430</v>
      </c>
      <c r="B269" s="1" t="s">
        <v>27901</v>
      </c>
      <c r="C269" s="1" t="s">
        <v>27902</v>
      </c>
      <c r="D269" s="1" t="s">
        <v>1605</v>
      </c>
      <c r="E269" s="1" t="s">
        <v>27903</v>
      </c>
      <c r="F269" s="1">
        <v>20</v>
      </c>
      <c r="G269" s="1" t="s">
        <v>1201</v>
      </c>
      <c r="H269" s="1" t="s">
        <v>1602</v>
      </c>
      <c r="I269" s="1" t="s">
        <v>19737</v>
      </c>
      <c r="J269" s="1" t="s">
        <v>19809</v>
      </c>
      <c r="K269" s="1" t="s">
        <v>4944</v>
      </c>
      <c r="L269" s="1" t="s">
        <v>4945</v>
      </c>
      <c r="M269" s="1" t="s">
        <v>27182</v>
      </c>
      <c r="N269" s="1" t="s">
        <v>27182</v>
      </c>
      <c r="O269" s="1" t="s">
        <v>27182</v>
      </c>
      <c r="P269" s="1" t="s">
        <v>27182</v>
      </c>
      <c r="Q269" s="1" t="s">
        <v>27182</v>
      </c>
      <c r="R269" s="1" t="s">
        <v>27182</v>
      </c>
      <c r="S269" s="1" t="s">
        <v>27182</v>
      </c>
      <c r="T269" s="1" t="s">
        <v>27182</v>
      </c>
      <c r="U269" s="1" t="s">
        <v>27182</v>
      </c>
      <c r="V269" s="1" t="s">
        <v>27182</v>
      </c>
    </row>
    <row r="270" s="1" customFormat="1" spans="1:22">
      <c r="A270" s="1">
        <v>431</v>
      </c>
      <c r="B270" s="1" t="s">
        <v>27904</v>
      </c>
      <c r="C270" s="1" t="s">
        <v>27277</v>
      </c>
      <c r="D270" s="1" t="s">
        <v>27198</v>
      </c>
      <c r="E270" s="1" t="s">
        <v>27905</v>
      </c>
      <c r="F270" s="1">
        <v>10</v>
      </c>
      <c r="G270" s="1" t="s">
        <v>3268</v>
      </c>
      <c r="H270" s="1" t="s">
        <v>1602</v>
      </c>
      <c r="I270" s="1" t="s">
        <v>19737</v>
      </c>
      <c r="J270" s="1" t="s">
        <v>19985</v>
      </c>
      <c r="K270" s="1" t="s">
        <v>3602</v>
      </c>
      <c r="L270" s="1" t="s">
        <v>3603</v>
      </c>
      <c r="M270" s="1" t="s">
        <v>27182</v>
      </c>
      <c r="N270" s="1" t="s">
        <v>27182</v>
      </c>
      <c r="O270" s="1" t="s">
        <v>27182</v>
      </c>
      <c r="P270" s="1" t="s">
        <v>27182</v>
      </c>
      <c r="Q270" s="1" t="s">
        <v>27182</v>
      </c>
      <c r="R270" s="1" t="s">
        <v>27182</v>
      </c>
      <c r="S270" s="1" t="s">
        <v>27182</v>
      </c>
      <c r="T270" s="1" t="s">
        <v>27182</v>
      </c>
      <c r="U270" s="1" t="s">
        <v>27182</v>
      </c>
      <c r="V270" s="1" t="s">
        <v>27182</v>
      </c>
    </row>
    <row r="271" s="1" customFormat="1" spans="1:22">
      <c r="A271" s="1">
        <v>432</v>
      </c>
      <c r="B271" s="1" t="s">
        <v>27906</v>
      </c>
      <c r="C271" s="1" t="s">
        <v>27395</v>
      </c>
      <c r="D271" s="1" t="s">
        <v>27198</v>
      </c>
      <c r="E271" s="1" t="s">
        <v>27907</v>
      </c>
      <c r="F271" s="1">
        <v>20.5</v>
      </c>
      <c r="G271" s="1" t="s">
        <v>2144</v>
      </c>
      <c r="H271" s="1" t="s">
        <v>1602</v>
      </c>
      <c r="I271" s="1" t="s">
        <v>19737</v>
      </c>
      <c r="J271" s="1" t="s">
        <v>19985</v>
      </c>
      <c r="K271" s="1" t="s">
        <v>27908</v>
      </c>
      <c r="L271" s="1" t="s">
        <v>27909</v>
      </c>
      <c r="M271" s="1" t="s">
        <v>27182</v>
      </c>
      <c r="N271" s="1" t="s">
        <v>27182</v>
      </c>
      <c r="O271" s="1" t="s">
        <v>27182</v>
      </c>
      <c r="P271" s="1" t="s">
        <v>27182</v>
      </c>
      <c r="Q271" s="1" t="s">
        <v>27182</v>
      </c>
      <c r="R271" s="1" t="s">
        <v>27182</v>
      </c>
      <c r="S271" s="1" t="s">
        <v>27182</v>
      </c>
      <c r="T271" s="1" t="s">
        <v>27182</v>
      </c>
      <c r="U271" s="1" t="s">
        <v>27182</v>
      </c>
      <c r="V271" s="1" t="s">
        <v>27182</v>
      </c>
    </row>
    <row r="272" s="1" customFormat="1" spans="1:22">
      <c r="A272" s="1">
        <v>433</v>
      </c>
      <c r="B272" s="1" t="s">
        <v>27910</v>
      </c>
      <c r="C272" s="1" t="s">
        <v>27332</v>
      </c>
      <c r="D272" s="1" t="s">
        <v>27198</v>
      </c>
      <c r="E272" s="1" t="s">
        <v>27911</v>
      </c>
      <c r="F272" s="1">
        <v>20</v>
      </c>
      <c r="G272" s="1" t="s">
        <v>2160</v>
      </c>
      <c r="H272" s="1" t="s">
        <v>1602</v>
      </c>
      <c r="I272" s="1" t="s">
        <v>19737</v>
      </c>
      <c r="J272" s="1" t="s">
        <v>19985</v>
      </c>
      <c r="K272" s="1" t="s">
        <v>27912</v>
      </c>
      <c r="L272" s="1" t="s">
        <v>27913</v>
      </c>
      <c r="M272" s="1" t="s">
        <v>27182</v>
      </c>
      <c r="N272" s="1" t="s">
        <v>27182</v>
      </c>
      <c r="O272" s="1" t="s">
        <v>27182</v>
      </c>
      <c r="P272" s="1" t="s">
        <v>27182</v>
      </c>
      <c r="Q272" s="1" t="s">
        <v>27182</v>
      </c>
      <c r="R272" s="1" t="s">
        <v>27182</v>
      </c>
      <c r="S272" s="1" t="s">
        <v>27182</v>
      </c>
      <c r="T272" s="1" t="s">
        <v>27182</v>
      </c>
      <c r="U272" s="1" t="s">
        <v>27182</v>
      </c>
      <c r="V272" s="1" t="s">
        <v>27182</v>
      </c>
    </row>
    <row r="273" s="1" customFormat="1" spans="1:22">
      <c r="A273" s="1">
        <v>435</v>
      </c>
      <c r="B273" s="1" t="s">
        <v>27914</v>
      </c>
      <c r="C273" s="1" t="s">
        <v>27915</v>
      </c>
      <c r="D273" s="1" t="s">
        <v>1605</v>
      </c>
      <c r="E273" s="1" t="s">
        <v>27916</v>
      </c>
      <c r="F273" s="1">
        <v>10</v>
      </c>
      <c r="G273" s="1" t="s">
        <v>699</v>
      </c>
      <c r="H273" s="1" t="s">
        <v>1602</v>
      </c>
      <c r="I273" s="1" t="s">
        <v>27544</v>
      </c>
      <c r="J273" s="1" t="s">
        <v>19809</v>
      </c>
      <c r="K273" s="1" t="s">
        <v>3593</v>
      </c>
      <c r="L273" s="1" t="s">
        <v>3594</v>
      </c>
      <c r="M273" s="1" t="s">
        <v>27182</v>
      </c>
      <c r="N273" s="1" t="s">
        <v>27182</v>
      </c>
      <c r="O273" s="1" t="s">
        <v>27182</v>
      </c>
      <c r="P273" s="1" t="s">
        <v>27182</v>
      </c>
      <c r="Q273" s="1" t="s">
        <v>27182</v>
      </c>
      <c r="R273" s="1" t="s">
        <v>27182</v>
      </c>
      <c r="S273" s="1" t="s">
        <v>27182</v>
      </c>
      <c r="T273" s="1" t="s">
        <v>27182</v>
      </c>
      <c r="U273" s="1" t="s">
        <v>27182</v>
      </c>
      <c r="V273" s="1" t="s">
        <v>27182</v>
      </c>
    </row>
    <row r="274" s="1" customFormat="1" spans="1:22">
      <c r="A274" s="1">
        <v>436</v>
      </c>
      <c r="B274" s="1" t="s">
        <v>27917</v>
      </c>
      <c r="C274" s="1" t="s">
        <v>27915</v>
      </c>
      <c r="D274" s="1" t="s">
        <v>1605</v>
      </c>
      <c r="E274" s="1" t="s">
        <v>27918</v>
      </c>
      <c r="F274" s="1">
        <v>10</v>
      </c>
      <c r="G274" s="1" t="s">
        <v>699</v>
      </c>
      <c r="H274" s="1" t="s">
        <v>1602</v>
      </c>
      <c r="I274" s="1" t="s">
        <v>27544</v>
      </c>
      <c r="J274" s="1" t="s">
        <v>19809</v>
      </c>
      <c r="K274" s="1" t="s">
        <v>3593</v>
      </c>
      <c r="L274" s="1" t="s">
        <v>3594</v>
      </c>
      <c r="M274" s="1" t="s">
        <v>27182</v>
      </c>
      <c r="N274" s="1" t="s">
        <v>27182</v>
      </c>
      <c r="O274" s="1" t="s">
        <v>27182</v>
      </c>
      <c r="P274" s="1" t="s">
        <v>27182</v>
      </c>
      <c r="Q274" s="1" t="s">
        <v>27182</v>
      </c>
      <c r="R274" s="1" t="s">
        <v>27182</v>
      </c>
      <c r="S274" s="1" t="s">
        <v>27182</v>
      </c>
      <c r="T274" s="1" t="s">
        <v>27182</v>
      </c>
      <c r="U274" s="1" t="s">
        <v>27182</v>
      </c>
      <c r="V274" s="1" t="s">
        <v>27182</v>
      </c>
    </row>
    <row r="275" s="1" customFormat="1" spans="1:22">
      <c r="A275" s="1">
        <v>437</v>
      </c>
      <c r="B275" s="1" t="s">
        <v>27919</v>
      </c>
      <c r="C275" s="1" t="s">
        <v>27915</v>
      </c>
      <c r="D275" s="1" t="s">
        <v>1605</v>
      </c>
      <c r="E275" s="1" t="s">
        <v>27920</v>
      </c>
      <c r="F275" s="1">
        <v>10</v>
      </c>
      <c r="G275" s="1" t="s">
        <v>699</v>
      </c>
      <c r="H275" s="1" t="s">
        <v>1602</v>
      </c>
      <c r="I275" s="1" t="s">
        <v>27544</v>
      </c>
      <c r="J275" s="1" t="s">
        <v>19809</v>
      </c>
      <c r="K275" s="1" t="s">
        <v>3593</v>
      </c>
      <c r="L275" s="1" t="s">
        <v>3594</v>
      </c>
      <c r="M275" s="1" t="s">
        <v>27182</v>
      </c>
      <c r="N275" s="1" t="s">
        <v>27182</v>
      </c>
      <c r="O275" s="1" t="s">
        <v>27182</v>
      </c>
      <c r="P275" s="1" t="s">
        <v>27182</v>
      </c>
      <c r="Q275" s="1" t="s">
        <v>27182</v>
      </c>
      <c r="R275" s="1" t="s">
        <v>27182</v>
      </c>
      <c r="S275" s="1" t="s">
        <v>27182</v>
      </c>
      <c r="T275" s="1" t="s">
        <v>27182</v>
      </c>
      <c r="U275" s="1" t="s">
        <v>27182</v>
      </c>
      <c r="V275" s="1" t="s">
        <v>27182</v>
      </c>
    </row>
    <row r="276" s="1" customFormat="1" spans="1:22">
      <c r="A276" s="1">
        <v>438</v>
      </c>
      <c r="B276" s="1" t="s">
        <v>27921</v>
      </c>
      <c r="C276" s="1" t="s">
        <v>27915</v>
      </c>
      <c r="D276" s="1" t="s">
        <v>1605</v>
      </c>
      <c r="E276" s="1" t="s">
        <v>27922</v>
      </c>
      <c r="F276" s="1">
        <v>10</v>
      </c>
      <c r="G276" s="1" t="s">
        <v>699</v>
      </c>
      <c r="H276" s="1" t="s">
        <v>1602</v>
      </c>
      <c r="I276" s="1" t="s">
        <v>27544</v>
      </c>
      <c r="J276" s="1" t="s">
        <v>19809</v>
      </c>
      <c r="K276" s="1" t="s">
        <v>3593</v>
      </c>
      <c r="L276" s="1" t="s">
        <v>3594</v>
      </c>
      <c r="M276" s="1" t="s">
        <v>27182</v>
      </c>
      <c r="N276" s="1" t="s">
        <v>27182</v>
      </c>
      <c r="O276" s="1" t="s">
        <v>27182</v>
      </c>
      <c r="P276" s="1" t="s">
        <v>27182</v>
      </c>
      <c r="Q276" s="1" t="s">
        <v>27182</v>
      </c>
      <c r="R276" s="1" t="s">
        <v>27182</v>
      </c>
      <c r="S276" s="1" t="s">
        <v>27182</v>
      </c>
      <c r="T276" s="1" t="s">
        <v>27182</v>
      </c>
      <c r="U276" s="1" t="s">
        <v>27182</v>
      </c>
      <c r="V276" s="1" t="s">
        <v>27182</v>
      </c>
    </row>
    <row r="277" s="1" customFormat="1" spans="1:22">
      <c r="A277" s="1">
        <v>439</v>
      </c>
      <c r="B277" s="1" t="s">
        <v>27923</v>
      </c>
      <c r="C277" s="1" t="s">
        <v>27915</v>
      </c>
      <c r="D277" s="1" t="s">
        <v>1605</v>
      </c>
      <c r="E277" s="1" t="s">
        <v>27924</v>
      </c>
      <c r="F277" s="1">
        <v>10</v>
      </c>
      <c r="G277" s="1" t="s">
        <v>699</v>
      </c>
      <c r="H277" s="1" t="s">
        <v>1602</v>
      </c>
      <c r="I277" s="1" t="s">
        <v>27544</v>
      </c>
      <c r="J277" s="1" t="s">
        <v>19809</v>
      </c>
      <c r="K277" s="1" t="s">
        <v>3593</v>
      </c>
      <c r="L277" s="1" t="s">
        <v>3594</v>
      </c>
      <c r="M277" s="1" t="s">
        <v>27182</v>
      </c>
      <c r="N277" s="1" t="s">
        <v>27182</v>
      </c>
      <c r="O277" s="1" t="s">
        <v>27182</v>
      </c>
      <c r="P277" s="1" t="s">
        <v>27182</v>
      </c>
      <c r="Q277" s="1" t="s">
        <v>27182</v>
      </c>
      <c r="R277" s="1" t="s">
        <v>27182</v>
      </c>
      <c r="S277" s="1" t="s">
        <v>27182</v>
      </c>
      <c r="T277" s="1" t="s">
        <v>27182</v>
      </c>
      <c r="U277" s="1" t="s">
        <v>27182</v>
      </c>
      <c r="V277" s="1" t="s">
        <v>27182</v>
      </c>
    </row>
    <row r="278" s="1" customFormat="1" spans="1:22">
      <c r="A278" s="1">
        <v>440</v>
      </c>
      <c r="B278" s="1" t="s">
        <v>27925</v>
      </c>
      <c r="C278" s="1" t="s">
        <v>27915</v>
      </c>
      <c r="D278" s="1" t="s">
        <v>1605</v>
      </c>
      <c r="E278" s="1" t="s">
        <v>27926</v>
      </c>
      <c r="F278" s="1">
        <v>10</v>
      </c>
      <c r="G278" s="1" t="s">
        <v>699</v>
      </c>
      <c r="H278" s="1" t="s">
        <v>1602</v>
      </c>
      <c r="I278" s="1" t="s">
        <v>27544</v>
      </c>
      <c r="J278" s="1" t="s">
        <v>19809</v>
      </c>
      <c r="K278" s="1" t="s">
        <v>3593</v>
      </c>
      <c r="L278" s="1" t="s">
        <v>3594</v>
      </c>
      <c r="M278" s="1" t="s">
        <v>27182</v>
      </c>
      <c r="N278" s="1" t="s">
        <v>27182</v>
      </c>
      <c r="O278" s="1" t="s">
        <v>27182</v>
      </c>
      <c r="P278" s="1" t="s">
        <v>27182</v>
      </c>
      <c r="Q278" s="1" t="s">
        <v>27182</v>
      </c>
      <c r="R278" s="1" t="s">
        <v>27182</v>
      </c>
      <c r="S278" s="1" t="s">
        <v>27182</v>
      </c>
      <c r="T278" s="1" t="s">
        <v>27182</v>
      </c>
      <c r="U278" s="1" t="s">
        <v>27182</v>
      </c>
      <c r="V278" s="1" t="s">
        <v>27182</v>
      </c>
    </row>
    <row r="279" s="1" customFormat="1" spans="1:22">
      <c r="A279" s="1">
        <v>441</v>
      </c>
      <c r="B279" s="1" t="s">
        <v>27927</v>
      </c>
      <c r="C279" s="1" t="s">
        <v>27915</v>
      </c>
      <c r="D279" s="1" t="s">
        <v>1605</v>
      </c>
      <c r="E279" s="1" t="s">
        <v>27928</v>
      </c>
      <c r="F279" s="1">
        <v>10</v>
      </c>
      <c r="G279" s="1" t="s">
        <v>699</v>
      </c>
      <c r="H279" s="1" t="s">
        <v>1602</v>
      </c>
      <c r="I279" s="1" t="s">
        <v>27544</v>
      </c>
      <c r="J279" s="1" t="s">
        <v>19809</v>
      </c>
      <c r="K279" s="1" t="s">
        <v>3593</v>
      </c>
      <c r="L279" s="1" t="s">
        <v>3594</v>
      </c>
      <c r="M279" s="1" t="s">
        <v>27182</v>
      </c>
      <c r="N279" s="1" t="s">
        <v>27182</v>
      </c>
      <c r="O279" s="1" t="s">
        <v>27182</v>
      </c>
      <c r="P279" s="1" t="s">
        <v>27182</v>
      </c>
      <c r="Q279" s="1" t="s">
        <v>27182</v>
      </c>
      <c r="R279" s="1" t="s">
        <v>27182</v>
      </c>
      <c r="S279" s="1" t="s">
        <v>27182</v>
      </c>
      <c r="T279" s="1" t="s">
        <v>27182</v>
      </c>
      <c r="U279" s="1" t="s">
        <v>27182</v>
      </c>
      <c r="V279" s="1" t="s">
        <v>27182</v>
      </c>
    </row>
    <row r="280" s="1" customFormat="1" spans="1:22">
      <c r="A280" s="1">
        <v>442</v>
      </c>
      <c r="B280" s="1" t="s">
        <v>27929</v>
      </c>
      <c r="C280" s="1" t="s">
        <v>27915</v>
      </c>
      <c r="D280" s="1" t="s">
        <v>1605</v>
      </c>
      <c r="E280" s="1" t="s">
        <v>27930</v>
      </c>
      <c r="F280" s="1">
        <v>10</v>
      </c>
      <c r="G280" s="1" t="s">
        <v>699</v>
      </c>
      <c r="H280" s="1" t="s">
        <v>1602</v>
      </c>
      <c r="I280" s="1" t="s">
        <v>27544</v>
      </c>
      <c r="J280" s="1" t="s">
        <v>19809</v>
      </c>
      <c r="K280" s="1" t="s">
        <v>3593</v>
      </c>
      <c r="L280" s="1" t="s">
        <v>3594</v>
      </c>
      <c r="M280" s="1" t="s">
        <v>27182</v>
      </c>
      <c r="N280" s="1" t="s">
        <v>27182</v>
      </c>
      <c r="O280" s="1" t="s">
        <v>27182</v>
      </c>
      <c r="P280" s="1" t="s">
        <v>27182</v>
      </c>
      <c r="Q280" s="1" t="s">
        <v>27182</v>
      </c>
      <c r="R280" s="1" t="s">
        <v>27182</v>
      </c>
      <c r="S280" s="1" t="s">
        <v>27182</v>
      </c>
      <c r="T280" s="1" t="s">
        <v>27182</v>
      </c>
      <c r="U280" s="1" t="s">
        <v>27182</v>
      </c>
      <c r="V280" s="1" t="s">
        <v>27182</v>
      </c>
    </row>
    <row r="281" s="1" customFormat="1" spans="1:22">
      <c r="A281" s="1">
        <v>443</v>
      </c>
      <c r="B281" s="1" t="s">
        <v>27931</v>
      </c>
      <c r="C281" s="1" t="s">
        <v>27915</v>
      </c>
      <c r="D281" s="1" t="s">
        <v>1605</v>
      </c>
      <c r="E281" s="1" t="s">
        <v>27932</v>
      </c>
      <c r="F281" s="1">
        <v>10</v>
      </c>
      <c r="G281" s="1" t="s">
        <v>699</v>
      </c>
      <c r="H281" s="1" t="s">
        <v>1602</v>
      </c>
      <c r="I281" s="1" t="s">
        <v>27544</v>
      </c>
      <c r="J281" s="1" t="s">
        <v>19809</v>
      </c>
      <c r="K281" s="1" t="s">
        <v>3593</v>
      </c>
      <c r="L281" s="1" t="s">
        <v>3594</v>
      </c>
      <c r="M281" s="1" t="s">
        <v>27182</v>
      </c>
      <c r="N281" s="1" t="s">
        <v>27182</v>
      </c>
      <c r="O281" s="1" t="s">
        <v>27182</v>
      </c>
      <c r="P281" s="1" t="s">
        <v>27182</v>
      </c>
      <c r="Q281" s="1" t="s">
        <v>27182</v>
      </c>
      <c r="R281" s="1" t="s">
        <v>27182</v>
      </c>
      <c r="S281" s="1" t="s">
        <v>27182</v>
      </c>
      <c r="T281" s="1" t="s">
        <v>27182</v>
      </c>
      <c r="U281" s="1" t="s">
        <v>27182</v>
      </c>
      <c r="V281" s="1" t="s">
        <v>27182</v>
      </c>
    </row>
    <row r="282" s="1" customFormat="1" spans="1:22">
      <c r="A282" s="1">
        <v>444</v>
      </c>
      <c r="B282" s="1" t="s">
        <v>27933</v>
      </c>
      <c r="C282" s="1" t="s">
        <v>27934</v>
      </c>
      <c r="D282" s="1" t="s">
        <v>27198</v>
      </c>
      <c r="E282" s="1" t="s">
        <v>27935</v>
      </c>
      <c r="F282" s="1">
        <v>101</v>
      </c>
      <c r="G282" s="1" t="s">
        <v>2160</v>
      </c>
      <c r="H282" s="1" t="s">
        <v>1602</v>
      </c>
      <c r="I282" s="1" t="s">
        <v>19737</v>
      </c>
      <c r="J282" s="1" t="s">
        <v>19985</v>
      </c>
      <c r="K282" s="1" t="s">
        <v>27936</v>
      </c>
      <c r="L282" s="1" t="s">
        <v>27937</v>
      </c>
      <c r="M282" s="1" t="s">
        <v>27182</v>
      </c>
      <c r="N282" s="1" t="s">
        <v>27182</v>
      </c>
      <c r="O282" s="1" t="s">
        <v>27182</v>
      </c>
      <c r="P282" s="1" t="s">
        <v>27182</v>
      </c>
      <c r="Q282" s="1" t="s">
        <v>27182</v>
      </c>
      <c r="R282" s="1" t="s">
        <v>27182</v>
      </c>
      <c r="S282" s="1" t="s">
        <v>27182</v>
      </c>
      <c r="T282" s="1" t="s">
        <v>27182</v>
      </c>
      <c r="U282" s="1" t="s">
        <v>27182</v>
      </c>
      <c r="V282" s="1" t="s">
        <v>27182</v>
      </c>
    </row>
    <row r="283" s="1" customFormat="1" spans="1:22">
      <c r="A283" s="1">
        <v>445</v>
      </c>
      <c r="B283" s="1" t="s">
        <v>27938</v>
      </c>
      <c r="C283" s="1" t="s">
        <v>27939</v>
      </c>
      <c r="D283" s="1" t="s">
        <v>1605</v>
      </c>
      <c r="E283" s="1" t="s">
        <v>27940</v>
      </c>
      <c r="F283" s="1">
        <v>16.8</v>
      </c>
      <c r="G283" s="1" t="s">
        <v>4942</v>
      </c>
      <c r="H283" s="1" t="s">
        <v>1068</v>
      </c>
      <c r="I283" s="1" t="s">
        <v>27229</v>
      </c>
      <c r="J283" s="1" t="s">
        <v>19809</v>
      </c>
      <c r="K283" s="1" t="s">
        <v>2980</v>
      </c>
      <c r="L283" s="1" t="s">
        <v>2981</v>
      </c>
      <c r="M283" s="1" t="s">
        <v>27182</v>
      </c>
      <c r="N283" s="1" t="s">
        <v>27182</v>
      </c>
      <c r="O283" s="1" t="s">
        <v>27182</v>
      </c>
      <c r="P283" s="1" t="s">
        <v>27182</v>
      </c>
      <c r="Q283" s="1" t="s">
        <v>27182</v>
      </c>
      <c r="R283" s="1" t="s">
        <v>27182</v>
      </c>
      <c r="S283" s="1" t="s">
        <v>27182</v>
      </c>
      <c r="T283" s="1" t="s">
        <v>27182</v>
      </c>
      <c r="U283" s="1" t="s">
        <v>27182</v>
      </c>
      <c r="V283" s="1" t="s">
        <v>27182</v>
      </c>
    </row>
    <row r="284" s="1" customFormat="1" spans="1:22">
      <c r="A284" s="1">
        <v>446</v>
      </c>
      <c r="B284" s="1" t="s">
        <v>27941</v>
      </c>
      <c r="C284" s="1" t="s">
        <v>27939</v>
      </c>
      <c r="D284" s="1" t="s">
        <v>1605</v>
      </c>
      <c r="E284" s="1" t="s">
        <v>27942</v>
      </c>
      <c r="F284" s="1">
        <v>27.2</v>
      </c>
      <c r="G284" s="1" t="s">
        <v>2160</v>
      </c>
      <c r="H284" s="1" t="s">
        <v>1068</v>
      </c>
      <c r="I284" s="1" t="s">
        <v>27229</v>
      </c>
      <c r="J284" s="1" t="s">
        <v>19809</v>
      </c>
      <c r="K284" s="1" t="s">
        <v>2980</v>
      </c>
      <c r="L284" s="1" t="s">
        <v>2981</v>
      </c>
      <c r="M284" s="1" t="s">
        <v>27182</v>
      </c>
      <c r="N284" s="1" t="s">
        <v>27182</v>
      </c>
      <c r="O284" s="1" t="s">
        <v>27182</v>
      </c>
      <c r="P284" s="1" t="s">
        <v>27182</v>
      </c>
      <c r="Q284" s="1" t="s">
        <v>27182</v>
      </c>
      <c r="R284" s="1" t="s">
        <v>27182</v>
      </c>
      <c r="S284" s="1" t="s">
        <v>27182</v>
      </c>
      <c r="T284" s="1" t="s">
        <v>27182</v>
      </c>
      <c r="U284" s="1" t="s">
        <v>27182</v>
      </c>
      <c r="V284" s="1" t="s">
        <v>27182</v>
      </c>
    </row>
    <row r="285" s="1" customFormat="1" spans="1:22">
      <c r="A285" s="1">
        <v>447</v>
      </c>
      <c r="B285" s="1" t="s">
        <v>27943</v>
      </c>
      <c r="C285" s="1" t="s">
        <v>27939</v>
      </c>
      <c r="D285" s="1" t="s">
        <v>1605</v>
      </c>
      <c r="E285" s="1" t="s">
        <v>27944</v>
      </c>
      <c r="F285" s="1">
        <v>24</v>
      </c>
      <c r="G285" s="1" t="s">
        <v>2093</v>
      </c>
      <c r="H285" s="1" t="s">
        <v>1068</v>
      </c>
      <c r="I285" s="1" t="s">
        <v>27229</v>
      </c>
      <c r="J285" s="1" t="s">
        <v>19809</v>
      </c>
      <c r="K285" s="1" t="s">
        <v>2980</v>
      </c>
      <c r="L285" s="1" t="s">
        <v>2981</v>
      </c>
      <c r="M285" s="1" t="s">
        <v>27182</v>
      </c>
      <c r="N285" s="1" t="s">
        <v>27182</v>
      </c>
      <c r="O285" s="1" t="s">
        <v>27182</v>
      </c>
      <c r="P285" s="1" t="s">
        <v>27182</v>
      </c>
      <c r="Q285" s="1" t="s">
        <v>27182</v>
      </c>
      <c r="R285" s="1" t="s">
        <v>27182</v>
      </c>
      <c r="S285" s="1" t="s">
        <v>27182</v>
      </c>
      <c r="T285" s="1" t="s">
        <v>27182</v>
      </c>
      <c r="U285" s="1" t="s">
        <v>27182</v>
      </c>
      <c r="V285" s="1" t="s">
        <v>27182</v>
      </c>
    </row>
    <row r="286" s="1" customFormat="1" spans="1:22">
      <c r="A286" s="1">
        <v>448</v>
      </c>
      <c r="B286" s="1" t="s">
        <v>27945</v>
      </c>
      <c r="C286" s="1" t="s">
        <v>27638</v>
      </c>
      <c r="D286" s="1" t="s">
        <v>27198</v>
      </c>
      <c r="E286" s="1" t="s">
        <v>27946</v>
      </c>
      <c r="F286" s="1">
        <v>45</v>
      </c>
      <c r="G286" s="1" t="s">
        <v>699</v>
      </c>
      <c r="H286" s="1" t="s">
        <v>1068</v>
      </c>
      <c r="I286" s="1" t="s">
        <v>27229</v>
      </c>
      <c r="J286" s="1" t="s">
        <v>19985</v>
      </c>
      <c r="K286" s="1" t="s">
        <v>2980</v>
      </c>
      <c r="L286" s="1" t="s">
        <v>2981</v>
      </c>
      <c r="M286" s="1" t="s">
        <v>27182</v>
      </c>
      <c r="N286" s="1" t="s">
        <v>27182</v>
      </c>
      <c r="O286" s="1" t="s">
        <v>27182</v>
      </c>
      <c r="P286" s="1" t="s">
        <v>27182</v>
      </c>
      <c r="Q286" s="1" t="s">
        <v>27182</v>
      </c>
      <c r="R286" s="1" t="s">
        <v>27182</v>
      </c>
      <c r="S286" s="1" t="s">
        <v>27182</v>
      </c>
      <c r="T286" s="1" t="s">
        <v>27182</v>
      </c>
      <c r="U286" s="1" t="s">
        <v>27182</v>
      </c>
      <c r="V286" s="1" t="s">
        <v>27182</v>
      </c>
    </row>
    <row r="287" s="1" customFormat="1" spans="1:22">
      <c r="A287" s="1">
        <v>449</v>
      </c>
      <c r="B287" s="1" t="s">
        <v>27947</v>
      </c>
      <c r="C287" s="1" t="s">
        <v>27948</v>
      </c>
      <c r="D287" s="1" t="s">
        <v>27198</v>
      </c>
      <c r="E287" s="1" t="s">
        <v>27949</v>
      </c>
      <c r="F287" s="1">
        <v>15</v>
      </c>
      <c r="G287" s="1" t="s">
        <v>2144</v>
      </c>
      <c r="H287" s="1" t="s">
        <v>1068</v>
      </c>
      <c r="I287" s="1" t="s">
        <v>19737</v>
      </c>
      <c r="J287" s="1" t="s">
        <v>19985</v>
      </c>
      <c r="K287" s="1" t="s">
        <v>22186</v>
      </c>
      <c r="L287" s="1" t="s">
        <v>22187</v>
      </c>
      <c r="M287" s="1" t="s">
        <v>27182</v>
      </c>
      <c r="N287" s="1" t="s">
        <v>27182</v>
      </c>
      <c r="O287" s="1" t="s">
        <v>27182</v>
      </c>
      <c r="P287" s="1" t="s">
        <v>27182</v>
      </c>
      <c r="Q287" s="1" t="s">
        <v>27182</v>
      </c>
      <c r="R287" s="1" t="s">
        <v>27182</v>
      </c>
      <c r="S287" s="1" t="s">
        <v>27182</v>
      </c>
      <c r="T287" s="1" t="s">
        <v>27182</v>
      </c>
      <c r="U287" s="1" t="s">
        <v>27182</v>
      </c>
      <c r="V287" s="1" t="s">
        <v>27182</v>
      </c>
    </row>
    <row r="288" s="1" customFormat="1" spans="1:22">
      <c r="A288" s="1">
        <v>450</v>
      </c>
      <c r="B288" s="1" t="s">
        <v>27950</v>
      </c>
      <c r="C288" s="1" t="s">
        <v>27951</v>
      </c>
      <c r="D288" s="1" t="s">
        <v>27198</v>
      </c>
      <c r="E288" s="1" t="s">
        <v>27952</v>
      </c>
      <c r="F288" s="1">
        <v>30</v>
      </c>
      <c r="G288" s="1" t="s">
        <v>2144</v>
      </c>
      <c r="H288" s="1" t="s">
        <v>1068</v>
      </c>
      <c r="I288" s="1" t="s">
        <v>27229</v>
      </c>
      <c r="J288" s="1" t="s">
        <v>19985</v>
      </c>
      <c r="K288" s="1" t="s">
        <v>20858</v>
      </c>
      <c r="L288" s="1" t="s">
        <v>20859</v>
      </c>
      <c r="M288" s="1" t="s">
        <v>27182</v>
      </c>
      <c r="N288" s="1" t="s">
        <v>27182</v>
      </c>
      <c r="O288" s="1" t="s">
        <v>27182</v>
      </c>
      <c r="P288" s="1" t="s">
        <v>27182</v>
      </c>
      <c r="Q288" s="1" t="s">
        <v>27182</v>
      </c>
      <c r="R288" s="1" t="s">
        <v>27182</v>
      </c>
      <c r="S288" s="1" t="s">
        <v>27182</v>
      </c>
      <c r="T288" s="1" t="s">
        <v>27182</v>
      </c>
      <c r="U288" s="1" t="s">
        <v>27182</v>
      </c>
      <c r="V288" s="1" t="s">
        <v>27182</v>
      </c>
    </row>
    <row r="289" s="1" customFormat="1" spans="1:22">
      <c r="A289" s="1">
        <v>451</v>
      </c>
      <c r="B289" s="1" t="s">
        <v>27953</v>
      </c>
      <c r="C289" s="1" t="s">
        <v>27769</v>
      </c>
      <c r="D289" s="1" t="s">
        <v>27198</v>
      </c>
      <c r="E289" s="1" t="s">
        <v>27954</v>
      </c>
      <c r="F289" s="1">
        <v>13.2</v>
      </c>
      <c r="G289" s="1" t="s">
        <v>2160</v>
      </c>
      <c r="H289" s="1" t="s">
        <v>1068</v>
      </c>
      <c r="I289" s="1" t="s">
        <v>27229</v>
      </c>
      <c r="J289" s="1" t="s">
        <v>19985</v>
      </c>
      <c r="K289" s="1" t="s">
        <v>26987</v>
      </c>
      <c r="L289" s="1" t="s">
        <v>26988</v>
      </c>
      <c r="M289" s="1" t="s">
        <v>27182</v>
      </c>
      <c r="N289" s="1" t="s">
        <v>27182</v>
      </c>
      <c r="O289" s="1" t="s">
        <v>27182</v>
      </c>
      <c r="P289" s="1" t="s">
        <v>27182</v>
      </c>
      <c r="Q289" s="1" t="s">
        <v>27182</v>
      </c>
      <c r="R289" s="1" t="s">
        <v>27182</v>
      </c>
      <c r="S289" s="1" t="s">
        <v>27182</v>
      </c>
      <c r="T289" s="1" t="s">
        <v>27182</v>
      </c>
      <c r="U289" s="1" t="s">
        <v>27182</v>
      </c>
      <c r="V289" s="1" t="s">
        <v>27182</v>
      </c>
    </row>
    <row r="290" s="1" customFormat="1" spans="1:22">
      <c r="A290" s="1">
        <v>452</v>
      </c>
      <c r="B290" s="1" t="s">
        <v>27955</v>
      </c>
      <c r="C290" s="1" t="s">
        <v>27638</v>
      </c>
      <c r="D290" s="1" t="s">
        <v>1605</v>
      </c>
      <c r="E290" s="1" t="s">
        <v>27956</v>
      </c>
      <c r="F290" s="1">
        <v>12.8</v>
      </c>
      <c r="G290" s="1" t="s">
        <v>2160</v>
      </c>
      <c r="H290" s="1" t="s">
        <v>1068</v>
      </c>
      <c r="I290" s="1" t="s">
        <v>27229</v>
      </c>
      <c r="J290" s="1" t="s">
        <v>19809</v>
      </c>
      <c r="K290" s="1" t="s">
        <v>26987</v>
      </c>
      <c r="L290" s="1" t="s">
        <v>26988</v>
      </c>
      <c r="M290" s="1" t="s">
        <v>27182</v>
      </c>
      <c r="N290" s="1" t="s">
        <v>27182</v>
      </c>
      <c r="O290" s="1" t="s">
        <v>27182</v>
      </c>
      <c r="P290" s="1" t="s">
        <v>27182</v>
      </c>
      <c r="Q290" s="1" t="s">
        <v>27182</v>
      </c>
      <c r="R290" s="1" t="s">
        <v>27182</v>
      </c>
      <c r="S290" s="1" t="s">
        <v>27182</v>
      </c>
      <c r="T290" s="1" t="s">
        <v>27182</v>
      </c>
      <c r="U290" s="1" t="s">
        <v>27182</v>
      </c>
      <c r="V290" s="1" t="s">
        <v>27182</v>
      </c>
    </row>
    <row r="291" s="1" customFormat="1" spans="1:22">
      <c r="A291" s="1">
        <v>453</v>
      </c>
      <c r="B291" s="1" t="s">
        <v>27957</v>
      </c>
      <c r="C291" s="1" t="s">
        <v>27958</v>
      </c>
      <c r="D291" s="1" t="s">
        <v>27198</v>
      </c>
      <c r="E291" s="1" t="s">
        <v>27959</v>
      </c>
      <c r="F291" s="1">
        <v>15.8</v>
      </c>
      <c r="G291" s="1" t="s">
        <v>2093</v>
      </c>
      <c r="H291" s="1" t="s">
        <v>1068</v>
      </c>
      <c r="I291" s="1" t="s">
        <v>27229</v>
      </c>
      <c r="J291" s="1" t="s">
        <v>19985</v>
      </c>
      <c r="K291" s="1" t="s">
        <v>27790</v>
      </c>
      <c r="L291" s="1" t="s">
        <v>27791</v>
      </c>
      <c r="M291" s="1" t="s">
        <v>27182</v>
      </c>
      <c r="N291" s="1" t="s">
        <v>27182</v>
      </c>
      <c r="O291" s="1" t="s">
        <v>27182</v>
      </c>
      <c r="P291" s="1" t="s">
        <v>27182</v>
      </c>
      <c r="Q291" s="1" t="s">
        <v>27182</v>
      </c>
      <c r="R291" s="1" t="s">
        <v>27182</v>
      </c>
      <c r="S291" s="1" t="s">
        <v>27182</v>
      </c>
      <c r="T291" s="1" t="s">
        <v>27182</v>
      </c>
      <c r="U291" s="1" t="s">
        <v>27182</v>
      </c>
      <c r="V291" s="1" t="s">
        <v>27182</v>
      </c>
    </row>
    <row r="292" s="1" customFormat="1" spans="1:22">
      <c r="A292" s="1">
        <v>454</v>
      </c>
      <c r="B292" s="1" t="s">
        <v>27960</v>
      </c>
      <c r="C292" s="1" t="s">
        <v>27788</v>
      </c>
      <c r="D292" s="1" t="s">
        <v>27198</v>
      </c>
      <c r="E292" s="1" t="s">
        <v>27961</v>
      </c>
      <c r="F292" s="1">
        <v>6.3</v>
      </c>
      <c r="G292" s="1" t="s">
        <v>2540</v>
      </c>
      <c r="H292" s="1" t="s">
        <v>1068</v>
      </c>
      <c r="I292" s="1" t="s">
        <v>27229</v>
      </c>
      <c r="J292" s="1" t="s">
        <v>19985</v>
      </c>
      <c r="K292" s="1" t="s">
        <v>27790</v>
      </c>
      <c r="L292" s="1" t="s">
        <v>27791</v>
      </c>
      <c r="M292" s="1" t="s">
        <v>27182</v>
      </c>
      <c r="N292" s="1" t="s">
        <v>27182</v>
      </c>
      <c r="O292" s="1" t="s">
        <v>27182</v>
      </c>
      <c r="P292" s="1" t="s">
        <v>27182</v>
      </c>
      <c r="Q292" s="1" t="s">
        <v>27182</v>
      </c>
      <c r="R292" s="1" t="s">
        <v>27182</v>
      </c>
      <c r="S292" s="1" t="s">
        <v>27182</v>
      </c>
      <c r="T292" s="1" t="s">
        <v>27182</v>
      </c>
      <c r="U292" s="1" t="s">
        <v>27182</v>
      </c>
      <c r="V292" s="1" t="s">
        <v>27182</v>
      </c>
    </row>
    <row r="293" s="1" customFormat="1" spans="1:22">
      <c r="A293" s="1">
        <v>455</v>
      </c>
      <c r="B293" s="1" t="s">
        <v>27962</v>
      </c>
      <c r="C293" s="1" t="s">
        <v>27788</v>
      </c>
      <c r="D293" s="1" t="s">
        <v>27198</v>
      </c>
      <c r="E293" s="1" t="s">
        <v>27963</v>
      </c>
      <c r="F293" s="1">
        <v>5.8</v>
      </c>
      <c r="G293" s="1" t="s">
        <v>2540</v>
      </c>
      <c r="H293" s="1" t="s">
        <v>1068</v>
      </c>
      <c r="I293" s="1" t="s">
        <v>27229</v>
      </c>
      <c r="J293" s="1" t="s">
        <v>19985</v>
      </c>
      <c r="K293" s="1" t="s">
        <v>27790</v>
      </c>
      <c r="L293" s="1" t="s">
        <v>27791</v>
      </c>
      <c r="M293" s="1" t="s">
        <v>27182</v>
      </c>
      <c r="N293" s="1" t="s">
        <v>27182</v>
      </c>
      <c r="O293" s="1" t="s">
        <v>27182</v>
      </c>
      <c r="P293" s="1" t="s">
        <v>27182</v>
      </c>
      <c r="Q293" s="1" t="s">
        <v>27182</v>
      </c>
      <c r="R293" s="1" t="s">
        <v>27182</v>
      </c>
      <c r="S293" s="1" t="s">
        <v>27182</v>
      </c>
      <c r="T293" s="1" t="s">
        <v>27182</v>
      </c>
      <c r="U293" s="1" t="s">
        <v>27182</v>
      </c>
      <c r="V293" s="1" t="s">
        <v>27182</v>
      </c>
    </row>
    <row r="294" s="1" customFormat="1" spans="1:22">
      <c r="A294" s="1">
        <v>456</v>
      </c>
      <c r="B294" s="1" t="s">
        <v>27964</v>
      </c>
      <c r="C294" s="1" t="s">
        <v>27965</v>
      </c>
      <c r="D294" s="1" t="s">
        <v>27198</v>
      </c>
      <c r="E294" s="1" t="s">
        <v>27966</v>
      </c>
      <c r="F294" s="1">
        <v>27</v>
      </c>
      <c r="G294" s="1" t="s">
        <v>2144</v>
      </c>
      <c r="H294" s="1" t="s">
        <v>1068</v>
      </c>
      <c r="I294" s="1" t="s">
        <v>19737</v>
      </c>
      <c r="J294" s="1" t="s">
        <v>19985</v>
      </c>
      <c r="K294" s="1" t="s">
        <v>6550</v>
      </c>
      <c r="L294" s="1" t="s">
        <v>6551</v>
      </c>
      <c r="M294" s="1" t="s">
        <v>27182</v>
      </c>
      <c r="N294" s="1" t="s">
        <v>27182</v>
      </c>
      <c r="O294" s="1" t="s">
        <v>27182</v>
      </c>
      <c r="P294" s="1" t="s">
        <v>27182</v>
      </c>
      <c r="Q294" s="1" t="s">
        <v>27182</v>
      </c>
      <c r="R294" s="1" t="s">
        <v>27182</v>
      </c>
      <c r="S294" s="1" t="s">
        <v>27182</v>
      </c>
      <c r="T294" s="1" t="s">
        <v>27182</v>
      </c>
      <c r="U294" s="1" t="s">
        <v>27182</v>
      </c>
      <c r="V294" s="1" t="s">
        <v>27182</v>
      </c>
    </row>
    <row r="295" s="1" customFormat="1" spans="1:22">
      <c r="A295" s="1">
        <v>457</v>
      </c>
      <c r="B295" s="1" t="s">
        <v>27967</v>
      </c>
      <c r="C295" s="1" t="s">
        <v>27968</v>
      </c>
      <c r="D295" s="1" t="s">
        <v>27198</v>
      </c>
      <c r="E295" s="1" t="s">
        <v>27969</v>
      </c>
      <c r="F295" s="1">
        <v>12</v>
      </c>
      <c r="G295" s="1" t="s">
        <v>2881</v>
      </c>
      <c r="H295" s="1" t="s">
        <v>1068</v>
      </c>
      <c r="I295" s="1" t="s">
        <v>27229</v>
      </c>
      <c r="J295" s="1" t="s">
        <v>19985</v>
      </c>
      <c r="K295" s="1" t="s">
        <v>21511</v>
      </c>
      <c r="L295" s="1" t="s">
        <v>21512</v>
      </c>
      <c r="M295" s="1" t="s">
        <v>27182</v>
      </c>
      <c r="N295" s="1" t="s">
        <v>27182</v>
      </c>
      <c r="O295" s="1" t="s">
        <v>27182</v>
      </c>
      <c r="P295" s="1" t="s">
        <v>27182</v>
      </c>
      <c r="Q295" s="1" t="s">
        <v>27182</v>
      </c>
      <c r="R295" s="1" t="s">
        <v>27182</v>
      </c>
      <c r="S295" s="1" t="s">
        <v>27182</v>
      </c>
      <c r="T295" s="1" t="s">
        <v>27182</v>
      </c>
      <c r="U295" s="1" t="s">
        <v>27182</v>
      </c>
      <c r="V295" s="1" t="s">
        <v>27182</v>
      </c>
    </row>
    <row r="296" s="1" customFormat="1" spans="1:22">
      <c r="A296" s="1">
        <v>458</v>
      </c>
      <c r="B296" s="1" t="s">
        <v>27970</v>
      </c>
      <c r="C296" s="1" t="s">
        <v>27968</v>
      </c>
      <c r="D296" s="1" t="s">
        <v>27198</v>
      </c>
      <c r="E296" s="1" t="s">
        <v>27971</v>
      </c>
      <c r="F296" s="1">
        <v>45.9</v>
      </c>
      <c r="G296" s="1" t="s">
        <v>1303</v>
      </c>
      <c r="H296" s="1" t="s">
        <v>1068</v>
      </c>
      <c r="I296" s="1" t="s">
        <v>27229</v>
      </c>
      <c r="J296" s="1" t="s">
        <v>19985</v>
      </c>
      <c r="K296" s="1" t="s">
        <v>9996</v>
      </c>
      <c r="L296" s="1" t="s">
        <v>9997</v>
      </c>
      <c r="M296" s="1" t="s">
        <v>27182</v>
      </c>
      <c r="N296" s="1" t="s">
        <v>27182</v>
      </c>
      <c r="O296" s="1" t="s">
        <v>27182</v>
      </c>
      <c r="P296" s="1" t="s">
        <v>27182</v>
      </c>
      <c r="Q296" s="1" t="s">
        <v>27182</v>
      </c>
      <c r="R296" s="1" t="s">
        <v>27182</v>
      </c>
      <c r="S296" s="1" t="s">
        <v>27182</v>
      </c>
      <c r="T296" s="1" t="s">
        <v>27182</v>
      </c>
      <c r="U296" s="1" t="s">
        <v>27182</v>
      </c>
      <c r="V296" s="1" t="s">
        <v>27182</v>
      </c>
    </row>
    <row r="297" s="1" customFormat="1" spans="1:22">
      <c r="A297" s="1">
        <v>459</v>
      </c>
      <c r="B297" s="1" t="s">
        <v>27972</v>
      </c>
      <c r="C297" s="1" t="s">
        <v>27197</v>
      </c>
      <c r="D297" s="1" t="s">
        <v>27198</v>
      </c>
      <c r="E297" s="1" t="s">
        <v>27973</v>
      </c>
      <c r="F297" s="1">
        <v>22</v>
      </c>
      <c r="G297" s="1" t="s">
        <v>2540</v>
      </c>
      <c r="H297" s="1" t="s">
        <v>1068</v>
      </c>
      <c r="I297" s="1" t="s">
        <v>19737</v>
      </c>
      <c r="J297" s="1" t="s">
        <v>19985</v>
      </c>
      <c r="K297" s="1" t="s">
        <v>1072</v>
      </c>
      <c r="L297" s="1" t="s">
        <v>1073</v>
      </c>
      <c r="M297" s="1" t="s">
        <v>27182</v>
      </c>
      <c r="N297" s="1" t="s">
        <v>27182</v>
      </c>
      <c r="O297" s="1" t="s">
        <v>27182</v>
      </c>
      <c r="P297" s="1" t="s">
        <v>27182</v>
      </c>
      <c r="Q297" s="1" t="s">
        <v>27182</v>
      </c>
      <c r="R297" s="1" t="s">
        <v>27182</v>
      </c>
      <c r="S297" s="1" t="s">
        <v>27182</v>
      </c>
      <c r="T297" s="1" t="s">
        <v>27182</v>
      </c>
      <c r="U297" s="1" t="s">
        <v>27182</v>
      </c>
      <c r="V297" s="1" t="s">
        <v>27182</v>
      </c>
    </row>
    <row r="298" s="1" customFormat="1" spans="1:22">
      <c r="A298" s="1">
        <v>460</v>
      </c>
      <c r="B298" s="1" t="s">
        <v>27974</v>
      </c>
      <c r="C298" s="1" t="s">
        <v>27258</v>
      </c>
      <c r="D298" s="1" t="s">
        <v>27198</v>
      </c>
      <c r="E298" s="1" t="s">
        <v>27975</v>
      </c>
      <c r="F298" s="1">
        <v>71.5</v>
      </c>
      <c r="G298" s="1" t="s">
        <v>2144</v>
      </c>
      <c r="H298" s="1" t="s">
        <v>1123</v>
      </c>
      <c r="I298" s="1" t="s">
        <v>27569</v>
      </c>
      <c r="J298" s="1" t="s">
        <v>19985</v>
      </c>
      <c r="K298" s="1" t="s">
        <v>21278</v>
      </c>
      <c r="L298" s="1" t="s">
        <v>21279</v>
      </c>
      <c r="M298" s="1" t="s">
        <v>27182</v>
      </c>
      <c r="N298" s="1" t="s">
        <v>27182</v>
      </c>
      <c r="O298" s="1" t="s">
        <v>27182</v>
      </c>
      <c r="P298" s="1" t="s">
        <v>27182</v>
      </c>
      <c r="Q298" s="1" t="s">
        <v>27182</v>
      </c>
      <c r="R298" s="1" t="s">
        <v>27182</v>
      </c>
      <c r="S298" s="1" t="s">
        <v>27182</v>
      </c>
      <c r="T298" s="1" t="s">
        <v>27182</v>
      </c>
      <c r="U298" s="1" t="s">
        <v>27182</v>
      </c>
      <c r="V298" s="1" t="s">
        <v>27182</v>
      </c>
    </row>
    <row r="299" s="1" customFormat="1" spans="1:22">
      <c r="A299" s="1">
        <v>461</v>
      </c>
      <c r="B299" s="1" t="s">
        <v>27976</v>
      </c>
      <c r="C299" s="1" t="s">
        <v>27411</v>
      </c>
      <c r="D299" s="1" t="s">
        <v>27198</v>
      </c>
      <c r="E299" s="1" t="s">
        <v>27977</v>
      </c>
      <c r="F299" s="1">
        <v>29.3</v>
      </c>
      <c r="G299" s="1" t="s">
        <v>2160</v>
      </c>
      <c r="H299" s="1" t="s">
        <v>1123</v>
      </c>
      <c r="I299" s="1" t="s">
        <v>19737</v>
      </c>
      <c r="J299" s="1" t="s">
        <v>19985</v>
      </c>
      <c r="K299" s="1" t="s">
        <v>3715</v>
      </c>
      <c r="L299" s="1" t="s">
        <v>3716</v>
      </c>
      <c r="M299" s="1" t="s">
        <v>27182</v>
      </c>
      <c r="N299" s="1" t="s">
        <v>27182</v>
      </c>
      <c r="O299" s="1" t="s">
        <v>27182</v>
      </c>
      <c r="P299" s="1" t="s">
        <v>27182</v>
      </c>
      <c r="Q299" s="1" t="s">
        <v>27182</v>
      </c>
      <c r="R299" s="1" t="s">
        <v>27182</v>
      </c>
      <c r="S299" s="1" t="s">
        <v>27182</v>
      </c>
      <c r="T299" s="1" t="s">
        <v>27182</v>
      </c>
      <c r="U299" s="1" t="s">
        <v>27182</v>
      </c>
      <c r="V299" s="1" t="s">
        <v>27182</v>
      </c>
    </row>
    <row r="300" s="1" customFormat="1" spans="1:22">
      <c r="A300" s="1">
        <v>462</v>
      </c>
      <c r="B300" s="1" t="s">
        <v>27978</v>
      </c>
      <c r="C300" s="1" t="s">
        <v>27411</v>
      </c>
      <c r="D300" s="1" t="s">
        <v>27198</v>
      </c>
      <c r="E300" s="1" t="s">
        <v>27979</v>
      </c>
      <c r="F300" s="1">
        <v>29.3</v>
      </c>
      <c r="G300" s="1" t="s">
        <v>2160</v>
      </c>
      <c r="H300" s="1" t="s">
        <v>1123</v>
      </c>
      <c r="I300" s="1" t="s">
        <v>19737</v>
      </c>
      <c r="J300" s="1" t="s">
        <v>19985</v>
      </c>
      <c r="K300" s="1" t="s">
        <v>3715</v>
      </c>
      <c r="L300" s="1" t="s">
        <v>3716</v>
      </c>
      <c r="M300" s="1" t="s">
        <v>27182</v>
      </c>
      <c r="N300" s="1" t="s">
        <v>27182</v>
      </c>
      <c r="O300" s="1" t="s">
        <v>27182</v>
      </c>
      <c r="P300" s="1" t="s">
        <v>27182</v>
      </c>
      <c r="Q300" s="1" t="s">
        <v>27182</v>
      </c>
      <c r="R300" s="1" t="s">
        <v>27182</v>
      </c>
      <c r="S300" s="1" t="s">
        <v>27182</v>
      </c>
      <c r="T300" s="1" t="s">
        <v>27182</v>
      </c>
      <c r="U300" s="1" t="s">
        <v>27182</v>
      </c>
      <c r="V300" s="1" t="s">
        <v>27182</v>
      </c>
    </row>
    <row r="301" s="1" customFormat="1" spans="1:22">
      <c r="A301" s="1">
        <v>463</v>
      </c>
      <c r="B301" s="1" t="s">
        <v>27980</v>
      </c>
      <c r="C301" s="1" t="s">
        <v>27197</v>
      </c>
      <c r="D301" s="1" t="s">
        <v>27198</v>
      </c>
      <c r="E301" s="1" t="s">
        <v>27981</v>
      </c>
      <c r="F301" s="1">
        <v>19.3</v>
      </c>
      <c r="G301" s="1" t="s">
        <v>2144</v>
      </c>
      <c r="H301" s="1" t="s">
        <v>1123</v>
      </c>
      <c r="I301" s="1" t="s">
        <v>19737</v>
      </c>
      <c r="J301" s="1" t="s">
        <v>19985</v>
      </c>
      <c r="K301" s="1" t="s">
        <v>9912</v>
      </c>
      <c r="L301" s="1" t="s">
        <v>9913</v>
      </c>
      <c r="M301" s="1" t="s">
        <v>27182</v>
      </c>
      <c r="N301" s="1" t="s">
        <v>27182</v>
      </c>
      <c r="O301" s="1" t="s">
        <v>27182</v>
      </c>
      <c r="P301" s="1" t="s">
        <v>27182</v>
      </c>
      <c r="Q301" s="1" t="s">
        <v>27182</v>
      </c>
      <c r="R301" s="1" t="s">
        <v>27182</v>
      </c>
      <c r="S301" s="1" t="s">
        <v>27182</v>
      </c>
      <c r="T301" s="1" t="s">
        <v>27182</v>
      </c>
      <c r="U301" s="1" t="s">
        <v>27182</v>
      </c>
      <c r="V301" s="1" t="s">
        <v>27182</v>
      </c>
    </row>
    <row r="302" s="1" customFormat="1" spans="1:22">
      <c r="A302" s="1">
        <v>464</v>
      </c>
      <c r="B302" s="1" t="s">
        <v>27982</v>
      </c>
      <c r="C302" s="1" t="s">
        <v>27968</v>
      </c>
      <c r="D302" s="1" t="s">
        <v>27198</v>
      </c>
      <c r="E302" s="1" t="s">
        <v>27983</v>
      </c>
      <c r="F302" s="1">
        <v>45.3</v>
      </c>
      <c r="G302" s="1" t="s">
        <v>2093</v>
      </c>
      <c r="H302" s="1" t="s">
        <v>1123</v>
      </c>
      <c r="I302" s="1" t="s">
        <v>27229</v>
      </c>
      <c r="J302" s="1" t="s">
        <v>19985</v>
      </c>
      <c r="K302" s="1" t="s">
        <v>1213</v>
      </c>
      <c r="L302" s="1" t="s">
        <v>1214</v>
      </c>
      <c r="M302" s="1" t="s">
        <v>27182</v>
      </c>
      <c r="N302" s="1" t="s">
        <v>27182</v>
      </c>
      <c r="O302" s="1" t="s">
        <v>27182</v>
      </c>
      <c r="P302" s="1" t="s">
        <v>27182</v>
      </c>
      <c r="Q302" s="1" t="s">
        <v>27182</v>
      </c>
      <c r="R302" s="1" t="s">
        <v>27182</v>
      </c>
      <c r="S302" s="1" t="s">
        <v>27182</v>
      </c>
      <c r="T302" s="1" t="s">
        <v>27182</v>
      </c>
      <c r="U302" s="1" t="s">
        <v>27182</v>
      </c>
      <c r="V302" s="1" t="s">
        <v>27182</v>
      </c>
    </row>
    <row r="303" s="1" customFormat="1" spans="1:22">
      <c r="A303" s="1">
        <v>465</v>
      </c>
      <c r="B303" s="1" t="s">
        <v>27984</v>
      </c>
      <c r="C303" s="1" t="s">
        <v>27985</v>
      </c>
      <c r="D303" s="1" t="s">
        <v>27198</v>
      </c>
      <c r="E303" s="1" t="s">
        <v>27986</v>
      </c>
      <c r="F303" s="1">
        <v>125</v>
      </c>
      <c r="G303" s="1" t="s">
        <v>2051</v>
      </c>
      <c r="H303" s="1" t="s">
        <v>1123</v>
      </c>
      <c r="I303" s="1" t="s">
        <v>27229</v>
      </c>
      <c r="J303" s="1" t="s">
        <v>19985</v>
      </c>
      <c r="K303" s="1" t="s">
        <v>1213</v>
      </c>
      <c r="L303" s="1" t="s">
        <v>1214</v>
      </c>
      <c r="M303" s="1" t="s">
        <v>27182</v>
      </c>
      <c r="N303" s="1" t="s">
        <v>27182</v>
      </c>
      <c r="O303" s="1" t="s">
        <v>27182</v>
      </c>
      <c r="P303" s="1" t="s">
        <v>27182</v>
      </c>
      <c r="Q303" s="1" t="s">
        <v>27182</v>
      </c>
      <c r="R303" s="1" t="s">
        <v>27182</v>
      </c>
      <c r="S303" s="1" t="s">
        <v>27182</v>
      </c>
      <c r="T303" s="1" t="s">
        <v>27182</v>
      </c>
      <c r="U303" s="1" t="s">
        <v>27182</v>
      </c>
      <c r="V303" s="1" t="s">
        <v>27182</v>
      </c>
    </row>
    <row r="304" s="1" customFormat="1" spans="1:22">
      <c r="A304" s="1">
        <v>466</v>
      </c>
      <c r="B304" s="1" t="s">
        <v>27987</v>
      </c>
      <c r="C304" s="1" t="s">
        <v>27374</v>
      </c>
      <c r="D304" s="1" t="s">
        <v>1605</v>
      </c>
      <c r="E304" s="1" t="s">
        <v>27988</v>
      </c>
      <c r="F304" s="1">
        <v>30</v>
      </c>
      <c r="G304" s="1" t="s">
        <v>81</v>
      </c>
      <c r="H304" s="1" t="s">
        <v>1123</v>
      </c>
      <c r="I304" s="1" t="s">
        <v>19737</v>
      </c>
      <c r="J304" s="1" t="s">
        <v>19809</v>
      </c>
      <c r="K304" s="1" t="s">
        <v>1213</v>
      </c>
      <c r="L304" s="1" t="s">
        <v>1214</v>
      </c>
      <c r="M304" s="1" t="s">
        <v>27182</v>
      </c>
      <c r="N304" s="1" t="s">
        <v>27182</v>
      </c>
      <c r="O304" s="1" t="s">
        <v>27182</v>
      </c>
      <c r="P304" s="1" t="s">
        <v>27182</v>
      </c>
      <c r="Q304" s="1" t="s">
        <v>27182</v>
      </c>
      <c r="R304" s="1" t="s">
        <v>27182</v>
      </c>
      <c r="S304" s="1" t="s">
        <v>27182</v>
      </c>
      <c r="T304" s="1" t="s">
        <v>27182</v>
      </c>
      <c r="U304" s="1" t="s">
        <v>27182</v>
      </c>
      <c r="V304" s="1" t="s">
        <v>27182</v>
      </c>
    </row>
    <row r="305" s="1" customFormat="1" spans="1:22">
      <c r="A305" s="1">
        <v>467</v>
      </c>
      <c r="B305" s="1" t="s">
        <v>27989</v>
      </c>
      <c r="C305" s="1" t="s">
        <v>27295</v>
      </c>
      <c r="D305" s="1" t="s">
        <v>27180</v>
      </c>
      <c r="E305" s="1" t="s">
        <v>27990</v>
      </c>
      <c r="F305" s="1">
        <v>39</v>
      </c>
      <c r="G305" s="1" t="s">
        <v>1947</v>
      </c>
      <c r="H305" s="1" t="s">
        <v>1123</v>
      </c>
      <c r="I305" s="1" t="s">
        <v>19737</v>
      </c>
      <c r="J305" s="1" t="s">
        <v>20325</v>
      </c>
      <c r="K305" s="1" t="s">
        <v>3957</v>
      </c>
      <c r="L305" s="1" t="s">
        <v>3958</v>
      </c>
      <c r="M305" s="1" t="s">
        <v>27182</v>
      </c>
      <c r="N305" s="1" t="s">
        <v>27182</v>
      </c>
      <c r="O305" s="1" t="s">
        <v>27182</v>
      </c>
      <c r="P305" s="1" t="s">
        <v>27182</v>
      </c>
      <c r="Q305" s="1" t="s">
        <v>27182</v>
      </c>
      <c r="R305" s="1" t="s">
        <v>27182</v>
      </c>
      <c r="S305" s="1" t="s">
        <v>27182</v>
      </c>
      <c r="T305" s="1" t="s">
        <v>27182</v>
      </c>
      <c r="U305" s="1" t="s">
        <v>27182</v>
      </c>
      <c r="V305" s="1" t="s">
        <v>27182</v>
      </c>
    </row>
    <row r="306" s="1" customFormat="1" spans="1:22">
      <c r="A306" s="1">
        <v>468</v>
      </c>
      <c r="B306" s="1" t="s">
        <v>27991</v>
      </c>
      <c r="C306" s="1" t="s">
        <v>27179</v>
      </c>
      <c r="D306" s="1" t="s">
        <v>27180</v>
      </c>
      <c r="E306" s="1" t="s">
        <v>27992</v>
      </c>
      <c r="F306" s="1">
        <v>38.1</v>
      </c>
      <c r="G306" s="1" t="s">
        <v>2144</v>
      </c>
      <c r="H306" s="1" t="s">
        <v>1123</v>
      </c>
      <c r="I306" s="1" t="s">
        <v>19737</v>
      </c>
      <c r="J306" s="1" t="s">
        <v>20325</v>
      </c>
      <c r="K306" s="1" t="s">
        <v>3957</v>
      </c>
      <c r="L306" s="1" t="s">
        <v>3958</v>
      </c>
      <c r="M306" s="1" t="s">
        <v>27182</v>
      </c>
      <c r="N306" s="1" t="s">
        <v>27182</v>
      </c>
      <c r="O306" s="1" t="s">
        <v>27182</v>
      </c>
      <c r="P306" s="1" t="s">
        <v>27182</v>
      </c>
      <c r="Q306" s="1" t="s">
        <v>27182</v>
      </c>
      <c r="R306" s="1" t="s">
        <v>27182</v>
      </c>
      <c r="S306" s="1" t="s">
        <v>27182</v>
      </c>
      <c r="T306" s="1" t="s">
        <v>27182</v>
      </c>
      <c r="U306" s="1" t="s">
        <v>27182</v>
      </c>
      <c r="V306" s="1" t="s">
        <v>27182</v>
      </c>
    </row>
    <row r="307" s="1" customFormat="1" spans="1:22">
      <c r="A307" s="1">
        <v>469</v>
      </c>
      <c r="B307" s="1" t="s">
        <v>27993</v>
      </c>
      <c r="C307" s="1" t="s">
        <v>27197</v>
      </c>
      <c r="D307" s="1" t="s">
        <v>27198</v>
      </c>
      <c r="E307" s="1" t="s">
        <v>27994</v>
      </c>
      <c r="F307" s="1">
        <v>21.6</v>
      </c>
      <c r="G307" s="1" t="s">
        <v>2160</v>
      </c>
      <c r="H307" s="1" t="s">
        <v>1123</v>
      </c>
      <c r="I307" s="1" t="s">
        <v>19737</v>
      </c>
      <c r="J307" s="1" t="s">
        <v>19985</v>
      </c>
      <c r="K307" s="1" t="s">
        <v>24173</v>
      </c>
      <c r="L307" s="1" t="s">
        <v>24174</v>
      </c>
      <c r="M307" s="1" t="s">
        <v>27182</v>
      </c>
      <c r="N307" s="1" t="s">
        <v>27182</v>
      </c>
      <c r="O307" s="1" t="s">
        <v>27182</v>
      </c>
      <c r="P307" s="1" t="s">
        <v>27182</v>
      </c>
      <c r="Q307" s="1" t="s">
        <v>27182</v>
      </c>
      <c r="R307" s="1" t="s">
        <v>27182</v>
      </c>
      <c r="S307" s="1" t="s">
        <v>27182</v>
      </c>
      <c r="T307" s="1" t="s">
        <v>27182</v>
      </c>
      <c r="U307" s="1" t="s">
        <v>27182</v>
      </c>
      <c r="V307" s="1" t="s">
        <v>27182</v>
      </c>
    </row>
    <row r="308" s="1" customFormat="1" spans="1:22">
      <c r="A308" s="1">
        <v>470</v>
      </c>
      <c r="B308" s="1" t="s">
        <v>27995</v>
      </c>
      <c r="C308" s="1" t="s">
        <v>27179</v>
      </c>
      <c r="D308" s="1" t="s">
        <v>27180</v>
      </c>
      <c r="E308" s="1" t="s">
        <v>27996</v>
      </c>
      <c r="F308" s="1">
        <v>50</v>
      </c>
      <c r="G308" s="1" t="s">
        <v>2705</v>
      </c>
      <c r="H308" s="1" t="s">
        <v>1123</v>
      </c>
      <c r="I308" s="1" t="s">
        <v>19737</v>
      </c>
      <c r="J308" s="1" t="s">
        <v>20325</v>
      </c>
      <c r="K308" s="1" t="s">
        <v>10726</v>
      </c>
      <c r="L308" s="1" t="s">
        <v>10727</v>
      </c>
      <c r="M308" s="1" t="s">
        <v>27182</v>
      </c>
      <c r="N308" s="1" t="s">
        <v>27182</v>
      </c>
      <c r="O308" s="1" t="s">
        <v>27182</v>
      </c>
      <c r="P308" s="1" t="s">
        <v>27182</v>
      </c>
      <c r="Q308" s="1" t="s">
        <v>27182</v>
      </c>
      <c r="R308" s="1" t="s">
        <v>27182</v>
      </c>
      <c r="S308" s="1" t="s">
        <v>27182</v>
      </c>
      <c r="T308" s="1" t="s">
        <v>27182</v>
      </c>
      <c r="U308" s="1" t="s">
        <v>27182</v>
      </c>
      <c r="V308" s="1" t="s">
        <v>27182</v>
      </c>
    </row>
    <row r="309" s="1" customFormat="1" spans="1:22">
      <c r="A309" s="1">
        <v>471</v>
      </c>
      <c r="B309" s="1" t="s">
        <v>27997</v>
      </c>
      <c r="C309" s="1" t="s">
        <v>27998</v>
      </c>
      <c r="D309" s="1" t="s">
        <v>1605</v>
      </c>
      <c r="E309" s="1" t="s">
        <v>27999</v>
      </c>
      <c r="F309" s="1">
        <v>31</v>
      </c>
      <c r="G309" s="1" t="s">
        <v>4942</v>
      </c>
      <c r="H309" s="1" t="s">
        <v>1123</v>
      </c>
      <c r="I309" s="1" t="s">
        <v>19737</v>
      </c>
      <c r="J309" s="1" t="s">
        <v>19809</v>
      </c>
      <c r="K309" s="1" t="s">
        <v>3926</v>
      </c>
      <c r="L309" s="1" t="s">
        <v>3927</v>
      </c>
      <c r="M309" s="1" t="s">
        <v>27182</v>
      </c>
      <c r="N309" s="1" t="s">
        <v>27182</v>
      </c>
      <c r="O309" s="1" t="s">
        <v>27182</v>
      </c>
      <c r="P309" s="1" t="s">
        <v>27182</v>
      </c>
      <c r="Q309" s="1" t="s">
        <v>27182</v>
      </c>
      <c r="R309" s="1" t="s">
        <v>27182</v>
      </c>
      <c r="S309" s="1" t="s">
        <v>27182</v>
      </c>
      <c r="T309" s="1" t="s">
        <v>27182</v>
      </c>
      <c r="U309" s="1" t="s">
        <v>27182</v>
      </c>
      <c r="V309" s="1" t="s">
        <v>27182</v>
      </c>
    </row>
    <row r="310" s="1" customFormat="1" spans="1:22">
      <c r="A310" s="1">
        <v>472</v>
      </c>
      <c r="B310" s="1" t="s">
        <v>28000</v>
      </c>
      <c r="C310" s="1" t="s">
        <v>27197</v>
      </c>
      <c r="D310" s="1" t="s">
        <v>27198</v>
      </c>
      <c r="E310" s="1" t="s">
        <v>28001</v>
      </c>
      <c r="F310" s="1">
        <v>44</v>
      </c>
      <c r="G310" s="1" t="s">
        <v>1314</v>
      </c>
      <c r="H310" s="1" t="s">
        <v>1123</v>
      </c>
      <c r="I310" s="1" t="s">
        <v>19737</v>
      </c>
      <c r="J310" s="1" t="s">
        <v>19985</v>
      </c>
      <c r="K310" s="1" t="s">
        <v>11957</v>
      </c>
      <c r="L310" s="1" t="s">
        <v>11958</v>
      </c>
      <c r="M310" s="1" t="s">
        <v>27182</v>
      </c>
      <c r="N310" s="1" t="s">
        <v>27182</v>
      </c>
      <c r="O310" s="1" t="s">
        <v>27182</v>
      </c>
      <c r="P310" s="1" t="s">
        <v>27182</v>
      </c>
      <c r="Q310" s="1" t="s">
        <v>27182</v>
      </c>
      <c r="R310" s="1" t="s">
        <v>27182</v>
      </c>
      <c r="S310" s="1" t="s">
        <v>27182</v>
      </c>
      <c r="T310" s="1" t="s">
        <v>27182</v>
      </c>
      <c r="U310" s="1" t="s">
        <v>27182</v>
      </c>
      <c r="V310" s="1" t="s">
        <v>27182</v>
      </c>
    </row>
    <row r="311" s="1" customFormat="1" spans="1:22">
      <c r="A311" s="1">
        <v>473</v>
      </c>
      <c r="B311" s="1" t="s">
        <v>28002</v>
      </c>
      <c r="C311" s="1" t="s">
        <v>27485</v>
      </c>
      <c r="D311" s="1" t="s">
        <v>1605</v>
      </c>
      <c r="E311" s="1" t="s">
        <v>28003</v>
      </c>
      <c r="F311" s="1">
        <v>14</v>
      </c>
      <c r="G311" s="1" t="s">
        <v>2117</v>
      </c>
      <c r="H311" s="1" t="s">
        <v>1123</v>
      </c>
      <c r="I311" s="1" t="s">
        <v>19737</v>
      </c>
      <c r="J311" s="1" t="s">
        <v>19809</v>
      </c>
      <c r="K311" s="1" t="s">
        <v>21312</v>
      </c>
      <c r="L311" s="1" t="s">
        <v>21313</v>
      </c>
      <c r="M311" s="1" t="s">
        <v>27182</v>
      </c>
      <c r="N311" s="1" t="s">
        <v>27182</v>
      </c>
      <c r="O311" s="1" t="s">
        <v>27182</v>
      </c>
      <c r="P311" s="1" t="s">
        <v>27182</v>
      </c>
      <c r="Q311" s="1" t="s">
        <v>27182</v>
      </c>
      <c r="R311" s="1" t="s">
        <v>27182</v>
      </c>
      <c r="S311" s="1" t="s">
        <v>27182</v>
      </c>
      <c r="T311" s="1" t="s">
        <v>27182</v>
      </c>
      <c r="U311" s="1" t="s">
        <v>27182</v>
      </c>
      <c r="V311" s="1" t="s">
        <v>27182</v>
      </c>
    </row>
    <row r="312" s="1" customFormat="1" spans="1:22">
      <c r="A312" s="1">
        <v>474</v>
      </c>
      <c r="B312" s="1" t="s">
        <v>20055</v>
      </c>
      <c r="C312" s="1" t="s">
        <v>27288</v>
      </c>
      <c r="D312" s="1" t="s">
        <v>1605</v>
      </c>
      <c r="E312" s="1" t="s">
        <v>28004</v>
      </c>
      <c r="F312" s="1">
        <v>23.5</v>
      </c>
      <c r="G312" s="1" t="s">
        <v>3768</v>
      </c>
      <c r="H312" s="1" t="s">
        <v>1123</v>
      </c>
      <c r="I312" s="1" t="s">
        <v>19737</v>
      </c>
      <c r="J312" s="1" t="s">
        <v>19809</v>
      </c>
      <c r="K312" s="1" t="s">
        <v>15161</v>
      </c>
      <c r="L312" s="1" t="s">
        <v>27182</v>
      </c>
      <c r="M312" s="1" t="s">
        <v>27182</v>
      </c>
      <c r="N312" s="1" t="s">
        <v>27182</v>
      </c>
      <c r="O312" s="1" t="s">
        <v>27182</v>
      </c>
      <c r="P312" s="1" t="s">
        <v>27182</v>
      </c>
      <c r="Q312" s="1" t="s">
        <v>27182</v>
      </c>
      <c r="R312" s="1" t="s">
        <v>27182</v>
      </c>
      <c r="S312" s="1" t="s">
        <v>27182</v>
      </c>
      <c r="T312" s="1" t="s">
        <v>27182</v>
      </c>
      <c r="U312" s="1" t="s">
        <v>27182</v>
      </c>
      <c r="V312" s="1" t="s">
        <v>27182</v>
      </c>
    </row>
    <row r="313" s="1" customFormat="1" spans="1:22">
      <c r="A313" s="1">
        <v>475</v>
      </c>
      <c r="B313" s="1" t="s">
        <v>28005</v>
      </c>
      <c r="C313" s="1" t="s">
        <v>28006</v>
      </c>
      <c r="D313" s="1" t="s">
        <v>27198</v>
      </c>
      <c r="E313" s="1" t="s">
        <v>28007</v>
      </c>
      <c r="F313" s="1">
        <v>39.2</v>
      </c>
      <c r="G313" s="1" t="s">
        <v>2117</v>
      </c>
      <c r="H313" s="1" t="s">
        <v>1123</v>
      </c>
      <c r="I313" s="1" t="s">
        <v>19737</v>
      </c>
      <c r="J313" s="1" t="s">
        <v>19985</v>
      </c>
      <c r="K313" s="1" t="s">
        <v>1232</v>
      </c>
      <c r="L313" s="1" t="s">
        <v>1233</v>
      </c>
      <c r="M313" s="1" t="s">
        <v>27182</v>
      </c>
      <c r="N313" s="1" t="s">
        <v>27182</v>
      </c>
      <c r="O313" s="1" t="s">
        <v>27182</v>
      </c>
      <c r="P313" s="1" t="s">
        <v>27182</v>
      </c>
      <c r="Q313" s="1" t="s">
        <v>27182</v>
      </c>
      <c r="R313" s="1" t="s">
        <v>27182</v>
      </c>
      <c r="S313" s="1" t="s">
        <v>27182</v>
      </c>
      <c r="T313" s="1" t="s">
        <v>27182</v>
      </c>
      <c r="U313" s="1" t="s">
        <v>27182</v>
      </c>
      <c r="V313" s="1" t="s">
        <v>27182</v>
      </c>
    </row>
    <row r="314" s="1" customFormat="1" spans="1:22">
      <c r="A314" s="1">
        <v>476</v>
      </c>
      <c r="B314" s="1" t="s">
        <v>28008</v>
      </c>
      <c r="C314" s="1" t="s">
        <v>27179</v>
      </c>
      <c r="D314" s="1" t="s">
        <v>27180</v>
      </c>
      <c r="E314" s="1" t="s">
        <v>28009</v>
      </c>
      <c r="F314" s="1">
        <v>25.8</v>
      </c>
      <c r="G314" s="1" t="s">
        <v>5567</v>
      </c>
      <c r="H314" s="1" t="s">
        <v>1123</v>
      </c>
      <c r="I314" s="1" t="s">
        <v>19737</v>
      </c>
      <c r="J314" s="1" t="s">
        <v>20325</v>
      </c>
      <c r="K314" s="1" t="s">
        <v>21108</v>
      </c>
      <c r="L314" s="1" t="s">
        <v>21109</v>
      </c>
      <c r="M314" s="1" t="s">
        <v>27182</v>
      </c>
      <c r="N314" s="1" t="s">
        <v>27182</v>
      </c>
      <c r="O314" s="1" t="s">
        <v>27182</v>
      </c>
      <c r="P314" s="1" t="s">
        <v>27182</v>
      </c>
      <c r="Q314" s="1" t="s">
        <v>27182</v>
      </c>
      <c r="R314" s="1" t="s">
        <v>27182</v>
      </c>
      <c r="S314" s="1" t="s">
        <v>27182</v>
      </c>
      <c r="T314" s="1" t="s">
        <v>27182</v>
      </c>
      <c r="U314" s="1" t="s">
        <v>27182</v>
      </c>
      <c r="V314" s="1" t="s">
        <v>27182</v>
      </c>
    </row>
    <row r="315" s="1" customFormat="1" spans="1:22">
      <c r="A315" s="1">
        <v>478</v>
      </c>
      <c r="B315" s="1" t="s">
        <v>28010</v>
      </c>
      <c r="C315" s="1" t="s">
        <v>27179</v>
      </c>
      <c r="D315" s="1" t="s">
        <v>27180</v>
      </c>
      <c r="E315" s="1" t="s">
        <v>28011</v>
      </c>
      <c r="F315" s="1">
        <v>41.3</v>
      </c>
      <c r="G315" s="1" t="s">
        <v>2144</v>
      </c>
      <c r="H315" s="1" t="s">
        <v>1123</v>
      </c>
      <c r="I315" s="1" t="s">
        <v>19737</v>
      </c>
      <c r="J315" s="1" t="s">
        <v>20325</v>
      </c>
      <c r="K315" s="1" t="s">
        <v>1136</v>
      </c>
      <c r="L315" s="1" t="s">
        <v>1137</v>
      </c>
      <c r="M315" s="1" t="s">
        <v>27182</v>
      </c>
      <c r="N315" s="1" t="s">
        <v>27182</v>
      </c>
      <c r="O315" s="1" t="s">
        <v>27182</v>
      </c>
      <c r="P315" s="1" t="s">
        <v>27182</v>
      </c>
      <c r="Q315" s="1" t="s">
        <v>27182</v>
      </c>
      <c r="R315" s="1" t="s">
        <v>27182</v>
      </c>
      <c r="S315" s="1" t="s">
        <v>27182</v>
      </c>
      <c r="T315" s="1" t="s">
        <v>27182</v>
      </c>
      <c r="U315" s="1" t="s">
        <v>27182</v>
      </c>
      <c r="V315" s="1" t="s">
        <v>27182</v>
      </c>
    </row>
    <row r="316" s="1" customFormat="1" spans="1:22">
      <c r="A316" s="1">
        <v>479</v>
      </c>
      <c r="B316" s="1" t="s">
        <v>28012</v>
      </c>
      <c r="C316" s="1" t="s">
        <v>27258</v>
      </c>
      <c r="D316" s="1" t="s">
        <v>27180</v>
      </c>
      <c r="E316" s="1" t="s">
        <v>28013</v>
      </c>
      <c r="F316" s="1">
        <v>50.6</v>
      </c>
      <c r="G316" s="1" t="s">
        <v>2540</v>
      </c>
      <c r="H316" s="1" t="s">
        <v>1123</v>
      </c>
      <c r="I316" s="1" t="s">
        <v>19737</v>
      </c>
      <c r="J316" s="1" t="s">
        <v>20325</v>
      </c>
      <c r="K316" s="1" t="s">
        <v>12464</v>
      </c>
      <c r="L316" s="1" t="s">
        <v>27182</v>
      </c>
      <c r="M316" s="1" t="s">
        <v>27182</v>
      </c>
      <c r="N316" s="1" t="s">
        <v>27182</v>
      </c>
      <c r="O316" s="1" t="s">
        <v>27182</v>
      </c>
      <c r="P316" s="1" t="s">
        <v>27182</v>
      </c>
      <c r="Q316" s="1" t="s">
        <v>27182</v>
      </c>
      <c r="R316" s="1" t="s">
        <v>27182</v>
      </c>
      <c r="S316" s="1" t="s">
        <v>27182</v>
      </c>
      <c r="T316" s="1" t="s">
        <v>27182</v>
      </c>
      <c r="U316" s="1" t="s">
        <v>27182</v>
      </c>
      <c r="V316" s="1" t="s">
        <v>27182</v>
      </c>
    </row>
    <row r="317" s="1" customFormat="1" spans="1:22">
      <c r="A317" s="1">
        <v>480</v>
      </c>
      <c r="B317" s="1" t="s">
        <v>28014</v>
      </c>
      <c r="C317" s="1" t="s">
        <v>27311</v>
      </c>
      <c r="D317" s="1" t="s">
        <v>1605</v>
      </c>
      <c r="E317" s="1" t="s">
        <v>28015</v>
      </c>
      <c r="F317" s="1">
        <v>18.7</v>
      </c>
      <c r="G317" s="1" t="s">
        <v>2499</v>
      </c>
      <c r="H317" s="1" t="s">
        <v>1123</v>
      </c>
      <c r="I317" s="1" t="s">
        <v>27182</v>
      </c>
      <c r="J317" s="1" t="s">
        <v>19809</v>
      </c>
      <c r="K317" s="1" t="s">
        <v>1244</v>
      </c>
      <c r="L317" s="1" t="s">
        <v>27182</v>
      </c>
      <c r="M317" s="1" t="s">
        <v>27182</v>
      </c>
      <c r="N317" s="1" t="s">
        <v>27182</v>
      </c>
      <c r="O317" s="1" t="s">
        <v>27182</v>
      </c>
      <c r="P317" s="1" t="s">
        <v>27182</v>
      </c>
      <c r="Q317" s="1" t="s">
        <v>27182</v>
      </c>
      <c r="R317" s="1" t="s">
        <v>27182</v>
      </c>
      <c r="S317" s="1" t="s">
        <v>27182</v>
      </c>
      <c r="T317" s="1" t="s">
        <v>27182</v>
      </c>
      <c r="U317" s="1" t="s">
        <v>27182</v>
      </c>
      <c r="V317" s="1" t="s">
        <v>27182</v>
      </c>
    </row>
    <row r="318" s="1" customFormat="1" spans="1:22">
      <c r="A318" s="1">
        <v>481</v>
      </c>
      <c r="B318" s="1" t="s">
        <v>28016</v>
      </c>
      <c r="C318" s="1" t="s">
        <v>27311</v>
      </c>
      <c r="D318" s="1" t="s">
        <v>1605</v>
      </c>
      <c r="E318" s="1" t="s">
        <v>28017</v>
      </c>
      <c r="F318" s="1">
        <v>25</v>
      </c>
      <c r="G318" s="1" t="s">
        <v>2499</v>
      </c>
      <c r="H318" s="1" t="s">
        <v>1123</v>
      </c>
      <c r="I318" s="1" t="s">
        <v>27182</v>
      </c>
      <c r="J318" s="1" t="s">
        <v>19809</v>
      </c>
      <c r="K318" s="1" t="s">
        <v>1244</v>
      </c>
      <c r="L318" s="1" t="s">
        <v>27182</v>
      </c>
      <c r="M318" s="1" t="s">
        <v>27182</v>
      </c>
      <c r="N318" s="1" t="s">
        <v>27182</v>
      </c>
      <c r="O318" s="1" t="s">
        <v>27182</v>
      </c>
      <c r="P318" s="1" t="s">
        <v>27182</v>
      </c>
      <c r="Q318" s="1" t="s">
        <v>27182</v>
      </c>
      <c r="R318" s="1" t="s">
        <v>27182</v>
      </c>
      <c r="S318" s="1" t="s">
        <v>27182</v>
      </c>
      <c r="T318" s="1" t="s">
        <v>27182</v>
      </c>
      <c r="U318" s="1" t="s">
        <v>27182</v>
      </c>
      <c r="V318" s="1" t="s">
        <v>27182</v>
      </c>
    </row>
    <row r="319" s="1" customFormat="1" spans="1:22">
      <c r="A319" s="1">
        <v>482</v>
      </c>
      <c r="B319" s="1" t="s">
        <v>28018</v>
      </c>
      <c r="C319" s="1" t="s">
        <v>27295</v>
      </c>
      <c r="D319" s="1" t="s">
        <v>27180</v>
      </c>
      <c r="E319" s="1" t="s">
        <v>28019</v>
      </c>
      <c r="F319" s="1">
        <v>46.5</v>
      </c>
      <c r="G319" s="1" t="s">
        <v>2117</v>
      </c>
      <c r="H319" s="1" t="s">
        <v>1123</v>
      </c>
      <c r="I319" s="1" t="s">
        <v>19737</v>
      </c>
      <c r="J319" s="1" t="s">
        <v>20325</v>
      </c>
      <c r="K319" s="1" t="s">
        <v>6972</v>
      </c>
      <c r="L319" s="1" t="s">
        <v>27182</v>
      </c>
      <c r="M319" s="1" t="s">
        <v>27182</v>
      </c>
      <c r="N319" s="1" t="s">
        <v>27182</v>
      </c>
      <c r="O319" s="1" t="s">
        <v>27182</v>
      </c>
      <c r="P319" s="1" t="s">
        <v>27182</v>
      </c>
      <c r="Q319" s="1" t="s">
        <v>27182</v>
      </c>
      <c r="R319" s="1" t="s">
        <v>27182</v>
      </c>
      <c r="S319" s="1" t="s">
        <v>27182</v>
      </c>
      <c r="T319" s="1" t="s">
        <v>27182</v>
      </c>
      <c r="U319" s="1" t="s">
        <v>27182</v>
      </c>
      <c r="V319" s="1" t="s">
        <v>27182</v>
      </c>
    </row>
    <row r="320" s="1" customFormat="1" spans="1:22">
      <c r="A320" s="1">
        <v>483</v>
      </c>
      <c r="B320" s="1" t="s">
        <v>28020</v>
      </c>
      <c r="C320" s="1" t="s">
        <v>27288</v>
      </c>
      <c r="D320" s="1" t="s">
        <v>1605</v>
      </c>
      <c r="E320" s="1" t="s">
        <v>28021</v>
      </c>
      <c r="F320" s="1">
        <v>30</v>
      </c>
      <c r="G320" s="1" t="s">
        <v>2034</v>
      </c>
      <c r="H320" s="1" t="s">
        <v>1123</v>
      </c>
      <c r="I320" s="1" t="s">
        <v>19737</v>
      </c>
      <c r="J320" s="1" t="s">
        <v>19809</v>
      </c>
      <c r="K320" s="1" t="s">
        <v>28022</v>
      </c>
      <c r="L320" s="1" t="s">
        <v>27182</v>
      </c>
      <c r="M320" s="1" t="s">
        <v>27182</v>
      </c>
      <c r="N320" s="1" t="s">
        <v>27182</v>
      </c>
      <c r="O320" s="1" t="s">
        <v>27182</v>
      </c>
      <c r="P320" s="1" t="s">
        <v>27182</v>
      </c>
      <c r="Q320" s="1" t="s">
        <v>27182</v>
      </c>
      <c r="R320" s="1" t="s">
        <v>27182</v>
      </c>
      <c r="S320" s="1" t="s">
        <v>27182</v>
      </c>
      <c r="T320" s="1" t="s">
        <v>27182</v>
      </c>
      <c r="U320" s="1" t="s">
        <v>27182</v>
      </c>
      <c r="V320" s="1" t="s">
        <v>27182</v>
      </c>
    </row>
    <row r="321" s="1" customFormat="1" spans="1:22">
      <c r="A321" s="1">
        <v>484</v>
      </c>
      <c r="B321" s="1" t="s">
        <v>28023</v>
      </c>
      <c r="C321" s="1" t="s">
        <v>28024</v>
      </c>
      <c r="D321" s="1" t="s">
        <v>1605</v>
      </c>
      <c r="E321" s="1" t="s">
        <v>28025</v>
      </c>
      <c r="F321" s="1">
        <v>2</v>
      </c>
      <c r="G321" s="1" t="s">
        <v>2499</v>
      </c>
      <c r="H321" s="1" t="s">
        <v>1123</v>
      </c>
      <c r="I321" s="1" t="s">
        <v>19737</v>
      </c>
      <c r="J321" s="1" t="s">
        <v>19809</v>
      </c>
      <c r="K321" s="1" t="s">
        <v>6668</v>
      </c>
      <c r="L321" s="1" t="s">
        <v>27182</v>
      </c>
      <c r="M321" s="1" t="s">
        <v>27182</v>
      </c>
      <c r="N321" s="1" t="s">
        <v>27182</v>
      </c>
      <c r="O321" s="1" t="s">
        <v>27182</v>
      </c>
      <c r="P321" s="1" t="s">
        <v>27182</v>
      </c>
      <c r="Q321" s="1" t="s">
        <v>27182</v>
      </c>
      <c r="R321" s="1" t="s">
        <v>27182</v>
      </c>
      <c r="S321" s="1" t="s">
        <v>27182</v>
      </c>
      <c r="T321" s="1" t="s">
        <v>27182</v>
      </c>
      <c r="U321" s="1" t="s">
        <v>27182</v>
      </c>
      <c r="V321" s="1" t="s">
        <v>27182</v>
      </c>
    </row>
    <row r="322" s="1" customFormat="1" spans="1:22">
      <c r="A322" s="1">
        <v>485</v>
      </c>
      <c r="B322" s="1" t="s">
        <v>28026</v>
      </c>
      <c r="C322" s="1" t="s">
        <v>27535</v>
      </c>
      <c r="D322" s="1" t="s">
        <v>27198</v>
      </c>
      <c r="E322" s="1" t="s">
        <v>28027</v>
      </c>
      <c r="F322" s="1">
        <v>26.5</v>
      </c>
      <c r="G322" s="1" t="s">
        <v>2540</v>
      </c>
      <c r="H322" s="1" t="s">
        <v>183</v>
      </c>
      <c r="I322" s="1" t="s">
        <v>19737</v>
      </c>
      <c r="J322" s="1" t="s">
        <v>19985</v>
      </c>
      <c r="K322" s="1" t="s">
        <v>232</v>
      </c>
      <c r="L322" s="1" t="s">
        <v>233</v>
      </c>
      <c r="M322" s="1" t="s">
        <v>27182</v>
      </c>
      <c r="N322" s="1" t="s">
        <v>27182</v>
      </c>
      <c r="O322" s="1" t="s">
        <v>27182</v>
      </c>
      <c r="P322" s="1" t="s">
        <v>27182</v>
      </c>
      <c r="Q322" s="1" t="s">
        <v>27182</v>
      </c>
      <c r="R322" s="1" t="s">
        <v>27182</v>
      </c>
      <c r="S322" s="1" t="s">
        <v>27182</v>
      </c>
      <c r="T322" s="1" t="s">
        <v>27182</v>
      </c>
      <c r="U322" s="1" t="s">
        <v>27182</v>
      </c>
      <c r="V322" s="1" t="s">
        <v>27182</v>
      </c>
    </row>
    <row r="323" s="1" customFormat="1" spans="1:22">
      <c r="A323" s="1">
        <v>486</v>
      </c>
      <c r="B323" s="1" t="s">
        <v>28028</v>
      </c>
      <c r="C323" s="1" t="s">
        <v>27535</v>
      </c>
      <c r="D323" s="1" t="s">
        <v>27198</v>
      </c>
      <c r="E323" s="1" t="s">
        <v>28029</v>
      </c>
      <c r="F323" s="1">
        <v>22.5</v>
      </c>
      <c r="G323" s="1" t="s">
        <v>4942</v>
      </c>
      <c r="H323" s="1" t="s">
        <v>183</v>
      </c>
      <c r="I323" s="1" t="s">
        <v>19737</v>
      </c>
      <c r="J323" s="1" t="s">
        <v>19985</v>
      </c>
      <c r="K323" s="1" t="s">
        <v>9166</v>
      </c>
      <c r="L323" s="1" t="s">
        <v>9167</v>
      </c>
      <c r="M323" s="1" t="s">
        <v>27182</v>
      </c>
      <c r="N323" s="1" t="s">
        <v>27182</v>
      </c>
      <c r="O323" s="1" t="s">
        <v>27182</v>
      </c>
      <c r="P323" s="1" t="s">
        <v>27182</v>
      </c>
      <c r="Q323" s="1" t="s">
        <v>27182</v>
      </c>
      <c r="R323" s="1" t="s">
        <v>27182</v>
      </c>
      <c r="S323" s="1" t="s">
        <v>27182</v>
      </c>
      <c r="T323" s="1" t="s">
        <v>27182</v>
      </c>
      <c r="U323" s="1" t="s">
        <v>27182</v>
      </c>
      <c r="V323" s="1" t="s">
        <v>27182</v>
      </c>
    </row>
    <row r="324" s="1" customFormat="1" spans="1:22">
      <c r="A324" s="1">
        <v>487</v>
      </c>
      <c r="B324" s="1" t="s">
        <v>28030</v>
      </c>
      <c r="C324" s="1" t="s">
        <v>28031</v>
      </c>
      <c r="D324" s="1" t="s">
        <v>1605</v>
      </c>
      <c r="E324" s="1" t="s">
        <v>28032</v>
      </c>
      <c r="F324" s="1">
        <v>17.2</v>
      </c>
      <c r="G324" s="1" t="s">
        <v>11050</v>
      </c>
      <c r="H324" s="1" t="s">
        <v>183</v>
      </c>
      <c r="I324" s="1" t="s">
        <v>27229</v>
      </c>
      <c r="J324" s="1" t="s">
        <v>19809</v>
      </c>
      <c r="K324" s="1" t="s">
        <v>13376</v>
      </c>
      <c r="L324" s="1" t="s">
        <v>13377</v>
      </c>
      <c r="M324" s="1" t="s">
        <v>27182</v>
      </c>
      <c r="N324" s="1" t="s">
        <v>27182</v>
      </c>
      <c r="O324" s="1" t="s">
        <v>27182</v>
      </c>
      <c r="P324" s="1" t="s">
        <v>27182</v>
      </c>
      <c r="Q324" s="1" t="s">
        <v>27182</v>
      </c>
      <c r="R324" s="1" t="s">
        <v>27182</v>
      </c>
      <c r="S324" s="1" t="s">
        <v>27182</v>
      </c>
      <c r="T324" s="1" t="s">
        <v>27182</v>
      </c>
      <c r="U324" s="1" t="s">
        <v>27182</v>
      </c>
      <c r="V324" s="1" t="s">
        <v>27182</v>
      </c>
    </row>
    <row r="325" s="1" customFormat="1" spans="1:22">
      <c r="A325" s="1">
        <v>488</v>
      </c>
      <c r="B325" s="1" t="s">
        <v>28033</v>
      </c>
      <c r="C325" s="1" t="s">
        <v>27197</v>
      </c>
      <c r="D325" s="1" t="s">
        <v>27198</v>
      </c>
      <c r="E325" s="1" t="s">
        <v>28034</v>
      </c>
      <c r="F325" s="1">
        <v>21</v>
      </c>
      <c r="G325" s="1" t="s">
        <v>2093</v>
      </c>
      <c r="H325" s="1" t="s">
        <v>1274</v>
      </c>
      <c r="I325" s="1" t="s">
        <v>19737</v>
      </c>
      <c r="J325" s="1" t="s">
        <v>19985</v>
      </c>
      <c r="K325" s="1" t="s">
        <v>1287</v>
      </c>
      <c r="L325" s="1" t="s">
        <v>1288</v>
      </c>
      <c r="M325" s="1" t="s">
        <v>27182</v>
      </c>
      <c r="N325" s="1" t="s">
        <v>27182</v>
      </c>
      <c r="O325" s="1" t="s">
        <v>27182</v>
      </c>
      <c r="P325" s="1" t="s">
        <v>27182</v>
      </c>
      <c r="Q325" s="1" t="s">
        <v>27182</v>
      </c>
      <c r="R325" s="1" t="s">
        <v>27182</v>
      </c>
      <c r="S325" s="1" t="s">
        <v>27182</v>
      </c>
      <c r="T325" s="1" t="s">
        <v>27182</v>
      </c>
      <c r="U325" s="1" t="s">
        <v>27182</v>
      </c>
      <c r="V325" s="1" t="s">
        <v>27182</v>
      </c>
    </row>
    <row r="326" s="1" customFormat="1" spans="1:22">
      <c r="A326" s="1">
        <v>489</v>
      </c>
      <c r="B326" s="1" t="s">
        <v>28035</v>
      </c>
      <c r="C326" s="1" t="s">
        <v>28036</v>
      </c>
      <c r="D326" s="1" t="s">
        <v>27198</v>
      </c>
      <c r="E326" s="1" t="s">
        <v>28037</v>
      </c>
      <c r="F326" s="1">
        <v>2.8</v>
      </c>
      <c r="G326" s="1" t="s">
        <v>4942</v>
      </c>
      <c r="H326" s="1" t="s">
        <v>1274</v>
      </c>
      <c r="I326" s="1" t="s">
        <v>27229</v>
      </c>
      <c r="J326" s="1" t="s">
        <v>19985</v>
      </c>
      <c r="K326" s="1" t="s">
        <v>1350</v>
      </c>
      <c r="L326" s="1" t="s">
        <v>1351</v>
      </c>
      <c r="M326" s="1" t="s">
        <v>27182</v>
      </c>
      <c r="N326" s="1" t="s">
        <v>27182</v>
      </c>
      <c r="O326" s="1" t="s">
        <v>27182</v>
      </c>
      <c r="P326" s="1" t="s">
        <v>27182</v>
      </c>
      <c r="Q326" s="1" t="s">
        <v>27182</v>
      </c>
      <c r="R326" s="1" t="s">
        <v>27182</v>
      </c>
      <c r="S326" s="1" t="s">
        <v>27182</v>
      </c>
      <c r="T326" s="1" t="s">
        <v>27182</v>
      </c>
      <c r="U326" s="1" t="s">
        <v>27182</v>
      </c>
      <c r="V326" s="1" t="s">
        <v>27182</v>
      </c>
    </row>
    <row r="327" s="1" customFormat="1" spans="1:22">
      <c r="A327" s="1">
        <v>490</v>
      </c>
      <c r="B327" s="1" t="s">
        <v>28038</v>
      </c>
      <c r="C327" s="1" t="s">
        <v>28039</v>
      </c>
      <c r="D327" s="1" t="s">
        <v>1605</v>
      </c>
      <c r="E327" s="1" t="s">
        <v>28040</v>
      </c>
      <c r="F327" s="1">
        <v>2.7</v>
      </c>
      <c r="G327" s="1" t="s">
        <v>81</v>
      </c>
      <c r="H327" s="1" t="s">
        <v>501</v>
      </c>
      <c r="I327" s="1" t="s">
        <v>19737</v>
      </c>
      <c r="J327" s="1" t="s">
        <v>19809</v>
      </c>
      <c r="K327" s="1" t="s">
        <v>503</v>
      </c>
      <c r="L327" s="1" t="s">
        <v>504</v>
      </c>
      <c r="M327" s="1" t="s">
        <v>27182</v>
      </c>
      <c r="N327" s="1" t="s">
        <v>27182</v>
      </c>
      <c r="O327" s="1" t="s">
        <v>27182</v>
      </c>
      <c r="P327" s="1" t="s">
        <v>27182</v>
      </c>
      <c r="Q327" s="1" t="s">
        <v>27182</v>
      </c>
      <c r="R327" s="1" t="s">
        <v>27182</v>
      </c>
      <c r="S327" s="1" t="s">
        <v>27182</v>
      </c>
      <c r="T327" s="1" t="s">
        <v>27182</v>
      </c>
      <c r="U327" s="1" t="s">
        <v>27182</v>
      </c>
      <c r="V327" s="1" t="s">
        <v>27182</v>
      </c>
    </row>
    <row r="328" s="1" customFormat="1" spans="1:22">
      <c r="A328" s="1">
        <v>491</v>
      </c>
      <c r="B328" s="1" t="s">
        <v>28041</v>
      </c>
      <c r="C328" s="1" t="s">
        <v>27258</v>
      </c>
      <c r="D328" s="1" t="s">
        <v>27180</v>
      </c>
      <c r="E328" s="1" t="s">
        <v>28042</v>
      </c>
      <c r="F328" s="1">
        <v>62.2</v>
      </c>
      <c r="G328" s="1" t="s">
        <v>2540</v>
      </c>
      <c r="H328" s="1" t="s">
        <v>447</v>
      </c>
      <c r="I328" s="1" t="s">
        <v>27544</v>
      </c>
      <c r="J328" s="1" t="s">
        <v>19985</v>
      </c>
      <c r="K328" s="1" t="s">
        <v>28043</v>
      </c>
      <c r="L328" s="1" t="s">
        <v>28044</v>
      </c>
      <c r="M328" s="1" t="s">
        <v>27182</v>
      </c>
      <c r="N328" s="1" t="s">
        <v>27182</v>
      </c>
      <c r="O328" s="1" t="s">
        <v>27182</v>
      </c>
      <c r="P328" s="1" t="s">
        <v>27182</v>
      </c>
      <c r="Q328" s="1" t="s">
        <v>27182</v>
      </c>
      <c r="R328" s="1" t="s">
        <v>27182</v>
      </c>
      <c r="S328" s="1" t="s">
        <v>27182</v>
      </c>
      <c r="T328" s="1" t="s">
        <v>27182</v>
      </c>
      <c r="U328" s="1" t="s">
        <v>27182</v>
      </c>
      <c r="V328" s="1" t="s">
        <v>27182</v>
      </c>
    </row>
    <row r="329" s="1" customFormat="1" spans="1:22">
      <c r="A329" s="1">
        <v>492</v>
      </c>
      <c r="B329" s="1" t="s">
        <v>19984</v>
      </c>
      <c r="C329" s="1" t="s">
        <v>27998</v>
      </c>
      <c r="D329" s="1" t="s">
        <v>1605</v>
      </c>
      <c r="E329" s="1" t="s">
        <v>28045</v>
      </c>
      <c r="F329" s="1">
        <v>39.6</v>
      </c>
      <c r="G329" s="1" t="s">
        <v>2093</v>
      </c>
      <c r="H329" s="1" t="s">
        <v>447</v>
      </c>
      <c r="I329" s="1" t="s">
        <v>19737</v>
      </c>
      <c r="J329" s="1" t="s">
        <v>19809</v>
      </c>
      <c r="K329" s="1" t="s">
        <v>451</v>
      </c>
      <c r="L329" s="1" t="s">
        <v>452</v>
      </c>
      <c r="M329" s="1" t="s">
        <v>27182</v>
      </c>
      <c r="N329" s="1" t="s">
        <v>27182</v>
      </c>
      <c r="O329" s="1" t="s">
        <v>27182</v>
      </c>
      <c r="P329" s="1" t="s">
        <v>27182</v>
      </c>
      <c r="Q329" s="1" t="s">
        <v>27182</v>
      </c>
      <c r="R329" s="1" t="s">
        <v>27182</v>
      </c>
      <c r="S329" s="1" t="s">
        <v>27182</v>
      </c>
      <c r="T329" s="1" t="s">
        <v>27182</v>
      </c>
      <c r="U329" s="1" t="s">
        <v>27182</v>
      </c>
      <c r="V329" s="1" t="s">
        <v>27182</v>
      </c>
    </row>
    <row r="330" s="1" customFormat="1" spans="1:22">
      <c r="A330" s="1">
        <v>493</v>
      </c>
      <c r="B330" s="1" t="s">
        <v>28046</v>
      </c>
      <c r="C330" s="1" t="s">
        <v>27332</v>
      </c>
      <c r="D330" s="1" t="s">
        <v>27198</v>
      </c>
      <c r="E330" s="1" t="s">
        <v>28047</v>
      </c>
      <c r="F330" s="1">
        <v>23.5</v>
      </c>
      <c r="G330" s="1" t="s">
        <v>2160</v>
      </c>
      <c r="H330" s="1" t="s">
        <v>447</v>
      </c>
      <c r="I330" s="1" t="s">
        <v>19737</v>
      </c>
      <c r="J330" s="1" t="s">
        <v>19985</v>
      </c>
      <c r="K330" s="1" t="s">
        <v>22020</v>
      </c>
      <c r="L330" s="1" t="s">
        <v>22021</v>
      </c>
      <c r="M330" s="1" t="s">
        <v>27182</v>
      </c>
      <c r="N330" s="1" t="s">
        <v>27182</v>
      </c>
      <c r="O330" s="1" t="s">
        <v>27182</v>
      </c>
      <c r="P330" s="1" t="s">
        <v>27182</v>
      </c>
      <c r="Q330" s="1" t="s">
        <v>27182</v>
      </c>
      <c r="R330" s="1" t="s">
        <v>27182</v>
      </c>
      <c r="S330" s="1" t="s">
        <v>27182</v>
      </c>
      <c r="T330" s="1" t="s">
        <v>27182</v>
      </c>
      <c r="U330" s="1" t="s">
        <v>27182</v>
      </c>
      <c r="V330" s="1" t="s">
        <v>27182</v>
      </c>
    </row>
    <row r="331" s="1" customFormat="1" spans="1:22">
      <c r="A331" s="1">
        <v>494</v>
      </c>
      <c r="B331" s="1" t="s">
        <v>28048</v>
      </c>
      <c r="C331" s="1" t="s">
        <v>28049</v>
      </c>
      <c r="D331" s="1" t="s">
        <v>1605</v>
      </c>
      <c r="E331" s="1" t="s">
        <v>28050</v>
      </c>
      <c r="F331" s="1">
        <v>32.6</v>
      </c>
      <c r="G331" s="1" t="s">
        <v>2144</v>
      </c>
      <c r="H331" s="1" t="s">
        <v>447</v>
      </c>
      <c r="I331" s="1" t="s">
        <v>19737</v>
      </c>
      <c r="J331" s="1" t="s">
        <v>19809</v>
      </c>
      <c r="K331" s="1" t="s">
        <v>8997</v>
      </c>
      <c r="L331" s="1" t="s">
        <v>8998</v>
      </c>
      <c r="M331" s="1" t="s">
        <v>27182</v>
      </c>
      <c r="N331" s="1" t="s">
        <v>27182</v>
      </c>
      <c r="O331" s="1" t="s">
        <v>27182</v>
      </c>
      <c r="P331" s="1" t="s">
        <v>27182</v>
      </c>
      <c r="Q331" s="1" t="s">
        <v>27182</v>
      </c>
      <c r="R331" s="1" t="s">
        <v>27182</v>
      </c>
      <c r="S331" s="1" t="s">
        <v>27182</v>
      </c>
      <c r="T331" s="1" t="s">
        <v>27182</v>
      </c>
      <c r="U331" s="1" t="s">
        <v>27182</v>
      </c>
      <c r="V331" s="1" t="s">
        <v>27182</v>
      </c>
    </row>
    <row r="332" s="1" customFormat="1" spans="1:22">
      <c r="A332" s="1">
        <v>495</v>
      </c>
      <c r="B332" s="1" t="s">
        <v>28051</v>
      </c>
      <c r="C332" s="1" t="s">
        <v>28052</v>
      </c>
      <c r="D332" s="1" t="s">
        <v>1605</v>
      </c>
      <c r="E332" s="1" t="s">
        <v>28053</v>
      </c>
      <c r="F332" s="1">
        <v>11.5</v>
      </c>
      <c r="G332" s="1" t="s">
        <v>2051</v>
      </c>
      <c r="H332" s="1" t="s">
        <v>447</v>
      </c>
      <c r="I332" s="1" t="s">
        <v>27229</v>
      </c>
      <c r="J332" s="1" t="s">
        <v>19809</v>
      </c>
      <c r="K332" s="1" t="s">
        <v>28054</v>
      </c>
      <c r="L332" s="1" t="s">
        <v>28055</v>
      </c>
      <c r="M332" s="1" t="s">
        <v>27182</v>
      </c>
      <c r="N332" s="1" t="s">
        <v>27182</v>
      </c>
      <c r="O332" s="1" t="s">
        <v>27182</v>
      </c>
      <c r="P332" s="1" t="s">
        <v>27182</v>
      </c>
      <c r="Q332" s="1" t="s">
        <v>27182</v>
      </c>
      <c r="R332" s="1" t="s">
        <v>27182</v>
      </c>
      <c r="S332" s="1" t="s">
        <v>27182</v>
      </c>
      <c r="T332" s="1" t="s">
        <v>27182</v>
      </c>
      <c r="U332" s="1" t="s">
        <v>27182</v>
      </c>
      <c r="V332" s="1" t="s">
        <v>27182</v>
      </c>
    </row>
    <row r="333" s="1" customFormat="1" spans="1:22">
      <c r="A333" s="1">
        <v>496</v>
      </c>
      <c r="B333" s="1" t="s">
        <v>28056</v>
      </c>
      <c r="C333" s="1" t="s">
        <v>27985</v>
      </c>
      <c r="D333" s="1" t="s">
        <v>27198</v>
      </c>
      <c r="E333" s="1" t="s">
        <v>28057</v>
      </c>
      <c r="F333" s="1">
        <v>56</v>
      </c>
      <c r="G333" s="1" t="s">
        <v>2144</v>
      </c>
      <c r="H333" s="1" t="s">
        <v>447</v>
      </c>
      <c r="I333" s="1" t="s">
        <v>27229</v>
      </c>
      <c r="J333" s="1" t="s">
        <v>19985</v>
      </c>
      <c r="K333" s="1" t="s">
        <v>28058</v>
      </c>
      <c r="L333" s="1" t="s">
        <v>27182</v>
      </c>
      <c r="M333" s="1" t="s">
        <v>27182</v>
      </c>
      <c r="N333" s="1" t="s">
        <v>27182</v>
      </c>
      <c r="O333" s="1" t="s">
        <v>27182</v>
      </c>
      <c r="P333" s="1" t="s">
        <v>27182</v>
      </c>
      <c r="Q333" s="1" t="s">
        <v>27182</v>
      </c>
      <c r="R333" s="1" t="s">
        <v>27182</v>
      </c>
      <c r="S333" s="1" t="s">
        <v>27182</v>
      </c>
      <c r="T333" s="1" t="s">
        <v>27182</v>
      </c>
      <c r="U333" s="1" t="s">
        <v>27182</v>
      </c>
      <c r="V333" s="1" t="s">
        <v>27182</v>
      </c>
    </row>
    <row r="334" s="1" customFormat="1" spans="1:22">
      <c r="A334" s="1">
        <v>497</v>
      </c>
      <c r="B334" s="1" t="s">
        <v>28059</v>
      </c>
      <c r="C334" s="1" t="s">
        <v>28060</v>
      </c>
      <c r="D334" s="1" t="s">
        <v>1605</v>
      </c>
      <c r="E334" s="1" t="s">
        <v>28061</v>
      </c>
      <c r="F334" s="1">
        <v>17</v>
      </c>
      <c r="G334" s="1" t="s">
        <v>2160</v>
      </c>
      <c r="H334" s="1" t="s">
        <v>447</v>
      </c>
      <c r="I334" s="1" t="s">
        <v>27569</v>
      </c>
      <c r="J334" s="1" t="s">
        <v>19809</v>
      </c>
      <c r="K334" s="1" t="s">
        <v>28062</v>
      </c>
      <c r="L334" s="1" t="s">
        <v>28063</v>
      </c>
      <c r="M334" s="1" t="s">
        <v>27182</v>
      </c>
      <c r="N334" s="1" t="s">
        <v>27182</v>
      </c>
      <c r="O334" s="1" t="s">
        <v>27182</v>
      </c>
      <c r="P334" s="1" t="s">
        <v>27182</v>
      </c>
      <c r="Q334" s="1" t="s">
        <v>27182</v>
      </c>
      <c r="R334" s="1" t="s">
        <v>27182</v>
      </c>
      <c r="S334" s="1" t="s">
        <v>27182</v>
      </c>
      <c r="T334" s="1" t="s">
        <v>27182</v>
      </c>
      <c r="U334" s="1" t="s">
        <v>27182</v>
      </c>
      <c r="V334" s="1" t="s">
        <v>27182</v>
      </c>
    </row>
    <row r="335" s="1" customFormat="1" spans="1:22">
      <c r="A335" s="1">
        <v>498</v>
      </c>
      <c r="B335" s="1" t="s">
        <v>28064</v>
      </c>
      <c r="C335" s="1" t="s">
        <v>27179</v>
      </c>
      <c r="D335" s="1" t="s">
        <v>27180</v>
      </c>
      <c r="E335" s="1" t="s">
        <v>28065</v>
      </c>
      <c r="F335" s="1">
        <v>23.1</v>
      </c>
      <c r="G335" s="1" t="s">
        <v>2144</v>
      </c>
      <c r="H335" s="1" t="s">
        <v>875</v>
      </c>
      <c r="I335" s="1" t="s">
        <v>19737</v>
      </c>
      <c r="J335" s="1" t="s">
        <v>20325</v>
      </c>
      <c r="K335" s="1" t="s">
        <v>1520</v>
      </c>
      <c r="L335" s="1" t="s">
        <v>1521</v>
      </c>
      <c r="M335" s="1" t="s">
        <v>27182</v>
      </c>
      <c r="N335" s="1" t="s">
        <v>27182</v>
      </c>
      <c r="O335" s="1" t="s">
        <v>27182</v>
      </c>
      <c r="P335" s="1" t="s">
        <v>27182</v>
      </c>
      <c r="Q335" s="1" t="s">
        <v>27182</v>
      </c>
      <c r="R335" s="1" t="s">
        <v>27182</v>
      </c>
      <c r="S335" s="1" t="s">
        <v>27182</v>
      </c>
      <c r="T335" s="1" t="s">
        <v>27182</v>
      </c>
      <c r="U335" s="1" t="s">
        <v>27182</v>
      </c>
      <c r="V335" s="1" t="s">
        <v>27182</v>
      </c>
    </row>
    <row r="336" s="1" customFormat="1" spans="1:22">
      <c r="A336" s="1">
        <v>499</v>
      </c>
      <c r="B336" s="1" t="s">
        <v>28066</v>
      </c>
      <c r="C336" s="1" t="s">
        <v>28067</v>
      </c>
      <c r="D336" s="1" t="s">
        <v>27198</v>
      </c>
      <c r="E336" s="1" t="s">
        <v>28068</v>
      </c>
      <c r="F336" s="1">
        <v>21</v>
      </c>
      <c r="G336" s="1" t="s">
        <v>2540</v>
      </c>
      <c r="H336" s="1" t="s">
        <v>875</v>
      </c>
      <c r="I336" s="1" t="s">
        <v>19737</v>
      </c>
      <c r="J336" s="1" t="s">
        <v>19985</v>
      </c>
      <c r="K336" s="1" t="s">
        <v>7425</v>
      </c>
      <c r="L336" s="1" t="s">
        <v>7426</v>
      </c>
      <c r="M336" s="1" t="s">
        <v>27182</v>
      </c>
      <c r="N336" s="1" t="s">
        <v>27182</v>
      </c>
      <c r="O336" s="1" t="s">
        <v>27182</v>
      </c>
      <c r="P336" s="1" t="s">
        <v>27182</v>
      </c>
      <c r="Q336" s="1" t="s">
        <v>27182</v>
      </c>
      <c r="R336" s="1" t="s">
        <v>27182</v>
      </c>
      <c r="S336" s="1" t="s">
        <v>27182</v>
      </c>
      <c r="T336" s="1" t="s">
        <v>27182</v>
      </c>
      <c r="U336" s="1" t="s">
        <v>27182</v>
      </c>
      <c r="V336" s="1" t="s">
        <v>27182</v>
      </c>
    </row>
    <row r="337" s="1" customFormat="1" spans="1:22">
      <c r="A337" s="1">
        <v>500</v>
      </c>
      <c r="B337" s="1" t="s">
        <v>28069</v>
      </c>
      <c r="C337" s="1" t="s">
        <v>27231</v>
      </c>
      <c r="D337" s="1" t="s">
        <v>27198</v>
      </c>
      <c r="E337" s="1" t="s">
        <v>28070</v>
      </c>
      <c r="F337" s="1">
        <v>22</v>
      </c>
      <c r="G337" s="1" t="s">
        <v>2093</v>
      </c>
      <c r="H337" s="1" t="s">
        <v>875</v>
      </c>
      <c r="I337" s="1" t="s">
        <v>19737</v>
      </c>
      <c r="J337" s="1" t="s">
        <v>19985</v>
      </c>
      <c r="K337" s="1" t="s">
        <v>2777</v>
      </c>
      <c r="L337" s="1" t="s">
        <v>2778</v>
      </c>
      <c r="M337" s="1" t="s">
        <v>27182</v>
      </c>
      <c r="N337" s="1" t="s">
        <v>27182</v>
      </c>
      <c r="O337" s="1" t="s">
        <v>27182</v>
      </c>
      <c r="P337" s="1" t="s">
        <v>27182</v>
      </c>
      <c r="Q337" s="1" t="s">
        <v>27182</v>
      </c>
      <c r="R337" s="1" t="s">
        <v>27182</v>
      </c>
      <c r="S337" s="1" t="s">
        <v>27182</v>
      </c>
      <c r="T337" s="1" t="s">
        <v>27182</v>
      </c>
      <c r="U337" s="1" t="s">
        <v>27182</v>
      </c>
      <c r="V337" s="1" t="s">
        <v>27182</v>
      </c>
    </row>
    <row r="338" s="1" customFormat="1" spans="1:22">
      <c r="A338" s="1">
        <v>501</v>
      </c>
      <c r="B338" s="1" t="s">
        <v>28071</v>
      </c>
      <c r="C338" s="1" t="s">
        <v>28072</v>
      </c>
      <c r="D338" s="1" t="s">
        <v>27198</v>
      </c>
      <c r="E338" s="1" t="s">
        <v>28073</v>
      </c>
      <c r="F338" s="1">
        <v>11.7</v>
      </c>
      <c r="G338" s="1" t="s">
        <v>2144</v>
      </c>
      <c r="H338" s="1" t="s">
        <v>875</v>
      </c>
      <c r="I338" s="1" t="s">
        <v>19737</v>
      </c>
      <c r="J338" s="1" t="s">
        <v>19985</v>
      </c>
      <c r="K338" s="1" t="s">
        <v>28074</v>
      </c>
      <c r="L338" s="1" t="s">
        <v>28075</v>
      </c>
      <c r="M338" s="1" t="s">
        <v>27182</v>
      </c>
      <c r="N338" s="1" t="s">
        <v>27182</v>
      </c>
      <c r="O338" s="1" t="s">
        <v>27182</v>
      </c>
      <c r="P338" s="1" t="s">
        <v>27182</v>
      </c>
      <c r="Q338" s="1" t="s">
        <v>27182</v>
      </c>
      <c r="R338" s="1" t="s">
        <v>27182</v>
      </c>
      <c r="S338" s="1" t="s">
        <v>27182</v>
      </c>
      <c r="T338" s="1" t="s">
        <v>27182</v>
      </c>
      <c r="U338" s="1" t="s">
        <v>27182</v>
      </c>
      <c r="V338" s="1" t="s">
        <v>27182</v>
      </c>
    </row>
    <row r="339" s="1" customFormat="1" spans="1:22">
      <c r="A339" s="1">
        <v>502</v>
      </c>
      <c r="B339" s="1" t="s">
        <v>28076</v>
      </c>
      <c r="C339" s="1" t="s">
        <v>27332</v>
      </c>
      <c r="D339" s="1" t="s">
        <v>27198</v>
      </c>
      <c r="E339" s="1" t="s">
        <v>28077</v>
      </c>
      <c r="F339" s="1">
        <v>35</v>
      </c>
      <c r="G339" s="1" t="s">
        <v>2144</v>
      </c>
      <c r="H339" s="1" t="s">
        <v>875</v>
      </c>
      <c r="I339" s="1" t="s">
        <v>19737</v>
      </c>
      <c r="J339" s="1" t="s">
        <v>19985</v>
      </c>
      <c r="K339" s="1" t="s">
        <v>4647</v>
      </c>
      <c r="L339" s="1" t="s">
        <v>4648</v>
      </c>
      <c r="M339" s="1" t="s">
        <v>27182</v>
      </c>
      <c r="N339" s="1" t="s">
        <v>27182</v>
      </c>
      <c r="O339" s="1" t="s">
        <v>27182</v>
      </c>
      <c r="P339" s="1" t="s">
        <v>27182</v>
      </c>
      <c r="Q339" s="1" t="s">
        <v>27182</v>
      </c>
      <c r="R339" s="1" t="s">
        <v>27182</v>
      </c>
      <c r="S339" s="1" t="s">
        <v>27182</v>
      </c>
      <c r="T339" s="1" t="s">
        <v>27182</v>
      </c>
      <c r="U339" s="1" t="s">
        <v>27182</v>
      </c>
      <c r="V339" s="1" t="s">
        <v>27182</v>
      </c>
    </row>
    <row r="340" s="1" customFormat="1" spans="1:22">
      <c r="A340" s="1">
        <v>503</v>
      </c>
      <c r="B340" s="1" t="s">
        <v>28078</v>
      </c>
      <c r="C340" s="1" t="s">
        <v>27451</v>
      </c>
      <c r="D340" s="1" t="s">
        <v>27198</v>
      </c>
      <c r="E340" s="1" t="s">
        <v>28079</v>
      </c>
      <c r="F340" s="1">
        <v>19</v>
      </c>
      <c r="G340" s="1" t="s">
        <v>2144</v>
      </c>
      <c r="H340" s="1" t="s">
        <v>875</v>
      </c>
      <c r="I340" s="1" t="s">
        <v>19737</v>
      </c>
      <c r="J340" s="1" t="s">
        <v>19985</v>
      </c>
      <c r="K340" s="1" t="s">
        <v>15882</v>
      </c>
      <c r="L340" s="1" t="s">
        <v>15883</v>
      </c>
      <c r="M340" s="1" t="s">
        <v>27182</v>
      </c>
      <c r="N340" s="1" t="s">
        <v>27182</v>
      </c>
      <c r="O340" s="1" t="s">
        <v>27182</v>
      </c>
      <c r="P340" s="1" t="s">
        <v>27182</v>
      </c>
      <c r="Q340" s="1" t="s">
        <v>27182</v>
      </c>
      <c r="R340" s="1" t="s">
        <v>27182</v>
      </c>
      <c r="S340" s="1" t="s">
        <v>27182</v>
      </c>
      <c r="T340" s="1" t="s">
        <v>27182</v>
      </c>
      <c r="U340" s="1" t="s">
        <v>27182</v>
      </c>
      <c r="V340" s="1" t="s">
        <v>27182</v>
      </c>
    </row>
    <row r="341" s="1" customFormat="1" spans="1:22">
      <c r="A341" s="1">
        <v>504</v>
      </c>
      <c r="B341" s="1" t="s">
        <v>28080</v>
      </c>
      <c r="C341" s="1" t="s">
        <v>28072</v>
      </c>
      <c r="D341" s="1" t="s">
        <v>27198</v>
      </c>
      <c r="E341" s="1" t="s">
        <v>28081</v>
      </c>
      <c r="F341" s="1">
        <v>30.1</v>
      </c>
      <c r="G341" s="1" t="s">
        <v>2144</v>
      </c>
      <c r="H341" s="1" t="s">
        <v>875</v>
      </c>
      <c r="I341" s="1" t="s">
        <v>19737</v>
      </c>
      <c r="J341" s="1" t="s">
        <v>19985</v>
      </c>
      <c r="K341" s="1" t="s">
        <v>970</v>
      </c>
      <c r="L341" s="1" t="s">
        <v>971</v>
      </c>
      <c r="M341" s="1" t="s">
        <v>27182</v>
      </c>
      <c r="N341" s="1" t="s">
        <v>27182</v>
      </c>
      <c r="O341" s="1" t="s">
        <v>27182</v>
      </c>
      <c r="P341" s="1" t="s">
        <v>27182</v>
      </c>
      <c r="Q341" s="1" t="s">
        <v>27182</v>
      </c>
      <c r="R341" s="1" t="s">
        <v>27182</v>
      </c>
      <c r="S341" s="1" t="s">
        <v>27182</v>
      </c>
      <c r="T341" s="1" t="s">
        <v>27182</v>
      </c>
      <c r="U341" s="1" t="s">
        <v>27182</v>
      </c>
      <c r="V341" s="1" t="s">
        <v>27182</v>
      </c>
    </row>
    <row r="342" s="1" customFormat="1" spans="1:22">
      <c r="A342" s="1">
        <v>505</v>
      </c>
      <c r="B342" s="1" t="s">
        <v>28082</v>
      </c>
      <c r="C342" s="1" t="s">
        <v>28072</v>
      </c>
      <c r="D342" s="1" t="s">
        <v>27198</v>
      </c>
      <c r="E342" s="1" t="s">
        <v>28083</v>
      </c>
      <c r="F342" s="1">
        <v>12.2</v>
      </c>
      <c r="G342" s="1" t="s">
        <v>4942</v>
      </c>
      <c r="H342" s="1" t="s">
        <v>875</v>
      </c>
      <c r="I342" s="1" t="s">
        <v>19737</v>
      </c>
      <c r="J342" s="1" t="s">
        <v>19985</v>
      </c>
      <c r="K342" s="1" t="s">
        <v>28084</v>
      </c>
      <c r="L342" s="1" t="s">
        <v>28085</v>
      </c>
      <c r="M342" s="1" t="s">
        <v>27182</v>
      </c>
      <c r="N342" s="1" t="s">
        <v>27182</v>
      </c>
      <c r="O342" s="1" t="s">
        <v>27182</v>
      </c>
      <c r="P342" s="1" t="s">
        <v>27182</v>
      </c>
      <c r="Q342" s="1" t="s">
        <v>27182</v>
      </c>
      <c r="R342" s="1" t="s">
        <v>27182</v>
      </c>
      <c r="S342" s="1" t="s">
        <v>27182</v>
      </c>
      <c r="T342" s="1" t="s">
        <v>27182</v>
      </c>
      <c r="U342" s="1" t="s">
        <v>27182</v>
      </c>
      <c r="V342" s="1" t="s">
        <v>27182</v>
      </c>
    </row>
    <row r="343" s="1" customFormat="1" spans="1:22">
      <c r="A343" s="1">
        <v>506</v>
      </c>
      <c r="B343" s="1" t="s">
        <v>28086</v>
      </c>
      <c r="C343" s="1" t="s">
        <v>27231</v>
      </c>
      <c r="D343" s="1" t="s">
        <v>27198</v>
      </c>
      <c r="E343" s="1" t="s">
        <v>28087</v>
      </c>
      <c r="F343" s="1">
        <v>16</v>
      </c>
      <c r="G343" s="1" t="s">
        <v>2051</v>
      </c>
      <c r="H343" s="1" t="s">
        <v>875</v>
      </c>
      <c r="I343" s="1" t="s">
        <v>19737</v>
      </c>
      <c r="J343" s="1" t="s">
        <v>19985</v>
      </c>
      <c r="K343" s="1" t="s">
        <v>28088</v>
      </c>
      <c r="L343" s="1" t="s">
        <v>28089</v>
      </c>
      <c r="M343" s="1" t="s">
        <v>27182</v>
      </c>
      <c r="N343" s="1" t="s">
        <v>27182</v>
      </c>
      <c r="O343" s="1" t="s">
        <v>27182</v>
      </c>
      <c r="P343" s="1" t="s">
        <v>27182</v>
      </c>
      <c r="Q343" s="1" t="s">
        <v>27182</v>
      </c>
      <c r="R343" s="1" t="s">
        <v>27182</v>
      </c>
      <c r="S343" s="1" t="s">
        <v>27182</v>
      </c>
      <c r="T343" s="1" t="s">
        <v>27182</v>
      </c>
      <c r="U343" s="1" t="s">
        <v>27182</v>
      </c>
      <c r="V343" s="1" t="s">
        <v>27182</v>
      </c>
    </row>
    <row r="344" s="1" customFormat="1" spans="1:22">
      <c r="A344" s="1">
        <v>507</v>
      </c>
      <c r="B344" s="1" t="s">
        <v>28090</v>
      </c>
      <c r="C344" s="1" t="s">
        <v>27231</v>
      </c>
      <c r="D344" s="1" t="s">
        <v>27198</v>
      </c>
      <c r="E344" s="1" t="s">
        <v>28091</v>
      </c>
      <c r="F344" s="1">
        <v>26</v>
      </c>
      <c r="G344" s="1" t="s">
        <v>2117</v>
      </c>
      <c r="H344" s="1" t="s">
        <v>875</v>
      </c>
      <c r="I344" s="1" t="s">
        <v>19737</v>
      </c>
      <c r="J344" s="1" t="s">
        <v>19985</v>
      </c>
      <c r="K344" s="1" t="s">
        <v>936</v>
      </c>
      <c r="L344" s="1" t="s">
        <v>937</v>
      </c>
      <c r="M344" s="1" t="s">
        <v>27182</v>
      </c>
      <c r="N344" s="1" t="s">
        <v>27182</v>
      </c>
      <c r="O344" s="1" t="s">
        <v>27182</v>
      </c>
      <c r="P344" s="1" t="s">
        <v>27182</v>
      </c>
      <c r="Q344" s="1" t="s">
        <v>27182</v>
      </c>
      <c r="R344" s="1" t="s">
        <v>27182</v>
      </c>
      <c r="S344" s="1" t="s">
        <v>27182</v>
      </c>
      <c r="T344" s="1" t="s">
        <v>27182</v>
      </c>
      <c r="U344" s="1" t="s">
        <v>27182</v>
      </c>
      <c r="V344" s="1" t="s">
        <v>27182</v>
      </c>
    </row>
    <row r="345" s="1" customFormat="1" spans="1:22">
      <c r="A345" s="1">
        <v>508</v>
      </c>
      <c r="B345" s="1" t="s">
        <v>28092</v>
      </c>
      <c r="C345" s="1" t="s">
        <v>27179</v>
      </c>
      <c r="D345" s="1" t="s">
        <v>27180</v>
      </c>
      <c r="E345" s="1" t="s">
        <v>28093</v>
      </c>
      <c r="F345" s="1">
        <v>21</v>
      </c>
      <c r="G345" s="1" t="s">
        <v>28094</v>
      </c>
      <c r="H345" s="1" t="s">
        <v>769</v>
      </c>
      <c r="I345" s="1" t="s">
        <v>19737</v>
      </c>
      <c r="J345" s="1" t="s">
        <v>20325</v>
      </c>
      <c r="K345" s="1" t="s">
        <v>28095</v>
      </c>
      <c r="L345" s="1" t="s">
        <v>28096</v>
      </c>
      <c r="M345" s="1" t="s">
        <v>27182</v>
      </c>
      <c r="N345" s="1" t="s">
        <v>27182</v>
      </c>
      <c r="O345" s="1" t="s">
        <v>27182</v>
      </c>
      <c r="P345" s="1" t="s">
        <v>27182</v>
      </c>
      <c r="Q345" s="1" t="s">
        <v>27182</v>
      </c>
      <c r="R345" s="1" t="s">
        <v>27182</v>
      </c>
      <c r="S345" s="1" t="s">
        <v>27182</v>
      </c>
      <c r="T345" s="1" t="s">
        <v>27182</v>
      </c>
      <c r="U345" s="1" t="s">
        <v>27182</v>
      </c>
      <c r="V345" s="1" t="s">
        <v>27182</v>
      </c>
    </row>
    <row r="346" s="1" customFormat="1" spans="1:22">
      <c r="A346" s="1">
        <v>509</v>
      </c>
      <c r="B346" s="1" t="s">
        <v>19987</v>
      </c>
      <c r="C346" s="1" t="s">
        <v>27179</v>
      </c>
      <c r="D346" s="1" t="s">
        <v>27180</v>
      </c>
      <c r="E346" s="1" t="s">
        <v>28097</v>
      </c>
      <c r="F346" s="1">
        <v>70.1</v>
      </c>
      <c r="G346" s="1" t="s">
        <v>28098</v>
      </c>
      <c r="H346" s="1" t="s">
        <v>769</v>
      </c>
      <c r="I346" s="1" t="s">
        <v>19737</v>
      </c>
      <c r="J346" s="1" t="s">
        <v>20325</v>
      </c>
      <c r="K346" s="1" t="s">
        <v>774</v>
      </c>
      <c r="L346" s="1" t="s">
        <v>775</v>
      </c>
      <c r="M346" s="1" t="s">
        <v>27182</v>
      </c>
      <c r="N346" s="1" t="s">
        <v>27182</v>
      </c>
      <c r="O346" s="1" t="s">
        <v>27182</v>
      </c>
      <c r="P346" s="1" t="s">
        <v>27182</v>
      </c>
      <c r="Q346" s="1" t="s">
        <v>27182</v>
      </c>
      <c r="R346" s="1" t="s">
        <v>27182</v>
      </c>
      <c r="S346" s="1" t="s">
        <v>27182</v>
      </c>
      <c r="T346" s="1" t="s">
        <v>27182</v>
      </c>
      <c r="U346" s="1" t="s">
        <v>27182</v>
      </c>
      <c r="V346" s="1" t="s">
        <v>27182</v>
      </c>
    </row>
    <row r="347" s="1" customFormat="1" spans="1:22">
      <c r="A347" s="1">
        <v>510</v>
      </c>
      <c r="B347" s="1" t="s">
        <v>28099</v>
      </c>
      <c r="C347" s="1" t="s">
        <v>27179</v>
      </c>
      <c r="D347" s="1" t="s">
        <v>27180</v>
      </c>
      <c r="E347" s="1" t="s">
        <v>28100</v>
      </c>
      <c r="F347" s="1">
        <v>18.8</v>
      </c>
      <c r="G347" s="1" t="s">
        <v>3268</v>
      </c>
      <c r="H347" s="1" t="s">
        <v>769</v>
      </c>
      <c r="I347" s="1" t="s">
        <v>19737</v>
      </c>
      <c r="J347" s="1" t="s">
        <v>20325</v>
      </c>
      <c r="K347" s="1" t="s">
        <v>1793</v>
      </c>
      <c r="L347" s="1" t="s">
        <v>1794</v>
      </c>
      <c r="M347" s="1" t="s">
        <v>27182</v>
      </c>
      <c r="N347" s="1" t="s">
        <v>27182</v>
      </c>
      <c r="O347" s="1" t="s">
        <v>27182</v>
      </c>
      <c r="P347" s="1" t="s">
        <v>27182</v>
      </c>
      <c r="Q347" s="1" t="s">
        <v>27182</v>
      </c>
      <c r="R347" s="1" t="s">
        <v>27182</v>
      </c>
      <c r="S347" s="1" t="s">
        <v>27182</v>
      </c>
      <c r="T347" s="1" t="s">
        <v>27182</v>
      </c>
      <c r="U347" s="1" t="s">
        <v>27182</v>
      </c>
      <c r="V347" s="1" t="s">
        <v>27182</v>
      </c>
    </row>
    <row r="348" s="1" customFormat="1" spans="1:22">
      <c r="A348" s="1">
        <v>511</v>
      </c>
      <c r="B348" s="1" t="s">
        <v>28101</v>
      </c>
      <c r="C348" s="1" t="s">
        <v>27179</v>
      </c>
      <c r="D348" s="1" t="s">
        <v>27180</v>
      </c>
      <c r="E348" s="1" t="s">
        <v>28102</v>
      </c>
      <c r="F348" s="1">
        <v>24.6</v>
      </c>
      <c r="G348" s="1" t="s">
        <v>3268</v>
      </c>
      <c r="H348" s="1" t="s">
        <v>769</v>
      </c>
      <c r="I348" s="1" t="s">
        <v>19737</v>
      </c>
      <c r="J348" s="1" t="s">
        <v>20325</v>
      </c>
      <c r="K348" s="1" t="s">
        <v>18863</v>
      </c>
      <c r="L348" s="1" t="s">
        <v>18864</v>
      </c>
      <c r="M348" s="1" t="s">
        <v>27182</v>
      </c>
      <c r="N348" s="1" t="s">
        <v>27182</v>
      </c>
      <c r="O348" s="1" t="s">
        <v>27182</v>
      </c>
      <c r="P348" s="1" t="s">
        <v>27182</v>
      </c>
      <c r="Q348" s="1" t="s">
        <v>27182</v>
      </c>
      <c r="R348" s="1" t="s">
        <v>27182</v>
      </c>
      <c r="S348" s="1" t="s">
        <v>27182</v>
      </c>
      <c r="T348" s="1" t="s">
        <v>27182</v>
      </c>
      <c r="U348" s="1" t="s">
        <v>27182</v>
      </c>
      <c r="V348" s="1" t="s">
        <v>27182</v>
      </c>
    </row>
    <row r="349" s="1" customFormat="1" spans="1:22">
      <c r="A349" s="1">
        <v>512</v>
      </c>
      <c r="B349" s="1" t="s">
        <v>28103</v>
      </c>
      <c r="C349" s="1" t="s">
        <v>27179</v>
      </c>
      <c r="D349" s="1" t="s">
        <v>27180</v>
      </c>
      <c r="E349" s="1" t="s">
        <v>28104</v>
      </c>
      <c r="F349" s="1">
        <v>61.6</v>
      </c>
      <c r="G349" s="1" t="s">
        <v>2499</v>
      </c>
      <c r="H349" s="1" t="s">
        <v>769</v>
      </c>
      <c r="I349" s="1" t="s">
        <v>19737</v>
      </c>
      <c r="J349" s="1" t="s">
        <v>20325</v>
      </c>
      <c r="K349" s="1" t="s">
        <v>792</v>
      </c>
      <c r="L349" s="1" t="s">
        <v>27182</v>
      </c>
      <c r="M349" s="1" t="s">
        <v>27182</v>
      </c>
      <c r="N349" s="1" t="s">
        <v>27182</v>
      </c>
      <c r="O349" s="1" t="s">
        <v>27182</v>
      </c>
      <c r="P349" s="1" t="s">
        <v>27182</v>
      </c>
      <c r="Q349" s="1" t="s">
        <v>27182</v>
      </c>
      <c r="R349" s="1" t="s">
        <v>27182</v>
      </c>
      <c r="S349" s="1" t="s">
        <v>27182</v>
      </c>
      <c r="T349" s="1" t="s">
        <v>27182</v>
      </c>
      <c r="U349" s="1" t="s">
        <v>27182</v>
      </c>
      <c r="V349" s="1" t="s">
        <v>27182</v>
      </c>
    </row>
    <row r="350" s="1" customFormat="1" spans="1:22">
      <c r="A350" s="1">
        <v>513</v>
      </c>
      <c r="B350" s="1" t="s">
        <v>28105</v>
      </c>
      <c r="C350" s="1" t="s">
        <v>27258</v>
      </c>
      <c r="D350" s="1" t="s">
        <v>27180</v>
      </c>
      <c r="E350" s="1" t="s">
        <v>28106</v>
      </c>
      <c r="F350" s="1">
        <v>30</v>
      </c>
      <c r="G350" s="1" t="s">
        <v>2051</v>
      </c>
      <c r="H350" s="1" t="s">
        <v>769</v>
      </c>
      <c r="I350" s="1" t="s">
        <v>19737</v>
      </c>
      <c r="J350" s="1" t="s">
        <v>20325</v>
      </c>
      <c r="K350" s="1" t="s">
        <v>12703</v>
      </c>
      <c r="L350" s="1" t="s">
        <v>12704</v>
      </c>
      <c r="M350" s="1" t="s">
        <v>27182</v>
      </c>
      <c r="N350" s="1" t="s">
        <v>27182</v>
      </c>
      <c r="O350" s="1" t="s">
        <v>27182</v>
      </c>
      <c r="P350" s="1" t="s">
        <v>27182</v>
      </c>
      <c r="Q350" s="1" t="s">
        <v>27182</v>
      </c>
      <c r="R350" s="1" t="s">
        <v>27182</v>
      </c>
      <c r="S350" s="1" t="s">
        <v>27182</v>
      </c>
      <c r="T350" s="1" t="s">
        <v>27182</v>
      </c>
      <c r="U350" s="1" t="s">
        <v>27182</v>
      </c>
      <c r="V350" s="1" t="s">
        <v>27182</v>
      </c>
    </row>
    <row r="351" s="1" customFormat="1" spans="1:22">
      <c r="A351" s="1">
        <v>514</v>
      </c>
      <c r="B351" s="1" t="s">
        <v>28107</v>
      </c>
      <c r="C351" s="1" t="s">
        <v>27258</v>
      </c>
      <c r="D351" s="1" t="s">
        <v>27180</v>
      </c>
      <c r="E351" s="1" t="s">
        <v>28108</v>
      </c>
      <c r="F351" s="1">
        <v>26</v>
      </c>
      <c r="G351" s="1" t="s">
        <v>2160</v>
      </c>
      <c r="H351" s="1" t="s">
        <v>769</v>
      </c>
      <c r="I351" s="1" t="s">
        <v>19737</v>
      </c>
      <c r="J351" s="1" t="s">
        <v>20325</v>
      </c>
      <c r="K351" s="1" t="s">
        <v>6680</v>
      </c>
      <c r="L351" s="1" t="s">
        <v>6681</v>
      </c>
      <c r="M351" s="1" t="s">
        <v>27182</v>
      </c>
      <c r="N351" s="1" t="s">
        <v>27182</v>
      </c>
      <c r="O351" s="1" t="s">
        <v>27182</v>
      </c>
      <c r="P351" s="1" t="s">
        <v>27182</v>
      </c>
      <c r="Q351" s="1" t="s">
        <v>27182</v>
      </c>
      <c r="R351" s="1" t="s">
        <v>27182</v>
      </c>
      <c r="S351" s="1" t="s">
        <v>27182</v>
      </c>
      <c r="T351" s="1" t="s">
        <v>27182</v>
      </c>
      <c r="U351" s="1" t="s">
        <v>27182</v>
      </c>
      <c r="V351" s="1" t="s">
        <v>27182</v>
      </c>
    </row>
    <row r="352" s="1" customFormat="1" spans="1:22">
      <c r="A352" s="1">
        <v>515</v>
      </c>
      <c r="B352" s="1" t="s">
        <v>20035</v>
      </c>
      <c r="C352" s="1" t="s">
        <v>27258</v>
      </c>
      <c r="D352" s="1" t="s">
        <v>27180</v>
      </c>
      <c r="E352" s="1" t="s">
        <v>28109</v>
      </c>
      <c r="F352" s="1">
        <v>40</v>
      </c>
      <c r="G352" s="1" t="s">
        <v>2160</v>
      </c>
      <c r="H352" s="1" t="s">
        <v>769</v>
      </c>
      <c r="I352" s="1" t="s">
        <v>19737</v>
      </c>
      <c r="J352" s="1" t="s">
        <v>20325</v>
      </c>
      <c r="K352" s="1" t="s">
        <v>782</v>
      </c>
      <c r="L352" s="1" t="s">
        <v>783</v>
      </c>
      <c r="M352" s="1" t="s">
        <v>27182</v>
      </c>
      <c r="N352" s="1" t="s">
        <v>27182</v>
      </c>
      <c r="O352" s="1" t="s">
        <v>27182</v>
      </c>
      <c r="P352" s="1" t="s">
        <v>27182</v>
      </c>
      <c r="Q352" s="1" t="s">
        <v>27182</v>
      </c>
      <c r="R352" s="1" t="s">
        <v>27182</v>
      </c>
      <c r="S352" s="1" t="s">
        <v>27182</v>
      </c>
      <c r="T352" s="1" t="s">
        <v>27182</v>
      </c>
      <c r="U352" s="1" t="s">
        <v>27182</v>
      </c>
      <c r="V352" s="1" t="s">
        <v>27182</v>
      </c>
    </row>
    <row r="353" s="1" customFormat="1" spans="1:22">
      <c r="A353" s="1">
        <v>516</v>
      </c>
      <c r="B353" s="1" t="s">
        <v>28110</v>
      </c>
      <c r="C353" s="1" t="s">
        <v>27197</v>
      </c>
      <c r="D353" s="1" t="s">
        <v>27198</v>
      </c>
      <c r="E353" s="1" t="s">
        <v>28111</v>
      </c>
      <c r="F353" s="1">
        <v>20.5</v>
      </c>
      <c r="G353" s="1" t="s">
        <v>1303</v>
      </c>
      <c r="H353" s="1" t="s">
        <v>769</v>
      </c>
      <c r="I353" s="1" t="s">
        <v>19737</v>
      </c>
      <c r="J353" s="1" t="s">
        <v>19985</v>
      </c>
      <c r="K353" s="1" t="s">
        <v>833</v>
      </c>
      <c r="L353" s="1" t="s">
        <v>834</v>
      </c>
      <c r="M353" s="1" t="s">
        <v>27182</v>
      </c>
      <c r="N353" s="1" t="s">
        <v>27182</v>
      </c>
      <c r="O353" s="1" t="s">
        <v>27182</v>
      </c>
      <c r="P353" s="1" t="s">
        <v>27182</v>
      </c>
      <c r="Q353" s="1" t="s">
        <v>27182</v>
      </c>
      <c r="R353" s="1" t="s">
        <v>27182</v>
      </c>
      <c r="S353" s="1" t="s">
        <v>27182</v>
      </c>
      <c r="T353" s="1" t="s">
        <v>27182</v>
      </c>
      <c r="U353" s="1" t="s">
        <v>27182</v>
      </c>
      <c r="V353" s="1" t="s">
        <v>27182</v>
      </c>
    </row>
    <row r="354" s="1" customFormat="1" spans="1:22">
      <c r="A354" s="1">
        <v>517</v>
      </c>
      <c r="B354" s="1" t="s">
        <v>28112</v>
      </c>
      <c r="C354" s="1" t="s">
        <v>28113</v>
      </c>
      <c r="D354" s="1" t="s">
        <v>27198</v>
      </c>
      <c r="E354" s="1" t="s">
        <v>28114</v>
      </c>
      <c r="F354" s="1">
        <v>18.6</v>
      </c>
      <c r="G354" s="1" t="s">
        <v>2540</v>
      </c>
      <c r="H354" s="1" t="s">
        <v>769</v>
      </c>
      <c r="I354" s="1" t="s">
        <v>19737</v>
      </c>
      <c r="J354" s="1" t="s">
        <v>19985</v>
      </c>
      <c r="K354" s="1" t="s">
        <v>16575</v>
      </c>
      <c r="L354" s="1" t="s">
        <v>16576</v>
      </c>
      <c r="M354" s="1" t="s">
        <v>27182</v>
      </c>
      <c r="N354" s="1" t="s">
        <v>27182</v>
      </c>
      <c r="O354" s="1" t="s">
        <v>27182</v>
      </c>
      <c r="P354" s="1" t="s">
        <v>27182</v>
      </c>
      <c r="Q354" s="1" t="s">
        <v>27182</v>
      </c>
      <c r="R354" s="1" t="s">
        <v>27182</v>
      </c>
      <c r="S354" s="1" t="s">
        <v>27182</v>
      </c>
      <c r="T354" s="1" t="s">
        <v>27182</v>
      </c>
      <c r="U354" s="1" t="s">
        <v>27182</v>
      </c>
      <c r="V354" s="1" t="s">
        <v>27182</v>
      </c>
    </row>
    <row r="355" s="1" customFormat="1" spans="1:22">
      <c r="A355" s="1">
        <v>518</v>
      </c>
      <c r="B355" s="1" t="s">
        <v>28115</v>
      </c>
      <c r="C355" s="1" t="s">
        <v>28116</v>
      </c>
      <c r="D355" s="1" t="s">
        <v>1605</v>
      </c>
      <c r="E355" s="1" t="s">
        <v>28117</v>
      </c>
      <c r="F355" s="1">
        <v>31</v>
      </c>
      <c r="G355" s="1" t="s">
        <v>2034</v>
      </c>
      <c r="H355" s="1" t="s">
        <v>769</v>
      </c>
      <c r="I355" s="1" t="s">
        <v>27544</v>
      </c>
      <c r="J355" s="1" t="s">
        <v>19809</v>
      </c>
      <c r="K355" s="1" t="s">
        <v>6680</v>
      </c>
      <c r="L355" s="1" t="s">
        <v>6681</v>
      </c>
      <c r="M355" s="1" t="s">
        <v>27182</v>
      </c>
      <c r="N355" s="1" t="s">
        <v>27182</v>
      </c>
      <c r="O355" s="1" t="s">
        <v>27182</v>
      </c>
      <c r="P355" s="1" t="s">
        <v>27182</v>
      </c>
      <c r="Q355" s="1" t="s">
        <v>27182</v>
      </c>
      <c r="R355" s="1" t="s">
        <v>27182</v>
      </c>
      <c r="S355" s="1" t="s">
        <v>27182</v>
      </c>
      <c r="T355" s="1" t="s">
        <v>27182</v>
      </c>
      <c r="U355" s="1" t="s">
        <v>27182</v>
      </c>
      <c r="V355" s="1" t="s">
        <v>27182</v>
      </c>
    </row>
    <row r="356" s="1" customFormat="1" spans="1:22">
      <c r="A356" s="1">
        <v>519</v>
      </c>
      <c r="B356" s="1" t="s">
        <v>28118</v>
      </c>
      <c r="C356" s="1" t="s">
        <v>28119</v>
      </c>
      <c r="D356" s="1" t="s">
        <v>1605</v>
      </c>
      <c r="E356" s="1" t="s">
        <v>28120</v>
      </c>
      <c r="F356" s="1">
        <v>29.5</v>
      </c>
      <c r="G356" s="1" t="s">
        <v>2499</v>
      </c>
      <c r="H356" s="1" t="s">
        <v>769</v>
      </c>
      <c r="I356" s="1" t="s">
        <v>27544</v>
      </c>
      <c r="J356" s="1" t="s">
        <v>19809</v>
      </c>
      <c r="K356" s="1" t="s">
        <v>6680</v>
      </c>
      <c r="L356" s="1" t="s">
        <v>6681</v>
      </c>
      <c r="M356" s="1" t="s">
        <v>27182</v>
      </c>
      <c r="N356" s="1" t="s">
        <v>27182</v>
      </c>
      <c r="O356" s="1" t="s">
        <v>27182</v>
      </c>
      <c r="P356" s="1" t="s">
        <v>27182</v>
      </c>
      <c r="Q356" s="1" t="s">
        <v>27182</v>
      </c>
      <c r="R356" s="1" t="s">
        <v>27182</v>
      </c>
      <c r="S356" s="1" t="s">
        <v>27182</v>
      </c>
      <c r="T356" s="1" t="s">
        <v>27182</v>
      </c>
      <c r="U356" s="1" t="s">
        <v>27182</v>
      </c>
      <c r="V356" s="1" t="s">
        <v>27182</v>
      </c>
    </row>
    <row r="357" s="1" customFormat="1" spans="1:22">
      <c r="A357" s="1">
        <v>521</v>
      </c>
      <c r="B357" s="1" t="s">
        <v>28121</v>
      </c>
      <c r="C357" s="1" t="s">
        <v>28122</v>
      </c>
      <c r="D357" s="1" t="s">
        <v>1605</v>
      </c>
      <c r="E357" s="1" t="s">
        <v>28122</v>
      </c>
      <c r="F357" s="1">
        <v>2</v>
      </c>
      <c r="G357" s="1" t="s">
        <v>1996</v>
      </c>
      <c r="H357" s="1" t="s">
        <v>996</v>
      </c>
      <c r="I357" s="1" t="s">
        <v>27229</v>
      </c>
      <c r="J357" s="1" t="s">
        <v>19809</v>
      </c>
      <c r="K357" s="1" t="s">
        <v>9639</v>
      </c>
      <c r="L357" s="1" t="s">
        <v>28123</v>
      </c>
      <c r="M357" s="1" t="s">
        <v>27182</v>
      </c>
      <c r="N357" s="1" t="s">
        <v>27182</v>
      </c>
      <c r="O357" s="1" t="s">
        <v>27182</v>
      </c>
      <c r="P357" s="1" t="s">
        <v>27182</v>
      </c>
      <c r="Q357" s="1" t="s">
        <v>27182</v>
      </c>
      <c r="R357" s="1" t="s">
        <v>27182</v>
      </c>
      <c r="S357" s="1" t="s">
        <v>27182</v>
      </c>
      <c r="T357" s="1" t="s">
        <v>27182</v>
      </c>
      <c r="U357" s="1" t="s">
        <v>27182</v>
      </c>
      <c r="V357" s="1" t="s">
        <v>27182</v>
      </c>
    </row>
    <row r="358" s="1" customFormat="1" spans="1:22">
      <c r="A358" s="1">
        <v>522</v>
      </c>
      <c r="B358" s="1" t="s">
        <v>28124</v>
      </c>
      <c r="C358" s="1" t="s">
        <v>28125</v>
      </c>
      <c r="D358" s="1" t="s">
        <v>1605</v>
      </c>
      <c r="E358" s="1" t="s">
        <v>28125</v>
      </c>
      <c r="F358" s="1">
        <v>2.7</v>
      </c>
      <c r="G358" s="1" t="s">
        <v>4638</v>
      </c>
      <c r="H358" s="1" t="s">
        <v>996</v>
      </c>
      <c r="I358" s="1" t="s">
        <v>19737</v>
      </c>
      <c r="J358" s="1" t="s">
        <v>19985</v>
      </c>
      <c r="K358" s="1" t="s">
        <v>9639</v>
      </c>
      <c r="L358" s="1" t="s">
        <v>28123</v>
      </c>
      <c r="M358" s="1" t="s">
        <v>27182</v>
      </c>
      <c r="N358" s="1" t="s">
        <v>27182</v>
      </c>
      <c r="O358" s="1" t="s">
        <v>27182</v>
      </c>
      <c r="P358" s="1" t="s">
        <v>27182</v>
      </c>
      <c r="Q358" s="1" t="s">
        <v>27182</v>
      </c>
      <c r="R358" s="1" t="s">
        <v>27182</v>
      </c>
      <c r="S358" s="1" t="s">
        <v>27182</v>
      </c>
      <c r="T358" s="1" t="s">
        <v>27182</v>
      </c>
      <c r="U358" s="1" t="s">
        <v>27182</v>
      </c>
      <c r="V358" s="1" t="s">
        <v>27182</v>
      </c>
    </row>
    <row r="359" s="1" customFormat="1" spans="1:22">
      <c r="A359" s="1">
        <v>523</v>
      </c>
      <c r="B359" s="1" t="s">
        <v>28126</v>
      </c>
      <c r="C359" s="1" t="s">
        <v>27998</v>
      </c>
      <c r="D359" s="1" t="s">
        <v>1605</v>
      </c>
      <c r="E359" s="1" t="s">
        <v>28127</v>
      </c>
      <c r="F359" s="1">
        <v>20.6</v>
      </c>
      <c r="G359" s="1" t="s">
        <v>81</v>
      </c>
      <c r="H359" s="1" t="s">
        <v>447</v>
      </c>
      <c r="I359" s="1" t="s">
        <v>27544</v>
      </c>
      <c r="J359" s="1" t="s">
        <v>19809</v>
      </c>
      <c r="K359" s="1" t="s">
        <v>26248</v>
      </c>
      <c r="L359" s="1" t="s">
        <v>26249</v>
      </c>
      <c r="M359" s="1" t="s">
        <v>27182</v>
      </c>
      <c r="N359" s="1" t="s">
        <v>27182</v>
      </c>
      <c r="O359" s="1" t="s">
        <v>27182</v>
      </c>
      <c r="P359" s="1" t="s">
        <v>27182</v>
      </c>
      <c r="Q359" s="1" t="s">
        <v>27182</v>
      </c>
      <c r="R359" s="1" t="s">
        <v>27182</v>
      </c>
      <c r="S359" s="1" t="s">
        <v>27182</v>
      </c>
      <c r="T359" s="1" t="s">
        <v>27182</v>
      </c>
      <c r="U359" s="1" t="s">
        <v>27182</v>
      </c>
      <c r="V359" s="1" t="s">
        <v>27182</v>
      </c>
    </row>
    <row r="360" s="1" customFormat="1" spans="1:22">
      <c r="A360" s="1">
        <v>524</v>
      </c>
      <c r="B360" s="1" t="s">
        <v>28128</v>
      </c>
      <c r="C360" s="1" t="s">
        <v>27599</v>
      </c>
      <c r="D360" s="1" t="s">
        <v>1605</v>
      </c>
      <c r="E360" s="1" t="s">
        <v>28129</v>
      </c>
      <c r="F360" s="1">
        <v>33.5</v>
      </c>
      <c r="G360" s="1" t="s">
        <v>4942</v>
      </c>
      <c r="H360" s="1" t="s">
        <v>842</v>
      </c>
      <c r="I360" s="1" t="s">
        <v>27544</v>
      </c>
      <c r="J360" s="1" t="s">
        <v>19809</v>
      </c>
      <c r="K360" s="1" t="s">
        <v>6342</v>
      </c>
      <c r="L360" s="1" t="s">
        <v>6343</v>
      </c>
      <c r="M360" s="1" t="s">
        <v>27182</v>
      </c>
      <c r="N360" s="1" t="s">
        <v>27182</v>
      </c>
      <c r="O360" s="1" t="s">
        <v>27182</v>
      </c>
      <c r="P360" s="1" t="s">
        <v>27182</v>
      </c>
      <c r="Q360" s="1" t="s">
        <v>27182</v>
      </c>
      <c r="R360" s="1" t="s">
        <v>27182</v>
      </c>
      <c r="S360" s="1" t="s">
        <v>27182</v>
      </c>
      <c r="T360" s="1" t="s">
        <v>27182</v>
      </c>
      <c r="U360" s="1" t="s">
        <v>27182</v>
      </c>
      <c r="V360" s="1" t="s">
        <v>27182</v>
      </c>
    </row>
    <row r="361" s="1" customFormat="1" spans="1:22">
      <c r="A361" s="1">
        <v>525</v>
      </c>
      <c r="B361" s="1" t="s">
        <v>28130</v>
      </c>
      <c r="C361" s="1" t="s">
        <v>27197</v>
      </c>
      <c r="D361" s="1" t="s">
        <v>27198</v>
      </c>
      <c r="E361" s="1" t="s">
        <v>28131</v>
      </c>
      <c r="F361" s="1">
        <v>23</v>
      </c>
      <c r="G361" s="1" t="s">
        <v>3586</v>
      </c>
      <c r="H361" s="1" t="s">
        <v>769</v>
      </c>
      <c r="I361" s="1" t="s">
        <v>19737</v>
      </c>
      <c r="J361" s="1" t="s">
        <v>19985</v>
      </c>
      <c r="K361" s="1" t="s">
        <v>11427</v>
      </c>
      <c r="L361" s="1" t="s">
        <v>11428</v>
      </c>
      <c r="M361" s="1" t="s">
        <v>27182</v>
      </c>
      <c r="N361" s="1" t="s">
        <v>27182</v>
      </c>
      <c r="O361" s="1" t="s">
        <v>27182</v>
      </c>
      <c r="P361" s="1" t="s">
        <v>27182</v>
      </c>
      <c r="Q361" s="1" t="s">
        <v>27182</v>
      </c>
      <c r="R361" s="1" t="s">
        <v>27182</v>
      </c>
      <c r="S361" s="1" t="s">
        <v>27182</v>
      </c>
      <c r="T361" s="1" t="s">
        <v>27182</v>
      </c>
      <c r="U361" s="1" t="s">
        <v>27182</v>
      </c>
      <c r="V361" s="1" t="s">
        <v>27182</v>
      </c>
    </row>
    <row r="362" s="1" customFormat="1" spans="1:22">
      <c r="A362" s="1">
        <v>526</v>
      </c>
      <c r="B362" s="1" t="s">
        <v>28132</v>
      </c>
      <c r="C362" s="1" t="s">
        <v>27197</v>
      </c>
      <c r="D362" s="1" t="s">
        <v>27198</v>
      </c>
      <c r="E362" s="1" t="s">
        <v>28133</v>
      </c>
      <c r="F362" s="1">
        <v>24.5</v>
      </c>
      <c r="G362" s="1" t="s">
        <v>2160</v>
      </c>
      <c r="H362" s="1" t="s">
        <v>6766</v>
      </c>
      <c r="I362" s="1" t="s">
        <v>19737</v>
      </c>
      <c r="J362" s="1" t="s">
        <v>19985</v>
      </c>
      <c r="K362" s="1" t="s">
        <v>6910</v>
      </c>
      <c r="L362" s="1" t="s">
        <v>6911</v>
      </c>
      <c r="M362" s="1" t="s">
        <v>27182</v>
      </c>
      <c r="N362" s="1" t="s">
        <v>27182</v>
      </c>
      <c r="O362" s="1" t="s">
        <v>27182</v>
      </c>
      <c r="P362" s="1" t="s">
        <v>27182</v>
      </c>
      <c r="Q362" s="1" t="s">
        <v>27182</v>
      </c>
      <c r="R362" s="1" t="s">
        <v>27182</v>
      </c>
      <c r="S362" s="1" t="s">
        <v>27182</v>
      </c>
      <c r="T362" s="1" t="s">
        <v>27182</v>
      </c>
      <c r="U362" s="1" t="s">
        <v>27182</v>
      </c>
      <c r="V362" s="1" t="s">
        <v>27182</v>
      </c>
    </row>
    <row r="363" s="1" customFormat="1" spans="1:22">
      <c r="A363" s="1">
        <v>564</v>
      </c>
      <c r="B363" s="1" t="s">
        <v>28134</v>
      </c>
      <c r="C363" s="1" t="s">
        <v>27231</v>
      </c>
      <c r="D363" s="1" t="s">
        <v>27198</v>
      </c>
      <c r="E363" s="1" t="s">
        <v>28135</v>
      </c>
      <c r="F363" s="1">
        <v>13.2</v>
      </c>
      <c r="G363" s="1" t="s">
        <v>13650</v>
      </c>
      <c r="H363" s="1" t="s">
        <v>359</v>
      </c>
      <c r="I363" s="1" t="s">
        <v>19737</v>
      </c>
      <c r="J363" s="1" t="s">
        <v>19985</v>
      </c>
      <c r="K363" s="1" t="s">
        <v>6932</v>
      </c>
      <c r="L363" s="1" t="s">
        <v>6933</v>
      </c>
      <c r="M363" s="1" t="s">
        <v>27182</v>
      </c>
      <c r="N363" s="1" t="s">
        <v>27182</v>
      </c>
      <c r="O363" s="1" t="s">
        <v>27182</v>
      </c>
      <c r="P363" s="1" t="s">
        <v>27182</v>
      </c>
      <c r="Q363" s="1" t="s">
        <v>27182</v>
      </c>
      <c r="R363" s="1" t="s">
        <v>27182</v>
      </c>
      <c r="S363" s="1" t="s">
        <v>27182</v>
      </c>
      <c r="T363" s="1" t="s">
        <v>27182</v>
      </c>
      <c r="U363" s="1" t="s">
        <v>27182</v>
      </c>
      <c r="V363" s="1" t="s">
        <v>27182</v>
      </c>
    </row>
    <row r="364" s="1" customFormat="1" spans="1:22">
      <c r="A364" s="1">
        <v>565</v>
      </c>
      <c r="B364" s="1" t="s">
        <v>28136</v>
      </c>
      <c r="C364" s="1" t="s">
        <v>27179</v>
      </c>
      <c r="D364" s="1" t="s">
        <v>27180</v>
      </c>
      <c r="E364" s="1" t="s">
        <v>28137</v>
      </c>
      <c r="F364" s="1">
        <v>18.2</v>
      </c>
      <c r="G364" s="1" t="s">
        <v>5441</v>
      </c>
      <c r="H364" s="1" t="s">
        <v>359</v>
      </c>
      <c r="I364" s="1" t="s">
        <v>19737</v>
      </c>
      <c r="J364" s="1" t="s">
        <v>20325</v>
      </c>
      <c r="K364" s="1" t="s">
        <v>20570</v>
      </c>
      <c r="L364" s="1" t="s">
        <v>20571</v>
      </c>
      <c r="M364" s="1" t="s">
        <v>27182</v>
      </c>
      <c r="N364" s="1" t="s">
        <v>27182</v>
      </c>
      <c r="O364" s="1" t="s">
        <v>27182</v>
      </c>
      <c r="P364" s="1" t="s">
        <v>27182</v>
      </c>
      <c r="Q364" s="1" t="s">
        <v>27182</v>
      </c>
      <c r="R364" s="1" t="s">
        <v>27182</v>
      </c>
      <c r="S364" s="1" t="s">
        <v>27182</v>
      </c>
      <c r="T364" s="1" t="s">
        <v>27182</v>
      </c>
      <c r="U364" s="1" t="s">
        <v>27182</v>
      </c>
      <c r="V364" s="1" t="s">
        <v>27182</v>
      </c>
    </row>
    <row r="365" s="1" customFormat="1" spans="1:22">
      <c r="A365" s="1">
        <v>566</v>
      </c>
      <c r="B365" s="1" t="s">
        <v>28138</v>
      </c>
      <c r="C365" s="1" t="s">
        <v>27332</v>
      </c>
      <c r="D365" s="1" t="s">
        <v>27198</v>
      </c>
      <c r="E365" s="1" t="s">
        <v>28139</v>
      </c>
      <c r="F365" s="1">
        <v>20</v>
      </c>
      <c r="G365" s="1" t="s">
        <v>5311</v>
      </c>
      <c r="H365" s="1" t="s">
        <v>447</v>
      </c>
      <c r="I365" s="1" t="s">
        <v>19737</v>
      </c>
      <c r="J365" s="1" t="s">
        <v>19985</v>
      </c>
      <c r="K365" s="1" t="s">
        <v>7507</v>
      </c>
      <c r="L365" s="1" t="s">
        <v>7508</v>
      </c>
      <c r="M365" s="1" t="s">
        <v>27182</v>
      </c>
      <c r="N365" s="1" t="s">
        <v>27182</v>
      </c>
      <c r="O365" s="1" t="s">
        <v>27182</v>
      </c>
      <c r="P365" s="1" t="s">
        <v>27182</v>
      </c>
      <c r="Q365" s="1" t="s">
        <v>27182</v>
      </c>
      <c r="R365" s="1" t="s">
        <v>27182</v>
      </c>
      <c r="S365" s="1" t="s">
        <v>27182</v>
      </c>
      <c r="T365" s="1" t="s">
        <v>27182</v>
      </c>
      <c r="U365" s="1" t="s">
        <v>27182</v>
      </c>
      <c r="V365" s="1" t="s">
        <v>27182</v>
      </c>
    </row>
    <row r="366" s="1" customFormat="1" spans="1:22">
      <c r="A366" s="1">
        <v>567</v>
      </c>
      <c r="B366" s="1" t="s">
        <v>28140</v>
      </c>
      <c r="C366" s="1" t="s">
        <v>27985</v>
      </c>
      <c r="D366" s="1" t="s">
        <v>27198</v>
      </c>
      <c r="E366" s="1" t="s">
        <v>28141</v>
      </c>
      <c r="F366" s="1">
        <v>41.4</v>
      </c>
      <c r="G366" s="1" t="s">
        <v>5295</v>
      </c>
      <c r="H366" s="1" t="s">
        <v>447</v>
      </c>
      <c r="I366" s="1" t="s">
        <v>19737</v>
      </c>
      <c r="J366" s="1" t="s">
        <v>19985</v>
      </c>
      <c r="K366" s="1" t="s">
        <v>4823</v>
      </c>
      <c r="L366" s="1" t="s">
        <v>4824</v>
      </c>
      <c r="M366" s="1" t="s">
        <v>27182</v>
      </c>
      <c r="N366" s="1" t="s">
        <v>27182</v>
      </c>
      <c r="O366" s="1" t="s">
        <v>27182</v>
      </c>
      <c r="P366" s="1" t="s">
        <v>27182</v>
      </c>
      <c r="Q366" s="1" t="s">
        <v>27182</v>
      </c>
      <c r="R366" s="1" t="s">
        <v>27182</v>
      </c>
      <c r="S366" s="1" t="s">
        <v>27182</v>
      </c>
      <c r="T366" s="1" t="s">
        <v>27182</v>
      </c>
      <c r="U366" s="1" t="s">
        <v>27182</v>
      </c>
      <c r="V366" s="1" t="s">
        <v>27182</v>
      </c>
    </row>
    <row r="367" s="1" customFormat="1" spans="1:22">
      <c r="A367" s="1">
        <v>568</v>
      </c>
      <c r="B367" s="1" t="s">
        <v>28142</v>
      </c>
      <c r="C367" s="1" t="s">
        <v>27179</v>
      </c>
      <c r="D367" s="1" t="s">
        <v>27180</v>
      </c>
      <c r="E367" s="1" t="s">
        <v>28143</v>
      </c>
      <c r="F367" s="1">
        <v>30.8</v>
      </c>
      <c r="G367" s="1" t="s">
        <v>4417</v>
      </c>
      <c r="H367" s="1" t="s">
        <v>447</v>
      </c>
      <c r="I367" s="1" t="s">
        <v>19737</v>
      </c>
      <c r="J367" s="1" t="s">
        <v>20325</v>
      </c>
      <c r="K367" s="1" t="s">
        <v>6117</v>
      </c>
      <c r="L367" s="1" t="s">
        <v>6118</v>
      </c>
      <c r="M367" s="1" t="s">
        <v>27182</v>
      </c>
      <c r="N367" s="1" t="s">
        <v>27182</v>
      </c>
      <c r="O367" s="1" t="s">
        <v>27182</v>
      </c>
      <c r="P367" s="1" t="s">
        <v>27182</v>
      </c>
      <c r="Q367" s="1" t="s">
        <v>27182</v>
      </c>
      <c r="R367" s="1" t="s">
        <v>27182</v>
      </c>
      <c r="S367" s="1" t="s">
        <v>27182</v>
      </c>
      <c r="T367" s="1" t="s">
        <v>27182</v>
      </c>
      <c r="U367" s="1" t="s">
        <v>27182</v>
      </c>
      <c r="V367" s="1" t="s">
        <v>27182</v>
      </c>
    </row>
    <row r="368" s="1" customFormat="1" spans="1:22">
      <c r="A368" s="1">
        <v>569</v>
      </c>
      <c r="B368" s="1" t="s">
        <v>28144</v>
      </c>
      <c r="C368" s="1" t="s">
        <v>27197</v>
      </c>
      <c r="D368" s="1" t="s">
        <v>27198</v>
      </c>
      <c r="E368" s="1" t="s">
        <v>28145</v>
      </c>
      <c r="F368" s="1">
        <v>36.7</v>
      </c>
      <c r="G368" s="1" t="s">
        <v>13650</v>
      </c>
      <c r="H368" s="1" t="s">
        <v>447</v>
      </c>
      <c r="I368" s="1" t="s">
        <v>27544</v>
      </c>
      <c r="J368" s="1" t="s">
        <v>19809</v>
      </c>
      <c r="K368" s="1" t="s">
        <v>6117</v>
      </c>
      <c r="L368" s="1" t="s">
        <v>6118</v>
      </c>
      <c r="M368" s="1" t="s">
        <v>27182</v>
      </c>
      <c r="N368" s="1" t="s">
        <v>27182</v>
      </c>
      <c r="O368" s="1" t="s">
        <v>27182</v>
      </c>
      <c r="P368" s="1" t="s">
        <v>27182</v>
      </c>
      <c r="Q368" s="1" t="s">
        <v>27182</v>
      </c>
      <c r="R368" s="1" t="s">
        <v>27182</v>
      </c>
      <c r="S368" s="1" t="s">
        <v>27182</v>
      </c>
      <c r="T368" s="1" t="s">
        <v>27182</v>
      </c>
      <c r="U368" s="1" t="s">
        <v>27182</v>
      </c>
      <c r="V368" s="1" t="s">
        <v>27182</v>
      </c>
    </row>
    <row r="369" s="1" customFormat="1" spans="1:22">
      <c r="A369" s="1">
        <v>570</v>
      </c>
      <c r="B369" s="1" t="s">
        <v>28146</v>
      </c>
      <c r="C369" s="1" t="s">
        <v>27258</v>
      </c>
      <c r="D369" s="1" t="s">
        <v>27180</v>
      </c>
      <c r="E369" s="1" t="s">
        <v>28147</v>
      </c>
      <c r="F369" s="1">
        <v>21.6</v>
      </c>
      <c r="G369" s="1" t="s">
        <v>13650</v>
      </c>
      <c r="H369" s="1" t="s">
        <v>769</v>
      </c>
      <c r="I369" s="1" t="s">
        <v>19737</v>
      </c>
      <c r="J369" s="1" t="s">
        <v>20325</v>
      </c>
      <c r="K369" s="1" t="s">
        <v>8958</v>
      </c>
      <c r="L369" s="1" t="s">
        <v>8959</v>
      </c>
      <c r="M369" s="1" t="s">
        <v>27182</v>
      </c>
      <c r="N369" s="1" t="s">
        <v>27182</v>
      </c>
      <c r="O369" s="1" t="s">
        <v>27182</v>
      </c>
      <c r="P369" s="1" t="s">
        <v>27182</v>
      </c>
      <c r="Q369" s="1" t="s">
        <v>27182</v>
      </c>
      <c r="R369" s="1" t="s">
        <v>27182</v>
      </c>
      <c r="S369" s="1" t="s">
        <v>27182</v>
      </c>
      <c r="T369" s="1" t="s">
        <v>27182</v>
      </c>
      <c r="U369" s="1" t="s">
        <v>27182</v>
      </c>
      <c r="V369" s="1" t="s">
        <v>27182</v>
      </c>
    </row>
    <row r="370" s="1" customFormat="1" spans="1:22">
      <c r="A370" s="1">
        <v>571</v>
      </c>
      <c r="B370" s="1" t="s">
        <v>28148</v>
      </c>
      <c r="C370" s="1" t="s">
        <v>27179</v>
      </c>
      <c r="D370" s="1" t="s">
        <v>27180</v>
      </c>
      <c r="E370" s="1" t="s">
        <v>28149</v>
      </c>
      <c r="F370" s="1">
        <v>25.4</v>
      </c>
      <c r="G370" s="1" t="s">
        <v>5255</v>
      </c>
      <c r="H370" s="1" t="s">
        <v>769</v>
      </c>
      <c r="I370" s="1" t="s">
        <v>19737</v>
      </c>
      <c r="J370" s="1" t="s">
        <v>20325</v>
      </c>
      <c r="K370" s="1" t="s">
        <v>7459</v>
      </c>
      <c r="L370" s="1" t="s">
        <v>7460</v>
      </c>
      <c r="M370" s="1" t="s">
        <v>27182</v>
      </c>
      <c r="N370" s="1" t="s">
        <v>27182</v>
      </c>
      <c r="O370" s="1" t="s">
        <v>27182</v>
      </c>
      <c r="P370" s="1" t="s">
        <v>27182</v>
      </c>
      <c r="Q370" s="1" t="s">
        <v>27182</v>
      </c>
      <c r="R370" s="1" t="s">
        <v>27182</v>
      </c>
      <c r="S370" s="1" t="s">
        <v>27182</v>
      </c>
      <c r="T370" s="1" t="s">
        <v>27182</v>
      </c>
      <c r="U370" s="1" t="s">
        <v>27182</v>
      </c>
      <c r="V370" s="1" t="s">
        <v>27182</v>
      </c>
    </row>
    <row r="371" s="1" customFormat="1" spans="1:22">
      <c r="A371" s="1">
        <v>572</v>
      </c>
      <c r="B371" s="1" t="s">
        <v>28150</v>
      </c>
      <c r="C371" s="1" t="s">
        <v>27179</v>
      </c>
      <c r="D371" s="1" t="s">
        <v>27180</v>
      </c>
      <c r="E371" s="1" t="s">
        <v>28151</v>
      </c>
      <c r="F371" s="1">
        <v>27</v>
      </c>
      <c r="G371" s="1" t="s">
        <v>5311</v>
      </c>
      <c r="H371" s="1" t="s">
        <v>769</v>
      </c>
      <c r="I371" s="1" t="s">
        <v>19737</v>
      </c>
      <c r="J371" s="1" t="s">
        <v>20325</v>
      </c>
      <c r="K371" s="1" t="s">
        <v>20400</v>
      </c>
      <c r="L371" s="1" t="s">
        <v>20401</v>
      </c>
      <c r="M371" s="1" t="s">
        <v>27182</v>
      </c>
      <c r="N371" s="1" t="s">
        <v>27182</v>
      </c>
      <c r="O371" s="1" t="s">
        <v>27182</v>
      </c>
      <c r="P371" s="1" t="s">
        <v>27182</v>
      </c>
      <c r="Q371" s="1" t="s">
        <v>27182</v>
      </c>
      <c r="R371" s="1" t="s">
        <v>27182</v>
      </c>
      <c r="S371" s="1" t="s">
        <v>27182</v>
      </c>
      <c r="T371" s="1" t="s">
        <v>27182</v>
      </c>
      <c r="U371" s="1" t="s">
        <v>27182</v>
      </c>
      <c r="V371" s="1" t="s">
        <v>27182</v>
      </c>
    </row>
    <row r="372" s="1" customFormat="1" spans="1:22">
      <c r="A372" s="1">
        <v>574</v>
      </c>
      <c r="B372" s="1" t="s">
        <v>28152</v>
      </c>
      <c r="C372" s="1" t="s">
        <v>27197</v>
      </c>
      <c r="D372" s="1" t="s">
        <v>27198</v>
      </c>
      <c r="E372" s="1" t="s">
        <v>28153</v>
      </c>
      <c r="F372" s="1">
        <v>27</v>
      </c>
      <c r="G372" s="1" t="s">
        <v>5403</v>
      </c>
      <c r="H372" s="1" t="s">
        <v>769</v>
      </c>
      <c r="I372" s="1" t="s">
        <v>19737</v>
      </c>
      <c r="J372" s="1" t="s">
        <v>19985</v>
      </c>
      <c r="K372" s="1" t="s">
        <v>1558</v>
      </c>
      <c r="L372" s="1" t="s">
        <v>1559</v>
      </c>
      <c r="M372" s="1" t="s">
        <v>27182</v>
      </c>
      <c r="N372" s="1" t="s">
        <v>27182</v>
      </c>
      <c r="O372" s="1" t="s">
        <v>27182</v>
      </c>
      <c r="P372" s="1" t="s">
        <v>27182</v>
      </c>
      <c r="Q372" s="1" t="s">
        <v>27182</v>
      </c>
      <c r="R372" s="1" t="s">
        <v>27182</v>
      </c>
      <c r="S372" s="1" t="s">
        <v>27182</v>
      </c>
      <c r="T372" s="1" t="s">
        <v>27182</v>
      </c>
      <c r="U372" s="1" t="s">
        <v>27182</v>
      </c>
      <c r="V372" s="1" t="s">
        <v>27182</v>
      </c>
    </row>
    <row r="373" s="1" customFormat="1" spans="1:22">
      <c r="A373" s="1">
        <v>575</v>
      </c>
      <c r="B373" s="1" t="s">
        <v>28154</v>
      </c>
      <c r="C373" s="1" t="s">
        <v>27197</v>
      </c>
      <c r="D373" s="1" t="s">
        <v>27198</v>
      </c>
      <c r="E373" s="1" t="s">
        <v>28155</v>
      </c>
      <c r="F373" s="1">
        <v>33.8</v>
      </c>
      <c r="G373" s="1" t="s">
        <v>5255</v>
      </c>
      <c r="H373" s="1" t="s">
        <v>769</v>
      </c>
      <c r="I373" s="1" t="s">
        <v>27544</v>
      </c>
      <c r="J373" s="1" t="s">
        <v>19809</v>
      </c>
      <c r="K373" s="1" t="s">
        <v>1960</v>
      </c>
      <c r="L373" s="1" t="s">
        <v>1961</v>
      </c>
      <c r="M373" s="1" t="s">
        <v>27182</v>
      </c>
      <c r="N373" s="1" t="s">
        <v>27182</v>
      </c>
      <c r="O373" s="1" t="s">
        <v>27182</v>
      </c>
      <c r="P373" s="1" t="s">
        <v>27182</v>
      </c>
      <c r="Q373" s="1" t="s">
        <v>27182</v>
      </c>
      <c r="R373" s="1" t="s">
        <v>27182</v>
      </c>
      <c r="S373" s="1" t="s">
        <v>27182</v>
      </c>
      <c r="T373" s="1" t="s">
        <v>27182</v>
      </c>
      <c r="U373" s="1" t="s">
        <v>27182</v>
      </c>
      <c r="V373" s="1" t="s">
        <v>27182</v>
      </c>
    </row>
    <row r="374" s="1" customFormat="1" spans="1:22">
      <c r="A374" s="1">
        <v>576</v>
      </c>
      <c r="B374" s="1" t="s">
        <v>28156</v>
      </c>
      <c r="C374" s="1" t="s">
        <v>27407</v>
      </c>
      <c r="D374" s="1" t="s">
        <v>27198</v>
      </c>
      <c r="E374" s="1" t="s">
        <v>28157</v>
      </c>
      <c r="F374" s="1">
        <v>16</v>
      </c>
      <c r="G374" s="1" t="s">
        <v>5441</v>
      </c>
      <c r="H374" s="1" t="s">
        <v>1602</v>
      </c>
      <c r="I374" s="1" t="s">
        <v>19737</v>
      </c>
      <c r="J374" s="1" t="s">
        <v>19985</v>
      </c>
      <c r="K374" s="1" t="s">
        <v>28158</v>
      </c>
      <c r="L374" s="1" t="s">
        <v>28159</v>
      </c>
      <c r="M374" s="1" t="s">
        <v>27182</v>
      </c>
      <c r="N374" s="1" t="s">
        <v>27182</v>
      </c>
      <c r="O374" s="1" t="s">
        <v>27182</v>
      </c>
      <c r="P374" s="1" t="s">
        <v>27182</v>
      </c>
      <c r="Q374" s="1" t="s">
        <v>27182</v>
      </c>
      <c r="R374" s="1" t="s">
        <v>27182</v>
      </c>
      <c r="S374" s="1" t="s">
        <v>27182</v>
      </c>
      <c r="T374" s="1" t="s">
        <v>27182</v>
      </c>
      <c r="U374" s="1" t="s">
        <v>27182</v>
      </c>
      <c r="V374" s="1" t="s">
        <v>27182</v>
      </c>
    </row>
    <row r="375" s="1" customFormat="1" spans="1:22">
      <c r="A375" s="1">
        <v>577</v>
      </c>
      <c r="B375" s="1" t="s">
        <v>28160</v>
      </c>
      <c r="C375" s="1" t="s">
        <v>27270</v>
      </c>
      <c r="D375" s="1" t="s">
        <v>27198</v>
      </c>
      <c r="E375" s="1" t="s">
        <v>28161</v>
      </c>
      <c r="F375" s="1">
        <v>34.4</v>
      </c>
      <c r="G375" s="1" t="s">
        <v>5135</v>
      </c>
      <c r="H375" s="1" t="s">
        <v>1602</v>
      </c>
      <c r="I375" s="1" t="s">
        <v>19737</v>
      </c>
      <c r="J375" s="1" t="s">
        <v>19985</v>
      </c>
      <c r="K375" s="1" t="s">
        <v>8678</v>
      </c>
      <c r="L375" s="1" t="s">
        <v>8679</v>
      </c>
      <c r="M375" s="1" t="s">
        <v>27182</v>
      </c>
      <c r="N375" s="1" t="s">
        <v>27182</v>
      </c>
      <c r="O375" s="1" t="s">
        <v>27182</v>
      </c>
      <c r="P375" s="1" t="s">
        <v>27182</v>
      </c>
      <c r="Q375" s="1" t="s">
        <v>27182</v>
      </c>
      <c r="R375" s="1" t="s">
        <v>27182</v>
      </c>
      <c r="S375" s="1" t="s">
        <v>27182</v>
      </c>
      <c r="T375" s="1" t="s">
        <v>27182</v>
      </c>
      <c r="U375" s="1" t="s">
        <v>27182</v>
      </c>
      <c r="V375" s="1" t="s">
        <v>27182</v>
      </c>
    </row>
    <row r="376" s="1" customFormat="1" spans="1:22">
      <c r="A376" s="1">
        <v>578</v>
      </c>
      <c r="B376" s="1" t="s">
        <v>28162</v>
      </c>
      <c r="C376" s="1" t="s">
        <v>27985</v>
      </c>
      <c r="D376" s="1" t="s">
        <v>27198</v>
      </c>
      <c r="E376" s="1" t="s">
        <v>28163</v>
      </c>
      <c r="F376" s="1">
        <v>40</v>
      </c>
      <c r="G376" s="1" t="s">
        <v>5958</v>
      </c>
      <c r="H376" s="1" t="s">
        <v>1602</v>
      </c>
      <c r="I376" s="1" t="s">
        <v>19737</v>
      </c>
      <c r="J376" s="1" t="s">
        <v>19985</v>
      </c>
      <c r="K376" s="1" t="s">
        <v>11706</v>
      </c>
      <c r="L376" s="1" t="s">
        <v>11707</v>
      </c>
      <c r="M376" s="1" t="s">
        <v>27182</v>
      </c>
      <c r="N376" s="1" t="s">
        <v>27182</v>
      </c>
      <c r="O376" s="1" t="s">
        <v>27182</v>
      </c>
      <c r="P376" s="1" t="s">
        <v>27182</v>
      </c>
      <c r="Q376" s="1" t="s">
        <v>27182</v>
      </c>
      <c r="R376" s="1" t="s">
        <v>27182</v>
      </c>
      <c r="S376" s="1" t="s">
        <v>27182</v>
      </c>
      <c r="T376" s="1" t="s">
        <v>27182</v>
      </c>
      <c r="U376" s="1" t="s">
        <v>27182</v>
      </c>
      <c r="V376" s="1" t="s">
        <v>27182</v>
      </c>
    </row>
    <row r="377" s="1" customFormat="1" spans="1:22">
      <c r="A377" s="1">
        <v>579</v>
      </c>
      <c r="B377" s="1" t="s">
        <v>28164</v>
      </c>
      <c r="C377" s="1" t="s">
        <v>28165</v>
      </c>
      <c r="D377" s="1" t="s">
        <v>27198</v>
      </c>
      <c r="E377" s="1" t="s">
        <v>28166</v>
      </c>
      <c r="F377" s="1">
        <v>48.5</v>
      </c>
      <c r="G377" s="1" t="s">
        <v>5295</v>
      </c>
      <c r="H377" s="1" t="s">
        <v>1602</v>
      </c>
      <c r="I377" s="1" t="s">
        <v>19737</v>
      </c>
      <c r="J377" s="1" t="s">
        <v>19985</v>
      </c>
      <c r="K377" s="1" t="s">
        <v>11706</v>
      </c>
      <c r="L377" s="1" t="s">
        <v>11707</v>
      </c>
      <c r="M377" s="1" t="s">
        <v>27182</v>
      </c>
      <c r="N377" s="1" t="s">
        <v>27182</v>
      </c>
      <c r="O377" s="1" t="s">
        <v>27182</v>
      </c>
      <c r="P377" s="1" t="s">
        <v>27182</v>
      </c>
      <c r="Q377" s="1" t="s">
        <v>27182</v>
      </c>
      <c r="R377" s="1" t="s">
        <v>27182</v>
      </c>
      <c r="S377" s="1" t="s">
        <v>27182</v>
      </c>
      <c r="T377" s="1" t="s">
        <v>27182</v>
      </c>
      <c r="U377" s="1" t="s">
        <v>27182</v>
      </c>
      <c r="V377" s="1" t="s">
        <v>27182</v>
      </c>
    </row>
    <row r="378" s="1" customFormat="1" spans="1:22">
      <c r="A378" s="1">
        <v>580</v>
      </c>
      <c r="B378" s="1" t="s">
        <v>28167</v>
      </c>
      <c r="C378" s="1" t="s">
        <v>27395</v>
      </c>
      <c r="D378" s="1" t="s">
        <v>27198</v>
      </c>
      <c r="E378" s="1" t="s">
        <v>28168</v>
      </c>
      <c r="F378" s="1">
        <v>21.5</v>
      </c>
      <c r="G378" s="1" t="s">
        <v>5262</v>
      </c>
      <c r="H378" s="1" t="s">
        <v>1602</v>
      </c>
      <c r="I378" s="1" t="s">
        <v>19737</v>
      </c>
      <c r="J378" s="1" t="s">
        <v>19985</v>
      </c>
      <c r="K378" s="1" t="s">
        <v>28169</v>
      </c>
      <c r="L378" s="1" t="s">
        <v>28170</v>
      </c>
      <c r="M378" s="1" t="s">
        <v>27182</v>
      </c>
      <c r="N378" s="1" t="s">
        <v>27182</v>
      </c>
      <c r="O378" s="1" t="s">
        <v>27182</v>
      </c>
      <c r="P378" s="1" t="s">
        <v>27182</v>
      </c>
      <c r="Q378" s="1" t="s">
        <v>27182</v>
      </c>
      <c r="R378" s="1" t="s">
        <v>27182</v>
      </c>
      <c r="S378" s="1" t="s">
        <v>27182</v>
      </c>
      <c r="T378" s="1" t="s">
        <v>27182</v>
      </c>
      <c r="U378" s="1" t="s">
        <v>27182</v>
      </c>
      <c r="V378" s="1" t="s">
        <v>27182</v>
      </c>
    </row>
    <row r="379" s="1" customFormat="1" spans="1:22">
      <c r="A379" s="1">
        <v>581</v>
      </c>
      <c r="B379" s="1" t="s">
        <v>28171</v>
      </c>
      <c r="C379" s="1" t="s">
        <v>27197</v>
      </c>
      <c r="D379" s="1" t="s">
        <v>27198</v>
      </c>
      <c r="E379" s="1" t="s">
        <v>28172</v>
      </c>
      <c r="F379" s="1">
        <v>46</v>
      </c>
      <c r="G379" s="1" t="s">
        <v>5262</v>
      </c>
      <c r="H379" s="1" t="s">
        <v>842</v>
      </c>
      <c r="I379" s="1" t="s">
        <v>27544</v>
      </c>
      <c r="J379" s="1" t="s">
        <v>19809</v>
      </c>
      <c r="K379" s="1" t="s">
        <v>17548</v>
      </c>
      <c r="L379" s="1" t="s">
        <v>17549</v>
      </c>
      <c r="M379" s="1" t="s">
        <v>27182</v>
      </c>
      <c r="N379" s="1" t="s">
        <v>27182</v>
      </c>
      <c r="O379" s="1" t="s">
        <v>27182</v>
      </c>
      <c r="P379" s="1" t="s">
        <v>27182</v>
      </c>
      <c r="Q379" s="1" t="s">
        <v>27182</v>
      </c>
      <c r="R379" s="1" t="s">
        <v>27182</v>
      </c>
      <c r="S379" s="1" t="s">
        <v>27182</v>
      </c>
      <c r="T379" s="1" t="s">
        <v>27182</v>
      </c>
      <c r="U379" s="1" t="s">
        <v>27182</v>
      </c>
      <c r="V379" s="1" t="s">
        <v>27182</v>
      </c>
    </row>
    <row r="380" s="1" customFormat="1" spans="1:22">
      <c r="A380" s="1">
        <v>582</v>
      </c>
      <c r="B380" s="1" t="s">
        <v>28173</v>
      </c>
      <c r="C380" s="1" t="s">
        <v>27295</v>
      </c>
      <c r="D380" s="1" t="s">
        <v>27180</v>
      </c>
      <c r="E380" s="1" t="s">
        <v>28174</v>
      </c>
      <c r="F380" s="1">
        <v>64.3</v>
      </c>
      <c r="G380" s="1" t="s">
        <v>5295</v>
      </c>
      <c r="H380" s="1" t="s">
        <v>842</v>
      </c>
      <c r="I380" s="1" t="s">
        <v>27699</v>
      </c>
      <c r="J380" s="1" t="s">
        <v>19985</v>
      </c>
      <c r="K380" s="1" t="s">
        <v>17548</v>
      </c>
      <c r="L380" s="1" t="s">
        <v>17549</v>
      </c>
      <c r="M380" s="1" t="s">
        <v>27182</v>
      </c>
      <c r="N380" s="1" t="s">
        <v>27182</v>
      </c>
      <c r="O380" s="1" t="s">
        <v>27182</v>
      </c>
      <c r="P380" s="1" t="s">
        <v>27182</v>
      </c>
      <c r="Q380" s="1" t="s">
        <v>27182</v>
      </c>
      <c r="R380" s="1" t="s">
        <v>27182</v>
      </c>
      <c r="S380" s="1" t="s">
        <v>27182</v>
      </c>
      <c r="T380" s="1" t="s">
        <v>27182</v>
      </c>
      <c r="U380" s="1" t="s">
        <v>27182</v>
      </c>
      <c r="V380" s="1" t="s">
        <v>27182</v>
      </c>
    </row>
    <row r="381" s="1" customFormat="1" spans="1:22">
      <c r="A381" s="1">
        <v>584</v>
      </c>
      <c r="B381" s="1" t="s">
        <v>28175</v>
      </c>
      <c r="C381" s="1" t="s">
        <v>27197</v>
      </c>
      <c r="D381" s="1" t="s">
        <v>27198</v>
      </c>
      <c r="E381" s="1" t="s">
        <v>28176</v>
      </c>
      <c r="F381" s="1">
        <v>24.6</v>
      </c>
      <c r="G381" s="1" t="s">
        <v>5441</v>
      </c>
      <c r="H381" s="1" t="s">
        <v>842</v>
      </c>
      <c r="I381" s="1" t="s">
        <v>27699</v>
      </c>
      <c r="J381" s="1" t="s">
        <v>19809</v>
      </c>
      <c r="K381" s="1" t="s">
        <v>6342</v>
      </c>
      <c r="L381" s="1" t="s">
        <v>6343</v>
      </c>
      <c r="M381" s="1" t="s">
        <v>27182</v>
      </c>
      <c r="N381" s="1" t="s">
        <v>27182</v>
      </c>
      <c r="O381" s="1" t="s">
        <v>27182</v>
      </c>
      <c r="P381" s="1" t="s">
        <v>27182</v>
      </c>
      <c r="Q381" s="1" t="s">
        <v>27182</v>
      </c>
      <c r="R381" s="1" t="s">
        <v>27182</v>
      </c>
      <c r="S381" s="1" t="s">
        <v>27182</v>
      </c>
      <c r="T381" s="1" t="s">
        <v>27182</v>
      </c>
      <c r="U381" s="1" t="s">
        <v>27182</v>
      </c>
      <c r="V381" s="1" t="s">
        <v>27182</v>
      </c>
    </row>
    <row r="382" s="1" customFormat="1" spans="1:22">
      <c r="A382" s="1">
        <v>585</v>
      </c>
      <c r="B382" s="1" t="s">
        <v>28177</v>
      </c>
      <c r="C382" s="1" t="s">
        <v>27291</v>
      </c>
      <c r="D382" s="1" t="s">
        <v>27180</v>
      </c>
      <c r="E382" s="1" t="s">
        <v>28178</v>
      </c>
      <c r="F382" s="1">
        <v>28</v>
      </c>
      <c r="G382" s="1" t="s">
        <v>5262</v>
      </c>
      <c r="H382" s="1" t="s">
        <v>842</v>
      </c>
      <c r="I382" s="1" t="s">
        <v>19737</v>
      </c>
      <c r="J382" s="1" t="s">
        <v>20325</v>
      </c>
      <c r="K382" s="1" t="s">
        <v>3528</v>
      </c>
      <c r="L382" s="1" t="s">
        <v>3529</v>
      </c>
      <c r="M382" s="1" t="s">
        <v>27182</v>
      </c>
      <c r="N382" s="1" t="s">
        <v>27182</v>
      </c>
      <c r="O382" s="1" t="s">
        <v>27182</v>
      </c>
      <c r="P382" s="1" t="s">
        <v>27182</v>
      </c>
      <c r="Q382" s="1" t="s">
        <v>27182</v>
      </c>
      <c r="R382" s="1" t="s">
        <v>27182</v>
      </c>
      <c r="S382" s="1" t="s">
        <v>27182</v>
      </c>
      <c r="T382" s="1" t="s">
        <v>27182</v>
      </c>
      <c r="U382" s="1" t="s">
        <v>27182</v>
      </c>
      <c r="V382" s="1" t="s">
        <v>27182</v>
      </c>
    </row>
    <row r="383" s="1" customFormat="1" spans="1:22">
      <c r="A383" s="1">
        <v>586</v>
      </c>
      <c r="B383" s="1" t="s">
        <v>28179</v>
      </c>
      <c r="C383" s="1" t="s">
        <v>27291</v>
      </c>
      <c r="D383" s="1" t="s">
        <v>27180</v>
      </c>
      <c r="E383" s="1" t="s">
        <v>28180</v>
      </c>
      <c r="F383" s="1">
        <v>35</v>
      </c>
      <c r="G383" s="1" t="s">
        <v>4979</v>
      </c>
      <c r="H383" s="1" t="s">
        <v>842</v>
      </c>
      <c r="I383" s="1" t="s">
        <v>19737</v>
      </c>
      <c r="J383" s="1" t="s">
        <v>20325</v>
      </c>
      <c r="K383" s="1" t="s">
        <v>9698</v>
      </c>
      <c r="L383" s="1" t="s">
        <v>9699</v>
      </c>
      <c r="M383" s="1" t="s">
        <v>27182</v>
      </c>
      <c r="N383" s="1" t="s">
        <v>27182</v>
      </c>
      <c r="O383" s="1" t="s">
        <v>27182</v>
      </c>
      <c r="P383" s="1" t="s">
        <v>27182</v>
      </c>
      <c r="Q383" s="1" t="s">
        <v>27182</v>
      </c>
      <c r="R383" s="1" t="s">
        <v>27182</v>
      </c>
      <c r="S383" s="1" t="s">
        <v>27182</v>
      </c>
      <c r="T383" s="1" t="s">
        <v>27182</v>
      </c>
      <c r="U383" s="1" t="s">
        <v>27182</v>
      </c>
      <c r="V383" s="1" t="s">
        <v>27182</v>
      </c>
    </row>
    <row r="384" s="1" customFormat="1" spans="1:22">
      <c r="A384" s="1">
        <v>587</v>
      </c>
      <c r="B384" s="1" t="s">
        <v>28181</v>
      </c>
      <c r="C384" s="1" t="s">
        <v>27295</v>
      </c>
      <c r="D384" s="1" t="s">
        <v>27180</v>
      </c>
      <c r="E384" s="1" t="s">
        <v>28182</v>
      </c>
      <c r="F384" s="1">
        <v>47.6</v>
      </c>
      <c r="G384" s="1" t="s">
        <v>5262</v>
      </c>
      <c r="H384" s="1" t="s">
        <v>842</v>
      </c>
      <c r="I384" s="1" t="s">
        <v>27182</v>
      </c>
      <c r="J384" s="1" t="s">
        <v>20325</v>
      </c>
      <c r="K384" s="1" t="s">
        <v>27721</v>
      </c>
      <c r="L384" s="1" t="s">
        <v>6357</v>
      </c>
      <c r="M384" s="1" t="s">
        <v>27182</v>
      </c>
      <c r="N384" s="1" t="s">
        <v>27182</v>
      </c>
      <c r="O384" s="1" t="s">
        <v>27182</v>
      </c>
      <c r="P384" s="1" t="s">
        <v>27182</v>
      </c>
      <c r="Q384" s="1" t="s">
        <v>27182</v>
      </c>
      <c r="R384" s="1" t="s">
        <v>27182</v>
      </c>
      <c r="S384" s="1" t="s">
        <v>27182</v>
      </c>
      <c r="T384" s="1" t="s">
        <v>27182</v>
      </c>
      <c r="U384" s="1" t="s">
        <v>27182</v>
      </c>
      <c r="V384" s="1" t="s">
        <v>27182</v>
      </c>
    </row>
    <row r="385" s="1" customFormat="1" spans="1:22">
      <c r="A385" s="1">
        <v>588</v>
      </c>
      <c r="B385" s="1" t="s">
        <v>28183</v>
      </c>
      <c r="C385" s="1" t="s">
        <v>27285</v>
      </c>
      <c r="D385" s="1" t="s">
        <v>1605</v>
      </c>
      <c r="E385" s="1" t="s">
        <v>28184</v>
      </c>
      <c r="F385" s="1">
        <v>53</v>
      </c>
      <c r="G385" s="1" t="s">
        <v>5441</v>
      </c>
      <c r="H385" s="1" t="s">
        <v>842</v>
      </c>
      <c r="I385" s="1" t="s">
        <v>19737</v>
      </c>
      <c r="J385" s="1" t="s">
        <v>19809</v>
      </c>
      <c r="K385" s="1" t="s">
        <v>27721</v>
      </c>
      <c r="L385" s="1" t="s">
        <v>6357</v>
      </c>
      <c r="M385" s="1" t="s">
        <v>27182</v>
      </c>
      <c r="N385" s="1" t="s">
        <v>27182</v>
      </c>
      <c r="O385" s="1" t="s">
        <v>27182</v>
      </c>
      <c r="P385" s="1" t="s">
        <v>27182</v>
      </c>
      <c r="Q385" s="1" t="s">
        <v>27182</v>
      </c>
      <c r="R385" s="1" t="s">
        <v>27182</v>
      </c>
      <c r="S385" s="1" t="s">
        <v>27182</v>
      </c>
      <c r="T385" s="1" t="s">
        <v>27182</v>
      </c>
      <c r="U385" s="1" t="s">
        <v>27182</v>
      </c>
      <c r="V385" s="1" t="s">
        <v>27182</v>
      </c>
    </row>
    <row r="386" s="1" customFormat="1" spans="1:22">
      <c r="A386" s="1">
        <v>589</v>
      </c>
      <c r="B386" s="1" t="s">
        <v>28185</v>
      </c>
      <c r="C386" s="1" t="s">
        <v>28186</v>
      </c>
      <c r="D386" s="1" t="s">
        <v>1605</v>
      </c>
      <c r="E386" s="1" t="s">
        <v>28187</v>
      </c>
      <c r="F386" s="1">
        <v>33</v>
      </c>
      <c r="G386" s="1" t="s">
        <v>4417</v>
      </c>
      <c r="H386" s="1" t="s">
        <v>842</v>
      </c>
      <c r="I386" s="1" t="s">
        <v>27699</v>
      </c>
      <c r="J386" s="1" t="s">
        <v>19809</v>
      </c>
      <c r="K386" s="1" t="s">
        <v>27721</v>
      </c>
      <c r="L386" s="1" t="s">
        <v>6357</v>
      </c>
      <c r="M386" s="1" t="s">
        <v>27182</v>
      </c>
      <c r="N386" s="1" t="s">
        <v>27182</v>
      </c>
      <c r="O386" s="1" t="s">
        <v>27182</v>
      </c>
      <c r="P386" s="1" t="s">
        <v>27182</v>
      </c>
      <c r="Q386" s="1" t="s">
        <v>27182</v>
      </c>
      <c r="R386" s="1" t="s">
        <v>27182</v>
      </c>
      <c r="S386" s="1" t="s">
        <v>27182</v>
      </c>
      <c r="T386" s="1" t="s">
        <v>27182</v>
      </c>
      <c r="U386" s="1" t="s">
        <v>27182</v>
      </c>
      <c r="V386" s="1" t="s">
        <v>27182</v>
      </c>
    </row>
    <row r="387" s="1" customFormat="1" spans="1:22">
      <c r="A387" s="1">
        <v>590</v>
      </c>
      <c r="B387" s="1" t="s">
        <v>28188</v>
      </c>
      <c r="C387" s="1" t="s">
        <v>27579</v>
      </c>
      <c r="D387" s="1" t="s">
        <v>27180</v>
      </c>
      <c r="E387" s="1" t="s">
        <v>28189</v>
      </c>
      <c r="F387" s="1">
        <v>24.7</v>
      </c>
      <c r="G387" s="1" t="s">
        <v>4979</v>
      </c>
      <c r="H387" s="1" t="s">
        <v>875</v>
      </c>
      <c r="I387" s="1" t="s">
        <v>19737</v>
      </c>
      <c r="J387" s="1" t="s">
        <v>20325</v>
      </c>
      <c r="K387" s="1" t="s">
        <v>20549</v>
      </c>
      <c r="L387" s="1" t="s">
        <v>20550</v>
      </c>
      <c r="M387" s="1" t="s">
        <v>27182</v>
      </c>
      <c r="N387" s="1" t="s">
        <v>27182</v>
      </c>
      <c r="O387" s="1" t="s">
        <v>27182</v>
      </c>
      <c r="P387" s="1" t="s">
        <v>27182</v>
      </c>
      <c r="Q387" s="1" t="s">
        <v>27182</v>
      </c>
      <c r="R387" s="1" t="s">
        <v>27182</v>
      </c>
      <c r="S387" s="1" t="s">
        <v>27182</v>
      </c>
      <c r="T387" s="1" t="s">
        <v>27182</v>
      </c>
      <c r="U387" s="1" t="s">
        <v>27182</v>
      </c>
      <c r="V387" s="1" t="s">
        <v>27182</v>
      </c>
    </row>
    <row r="388" s="1" customFormat="1" spans="1:22">
      <c r="A388" s="1">
        <v>591</v>
      </c>
      <c r="B388" s="1" t="s">
        <v>28190</v>
      </c>
      <c r="C388" s="1" t="s">
        <v>27197</v>
      </c>
      <c r="D388" s="1" t="s">
        <v>27198</v>
      </c>
      <c r="E388" s="1" t="s">
        <v>28191</v>
      </c>
      <c r="F388" s="1">
        <v>14.8</v>
      </c>
      <c r="G388" s="1" t="s">
        <v>4417</v>
      </c>
      <c r="H388" s="1" t="s">
        <v>875</v>
      </c>
      <c r="I388" s="1" t="s">
        <v>19737</v>
      </c>
      <c r="J388" s="1" t="s">
        <v>19985</v>
      </c>
      <c r="K388" s="1" t="s">
        <v>20748</v>
      </c>
      <c r="L388" s="1" t="s">
        <v>20749</v>
      </c>
      <c r="M388" s="1" t="s">
        <v>27182</v>
      </c>
      <c r="N388" s="1" t="s">
        <v>27182</v>
      </c>
      <c r="O388" s="1" t="s">
        <v>27182</v>
      </c>
      <c r="P388" s="1" t="s">
        <v>27182</v>
      </c>
      <c r="Q388" s="1" t="s">
        <v>27182</v>
      </c>
      <c r="R388" s="1" t="s">
        <v>27182</v>
      </c>
      <c r="S388" s="1" t="s">
        <v>27182</v>
      </c>
      <c r="T388" s="1" t="s">
        <v>27182</v>
      </c>
      <c r="U388" s="1" t="s">
        <v>27182</v>
      </c>
      <c r="V388" s="1" t="s">
        <v>27182</v>
      </c>
    </row>
    <row r="389" s="1" customFormat="1" spans="1:22">
      <c r="A389" s="1">
        <v>592</v>
      </c>
      <c r="B389" s="1" t="s">
        <v>28192</v>
      </c>
      <c r="C389" s="1" t="s">
        <v>27225</v>
      </c>
      <c r="D389" s="1" t="s">
        <v>27198</v>
      </c>
      <c r="E389" s="1" t="s">
        <v>28193</v>
      </c>
      <c r="F389" s="1">
        <v>22</v>
      </c>
      <c r="G389" s="1" t="s">
        <v>5958</v>
      </c>
      <c r="H389" s="1" t="s">
        <v>875</v>
      </c>
      <c r="I389" s="1" t="s">
        <v>19737</v>
      </c>
      <c r="J389" s="1" t="s">
        <v>19985</v>
      </c>
      <c r="K389" s="1" t="s">
        <v>28194</v>
      </c>
      <c r="L389" s="1" t="s">
        <v>28195</v>
      </c>
      <c r="M389" s="1" t="s">
        <v>27182</v>
      </c>
      <c r="N389" s="1" t="s">
        <v>27182</v>
      </c>
      <c r="O389" s="1" t="s">
        <v>27182</v>
      </c>
      <c r="P389" s="1" t="s">
        <v>27182</v>
      </c>
      <c r="Q389" s="1" t="s">
        <v>27182</v>
      </c>
      <c r="R389" s="1" t="s">
        <v>27182</v>
      </c>
      <c r="S389" s="1" t="s">
        <v>27182</v>
      </c>
      <c r="T389" s="1" t="s">
        <v>27182</v>
      </c>
      <c r="U389" s="1" t="s">
        <v>27182</v>
      </c>
      <c r="V389" s="1" t="s">
        <v>27182</v>
      </c>
    </row>
    <row r="390" s="1" customFormat="1" spans="1:22">
      <c r="A390" s="1">
        <v>593</v>
      </c>
      <c r="B390" s="1" t="s">
        <v>28196</v>
      </c>
      <c r="C390" s="1" t="s">
        <v>28197</v>
      </c>
      <c r="D390" s="1" t="s">
        <v>27198</v>
      </c>
      <c r="E390" s="1" t="s">
        <v>28198</v>
      </c>
      <c r="F390" s="1">
        <v>16</v>
      </c>
      <c r="G390" s="1" t="s">
        <v>6166</v>
      </c>
      <c r="H390" s="1" t="s">
        <v>875</v>
      </c>
      <c r="I390" s="1" t="s">
        <v>19737</v>
      </c>
      <c r="J390" s="1" t="s">
        <v>19985</v>
      </c>
      <c r="K390" s="1" t="s">
        <v>21649</v>
      </c>
      <c r="L390" s="1" t="s">
        <v>21650</v>
      </c>
      <c r="M390" s="1" t="s">
        <v>27182</v>
      </c>
      <c r="N390" s="1" t="s">
        <v>27182</v>
      </c>
      <c r="O390" s="1" t="s">
        <v>27182</v>
      </c>
      <c r="P390" s="1" t="s">
        <v>27182</v>
      </c>
      <c r="Q390" s="1" t="s">
        <v>27182</v>
      </c>
      <c r="R390" s="1" t="s">
        <v>27182</v>
      </c>
      <c r="S390" s="1" t="s">
        <v>27182</v>
      </c>
      <c r="T390" s="1" t="s">
        <v>27182</v>
      </c>
      <c r="U390" s="1" t="s">
        <v>27182</v>
      </c>
      <c r="V390" s="1" t="s">
        <v>27182</v>
      </c>
    </row>
    <row r="391" s="1" customFormat="1" spans="1:22">
      <c r="A391" s="1">
        <v>594</v>
      </c>
      <c r="B391" s="1" t="s">
        <v>28199</v>
      </c>
      <c r="C391" s="1" t="s">
        <v>27179</v>
      </c>
      <c r="D391" s="1" t="s">
        <v>27180</v>
      </c>
      <c r="E391" s="1" t="s">
        <v>28200</v>
      </c>
      <c r="F391" s="1">
        <v>15.1</v>
      </c>
      <c r="G391" s="1" t="s">
        <v>5295</v>
      </c>
      <c r="H391" s="1" t="s">
        <v>875</v>
      </c>
      <c r="I391" s="1" t="s">
        <v>19737</v>
      </c>
      <c r="J391" s="1" t="s">
        <v>20325</v>
      </c>
      <c r="K391" s="1" t="s">
        <v>24122</v>
      </c>
      <c r="L391" s="1" t="s">
        <v>24123</v>
      </c>
      <c r="M391" s="1" t="s">
        <v>27182</v>
      </c>
      <c r="N391" s="1" t="s">
        <v>27182</v>
      </c>
      <c r="O391" s="1" t="s">
        <v>27182</v>
      </c>
      <c r="P391" s="1" t="s">
        <v>27182</v>
      </c>
      <c r="Q391" s="1" t="s">
        <v>27182</v>
      </c>
      <c r="R391" s="1" t="s">
        <v>27182</v>
      </c>
      <c r="S391" s="1" t="s">
        <v>27182</v>
      </c>
      <c r="T391" s="1" t="s">
        <v>27182</v>
      </c>
      <c r="U391" s="1" t="s">
        <v>27182</v>
      </c>
      <c r="V391" s="1" t="s">
        <v>27182</v>
      </c>
    </row>
    <row r="392" s="1" customFormat="1" spans="1:22">
      <c r="A392" s="1">
        <v>595</v>
      </c>
      <c r="B392" s="1" t="s">
        <v>28201</v>
      </c>
      <c r="C392" s="1" t="s">
        <v>27179</v>
      </c>
      <c r="D392" s="1" t="s">
        <v>27180</v>
      </c>
      <c r="E392" s="1" t="s">
        <v>28202</v>
      </c>
      <c r="F392" s="1">
        <v>21.6</v>
      </c>
      <c r="G392" s="1" t="s">
        <v>4979</v>
      </c>
      <c r="H392" s="1" t="s">
        <v>1020</v>
      </c>
      <c r="I392" s="1" t="s">
        <v>19737</v>
      </c>
      <c r="J392" s="1" t="s">
        <v>20325</v>
      </c>
      <c r="K392" s="1" t="s">
        <v>6838</v>
      </c>
      <c r="L392" s="1" t="s">
        <v>6839</v>
      </c>
      <c r="M392" s="1" t="s">
        <v>27182</v>
      </c>
      <c r="N392" s="1" t="s">
        <v>27182</v>
      </c>
      <c r="O392" s="1" t="s">
        <v>27182</v>
      </c>
      <c r="P392" s="1" t="s">
        <v>27182</v>
      </c>
      <c r="Q392" s="1" t="s">
        <v>27182</v>
      </c>
      <c r="R392" s="1" t="s">
        <v>27182</v>
      </c>
      <c r="S392" s="1" t="s">
        <v>27182</v>
      </c>
      <c r="T392" s="1" t="s">
        <v>27182</v>
      </c>
      <c r="U392" s="1" t="s">
        <v>27182</v>
      </c>
      <c r="V392" s="1" t="s">
        <v>27182</v>
      </c>
    </row>
    <row r="393" s="1" customFormat="1" spans="1:22">
      <c r="A393" s="1">
        <v>596</v>
      </c>
      <c r="B393" s="1" t="s">
        <v>28203</v>
      </c>
      <c r="C393" s="1" t="s">
        <v>27407</v>
      </c>
      <c r="D393" s="1" t="s">
        <v>27198</v>
      </c>
      <c r="E393" s="1" t="s">
        <v>28204</v>
      </c>
      <c r="F393" s="1">
        <v>23</v>
      </c>
      <c r="G393" s="1" t="s">
        <v>5318</v>
      </c>
      <c r="H393" s="1" t="s">
        <v>1020</v>
      </c>
      <c r="I393" s="1" t="s">
        <v>19737</v>
      </c>
      <c r="J393" s="1" t="s">
        <v>19985</v>
      </c>
      <c r="K393" s="1" t="s">
        <v>28205</v>
      </c>
      <c r="L393" s="1" t="s">
        <v>28206</v>
      </c>
      <c r="M393" s="1" t="s">
        <v>27182</v>
      </c>
      <c r="N393" s="1" t="s">
        <v>27182</v>
      </c>
      <c r="O393" s="1" t="s">
        <v>27182</v>
      </c>
      <c r="P393" s="1" t="s">
        <v>27182</v>
      </c>
      <c r="Q393" s="1" t="s">
        <v>27182</v>
      </c>
      <c r="R393" s="1" t="s">
        <v>27182</v>
      </c>
      <c r="S393" s="1" t="s">
        <v>27182</v>
      </c>
      <c r="T393" s="1" t="s">
        <v>27182</v>
      </c>
      <c r="U393" s="1" t="s">
        <v>27182</v>
      </c>
      <c r="V393" s="1" t="s">
        <v>27182</v>
      </c>
    </row>
    <row r="394" s="1" customFormat="1" spans="1:22">
      <c r="A394" s="1">
        <v>597</v>
      </c>
      <c r="B394" s="1" t="s">
        <v>28207</v>
      </c>
      <c r="C394" s="1" t="s">
        <v>27407</v>
      </c>
      <c r="D394" s="1" t="s">
        <v>27198</v>
      </c>
      <c r="E394" s="1" t="s">
        <v>28208</v>
      </c>
      <c r="F394" s="1">
        <v>32.7</v>
      </c>
      <c r="G394" s="1" t="s">
        <v>5262</v>
      </c>
      <c r="H394" s="1" t="s">
        <v>1020</v>
      </c>
      <c r="I394" s="1" t="s">
        <v>19737</v>
      </c>
      <c r="J394" s="1" t="s">
        <v>19985</v>
      </c>
      <c r="K394" s="1" t="s">
        <v>14009</v>
      </c>
      <c r="L394" s="1" t="s">
        <v>14010</v>
      </c>
      <c r="M394" s="1" t="s">
        <v>27182</v>
      </c>
      <c r="N394" s="1" t="s">
        <v>27182</v>
      </c>
      <c r="O394" s="1" t="s">
        <v>27182</v>
      </c>
      <c r="P394" s="1" t="s">
        <v>27182</v>
      </c>
      <c r="Q394" s="1" t="s">
        <v>27182</v>
      </c>
      <c r="R394" s="1" t="s">
        <v>27182</v>
      </c>
      <c r="S394" s="1" t="s">
        <v>27182</v>
      </c>
      <c r="T394" s="1" t="s">
        <v>27182</v>
      </c>
      <c r="U394" s="1" t="s">
        <v>27182</v>
      </c>
      <c r="V394" s="1" t="s">
        <v>27182</v>
      </c>
    </row>
    <row r="395" s="1" customFormat="1" spans="1:22">
      <c r="A395" s="1">
        <v>598</v>
      </c>
      <c r="B395" s="1" t="s">
        <v>28209</v>
      </c>
      <c r="C395" s="1" t="s">
        <v>28210</v>
      </c>
      <c r="D395" s="1" t="s">
        <v>27198</v>
      </c>
      <c r="E395" s="1" t="s">
        <v>28211</v>
      </c>
      <c r="F395" s="1">
        <v>12</v>
      </c>
      <c r="G395" s="1" t="s">
        <v>5295</v>
      </c>
      <c r="H395" s="1" t="s">
        <v>1020</v>
      </c>
      <c r="I395" s="1" t="s">
        <v>19737</v>
      </c>
      <c r="J395" s="1" t="s">
        <v>19985</v>
      </c>
      <c r="K395" s="1" t="s">
        <v>28212</v>
      </c>
      <c r="L395" s="1" t="s">
        <v>28213</v>
      </c>
      <c r="M395" s="1" t="s">
        <v>27182</v>
      </c>
      <c r="N395" s="1" t="s">
        <v>27182</v>
      </c>
      <c r="O395" s="1" t="s">
        <v>27182</v>
      </c>
      <c r="P395" s="1" t="s">
        <v>27182</v>
      </c>
      <c r="Q395" s="1" t="s">
        <v>27182</v>
      </c>
      <c r="R395" s="1" t="s">
        <v>27182</v>
      </c>
      <c r="S395" s="1" t="s">
        <v>27182</v>
      </c>
      <c r="T395" s="1" t="s">
        <v>27182</v>
      </c>
      <c r="U395" s="1" t="s">
        <v>27182</v>
      </c>
      <c r="V395" s="1" t="s">
        <v>27182</v>
      </c>
    </row>
    <row r="396" s="1" customFormat="1" spans="1:22">
      <c r="A396" s="1">
        <v>599</v>
      </c>
      <c r="B396" s="1" t="s">
        <v>28214</v>
      </c>
      <c r="C396" s="1" t="s">
        <v>27407</v>
      </c>
      <c r="D396" s="1" t="s">
        <v>27198</v>
      </c>
      <c r="E396" s="1" t="s">
        <v>28215</v>
      </c>
      <c r="F396" s="1">
        <v>21</v>
      </c>
      <c r="G396" s="1" t="s">
        <v>5262</v>
      </c>
      <c r="H396" s="1" t="s">
        <v>1020</v>
      </c>
      <c r="I396" s="1" t="s">
        <v>19737</v>
      </c>
      <c r="J396" s="1" t="s">
        <v>19985</v>
      </c>
      <c r="K396" s="1" t="s">
        <v>21731</v>
      </c>
      <c r="L396" s="1" t="s">
        <v>21732</v>
      </c>
      <c r="M396" s="1" t="s">
        <v>27182</v>
      </c>
      <c r="N396" s="1" t="s">
        <v>27182</v>
      </c>
      <c r="O396" s="1" t="s">
        <v>27182</v>
      </c>
      <c r="P396" s="1" t="s">
        <v>27182</v>
      </c>
      <c r="Q396" s="1" t="s">
        <v>27182</v>
      </c>
      <c r="R396" s="1" t="s">
        <v>27182</v>
      </c>
      <c r="S396" s="1" t="s">
        <v>27182</v>
      </c>
      <c r="T396" s="1" t="s">
        <v>27182</v>
      </c>
      <c r="U396" s="1" t="s">
        <v>27182</v>
      </c>
      <c r="V396" s="1" t="s">
        <v>27182</v>
      </c>
    </row>
    <row r="397" s="1" customFormat="1" spans="1:22">
      <c r="A397" s="1">
        <v>600</v>
      </c>
      <c r="B397" s="1" t="s">
        <v>28216</v>
      </c>
      <c r="C397" s="1" t="s">
        <v>27407</v>
      </c>
      <c r="D397" s="1" t="s">
        <v>27198</v>
      </c>
      <c r="E397" s="1" t="s">
        <v>28217</v>
      </c>
      <c r="F397" s="1">
        <v>22</v>
      </c>
      <c r="G397" s="1" t="s">
        <v>5255</v>
      </c>
      <c r="H397" s="1" t="s">
        <v>1020</v>
      </c>
      <c r="I397" s="1" t="s">
        <v>19737</v>
      </c>
      <c r="J397" s="1" t="s">
        <v>19985</v>
      </c>
      <c r="K397" s="1" t="s">
        <v>3669</v>
      </c>
      <c r="L397" s="1" t="s">
        <v>3670</v>
      </c>
      <c r="M397" s="1" t="s">
        <v>27182</v>
      </c>
      <c r="N397" s="1" t="s">
        <v>27182</v>
      </c>
      <c r="O397" s="1" t="s">
        <v>27182</v>
      </c>
      <c r="P397" s="1" t="s">
        <v>27182</v>
      </c>
      <c r="Q397" s="1" t="s">
        <v>27182</v>
      </c>
      <c r="R397" s="1" t="s">
        <v>27182</v>
      </c>
      <c r="S397" s="1" t="s">
        <v>27182</v>
      </c>
      <c r="T397" s="1" t="s">
        <v>27182</v>
      </c>
      <c r="U397" s="1" t="s">
        <v>27182</v>
      </c>
      <c r="V397" s="1" t="s">
        <v>27182</v>
      </c>
    </row>
    <row r="398" s="1" customFormat="1" spans="1:22">
      <c r="A398" s="1">
        <v>601</v>
      </c>
      <c r="B398" s="1" t="s">
        <v>28218</v>
      </c>
      <c r="C398" s="1" t="s">
        <v>27407</v>
      </c>
      <c r="D398" s="1" t="s">
        <v>27198</v>
      </c>
      <c r="E398" s="1" t="s">
        <v>28219</v>
      </c>
      <c r="F398" s="1">
        <v>27</v>
      </c>
      <c r="G398" s="1" t="s">
        <v>5958</v>
      </c>
      <c r="H398" s="1" t="s">
        <v>1020</v>
      </c>
      <c r="I398" s="1" t="s">
        <v>19737</v>
      </c>
      <c r="J398" s="1" t="s">
        <v>19985</v>
      </c>
      <c r="K398" s="1" t="s">
        <v>28220</v>
      </c>
      <c r="L398" s="1" t="s">
        <v>28221</v>
      </c>
      <c r="M398" s="1" t="s">
        <v>27182</v>
      </c>
      <c r="N398" s="1" t="s">
        <v>27182</v>
      </c>
      <c r="O398" s="1" t="s">
        <v>27182</v>
      </c>
      <c r="P398" s="1" t="s">
        <v>27182</v>
      </c>
      <c r="Q398" s="1" t="s">
        <v>27182</v>
      </c>
      <c r="R398" s="1" t="s">
        <v>27182</v>
      </c>
      <c r="S398" s="1" t="s">
        <v>27182</v>
      </c>
      <c r="T398" s="1" t="s">
        <v>27182</v>
      </c>
      <c r="U398" s="1" t="s">
        <v>27182</v>
      </c>
      <c r="V398" s="1" t="s">
        <v>27182</v>
      </c>
    </row>
    <row r="399" s="1" customFormat="1" spans="1:22">
      <c r="A399" s="1">
        <v>602</v>
      </c>
      <c r="B399" s="1" t="s">
        <v>28222</v>
      </c>
      <c r="C399" s="1" t="s">
        <v>28223</v>
      </c>
      <c r="D399" s="1" t="s">
        <v>27198</v>
      </c>
      <c r="E399" s="1" t="s">
        <v>28224</v>
      </c>
      <c r="F399" s="1">
        <v>26.3</v>
      </c>
      <c r="G399" s="1" t="s">
        <v>5295</v>
      </c>
      <c r="H399" s="1" t="s">
        <v>1020</v>
      </c>
      <c r="I399" s="1" t="s">
        <v>19737</v>
      </c>
      <c r="J399" s="1" t="s">
        <v>19985</v>
      </c>
      <c r="K399" s="1" t="s">
        <v>27740</v>
      </c>
      <c r="L399" s="1" t="s">
        <v>27741</v>
      </c>
      <c r="M399" s="1" t="s">
        <v>27182</v>
      </c>
      <c r="N399" s="1" t="s">
        <v>27182</v>
      </c>
      <c r="O399" s="1" t="s">
        <v>27182</v>
      </c>
      <c r="P399" s="1" t="s">
        <v>27182</v>
      </c>
      <c r="Q399" s="1" t="s">
        <v>27182</v>
      </c>
      <c r="R399" s="1" t="s">
        <v>27182</v>
      </c>
      <c r="S399" s="1" t="s">
        <v>27182</v>
      </c>
      <c r="T399" s="1" t="s">
        <v>27182</v>
      </c>
      <c r="U399" s="1" t="s">
        <v>27182</v>
      </c>
      <c r="V399" s="1" t="s">
        <v>27182</v>
      </c>
    </row>
    <row r="400" s="1" customFormat="1" spans="1:22">
      <c r="A400" s="1">
        <v>603</v>
      </c>
      <c r="B400" s="1" t="s">
        <v>28225</v>
      </c>
      <c r="C400" s="1" t="s">
        <v>27407</v>
      </c>
      <c r="D400" s="1" t="s">
        <v>27198</v>
      </c>
      <c r="E400" s="1" t="s">
        <v>28226</v>
      </c>
      <c r="F400" s="1">
        <v>20.2</v>
      </c>
      <c r="G400" s="1" t="s">
        <v>5394</v>
      </c>
      <c r="H400" s="1" t="s">
        <v>1020</v>
      </c>
      <c r="I400" s="1" t="s">
        <v>19737</v>
      </c>
      <c r="J400" s="1" t="s">
        <v>19985</v>
      </c>
      <c r="K400" s="1" t="s">
        <v>4800</v>
      </c>
      <c r="L400" s="1" t="s">
        <v>4801</v>
      </c>
      <c r="M400" s="1" t="s">
        <v>27182</v>
      </c>
      <c r="N400" s="1" t="s">
        <v>27182</v>
      </c>
      <c r="O400" s="1" t="s">
        <v>27182</v>
      </c>
      <c r="P400" s="1" t="s">
        <v>27182</v>
      </c>
      <c r="Q400" s="1" t="s">
        <v>27182</v>
      </c>
      <c r="R400" s="1" t="s">
        <v>27182</v>
      </c>
      <c r="S400" s="1" t="s">
        <v>27182</v>
      </c>
      <c r="T400" s="1" t="s">
        <v>27182</v>
      </c>
      <c r="U400" s="1" t="s">
        <v>27182</v>
      </c>
      <c r="V400" s="1" t="s">
        <v>27182</v>
      </c>
    </row>
    <row r="401" s="1" customFormat="1" spans="1:22">
      <c r="A401" s="1">
        <v>604</v>
      </c>
      <c r="B401" s="1" t="s">
        <v>28227</v>
      </c>
      <c r="C401" s="1" t="s">
        <v>28228</v>
      </c>
      <c r="D401" s="1" t="s">
        <v>27198</v>
      </c>
      <c r="E401" s="1" t="s">
        <v>28229</v>
      </c>
      <c r="F401" s="1">
        <v>40</v>
      </c>
      <c r="G401" s="1" t="s">
        <v>5318</v>
      </c>
      <c r="H401" s="1" t="s">
        <v>1020</v>
      </c>
      <c r="I401" s="1" t="s">
        <v>27544</v>
      </c>
      <c r="J401" s="1" t="s">
        <v>19809</v>
      </c>
      <c r="K401" s="1" t="s">
        <v>5119</v>
      </c>
      <c r="L401" s="1" t="s">
        <v>5120</v>
      </c>
      <c r="M401" s="1" t="s">
        <v>27182</v>
      </c>
      <c r="N401" s="1" t="s">
        <v>27182</v>
      </c>
      <c r="O401" s="1" t="s">
        <v>27182</v>
      </c>
      <c r="P401" s="1" t="s">
        <v>27182</v>
      </c>
      <c r="Q401" s="1" t="s">
        <v>27182</v>
      </c>
      <c r="R401" s="1" t="s">
        <v>27182</v>
      </c>
      <c r="S401" s="1" t="s">
        <v>27182</v>
      </c>
      <c r="T401" s="1" t="s">
        <v>27182</v>
      </c>
      <c r="U401" s="1" t="s">
        <v>27182</v>
      </c>
      <c r="V401" s="1" t="s">
        <v>27182</v>
      </c>
    </row>
    <row r="402" s="1" customFormat="1" spans="1:22">
      <c r="A402" s="1">
        <v>605</v>
      </c>
      <c r="B402" s="1" t="s">
        <v>28230</v>
      </c>
      <c r="C402" s="1" t="s">
        <v>28231</v>
      </c>
      <c r="D402" s="1" t="s">
        <v>1605</v>
      </c>
      <c r="E402" s="1" t="s">
        <v>28232</v>
      </c>
      <c r="F402" s="1">
        <v>17.1</v>
      </c>
      <c r="G402" s="1" t="s">
        <v>6180</v>
      </c>
      <c r="H402" s="1" t="s">
        <v>1020</v>
      </c>
      <c r="I402" s="1" t="s">
        <v>19737</v>
      </c>
      <c r="J402" s="1" t="s">
        <v>19985</v>
      </c>
      <c r="K402" s="1" t="s">
        <v>7492</v>
      </c>
      <c r="L402" s="1" t="s">
        <v>7493</v>
      </c>
      <c r="M402" s="1" t="s">
        <v>27182</v>
      </c>
      <c r="N402" s="1" t="s">
        <v>27182</v>
      </c>
      <c r="O402" s="1" t="s">
        <v>27182</v>
      </c>
      <c r="P402" s="1" t="s">
        <v>27182</v>
      </c>
      <c r="Q402" s="1" t="s">
        <v>27182</v>
      </c>
      <c r="R402" s="1" t="s">
        <v>27182</v>
      </c>
      <c r="S402" s="1" t="s">
        <v>27182</v>
      </c>
      <c r="T402" s="1" t="s">
        <v>27182</v>
      </c>
      <c r="U402" s="1" t="s">
        <v>27182</v>
      </c>
      <c r="V402" s="1" t="s">
        <v>27182</v>
      </c>
    </row>
    <row r="403" s="1" customFormat="1" spans="1:22">
      <c r="A403" s="1">
        <v>606</v>
      </c>
      <c r="B403" s="1" t="s">
        <v>28233</v>
      </c>
      <c r="C403" s="1" t="s">
        <v>28234</v>
      </c>
      <c r="D403" s="1" t="s">
        <v>1605</v>
      </c>
      <c r="E403" s="1" t="s">
        <v>28235</v>
      </c>
      <c r="F403" s="1">
        <v>22</v>
      </c>
      <c r="G403" s="1" t="s">
        <v>5318</v>
      </c>
      <c r="H403" s="1" t="s">
        <v>1020</v>
      </c>
      <c r="I403" s="1" t="s">
        <v>19737</v>
      </c>
      <c r="J403" s="1" t="s">
        <v>19985</v>
      </c>
      <c r="K403" s="1" t="s">
        <v>21731</v>
      </c>
      <c r="L403" s="1" t="s">
        <v>21732</v>
      </c>
      <c r="M403" s="1" t="s">
        <v>27182</v>
      </c>
      <c r="N403" s="1" t="s">
        <v>27182</v>
      </c>
      <c r="O403" s="1" t="s">
        <v>27182</v>
      </c>
      <c r="P403" s="1" t="s">
        <v>27182</v>
      </c>
      <c r="Q403" s="1" t="s">
        <v>27182</v>
      </c>
      <c r="R403" s="1" t="s">
        <v>27182</v>
      </c>
      <c r="S403" s="1" t="s">
        <v>27182</v>
      </c>
      <c r="T403" s="1" t="s">
        <v>27182</v>
      </c>
      <c r="U403" s="1" t="s">
        <v>27182</v>
      </c>
      <c r="V403" s="1" t="s">
        <v>27182</v>
      </c>
    </row>
    <row r="404" s="1" customFormat="1" spans="1:22">
      <c r="A404" s="1">
        <v>607</v>
      </c>
      <c r="B404" s="1" t="s">
        <v>28236</v>
      </c>
      <c r="C404" s="1" t="s">
        <v>27407</v>
      </c>
      <c r="D404" s="1" t="s">
        <v>27198</v>
      </c>
      <c r="E404" s="1" t="s">
        <v>28237</v>
      </c>
      <c r="F404" s="1">
        <v>21.8</v>
      </c>
      <c r="G404" s="1" t="s">
        <v>5295</v>
      </c>
      <c r="H404" s="1" t="s">
        <v>1020</v>
      </c>
      <c r="I404" s="1" t="s">
        <v>19737</v>
      </c>
      <c r="J404" s="1" t="s">
        <v>19985</v>
      </c>
      <c r="K404" s="1" t="s">
        <v>11896</v>
      </c>
      <c r="L404" s="1" t="s">
        <v>11897</v>
      </c>
      <c r="M404" s="1" t="s">
        <v>27182</v>
      </c>
      <c r="N404" s="1" t="s">
        <v>27182</v>
      </c>
      <c r="O404" s="1" t="s">
        <v>27182</v>
      </c>
      <c r="P404" s="1" t="s">
        <v>27182</v>
      </c>
      <c r="Q404" s="1" t="s">
        <v>27182</v>
      </c>
      <c r="R404" s="1" t="s">
        <v>27182</v>
      </c>
      <c r="S404" s="1" t="s">
        <v>27182</v>
      </c>
      <c r="T404" s="1" t="s">
        <v>27182</v>
      </c>
      <c r="U404" s="1" t="s">
        <v>27182</v>
      </c>
      <c r="V404" s="1" t="s">
        <v>27182</v>
      </c>
    </row>
    <row r="405" s="1" customFormat="1" spans="1:22">
      <c r="A405" s="1">
        <v>608</v>
      </c>
      <c r="B405" s="1" t="s">
        <v>28238</v>
      </c>
      <c r="C405" s="1" t="s">
        <v>28239</v>
      </c>
      <c r="D405" s="1" t="s">
        <v>1605</v>
      </c>
      <c r="E405" s="1" t="s">
        <v>28240</v>
      </c>
      <c r="F405" s="1">
        <v>22.8</v>
      </c>
      <c r="G405" s="1" t="s">
        <v>5403</v>
      </c>
      <c r="H405" s="1" t="s">
        <v>1068</v>
      </c>
      <c r="I405" s="1" t="s">
        <v>19737</v>
      </c>
      <c r="J405" s="1" t="s">
        <v>19809</v>
      </c>
      <c r="K405" s="1" t="s">
        <v>28241</v>
      </c>
      <c r="L405" s="1" t="s">
        <v>28242</v>
      </c>
      <c r="M405" s="1" t="s">
        <v>27182</v>
      </c>
      <c r="N405" s="1" t="s">
        <v>27182</v>
      </c>
      <c r="O405" s="1" t="s">
        <v>27182</v>
      </c>
      <c r="P405" s="1" t="s">
        <v>27182</v>
      </c>
      <c r="Q405" s="1" t="s">
        <v>27182</v>
      </c>
      <c r="R405" s="1" t="s">
        <v>27182</v>
      </c>
      <c r="S405" s="1" t="s">
        <v>27182</v>
      </c>
      <c r="T405" s="1" t="s">
        <v>27182</v>
      </c>
      <c r="U405" s="1" t="s">
        <v>27182</v>
      </c>
      <c r="V405" s="1" t="s">
        <v>27182</v>
      </c>
    </row>
    <row r="406" s="1" customFormat="1" spans="1:22">
      <c r="A406" s="1">
        <v>614</v>
      </c>
      <c r="B406" s="1" t="s">
        <v>28243</v>
      </c>
      <c r="C406" s="1" t="s">
        <v>28244</v>
      </c>
      <c r="D406" s="1" t="s">
        <v>1605</v>
      </c>
      <c r="E406" s="1" t="s">
        <v>28245</v>
      </c>
      <c r="F406" s="1">
        <v>25.5</v>
      </c>
      <c r="G406" s="1" t="s">
        <v>4417</v>
      </c>
      <c r="H406" s="1" t="s">
        <v>1068</v>
      </c>
      <c r="I406" s="1" t="s">
        <v>19737</v>
      </c>
      <c r="J406" s="1" t="s">
        <v>19809</v>
      </c>
      <c r="K406" s="1" t="s">
        <v>28246</v>
      </c>
      <c r="L406" s="1" t="s">
        <v>28247</v>
      </c>
      <c r="M406" s="1" t="s">
        <v>27182</v>
      </c>
      <c r="N406" s="1" t="s">
        <v>27182</v>
      </c>
      <c r="O406" s="1" t="s">
        <v>27182</v>
      </c>
      <c r="P406" s="1" t="s">
        <v>27182</v>
      </c>
      <c r="Q406" s="1" t="s">
        <v>27182</v>
      </c>
      <c r="R406" s="1" t="s">
        <v>27182</v>
      </c>
      <c r="S406" s="1" t="s">
        <v>27182</v>
      </c>
      <c r="T406" s="1" t="s">
        <v>27182</v>
      </c>
      <c r="U406" s="1" t="s">
        <v>27182</v>
      </c>
      <c r="V406" s="1" t="s">
        <v>27182</v>
      </c>
    </row>
    <row r="407" s="1" customFormat="1" spans="1:22">
      <c r="A407" s="1">
        <v>615</v>
      </c>
      <c r="B407" s="1" t="s">
        <v>28248</v>
      </c>
      <c r="C407" s="1" t="s">
        <v>28249</v>
      </c>
      <c r="D407" s="1" t="s">
        <v>1605</v>
      </c>
      <c r="E407" s="1" t="s">
        <v>28250</v>
      </c>
      <c r="F407" s="1">
        <v>28</v>
      </c>
      <c r="G407" s="1" t="s">
        <v>8153</v>
      </c>
      <c r="H407" s="1" t="s">
        <v>1068</v>
      </c>
      <c r="I407" s="1" t="s">
        <v>19737</v>
      </c>
      <c r="J407" s="1" t="s">
        <v>19985</v>
      </c>
      <c r="K407" s="1" t="s">
        <v>3007</v>
      </c>
      <c r="L407" s="1" t="s">
        <v>3008</v>
      </c>
      <c r="M407" s="1" t="s">
        <v>27182</v>
      </c>
      <c r="N407" s="1" t="s">
        <v>27182</v>
      </c>
      <c r="O407" s="1" t="s">
        <v>27182</v>
      </c>
      <c r="P407" s="1" t="s">
        <v>27182</v>
      </c>
      <c r="Q407" s="1" t="s">
        <v>27182</v>
      </c>
      <c r="R407" s="1" t="s">
        <v>27182</v>
      </c>
      <c r="S407" s="1" t="s">
        <v>27182</v>
      </c>
      <c r="T407" s="1" t="s">
        <v>27182</v>
      </c>
      <c r="U407" s="1" t="s">
        <v>27182</v>
      </c>
      <c r="V407" s="1" t="s">
        <v>27182</v>
      </c>
    </row>
    <row r="408" s="1" customFormat="1" spans="1:22">
      <c r="A408" s="1">
        <v>616</v>
      </c>
      <c r="B408" s="1" t="s">
        <v>28251</v>
      </c>
      <c r="C408" s="1" t="s">
        <v>27332</v>
      </c>
      <c r="D408" s="1" t="s">
        <v>27198</v>
      </c>
      <c r="E408" s="1" t="s">
        <v>28252</v>
      </c>
      <c r="F408" s="1">
        <v>17.6</v>
      </c>
      <c r="G408" s="1" t="s">
        <v>5318</v>
      </c>
      <c r="H408" s="1" t="s">
        <v>1068</v>
      </c>
      <c r="I408" s="1" t="s">
        <v>19737</v>
      </c>
      <c r="J408" s="1" t="s">
        <v>19985</v>
      </c>
      <c r="K408" s="1" t="s">
        <v>28253</v>
      </c>
      <c r="L408" s="1" t="s">
        <v>28254</v>
      </c>
      <c r="M408" s="1" t="s">
        <v>27182</v>
      </c>
      <c r="N408" s="1" t="s">
        <v>27182</v>
      </c>
      <c r="O408" s="1" t="s">
        <v>27182</v>
      </c>
      <c r="P408" s="1" t="s">
        <v>27182</v>
      </c>
      <c r="Q408" s="1" t="s">
        <v>27182</v>
      </c>
      <c r="R408" s="1" t="s">
        <v>27182</v>
      </c>
      <c r="S408" s="1" t="s">
        <v>27182</v>
      </c>
      <c r="T408" s="1" t="s">
        <v>27182</v>
      </c>
      <c r="U408" s="1" t="s">
        <v>27182</v>
      </c>
      <c r="V408" s="1" t="s">
        <v>27182</v>
      </c>
    </row>
    <row r="409" s="1" customFormat="1" spans="1:22">
      <c r="A409" s="1">
        <v>617</v>
      </c>
      <c r="B409" s="1" t="s">
        <v>28255</v>
      </c>
      <c r="C409" s="1" t="s">
        <v>27579</v>
      </c>
      <c r="D409" s="1" t="s">
        <v>27180</v>
      </c>
      <c r="E409" s="1" t="s">
        <v>28256</v>
      </c>
      <c r="F409" s="1">
        <v>21.3</v>
      </c>
      <c r="G409" s="1" t="s">
        <v>5441</v>
      </c>
      <c r="H409" s="1" t="s">
        <v>1068</v>
      </c>
      <c r="I409" s="1" t="s">
        <v>19737</v>
      </c>
      <c r="J409" s="1" t="s">
        <v>20325</v>
      </c>
      <c r="K409" s="1" t="s">
        <v>7038</v>
      </c>
      <c r="L409" s="1" t="s">
        <v>7039</v>
      </c>
      <c r="M409" s="1" t="s">
        <v>27182</v>
      </c>
      <c r="N409" s="1" t="s">
        <v>27182</v>
      </c>
      <c r="O409" s="1" t="s">
        <v>27182</v>
      </c>
      <c r="P409" s="1" t="s">
        <v>27182</v>
      </c>
      <c r="Q409" s="1" t="s">
        <v>27182</v>
      </c>
      <c r="R409" s="1" t="s">
        <v>27182</v>
      </c>
      <c r="S409" s="1" t="s">
        <v>27182</v>
      </c>
      <c r="T409" s="1" t="s">
        <v>27182</v>
      </c>
      <c r="U409" s="1" t="s">
        <v>27182</v>
      </c>
      <c r="V409" s="1" t="s">
        <v>27182</v>
      </c>
    </row>
    <row r="410" s="1" customFormat="1" spans="1:22">
      <c r="A410" s="1">
        <v>618</v>
      </c>
      <c r="B410" s="1" t="s">
        <v>28257</v>
      </c>
      <c r="C410" s="1" t="s">
        <v>27197</v>
      </c>
      <c r="D410" s="1" t="s">
        <v>27198</v>
      </c>
      <c r="E410" s="1" t="s">
        <v>28258</v>
      </c>
      <c r="F410" s="1">
        <v>21.5</v>
      </c>
      <c r="G410" s="1" t="s">
        <v>5441</v>
      </c>
      <c r="H410" s="1" t="s">
        <v>1111</v>
      </c>
      <c r="I410" s="1" t="s">
        <v>19737</v>
      </c>
      <c r="J410" s="1" t="s">
        <v>19985</v>
      </c>
      <c r="K410" s="1" t="s">
        <v>10782</v>
      </c>
      <c r="L410" s="1" t="s">
        <v>10783</v>
      </c>
      <c r="M410" s="1" t="s">
        <v>27182</v>
      </c>
      <c r="N410" s="1" t="s">
        <v>27182</v>
      </c>
      <c r="O410" s="1" t="s">
        <v>27182</v>
      </c>
      <c r="P410" s="1" t="s">
        <v>27182</v>
      </c>
      <c r="Q410" s="1" t="s">
        <v>27182</v>
      </c>
      <c r="R410" s="1" t="s">
        <v>27182</v>
      </c>
      <c r="S410" s="1" t="s">
        <v>27182</v>
      </c>
      <c r="T410" s="1" t="s">
        <v>27182</v>
      </c>
      <c r="U410" s="1" t="s">
        <v>27182</v>
      </c>
      <c r="V410" s="1" t="s">
        <v>27182</v>
      </c>
    </row>
    <row r="411" s="1" customFormat="1" spans="1:22">
      <c r="A411" s="1">
        <v>619</v>
      </c>
      <c r="B411" s="1" t="s">
        <v>28259</v>
      </c>
      <c r="C411" s="1" t="s">
        <v>27197</v>
      </c>
      <c r="D411" s="1" t="s">
        <v>27198</v>
      </c>
      <c r="E411" s="1" t="s">
        <v>28260</v>
      </c>
      <c r="F411" s="1">
        <v>27</v>
      </c>
      <c r="G411" s="1" t="s">
        <v>5311</v>
      </c>
      <c r="H411" s="1" t="s">
        <v>1111</v>
      </c>
      <c r="I411" s="1" t="s">
        <v>19737</v>
      </c>
      <c r="J411" s="1" t="s">
        <v>19985</v>
      </c>
      <c r="K411" s="1" t="s">
        <v>9055</v>
      </c>
      <c r="L411" s="1" t="s">
        <v>9056</v>
      </c>
      <c r="M411" s="1" t="s">
        <v>27182</v>
      </c>
      <c r="N411" s="1" t="s">
        <v>27182</v>
      </c>
      <c r="O411" s="1" t="s">
        <v>27182</v>
      </c>
      <c r="P411" s="1" t="s">
        <v>27182</v>
      </c>
      <c r="Q411" s="1" t="s">
        <v>27182</v>
      </c>
      <c r="R411" s="1" t="s">
        <v>27182</v>
      </c>
      <c r="S411" s="1" t="s">
        <v>27182</v>
      </c>
      <c r="T411" s="1" t="s">
        <v>27182</v>
      </c>
      <c r="U411" s="1" t="s">
        <v>27182</v>
      </c>
      <c r="V411" s="1" t="s">
        <v>27182</v>
      </c>
    </row>
    <row r="412" s="1" customFormat="1" spans="1:22">
      <c r="A412" s="1">
        <v>620</v>
      </c>
      <c r="B412" s="1" t="s">
        <v>28261</v>
      </c>
      <c r="C412" s="1" t="s">
        <v>27303</v>
      </c>
      <c r="D412" s="1" t="s">
        <v>1605</v>
      </c>
      <c r="E412" s="1" t="s">
        <v>28262</v>
      </c>
      <c r="F412" s="1">
        <v>36.3</v>
      </c>
      <c r="G412" s="1" t="s">
        <v>5318</v>
      </c>
      <c r="H412" s="1" t="s">
        <v>1111</v>
      </c>
      <c r="I412" s="1" t="s">
        <v>19737</v>
      </c>
      <c r="J412" s="1" t="s">
        <v>19809</v>
      </c>
      <c r="K412" s="1" t="s">
        <v>28263</v>
      </c>
      <c r="L412" s="1" t="s">
        <v>27182</v>
      </c>
      <c r="M412" s="1" t="s">
        <v>27182</v>
      </c>
      <c r="N412" s="1" t="s">
        <v>27182</v>
      </c>
      <c r="O412" s="1" t="s">
        <v>27182</v>
      </c>
      <c r="P412" s="1" t="s">
        <v>27182</v>
      </c>
      <c r="Q412" s="1" t="s">
        <v>27182</v>
      </c>
      <c r="R412" s="1" t="s">
        <v>27182</v>
      </c>
      <c r="S412" s="1" t="s">
        <v>27182</v>
      </c>
      <c r="T412" s="1" t="s">
        <v>27182</v>
      </c>
      <c r="U412" s="1" t="s">
        <v>27182</v>
      </c>
      <c r="V412" s="1" t="s">
        <v>27182</v>
      </c>
    </row>
    <row r="413" s="1" customFormat="1" spans="1:22">
      <c r="A413" s="1">
        <v>621</v>
      </c>
      <c r="B413" s="1" t="s">
        <v>28264</v>
      </c>
      <c r="C413" s="1" t="s">
        <v>27303</v>
      </c>
      <c r="D413" s="1" t="s">
        <v>1605</v>
      </c>
      <c r="E413" s="1" t="s">
        <v>28265</v>
      </c>
      <c r="F413" s="1">
        <v>40</v>
      </c>
      <c r="G413" s="1" t="s">
        <v>4979</v>
      </c>
      <c r="H413" s="1" t="s">
        <v>1123</v>
      </c>
      <c r="I413" s="1" t="s">
        <v>27699</v>
      </c>
      <c r="J413" s="1" t="s">
        <v>19809</v>
      </c>
      <c r="K413" s="1" t="s">
        <v>1136</v>
      </c>
      <c r="L413" s="1" t="s">
        <v>1137</v>
      </c>
      <c r="M413" s="1" t="s">
        <v>27182</v>
      </c>
      <c r="N413" s="1" t="s">
        <v>27182</v>
      </c>
      <c r="O413" s="1" t="s">
        <v>27182</v>
      </c>
      <c r="P413" s="1" t="s">
        <v>27182</v>
      </c>
      <c r="Q413" s="1" t="s">
        <v>27182</v>
      </c>
      <c r="R413" s="1" t="s">
        <v>27182</v>
      </c>
      <c r="S413" s="1" t="s">
        <v>27182</v>
      </c>
      <c r="T413" s="1" t="s">
        <v>27182</v>
      </c>
      <c r="U413" s="1" t="s">
        <v>27182</v>
      </c>
      <c r="V413" s="1" t="s">
        <v>27182</v>
      </c>
    </row>
    <row r="414" s="1" customFormat="1" spans="1:22">
      <c r="A414" s="1">
        <v>622</v>
      </c>
      <c r="B414" s="1" t="s">
        <v>28266</v>
      </c>
      <c r="C414" s="1" t="s">
        <v>27197</v>
      </c>
      <c r="D414" s="1" t="s">
        <v>27198</v>
      </c>
      <c r="E414" s="1" t="s">
        <v>28267</v>
      </c>
      <c r="F414" s="1">
        <v>36</v>
      </c>
      <c r="G414" s="1" t="s">
        <v>5295</v>
      </c>
      <c r="H414" s="1" t="s">
        <v>1123</v>
      </c>
      <c r="I414" s="1" t="s">
        <v>19737</v>
      </c>
      <c r="J414" s="1" t="s">
        <v>19985</v>
      </c>
      <c r="K414" s="1" t="s">
        <v>1136</v>
      </c>
      <c r="L414" s="1" t="s">
        <v>1137</v>
      </c>
      <c r="M414" s="1" t="s">
        <v>27182</v>
      </c>
      <c r="N414" s="1" t="s">
        <v>27182</v>
      </c>
      <c r="O414" s="1" t="s">
        <v>27182</v>
      </c>
      <c r="P414" s="1" t="s">
        <v>27182</v>
      </c>
      <c r="Q414" s="1" t="s">
        <v>27182</v>
      </c>
      <c r="R414" s="1" t="s">
        <v>27182</v>
      </c>
      <c r="S414" s="1" t="s">
        <v>27182</v>
      </c>
      <c r="T414" s="1" t="s">
        <v>27182</v>
      </c>
      <c r="U414" s="1" t="s">
        <v>27182</v>
      </c>
      <c r="V414" s="1" t="s">
        <v>27182</v>
      </c>
    </row>
    <row r="415" s="1" customFormat="1" spans="1:22">
      <c r="A415" s="1">
        <v>623</v>
      </c>
      <c r="B415" s="1" t="s">
        <v>28268</v>
      </c>
      <c r="C415" s="1" t="s">
        <v>27303</v>
      </c>
      <c r="D415" s="1" t="s">
        <v>1605</v>
      </c>
      <c r="E415" s="1" t="s">
        <v>28269</v>
      </c>
      <c r="F415" s="1">
        <v>40</v>
      </c>
      <c r="G415" s="1" t="s">
        <v>5295</v>
      </c>
      <c r="H415" s="1" t="s">
        <v>1123</v>
      </c>
      <c r="I415" s="1" t="s">
        <v>27699</v>
      </c>
      <c r="J415" s="1" t="s">
        <v>19809</v>
      </c>
      <c r="K415" s="1" t="s">
        <v>1136</v>
      </c>
      <c r="L415" s="1" t="s">
        <v>1137</v>
      </c>
      <c r="M415" s="1" t="s">
        <v>27182</v>
      </c>
      <c r="N415" s="1" t="s">
        <v>27182</v>
      </c>
      <c r="O415" s="1" t="s">
        <v>27182</v>
      </c>
      <c r="P415" s="1" t="s">
        <v>27182</v>
      </c>
      <c r="Q415" s="1" t="s">
        <v>27182</v>
      </c>
      <c r="R415" s="1" t="s">
        <v>27182</v>
      </c>
      <c r="S415" s="1" t="s">
        <v>27182</v>
      </c>
      <c r="T415" s="1" t="s">
        <v>27182</v>
      </c>
      <c r="U415" s="1" t="s">
        <v>27182</v>
      </c>
      <c r="V415" s="1" t="s">
        <v>27182</v>
      </c>
    </row>
    <row r="416" s="1" customFormat="1" spans="1:22">
      <c r="A416" s="1">
        <v>624</v>
      </c>
      <c r="B416" s="1" t="s">
        <v>28270</v>
      </c>
      <c r="C416" s="1" t="s">
        <v>27197</v>
      </c>
      <c r="D416" s="1" t="s">
        <v>27198</v>
      </c>
      <c r="E416" s="1" t="s">
        <v>28271</v>
      </c>
      <c r="F416" s="1">
        <v>40</v>
      </c>
      <c r="G416" s="1" t="s">
        <v>6166</v>
      </c>
      <c r="H416" s="1" t="s">
        <v>1123</v>
      </c>
      <c r="I416" s="1" t="s">
        <v>19737</v>
      </c>
      <c r="J416" s="1" t="s">
        <v>19985</v>
      </c>
      <c r="K416" s="1" t="s">
        <v>1136</v>
      </c>
      <c r="L416" s="1" t="s">
        <v>1137</v>
      </c>
      <c r="M416" s="1" t="s">
        <v>27182</v>
      </c>
      <c r="N416" s="1" t="s">
        <v>27182</v>
      </c>
      <c r="O416" s="1" t="s">
        <v>27182</v>
      </c>
      <c r="P416" s="1" t="s">
        <v>27182</v>
      </c>
      <c r="Q416" s="1" t="s">
        <v>27182</v>
      </c>
      <c r="R416" s="1" t="s">
        <v>27182</v>
      </c>
      <c r="S416" s="1" t="s">
        <v>27182</v>
      </c>
      <c r="T416" s="1" t="s">
        <v>27182</v>
      </c>
      <c r="U416" s="1" t="s">
        <v>27182</v>
      </c>
      <c r="V416" s="1" t="s">
        <v>27182</v>
      </c>
    </row>
    <row r="417" s="1" customFormat="1" spans="1:22">
      <c r="A417" s="1">
        <v>625</v>
      </c>
      <c r="B417" s="1" t="s">
        <v>28272</v>
      </c>
      <c r="C417" s="1" t="s">
        <v>27295</v>
      </c>
      <c r="D417" s="1" t="s">
        <v>27180</v>
      </c>
      <c r="E417" s="1" t="s">
        <v>28273</v>
      </c>
      <c r="F417" s="1">
        <v>25</v>
      </c>
      <c r="G417" s="1" t="s">
        <v>4417</v>
      </c>
      <c r="H417" s="1" t="s">
        <v>1123</v>
      </c>
      <c r="I417" s="1" t="s">
        <v>19737</v>
      </c>
      <c r="J417" s="1" t="s">
        <v>20325</v>
      </c>
      <c r="K417" s="1" t="s">
        <v>11957</v>
      </c>
      <c r="L417" s="1" t="s">
        <v>11958</v>
      </c>
      <c r="M417" s="1" t="s">
        <v>27182</v>
      </c>
      <c r="N417" s="1" t="s">
        <v>27182</v>
      </c>
      <c r="O417" s="1" t="s">
        <v>27182</v>
      </c>
      <c r="P417" s="1" t="s">
        <v>27182</v>
      </c>
      <c r="Q417" s="1" t="s">
        <v>27182</v>
      </c>
      <c r="R417" s="1" t="s">
        <v>27182</v>
      </c>
      <c r="S417" s="1" t="s">
        <v>27182</v>
      </c>
      <c r="T417" s="1" t="s">
        <v>27182</v>
      </c>
      <c r="U417" s="1" t="s">
        <v>27182</v>
      </c>
      <c r="V417" s="1" t="s">
        <v>27182</v>
      </c>
    </row>
    <row r="418" s="1" customFormat="1" spans="1:22">
      <c r="A418" s="1">
        <v>626</v>
      </c>
      <c r="B418" s="1" t="s">
        <v>28274</v>
      </c>
      <c r="C418" s="1" t="s">
        <v>27179</v>
      </c>
      <c r="D418" s="1" t="s">
        <v>27180</v>
      </c>
      <c r="E418" s="1" t="s">
        <v>28275</v>
      </c>
      <c r="F418" s="1">
        <v>34.3</v>
      </c>
      <c r="G418" s="1" t="s">
        <v>5441</v>
      </c>
      <c r="H418" s="1" t="s">
        <v>1123</v>
      </c>
      <c r="I418" s="1" t="s">
        <v>19737</v>
      </c>
      <c r="J418" s="1" t="s">
        <v>20325</v>
      </c>
      <c r="K418" s="1" t="s">
        <v>11957</v>
      </c>
      <c r="L418" s="1" t="s">
        <v>11958</v>
      </c>
      <c r="M418" s="1" t="s">
        <v>27182</v>
      </c>
      <c r="N418" s="1" t="s">
        <v>27182</v>
      </c>
      <c r="O418" s="1" t="s">
        <v>27182</v>
      </c>
      <c r="P418" s="1" t="s">
        <v>27182</v>
      </c>
      <c r="Q418" s="1" t="s">
        <v>27182</v>
      </c>
      <c r="R418" s="1" t="s">
        <v>27182</v>
      </c>
      <c r="S418" s="1" t="s">
        <v>27182</v>
      </c>
      <c r="T418" s="1" t="s">
        <v>27182</v>
      </c>
      <c r="U418" s="1" t="s">
        <v>27182</v>
      </c>
      <c r="V418" s="1" t="s">
        <v>27182</v>
      </c>
    </row>
    <row r="419" s="1" customFormat="1" spans="1:22">
      <c r="A419" s="1">
        <v>627</v>
      </c>
      <c r="B419" s="1" t="s">
        <v>28276</v>
      </c>
      <c r="C419" s="1" t="s">
        <v>27291</v>
      </c>
      <c r="D419" s="1" t="s">
        <v>27180</v>
      </c>
      <c r="E419" s="1" t="s">
        <v>28277</v>
      </c>
      <c r="F419" s="1" t="s">
        <v>27182</v>
      </c>
      <c r="G419" s="1" t="s">
        <v>5311</v>
      </c>
      <c r="H419" s="1" t="s">
        <v>1123</v>
      </c>
      <c r="I419" s="1" t="s">
        <v>27182</v>
      </c>
      <c r="J419" s="1" t="s">
        <v>19985</v>
      </c>
      <c r="K419" s="1" t="s">
        <v>1174</v>
      </c>
      <c r="L419" s="1" t="s">
        <v>1175</v>
      </c>
      <c r="M419" s="1" t="s">
        <v>27182</v>
      </c>
      <c r="N419" s="1" t="s">
        <v>27182</v>
      </c>
      <c r="O419" s="1" t="s">
        <v>27182</v>
      </c>
      <c r="P419" s="1" t="s">
        <v>27182</v>
      </c>
      <c r="Q419" s="1" t="s">
        <v>27182</v>
      </c>
      <c r="R419" s="1" t="s">
        <v>27182</v>
      </c>
      <c r="S419" s="1" t="s">
        <v>27182</v>
      </c>
      <c r="T419" s="1" t="s">
        <v>27182</v>
      </c>
      <c r="U419" s="1" t="s">
        <v>27182</v>
      </c>
      <c r="V419" s="1" t="s">
        <v>27182</v>
      </c>
    </row>
    <row r="420" s="1" customFormat="1" spans="1:22">
      <c r="A420" s="1">
        <v>628</v>
      </c>
      <c r="B420" s="1" t="s">
        <v>28278</v>
      </c>
      <c r="C420" s="1" t="s">
        <v>27179</v>
      </c>
      <c r="D420" s="1" t="s">
        <v>27180</v>
      </c>
      <c r="E420" s="1" t="s">
        <v>28279</v>
      </c>
      <c r="F420" s="1">
        <v>21.8</v>
      </c>
      <c r="G420" s="1" t="s">
        <v>5441</v>
      </c>
      <c r="H420" s="1" t="s">
        <v>1123</v>
      </c>
      <c r="I420" s="1" t="s">
        <v>19737</v>
      </c>
      <c r="J420" s="1" t="s">
        <v>20325</v>
      </c>
      <c r="K420" s="1" t="s">
        <v>28280</v>
      </c>
      <c r="L420" s="1" t="s">
        <v>28281</v>
      </c>
      <c r="M420" s="1" t="s">
        <v>27182</v>
      </c>
      <c r="N420" s="1" t="s">
        <v>27182</v>
      </c>
      <c r="O420" s="1" t="s">
        <v>27182</v>
      </c>
      <c r="P420" s="1" t="s">
        <v>27182</v>
      </c>
      <c r="Q420" s="1" t="s">
        <v>27182</v>
      </c>
      <c r="R420" s="1" t="s">
        <v>27182</v>
      </c>
      <c r="S420" s="1" t="s">
        <v>27182</v>
      </c>
      <c r="T420" s="1" t="s">
        <v>27182</v>
      </c>
      <c r="U420" s="1" t="s">
        <v>27182</v>
      </c>
      <c r="V420" s="1" t="s">
        <v>27182</v>
      </c>
    </row>
    <row r="421" s="1" customFormat="1" spans="1:22">
      <c r="A421" s="1">
        <v>629</v>
      </c>
      <c r="B421" s="1" t="s">
        <v>20071</v>
      </c>
      <c r="C421" s="1" t="s">
        <v>27998</v>
      </c>
      <c r="D421" s="1" t="s">
        <v>1605</v>
      </c>
      <c r="E421" s="1" t="s">
        <v>28282</v>
      </c>
      <c r="F421" s="1">
        <v>39.4</v>
      </c>
      <c r="G421" s="1" t="s">
        <v>5295</v>
      </c>
      <c r="H421" s="1" t="s">
        <v>1123</v>
      </c>
      <c r="I421" s="1" t="s">
        <v>19737</v>
      </c>
      <c r="J421" s="1" t="s">
        <v>19809</v>
      </c>
      <c r="K421" s="1" t="s">
        <v>15161</v>
      </c>
      <c r="L421" s="1" t="s">
        <v>28283</v>
      </c>
      <c r="M421" s="1" t="s">
        <v>27182</v>
      </c>
      <c r="N421" s="1" t="s">
        <v>27182</v>
      </c>
      <c r="O421" s="1" t="s">
        <v>27182</v>
      </c>
      <c r="P421" s="1" t="s">
        <v>27182</v>
      </c>
      <c r="Q421" s="1" t="s">
        <v>27182</v>
      </c>
      <c r="R421" s="1" t="s">
        <v>27182</v>
      </c>
      <c r="S421" s="1" t="s">
        <v>27182</v>
      </c>
      <c r="T421" s="1" t="s">
        <v>27182</v>
      </c>
      <c r="U421" s="1" t="s">
        <v>27182</v>
      </c>
      <c r="V421" s="1" t="s">
        <v>27182</v>
      </c>
    </row>
    <row r="422" s="1" customFormat="1" spans="1:22">
      <c r="A422" s="1">
        <v>630</v>
      </c>
      <c r="B422" s="1" t="s">
        <v>28284</v>
      </c>
      <c r="C422" s="1" t="s">
        <v>28285</v>
      </c>
      <c r="D422" s="1" t="s">
        <v>1605</v>
      </c>
      <c r="E422" s="1" t="s">
        <v>28286</v>
      </c>
      <c r="F422" s="1">
        <v>1.1</v>
      </c>
      <c r="G422" s="1" t="s">
        <v>5318</v>
      </c>
      <c r="H422" s="1" t="s">
        <v>1123</v>
      </c>
      <c r="I422" s="1" t="s">
        <v>19737</v>
      </c>
      <c r="J422" s="1" t="s">
        <v>19985</v>
      </c>
      <c r="K422" s="1" t="s">
        <v>21312</v>
      </c>
      <c r="L422" s="1" t="s">
        <v>21313</v>
      </c>
      <c r="M422" s="1" t="s">
        <v>27182</v>
      </c>
      <c r="N422" s="1" t="s">
        <v>27182</v>
      </c>
      <c r="O422" s="1" t="s">
        <v>27182</v>
      </c>
      <c r="P422" s="1" t="s">
        <v>27182</v>
      </c>
      <c r="Q422" s="1" t="s">
        <v>27182</v>
      </c>
      <c r="R422" s="1" t="s">
        <v>27182</v>
      </c>
      <c r="S422" s="1" t="s">
        <v>27182</v>
      </c>
      <c r="T422" s="1" t="s">
        <v>27182</v>
      </c>
      <c r="U422" s="1" t="s">
        <v>27182</v>
      </c>
      <c r="V422" s="1" t="s">
        <v>27182</v>
      </c>
    </row>
    <row r="423" s="1" customFormat="1" spans="1:22">
      <c r="A423" s="1">
        <v>631</v>
      </c>
      <c r="B423" s="1" t="s">
        <v>28287</v>
      </c>
      <c r="C423" s="1" t="s">
        <v>27295</v>
      </c>
      <c r="D423" s="1" t="s">
        <v>27180</v>
      </c>
      <c r="E423" s="1" t="s">
        <v>28288</v>
      </c>
      <c r="F423" s="1">
        <v>40</v>
      </c>
      <c r="G423" s="1" t="s">
        <v>5403</v>
      </c>
      <c r="H423" s="1" t="s">
        <v>1123</v>
      </c>
      <c r="I423" s="1" t="s">
        <v>19737</v>
      </c>
      <c r="J423" s="1" t="s">
        <v>20325</v>
      </c>
      <c r="K423" s="1" t="s">
        <v>1213</v>
      </c>
      <c r="L423" s="1" t="s">
        <v>1214</v>
      </c>
      <c r="M423" s="1" t="s">
        <v>27182</v>
      </c>
      <c r="N423" s="1" t="s">
        <v>27182</v>
      </c>
      <c r="O423" s="1" t="s">
        <v>27182</v>
      </c>
      <c r="P423" s="1" t="s">
        <v>27182</v>
      </c>
      <c r="Q423" s="1" t="s">
        <v>27182</v>
      </c>
      <c r="R423" s="1" t="s">
        <v>27182</v>
      </c>
      <c r="S423" s="1" t="s">
        <v>27182</v>
      </c>
      <c r="T423" s="1" t="s">
        <v>27182</v>
      </c>
      <c r="U423" s="1" t="s">
        <v>27182</v>
      </c>
      <c r="V423" s="1" t="s">
        <v>27182</v>
      </c>
    </row>
    <row r="424" s="1" customFormat="1" spans="1:22">
      <c r="A424" s="1">
        <v>632</v>
      </c>
      <c r="B424" s="1" t="s">
        <v>28289</v>
      </c>
      <c r="C424" s="1" t="s">
        <v>27303</v>
      </c>
      <c r="D424" s="1" t="s">
        <v>1605</v>
      </c>
      <c r="E424" s="1" t="s">
        <v>28290</v>
      </c>
      <c r="F424" s="1">
        <v>40</v>
      </c>
      <c r="G424" s="1" t="s">
        <v>5403</v>
      </c>
      <c r="H424" s="1" t="s">
        <v>1123</v>
      </c>
      <c r="I424" s="1" t="s">
        <v>19737</v>
      </c>
      <c r="J424" s="1" t="s">
        <v>19809</v>
      </c>
      <c r="K424" s="1" t="s">
        <v>5128</v>
      </c>
      <c r="L424" s="1" t="s">
        <v>5129</v>
      </c>
      <c r="M424" s="1" t="s">
        <v>27182</v>
      </c>
      <c r="N424" s="1" t="s">
        <v>27182</v>
      </c>
      <c r="O424" s="1" t="s">
        <v>27182</v>
      </c>
      <c r="P424" s="1" t="s">
        <v>27182</v>
      </c>
      <c r="Q424" s="1" t="s">
        <v>27182</v>
      </c>
      <c r="R424" s="1" t="s">
        <v>27182</v>
      </c>
      <c r="S424" s="1" t="s">
        <v>27182</v>
      </c>
      <c r="T424" s="1" t="s">
        <v>27182</v>
      </c>
      <c r="U424" s="1" t="s">
        <v>27182</v>
      </c>
      <c r="V424" s="1" t="s">
        <v>27182</v>
      </c>
    </row>
    <row r="425" s="1" customFormat="1" spans="1:22">
      <c r="A425" s="1">
        <v>634</v>
      </c>
      <c r="B425" s="1" t="s">
        <v>28291</v>
      </c>
      <c r="C425" s="1" t="s">
        <v>28292</v>
      </c>
      <c r="D425" s="1" t="s">
        <v>1605</v>
      </c>
      <c r="E425" s="1" t="s">
        <v>28293</v>
      </c>
      <c r="F425" s="1">
        <v>15</v>
      </c>
      <c r="G425" s="1" t="s">
        <v>4979</v>
      </c>
      <c r="H425" s="1" t="s">
        <v>1123</v>
      </c>
      <c r="I425" s="1" t="s">
        <v>19737</v>
      </c>
      <c r="J425" s="1" t="s">
        <v>19809</v>
      </c>
      <c r="K425" s="1" t="s">
        <v>28294</v>
      </c>
      <c r="L425" s="1" t="s">
        <v>28295</v>
      </c>
      <c r="M425" s="1" t="s">
        <v>27182</v>
      </c>
      <c r="N425" s="1" t="s">
        <v>27182</v>
      </c>
      <c r="O425" s="1" t="s">
        <v>27182</v>
      </c>
      <c r="P425" s="1" t="s">
        <v>27182</v>
      </c>
      <c r="Q425" s="1" t="s">
        <v>27182</v>
      </c>
      <c r="R425" s="1" t="s">
        <v>27182</v>
      </c>
      <c r="S425" s="1" t="s">
        <v>27182</v>
      </c>
      <c r="T425" s="1" t="s">
        <v>27182</v>
      </c>
      <c r="U425" s="1" t="s">
        <v>27182</v>
      </c>
      <c r="V425" s="1" t="s">
        <v>27182</v>
      </c>
    </row>
    <row r="426" s="1" customFormat="1" spans="1:22">
      <c r="A426" s="1">
        <v>635</v>
      </c>
      <c r="B426" s="1" t="s">
        <v>28296</v>
      </c>
      <c r="C426" s="1" t="s">
        <v>27295</v>
      </c>
      <c r="D426" s="1" t="s">
        <v>27180</v>
      </c>
      <c r="E426" s="1" t="s">
        <v>28297</v>
      </c>
      <c r="F426" s="1">
        <v>37.2</v>
      </c>
      <c r="G426" s="1" t="s">
        <v>5295</v>
      </c>
      <c r="H426" s="1" t="s">
        <v>1123</v>
      </c>
      <c r="I426" s="1" t="s">
        <v>19737</v>
      </c>
      <c r="J426" s="1" t="s">
        <v>20325</v>
      </c>
      <c r="K426" s="1" t="s">
        <v>8400</v>
      </c>
      <c r="L426" s="1" t="s">
        <v>8401</v>
      </c>
      <c r="M426" s="1" t="s">
        <v>27182</v>
      </c>
      <c r="N426" s="1" t="s">
        <v>27182</v>
      </c>
      <c r="O426" s="1" t="s">
        <v>27182</v>
      </c>
      <c r="P426" s="1" t="s">
        <v>27182</v>
      </c>
      <c r="Q426" s="1" t="s">
        <v>27182</v>
      </c>
      <c r="R426" s="1" t="s">
        <v>27182</v>
      </c>
      <c r="S426" s="1" t="s">
        <v>27182</v>
      </c>
      <c r="T426" s="1" t="s">
        <v>27182</v>
      </c>
      <c r="U426" s="1" t="s">
        <v>27182</v>
      </c>
      <c r="V426" s="1" t="s">
        <v>27182</v>
      </c>
    </row>
    <row r="427" s="1" customFormat="1" spans="1:22">
      <c r="A427" s="1">
        <v>636</v>
      </c>
      <c r="B427" s="1" t="s">
        <v>28298</v>
      </c>
      <c r="C427" s="1" t="s">
        <v>27258</v>
      </c>
      <c r="D427" s="1" t="s">
        <v>27180</v>
      </c>
      <c r="E427" s="1" t="s">
        <v>28299</v>
      </c>
      <c r="F427" s="1">
        <v>35</v>
      </c>
      <c r="G427" s="1" t="s">
        <v>5318</v>
      </c>
      <c r="H427" s="1" t="s">
        <v>1123</v>
      </c>
      <c r="I427" s="1" t="s">
        <v>19737</v>
      </c>
      <c r="J427" s="1" t="s">
        <v>20325</v>
      </c>
      <c r="K427" s="1" t="s">
        <v>3026</v>
      </c>
      <c r="L427" s="1" t="s">
        <v>3027</v>
      </c>
      <c r="M427" s="1" t="s">
        <v>27182</v>
      </c>
      <c r="N427" s="1" t="s">
        <v>27182</v>
      </c>
      <c r="O427" s="1" t="s">
        <v>27182</v>
      </c>
      <c r="P427" s="1" t="s">
        <v>27182</v>
      </c>
      <c r="Q427" s="1" t="s">
        <v>27182</v>
      </c>
      <c r="R427" s="1" t="s">
        <v>27182</v>
      </c>
      <c r="S427" s="1" t="s">
        <v>27182</v>
      </c>
      <c r="T427" s="1" t="s">
        <v>27182</v>
      </c>
      <c r="U427" s="1" t="s">
        <v>27182</v>
      </c>
      <c r="V427" s="1" t="s">
        <v>27182</v>
      </c>
    </row>
    <row r="428" s="1" customFormat="1" spans="1:22">
      <c r="A428" s="1">
        <v>637</v>
      </c>
      <c r="B428" s="1" t="s">
        <v>28300</v>
      </c>
      <c r="C428" s="1" t="s">
        <v>27197</v>
      </c>
      <c r="D428" s="1" t="s">
        <v>27198</v>
      </c>
      <c r="E428" s="1" t="s">
        <v>28301</v>
      </c>
      <c r="F428" s="1">
        <v>26.3</v>
      </c>
      <c r="G428" s="1" t="s">
        <v>5311</v>
      </c>
      <c r="H428" s="1" t="s">
        <v>1241</v>
      </c>
      <c r="I428" s="1" t="s">
        <v>19737</v>
      </c>
      <c r="J428" s="1" t="s">
        <v>19985</v>
      </c>
      <c r="K428" s="1" t="s">
        <v>28302</v>
      </c>
      <c r="L428" s="1" t="s">
        <v>28303</v>
      </c>
      <c r="M428" s="1" t="s">
        <v>27182</v>
      </c>
      <c r="N428" s="1" t="s">
        <v>27182</v>
      </c>
      <c r="O428" s="1" t="s">
        <v>27182</v>
      </c>
      <c r="P428" s="1" t="s">
        <v>27182</v>
      </c>
      <c r="Q428" s="1" t="s">
        <v>27182</v>
      </c>
      <c r="R428" s="1" t="s">
        <v>27182</v>
      </c>
      <c r="S428" s="1" t="s">
        <v>27182</v>
      </c>
      <c r="T428" s="1" t="s">
        <v>27182</v>
      </c>
      <c r="U428" s="1" t="s">
        <v>27182</v>
      </c>
      <c r="V428" s="1" t="s">
        <v>27182</v>
      </c>
    </row>
    <row r="429" s="1" customFormat="1" spans="1:22">
      <c r="A429" s="1">
        <v>638</v>
      </c>
      <c r="B429" s="1" t="s">
        <v>28304</v>
      </c>
      <c r="C429" s="1" t="s">
        <v>27197</v>
      </c>
      <c r="D429" s="1" t="s">
        <v>27198</v>
      </c>
      <c r="E429" s="1" t="s">
        <v>28305</v>
      </c>
      <c r="F429" s="1">
        <v>15.5</v>
      </c>
      <c r="G429" s="1" t="s">
        <v>5441</v>
      </c>
      <c r="H429" s="1" t="s">
        <v>1241</v>
      </c>
      <c r="I429" s="1" t="s">
        <v>19737</v>
      </c>
      <c r="J429" s="1" t="s">
        <v>19985</v>
      </c>
      <c r="K429" s="1" t="s">
        <v>1750</v>
      </c>
      <c r="L429" s="1" t="s">
        <v>1751</v>
      </c>
      <c r="M429" s="1" t="s">
        <v>27182</v>
      </c>
      <c r="N429" s="1" t="s">
        <v>27182</v>
      </c>
      <c r="O429" s="1" t="s">
        <v>27182</v>
      </c>
      <c r="P429" s="1" t="s">
        <v>27182</v>
      </c>
      <c r="Q429" s="1" t="s">
        <v>27182</v>
      </c>
      <c r="R429" s="1" t="s">
        <v>27182</v>
      </c>
      <c r="S429" s="1" t="s">
        <v>27182</v>
      </c>
      <c r="T429" s="1" t="s">
        <v>27182</v>
      </c>
      <c r="U429" s="1" t="s">
        <v>27182</v>
      </c>
      <c r="V429" s="1" t="s">
        <v>27182</v>
      </c>
    </row>
    <row r="430" s="1" customFormat="1" spans="1:22">
      <c r="A430" s="1">
        <v>639</v>
      </c>
      <c r="B430" s="1" t="s">
        <v>28306</v>
      </c>
      <c r="C430" s="1" t="s">
        <v>28307</v>
      </c>
      <c r="D430" s="1" t="s">
        <v>1605</v>
      </c>
      <c r="E430" s="1" t="s">
        <v>28308</v>
      </c>
      <c r="F430" s="1">
        <v>13</v>
      </c>
      <c r="G430" s="1" t="s">
        <v>5441</v>
      </c>
      <c r="H430" s="1" t="s">
        <v>1241</v>
      </c>
      <c r="I430" s="1" t="s">
        <v>19737</v>
      </c>
      <c r="J430" s="1" t="s">
        <v>19809</v>
      </c>
      <c r="K430" s="1" t="s">
        <v>7986</v>
      </c>
      <c r="L430" s="1" t="s">
        <v>7987</v>
      </c>
      <c r="M430" s="1" t="s">
        <v>27182</v>
      </c>
      <c r="N430" s="1" t="s">
        <v>27182</v>
      </c>
      <c r="O430" s="1" t="s">
        <v>27182</v>
      </c>
      <c r="P430" s="1" t="s">
        <v>27182</v>
      </c>
      <c r="Q430" s="1" t="s">
        <v>27182</v>
      </c>
      <c r="R430" s="1" t="s">
        <v>27182</v>
      </c>
      <c r="S430" s="1" t="s">
        <v>27182</v>
      </c>
      <c r="T430" s="1" t="s">
        <v>27182</v>
      </c>
      <c r="U430" s="1" t="s">
        <v>27182</v>
      </c>
      <c r="V430" s="1" t="s">
        <v>27182</v>
      </c>
    </row>
    <row r="431" s="1" customFormat="1" spans="1:22">
      <c r="A431" s="1">
        <v>640</v>
      </c>
      <c r="B431" s="1" t="s">
        <v>28309</v>
      </c>
      <c r="C431" s="1" t="s">
        <v>27179</v>
      </c>
      <c r="D431" s="1" t="s">
        <v>27180</v>
      </c>
      <c r="E431" s="1" t="s">
        <v>28310</v>
      </c>
      <c r="F431" s="1">
        <v>20</v>
      </c>
      <c r="G431" s="1" t="s">
        <v>5403</v>
      </c>
      <c r="H431" s="1" t="s">
        <v>1241</v>
      </c>
      <c r="I431" s="1" t="s">
        <v>19737</v>
      </c>
      <c r="J431" s="1" t="s">
        <v>20325</v>
      </c>
      <c r="K431" s="1" t="s">
        <v>27555</v>
      </c>
      <c r="L431" s="1" t="s">
        <v>27556</v>
      </c>
      <c r="M431" s="1" t="s">
        <v>27182</v>
      </c>
      <c r="N431" s="1" t="s">
        <v>27182</v>
      </c>
      <c r="O431" s="1" t="s">
        <v>27182</v>
      </c>
      <c r="P431" s="1" t="s">
        <v>27182</v>
      </c>
      <c r="Q431" s="1" t="s">
        <v>27182</v>
      </c>
      <c r="R431" s="1" t="s">
        <v>27182</v>
      </c>
      <c r="S431" s="1" t="s">
        <v>27182</v>
      </c>
      <c r="T431" s="1" t="s">
        <v>27182</v>
      </c>
      <c r="U431" s="1" t="s">
        <v>27182</v>
      </c>
      <c r="V431" s="1" t="s">
        <v>27182</v>
      </c>
    </row>
    <row r="432" s="1" customFormat="1" spans="1:22">
      <c r="A432" s="1">
        <v>642</v>
      </c>
      <c r="B432" s="1" t="s">
        <v>28311</v>
      </c>
      <c r="C432" s="1" t="s">
        <v>27407</v>
      </c>
      <c r="D432" s="1" t="s">
        <v>27198</v>
      </c>
      <c r="E432" s="1" t="s">
        <v>28312</v>
      </c>
      <c r="F432" s="1">
        <v>21</v>
      </c>
      <c r="G432" s="1" t="s">
        <v>5318</v>
      </c>
      <c r="H432" s="1" t="s">
        <v>3676</v>
      </c>
      <c r="I432" s="1" t="s">
        <v>19737</v>
      </c>
      <c r="J432" s="1" t="s">
        <v>19985</v>
      </c>
      <c r="K432" s="1" t="s">
        <v>28313</v>
      </c>
      <c r="L432" s="1" t="s">
        <v>28314</v>
      </c>
      <c r="M432" s="1" t="s">
        <v>27182</v>
      </c>
      <c r="N432" s="1" t="s">
        <v>27182</v>
      </c>
      <c r="O432" s="1" t="s">
        <v>27182</v>
      </c>
      <c r="P432" s="1" t="s">
        <v>27182</v>
      </c>
      <c r="Q432" s="1" t="s">
        <v>27182</v>
      </c>
      <c r="R432" s="1" t="s">
        <v>27182</v>
      </c>
      <c r="S432" s="1" t="s">
        <v>27182</v>
      </c>
      <c r="T432" s="1" t="s">
        <v>27182</v>
      </c>
      <c r="U432" s="1" t="s">
        <v>27182</v>
      </c>
      <c r="V432" s="1" t="s">
        <v>27182</v>
      </c>
    </row>
    <row r="433" s="1" customFormat="1" spans="1:22">
      <c r="A433" s="1">
        <v>643</v>
      </c>
      <c r="B433" s="1" t="s">
        <v>28315</v>
      </c>
      <c r="C433" s="1" t="s">
        <v>27407</v>
      </c>
      <c r="D433" s="1" t="s">
        <v>27198</v>
      </c>
      <c r="E433" s="1" t="s">
        <v>28316</v>
      </c>
      <c r="F433" s="1">
        <v>24.6</v>
      </c>
      <c r="G433" s="1" t="s">
        <v>5262</v>
      </c>
      <c r="H433" s="1" t="s">
        <v>3676</v>
      </c>
      <c r="I433" s="1" t="s">
        <v>19737</v>
      </c>
      <c r="J433" s="1" t="s">
        <v>19985</v>
      </c>
      <c r="K433" s="1" t="s">
        <v>8324</v>
      </c>
      <c r="L433" s="1" t="s">
        <v>8325</v>
      </c>
      <c r="M433" s="1" t="s">
        <v>27182</v>
      </c>
      <c r="N433" s="1" t="s">
        <v>27182</v>
      </c>
      <c r="O433" s="1" t="s">
        <v>27182</v>
      </c>
      <c r="P433" s="1" t="s">
        <v>27182</v>
      </c>
      <c r="Q433" s="1" t="s">
        <v>27182</v>
      </c>
      <c r="R433" s="1" t="s">
        <v>27182</v>
      </c>
      <c r="S433" s="1" t="s">
        <v>27182</v>
      </c>
      <c r="T433" s="1" t="s">
        <v>27182</v>
      </c>
      <c r="U433" s="1" t="s">
        <v>27182</v>
      </c>
      <c r="V433" s="1" t="s">
        <v>27182</v>
      </c>
    </row>
    <row r="434" s="1" customFormat="1" spans="1:22">
      <c r="A434" s="1">
        <v>644</v>
      </c>
      <c r="B434" s="1" t="s">
        <v>28317</v>
      </c>
      <c r="C434" s="1" t="s">
        <v>27395</v>
      </c>
      <c r="D434" s="1" t="s">
        <v>27198</v>
      </c>
      <c r="E434" s="1" t="s">
        <v>28318</v>
      </c>
      <c r="F434" s="1">
        <v>21.7</v>
      </c>
      <c r="G434" s="1" t="s">
        <v>1303</v>
      </c>
      <c r="H434" s="1" t="s">
        <v>3676</v>
      </c>
      <c r="I434" s="1" t="s">
        <v>19737</v>
      </c>
      <c r="J434" s="1" t="s">
        <v>19985</v>
      </c>
      <c r="K434" s="1" t="s">
        <v>16120</v>
      </c>
      <c r="L434" s="1" t="s">
        <v>16121</v>
      </c>
      <c r="M434" s="1" t="s">
        <v>27182</v>
      </c>
      <c r="N434" s="1" t="s">
        <v>27182</v>
      </c>
      <c r="O434" s="1" t="s">
        <v>27182</v>
      </c>
      <c r="P434" s="1" t="s">
        <v>27182</v>
      </c>
      <c r="Q434" s="1" t="s">
        <v>27182</v>
      </c>
      <c r="R434" s="1" t="s">
        <v>27182</v>
      </c>
      <c r="S434" s="1" t="s">
        <v>27182</v>
      </c>
      <c r="T434" s="1" t="s">
        <v>27182</v>
      </c>
      <c r="U434" s="1" t="s">
        <v>27182</v>
      </c>
      <c r="V434" s="1" t="s">
        <v>27182</v>
      </c>
    </row>
    <row r="435" s="1" customFormat="1" spans="1:22">
      <c r="A435" s="1">
        <v>645</v>
      </c>
      <c r="B435" s="1" t="s">
        <v>28319</v>
      </c>
      <c r="C435" s="1" t="s">
        <v>27407</v>
      </c>
      <c r="D435" s="1" t="s">
        <v>27198</v>
      </c>
      <c r="E435" s="1" t="s">
        <v>28320</v>
      </c>
      <c r="F435" s="1">
        <v>20</v>
      </c>
      <c r="G435" s="1" t="s">
        <v>5318</v>
      </c>
      <c r="H435" s="1" t="s">
        <v>3676</v>
      </c>
      <c r="I435" s="1" t="s">
        <v>19737</v>
      </c>
      <c r="J435" s="1" t="s">
        <v>19985</v>
      </c>
      <c r="K435" s="1" t="s">
        <v>28321</v>
      </c>
      <c r="L435" s="1" t="s">
        <v>28322</v>
      </c>
      <c r="M435" s="1" t="s">
        <v>27182</v>
      </c>
      <c r="N435" s="1" t="s">
        <v>27182</v>
      </c>
      <c r="O435" s="1" t="s">
        <v>27182</v>
      </c>
      <c r="P435" s="1" t="s">
        <v>27182</v>
      </c>
      <c r="Q435" s="1" t="s">
        <v>27182</v>
      </c>
      <c r="R435" s="1" t="s">
        <v>27182</v>
      </c>
      <c r="S435" s="1" t="s">
        <v>27182</v>
      </c>
      <c r="T435" s="1" t="s">
        <v>27182</v>
      </c>
      <c r="U435" s="1" t="s">
        <v>27182</v>
      </c>
      <c r="V435" s="1" t="s">
        <v>27182</v>
      </c>
    </row>
    <row r="436" s="1" customFormat="1" spans="1:22">
      <c r="A436" s="1">
        <v>646</v>
      </c>
      <c r="B436" s="1" t="s">
        <v>28323</v>
      </c>
      <c r="C436" s="1" t="s">
        <v>27407</v>
      </c>
      <c r="D436" s="1" t="s">
        <v>27198</v>
      </c>
      <c r="E436" s="1" t="s">
        <v>28324</v>
      </c>
      <c r="F436" s="1">
        <v>32.7</v>
      </c>
      <c r="G436" s="1" t="s">
        <v>4417</v>
      </c>
      <c r="H436" s="1" t="s">
        <v>3676</v>
      </c>
      <c r="I436" s="1" t="s">
        <v>19737</v>
      </c>
      <c r="J436" s="1" t="s">
        <v>19985</v>
      </c>
      <c r="K436" s="1" t="s">
        <v>3677</v>
      </c>
      <c r="L436" s="1" t="s">
        <v>3678</v>
      </c>
      <c r="M436" s="1" t="s">
        <v>27182</v>
      </c>
      <c r="N436" s="1" t="s">
        <v>27182</v>
      </c>
      <c r="O436" s="1" t="s">
        <v>27182</v>
      </c>
      <c r="P436" s="1" t="s">
        <v>27182</v>
      </c>
      <c r="Q436" s="1" t="s">
        <v>27182</v>
      </c>
      <c r="R436" s="1" t="s">
        <v>27182</v>
      </c>
      <c r="S436" s="1" t="s">
        <v>27182</v>
      </c>
      <c r="T436" s="1" t="s">
        <v>27182</v>
      </c>
      <c r="U436" s="1" t="s">
        <v>27182</v>
      </c>
      <c r="V436" s="1" t="s">
        <v>27182</v>
      </c>
    </row>
    <row r="437" s="1" customFormat="1" spans="1:22">
      <c r="A437" s="1">
        <v>647</v>
      </c>
      <c r="B437" s="1" t="s">
        <v>28325</v>
      </c>
      <c r="C437" s="1" t="s">
        <v>27395</v>
      </c>
      <c r="D437" s="1" t="s">
        <v>27198</v>
      </c>
      <c r="E437" s="1" t="s">
        <v>28326</v>
      </c>
      <c r="F437" s="1">
        <v>20</v>
      </c>
      <c r="G437" s="1" t="s">
        <v>5441</v>
      </c>
      <c r="H437" s="1" t="s">
        <v>3676</v>
      </c>
      <c r="I437" s="1" t="s">
        <v>19737</v>
      </c>
      <c r="J437" s="1" t="s">
        <v>19985</v>
      </c>
      <c r="K437" s="1" t="s">
        <v>11923</v>
      </c>
      <c r="L437" s="1" t="s">
        <v>11924</v>
      </c>
      <c r="M437" s="1" t="s">
        <v>27182</v>
      </c>
      <c r="N437" s="1" t="s">
        <v>27182</v>
      </c>
      <c r="O437" s="1" t="s">
        <v>27182</v>
      </c>
      <c r="P437" s="1" t="s">
        <v>27182</v>
      </c>
      <c r="Q437" s="1" t="s">
        <v>27182</v>
      </c>
      <c r="R437" s="1" t="s">
        <v>27182</v>
      </c>
      <c r="S437" s="1" t="s">
        <v>27182</v>
      </c>
      <c r="T437" s="1" t="s">
        <v>27182</v>
      </c>
      <c r="U437" s="1" t="s">
        <v>27182</v>
      </c>
      <c r="V437" s="1" t="s">
        <v>27182</v>
      </c>
    </row>
    <row r="438" s="1" customFormat="1" spans="1:22">
      <c r="A438" s="1">
        <v>648</v>
      </c>
      <c r="B438" s="1" t="s">
        <v>28327</v>
      </c>
      <c r="C438" s="1" t="s">
        <v>27395</v>
      </c>
      <c r="D438" s="1" t="s">
        <v>27198</v>
      </c>
      <c r="E438" s="1" t="s">
        <v>28328</v>
      </c>
      <c r="F438" s="1">
        <v>20</v>
      </c>
      <c r="G438" s="1" t="s">
        <v>5441</v>
      </c>
      <c r="H438" s="1" t="s">
        <v>3676</v>
      </c>
      <c r="I438" s="1" t="s">
        <v>19737</v>
      </c>
      <c r="J438" s="1" t="s">
        <v>19985</v>
      </c>
      <c r="K438" s="1" t="s">
        <v>11923</v>
      </c>
      <c r="L438" s="1" t="s">
        <v>11924</v>
      </c>
      <c r="M438" s="1" t="s">
        <v>27182</v>
      </c>
      <c r="N438" s="1" t="s">
        <v>27182</v>
      </c>
      <c r="O438" s="1" t="s">
        <v>27182</v>
      </c>
      <c r="P438" s="1" t="s">
        <v>27182</v>
      </c>
      <c r="Q438" s="1" t="s">
        <v>27182</v>
      </c>
      <c r="R438" s="1" t="s">
        <v>27182</v>
      </c>
      <c r="S438" s="1" t="s">
        <v>27182</v>
      </c>
      <c r="T438" s="1" t="s">
        <v>27182</v>
      </c>
      <c r="U438" s="1" t="s">
        <v>27182</v>
      </c>
      <c r="V438" s="1" t="s">
        <v>27182</v>
      </c>
    </row>
    <row r="439" s="1" customFormat="1" spans="1:22">
      <c r="A439" s="1">
        <v>649</v>
      </c>
      <c r="B439" s="1" t="s">
        <v>28329</v>
      </c>
      <c r="C439" s="1" t="s">
        <v>27395</v>
      </c>
      <c r="D439" s="1" t="s">
        <v>27198</v>
      </c>
      <c r="E439" s="1" t="s">
        <v>28330</v>
      </c>
      <c r="F439" s="1">
        <v>21.8</v>
      </c>
      <c r="G439" s="1" t="s">
        <v>5403</v>
      </c>
      <c r="H439" s="1" t="s">
        <v>3676</v>
      </c>
      <c r="I439" s="1" t="s">
        <v>19737</v>
      </c>
      <c r="J439" s="1" t="s">
        <v>19985</v>
      </c>
      <c r="K439" s="1" t="s">
        <v>21712</v>
      </c>
      <c r="L439" s="1" t="s">
        <v>27401</v>
      </c>
      <c r="M439" s="1" t="s">
        <v>27182</v>
      </c>
      <c r="N439" s="1" t="s">
        <v>27182</v>
      </c>
      <c r="O439" s="1" t="s">
        <v>27182</v>
      </c>
      <c r="P439" s="1" t="s">
        <v>27182</v>
      </c>
      <c r="Q439" s="1" t="s">
        <v>27182</v>
      </c>
      <c r="R439" s="1" t="s">
        <v>27182</v>
      </c>
      <c r="S439" s="1" t="s">
        <v>27182</v>
      </c>
      <c r="T439" s="1" t="s">
        <v>27182</v>
      </c>
      <c r="U439" s="1" t="s">
        <v>27182</v>
      </c>
      <c r="V439" s="1" t="s">
        <v>27182</v>
      </c>
    </row>
    <row r="440" s="1" customFormat="1" spans="1:22">
      <c r="A440" s="1">
        <v>650</v>
      </c>
      <c r="B440" s="1" t="s">
        <v>28331</v>
      </c>
      <c r="C440" s="1" t="s">
        <v>27407</v>
      </c>
      <c r="D440" s="1" t="s">
        <v>27198</v>
      </c>
      <c r="E440" s="1" t="s">
        <v>28332</v>
      </c>
      <c r="F440" s="1">
        <v>23.9</v>
      </c>
      <c r="G440" s="1" t="s">
        <v>5262</v>
      </c>
      <c r="H440" s="1" t="s">
        <v>1020</v>
      </c>
      <c r="I440" s="1" t="s">
        <v>19737</v>
      </c>
      <c r="J440" s="1" t="s">
        <v>19985</v>
      </c>
      <c r="K440" s="1" t="s">
        <v>27392</v>
      </c>
      <c r="L440" s="1" t="s">
        <v>27393</v>
      </c>
      <c r="M440" s="1" t="s">
        <v>27182</v>
      </c>
      <c r="N440" s="1" t="s">
        <v>27182</v>
      </c>
      <c r="O440" s="1" t="s">
        <v>27182</v>
      </c>
      <c r="P440" s="1" t="s">
        <v>27182</v>
      </c>
      <c r="Q440" s="1" t="s">
        <v>27182</v>
      </c>
      <c r="R440" s="1" t="s">
        <v>27182</v>
      </c>
      <c r="S440" s="1" t="s">
        <v>27182</v>
      </c>
      <c r="T440" s="1" t="s">
        <v>27182</v>
      </c>
      <c r="U440" s="1" t="s">
        <v>27182</v>
      </c>
      <c r="V440" s="1" t="s">
        <v>27182</v>
      </c>
    </row>
    <row r="441" s="1" customFormat="1" spans="1:22">
      <c r="A441" s="1">
        <v>651</v>
      </c>
      <c r="B441" s="1" t="s">
        <v>28333</v>
      </c>
      <c r="C441" s="1" t="s">
        <v>27179</v>
      </c>
      <c r="D441" s="1" t="s">
        <v>27180</v>
      </c>
      <c r="E441" s="1" t="s">
        <v>28334</v>
      </c>
      <c r="F441" s="1">
        <v>35</v>
      </c>
      <c r="G441" s="1" t="s">
        <v>5958</v>
      </c>
      <c r="H441" s="1" t="s">
        <v>875</v>
      </c>
      <c r="I441" s="1" t="s">
        <v>19737</v>
      </c>
      <c r="J441" s="1" t="s">
        <v>20325</v>
      </c>
      <c r="K441" s="1" t="s">
        <v>907</v>
      </c>
      <c r="L441" s="1" t="s">
        <v>3120</v>
      </c>
      <c r="M441" s="1" t="s">
        <v>27182</v>
      </c>
      <c r="N441" s="1" t="s">
        <v>27182</v>
      </c>
      <c r="O441" s="1" t="s">
        <v>27182</v>
      </c>
      <c r="P441" s="1" t="s">
        <v>27182</v>
      </c>
      <c r="Q441" s="1" t="s">
        <v>27182</v>
      </c>
      <c r="R441" s="1" t="s">
        <v>27182</v>
      </c>
      <c r="S441" s="1" t="s">
        <v>27182</v>
      </c>
      <c r="T441" s="1" t="s">
        <v>27182</v>
      </c>
      <c r="U441" s="1" t="s">
        <v>27182</v>
      </c>
      <c r="V441" s="1" t="s">
        <v>27182</v>
      </c>
    </row>
    <row r="442" s="1" customFormat="1" spans="1:22">
      <c r="A442" s="1">
        <v>652</v>
      </c>
      <c r="B442" s="1" t="s">
        <v>28335</v>
      </c>
      <c r="C442" s="1" t="s">
        <v>27270</v>
      </c>
      <c r="D442" s="1" t="s">
        <v>27198</v>
      </c>
      <c r="E442" s="1" t="s">
        <v>28336</v>
      </c>
      <c r="F442" s="1">
        <v>24.6</v>
      </c>
      <c r="G442" s="1" t="s">
        <v>4979</v>
      </c>
      <c r="H442" s="1" t="s">
        <v>875</v>
      </c>
      <c r="I442" s="1" t="s">
        <v>27544</v>
      </c>
      <c r="J442" s="1" t="s">
        <v>19809</v>
      </c>
      <c r="K442" s="1" t="s">
        <v>907</v>
      </c>
      <c r="L442" s="1" t="s">
        <v>3120</v>
      </c>
      <c r="M442" s="1" t="s">
        <v>27182</v>
      </c>
      <c r="N442" s="1" t="s">
        <v>27182</v>
      </c>
      <c r="O442" s="1" t="s">
        <v>27182</v>
      </c>
      <c r="P442" s="1" t="s">
        <v>27182</v>
      </c>
      <c r="Q442" s="1" t="s">
        <v>27182</v>
      </c>
      <c r="R442" s="1" t="s">
        <v>27182</v>
      </c>
      <c r="S442" s="1" t="s">
        <v>27182</v>
      </c>
      <c r="T442" s="1" t="s">
        <v>27182</v>
      </c>
      <c r="U442" s="1" t="s">
        <v>27182</v>
      </c>
      <c r="V442" s="1" t="s">
        <v>27182</v>
      </c>
    </row>
    <row r="443" s="1" customFormat="1" spans="1:22">
      <c r="A443" s="1">
        <v>653</v>
      </c>
      <c r="B443" s="1" t="s">
        <v>28337</v>
      </c>
      <c r="C443" s="1" t="s">
        <v>27258</v>
      </c>
      <c r="D443" s="1" t="s">
        <v>27180</v>
      </c>
      <c r="E443" s="1" t="s">
        <v>28338</v>
      </c>
      <c r="F443" s="1">
        <v>49.5</v>
      </c>
      <c r="G443" s="1" t="s">
        <v>5311</v>
      </c>
      <c r="H443" s="1" t="s">
        <v>769</v>
      </c>
      <c r="I443" s="1" t="s">
        <v>19737</v>
      </c>
      <c r="J443" s="1" t="s">
        <v>20325</v>
      </c>
      <c r="K443" s="1" t="s">
        <v>1767</v>
      </c>
      <c r="L443" s="1" t="s">
        <v>1768</v>
      </c>
      <c r="M443" s="1" t="s">
        <v>27182</v>
      </c>
      <c r="N443" s="1" t="s">
        <v>27182</v>
      </c>
      <c r="O443" s="1" t="s">
        <v>27182</v>
      </c>
      <c r="P443" s="1" t="s">
        <v>27182</v>
      </c>
      <c r="Q443" s="1" t="s">
        <v>27182</v>
      </c>
      <c r="R443" s="1" t="s">
        <v>27182</v>
      </c>
      <c r="S443" s="1" t="s">
        <v>27182</v>
      </c>
      <c r="T443" s="1" t="s">
        <v>27182</v>
      </c>
      <c r="U443" s="1" t="s">
        <v>27182</v>
      </c>
      <c r="V443" s="1" t="s">
        <v>27182</v>
      </c>
    </row>
    <row r="444" s="1" customFormat="1" spans="1:22">
      <c r="A444" s="1">
        <v>654</v>
      </c>
      <c r="B444" s="1" t="s">
        <v>28339</v>
      </c>
      <c r="C444" s="1" t="s">
        <v>27179</v>
      </c>
      <c r="D444" s="1" t="s">
        <v>27180</v>
      </c>
      <c r="E444" s="1" t="s">
        <v>28340</v>
      </c>
      <c r="F444" s="1">
        <v>30</v>
      </c>
      <c r="G444" s="1" t="s">
        <v>5318</v>
      </c>
      <c r="H444" s="1" t="s">
        <v>769</v>
      </c>
      <c r="I444" s="1" t="s">
        <v>19737</v>
      </c>
      <c r="J444" s="1" t="s">
        <v>20325</v>
      </c>
      <c r="K444" s="1" t="s">
        <v>1588</v>
      </c>
      <c r="L444" s="1" t="s">
        <v>1589</v>
      </c>
      <c r="M444" s="1" t="s">
        <v>27182</v>
      </c>
      <c r="N444" s="1" t="s">
        <v>27182</v>
      </c>
      <c r="O444" s="1" t="s">
        <v>27182</v>
      </c>
      <c r="P444" s="1" t="s">
        <v>27182</v>
      </c>
      <c r="Q444" s="1" t="s">
        <v>27182</v>
      </c>
      <c r="R444" s="1" t="s">
        <v>27182</v>
      </c>
      <c r="S444" s="1" t="s">
        <v>27182</v>
      </c>
      <c r="T444" s="1" t="s">
        <v>27182</v>
      </c>
      <c r="U444" s="1" t="s">
        <v>27182</v>
      </c>
      <c r="V444" s="1" t="s">
        <v>27182</v>
      </c>
    </row>
    <row r="445" s="1" customFormat="1" spans="1:22">
      <c r="A445" s="1">
        <v>655</v>
      </c>
      <c r="B445" s="1" t="s">
        <v>28341</v>
      </c>
      <c r="C445" s="1" t="s">
        <v>28342</v>
      </c>
      <c r="D445" s="1" t="s">
        <v>27198</v>
      </c>
      <c r="E445" s="1" t="s">
        <v>28343</v>
      </c>
      <c r="F445" s="1">
        <v>8</v>
      </c>
      <c r="G445" s="1" t="s">
        <v>5318</v>
      </c>
      <c r="H445" s="1" t="s">
        <v>1274</v>
      </c>
      <c r="I445" s="1" t="s">
        <v>27544</v>
      </c>
      <c r="J445" s="1" t="s">
        <v>19809</v>
      </c>
      <c r="K445" s="1" t="s">
        <v>1279</v>
      </c>
      <c r="L445" s="1" t="s">
        <v>1280</v>
      </c>
      <c r="M445" s="1" t="s">
        <v>27182</v>
      </c>
      <c r="N445" s="1" t="s">
        <v>27182</v>
      </c>
      <c r="O445" s="1" t="s">
        <v>27182</v>
      </c>
      <c r="P445" s="1" t="s">
        <v>27182</v>
      </c>
      <c r="Q445" s="1" t="s">
        <v>27182</v>
      </c>
      <c r="R445" s="1" t="s">
        <v>27182</v>
      </c>
      <c r="S445" s="1" t="s">
        <v>27182</v>
      </c>
      <c r="T445" s="1" t="s">
        <v>27182</v>
      </c>
      <c r="U445" s="1" t="s">
        <v>27182</v>
      </c>
      <c r="V445" s="1" t="s">
        <v>27182</v>
      </c>
    </row>
    <row r="446" s="1" customFormat="1" spans="1:22">
      <c r="A446" s="1">
        <v>677</v>
      </c>
      <c r="B446" s="1" t="s">
        <v>28344</v>
      </c>
      <c r="C446" s="1" t="s">
        <v>27288</v>
      </c>
      <c r="D446" s="1" t="s">
        <v>1605</v>
      </c>
      <c r="E446" s="1" t="s">
        <v>28345</v>
      </c>
      <c r="F446" s="1">
        <v>32</v>
      </c>
      <c r="G446" s="1" t="s">
        <v>5441</v>
      </c>
      <c r="H446" s="1" t="s">
        <v>1274</v>
      </c>
      <c r="I446" s="1" t="s">
        <v>27229</v>
      </c>
      <c r="J446" s="1" t="s">
        <v>19809</v>
      </c>
      <c r="K446" s="1" t="s">
        <v>1735</v>
      </c>
      <c r="L446" s="1" t="s">
        <v>1736</v>
      </c>
      <c r="M446" s="1" t="s">
        <v>27182</v>
      </c>
      <c r="N446" s="1" t="s">
        <v>27182</v>
      </c>
      <c r="O446" s="1" t="s">
        <v>27182</v>
      </c>
      <c r="P446" s="1" t="s">
        <v>27182</v>
      </c>
      <c r="Q446" s="1" t="s">
        <v>27182</v>
      </c>
      <c r="R446" s="1" t="s">
        <v>27182</v>
      </c>
      <c r="S446" s="1" t="s">
        <v>27182</v>
      </c>
      <c r="T446" s="1" t="s">
        <v>27182</v>
      </c>
      <c r="U446" s="1" t="s">
        <v>27182</v>
      </c>
      <c r="V446" s="1" t="s">
        <v>27182</v>
      </c>
    </row>
    <row r="447" s="1" customFormat="1" spans="1:22">
      <c r="A447" s="1">
        <v>678</v>
      </c>
      <c r="B447" s="1" t="s">
        <v>28346</v>
      </c>
      <c r="C447" s="1" t="s">
        <v>27197</v>
      </c>
      <c r="D447" s="1" t="s">
        <v>27198</v>
      </c>
      <c r="E447" s="1" t="s">
        <v>28347</v>
      </c>
      <c r="F447" s="1">
        <v>28</v>
      </c>
      <c r="G447" s="1" t="s">
        <v>2499</v>
      </c>
      <c r="H447" s="1" t="s">
        <v>183</v>
      </c>
      <c r="I447" s="1" t="s">
        <v>19737</v>
      </c>
      <c r="J447" s="1" t="s">
        <v>19985</v>
      </c>
      <c r="K447" s="1" t="s">
        <v>13884</v>
      </c>
      <c r="L447" s="1" t="s">
        <v>13885</v>
      </c>
      <c r="M447" s="1" t="s">
        <v>27182</v>
      </c>
      <c r="N447" s="1" t="s">
        <v>27182</v>
      </c>
      <c r="O447" s="1" t="s">
        <v>27182</v>
      </c>
      <c r="P447" s="1" t="s">
        <v>27182</v>
      </c>
      <c r="Q447" s="1" t="s">
        <v>27182</v>
      </c>
      <c r="R447" s="1" t="s">
        <v>27182</v>
      </c>
      <c r="S447" s="1" t="s">
        <v>27182</v>
      </c>
      <c r="T447" s="1" t="s">
        <v>27182</v>
      </c>
      <c r="U447" s="1" t="s">
        <v>27182</v>
      </c>
      <c r="V447" s="1" t="s">
        <v>27182</v>
      </c>
    </row>
    <row r="448" s="1" customFormat="1" spans="1:22">
      <c r="A448" s="1">
        <v>679</v>
      </c>
      <c r="B448" s="1" t="s">
        <v>28348</v>
      </c>
      <c r="C448" s="1" t="s">
        <v>27303</v>
      </c>
      <c r="D448" s="1" t="s">
        <v>1605</v>
      </c>
      <c r="E448" s="1" t="s">
        <v>28349</v>
      </c>
      <c r="F448" s="1">
        <v>44</v>
      </c>
      <c r="G448" s="1" t="s">
        <v>4942</v>
      </c>
      <c r="H448" s="1" t="s">
        <v>540</v>
      </c>
      <c r="I448" s="1" t="s">
        <v>19737</v>
      </c>
      <c r="J448" s="1" t="s">
        <v>19809</v>
      </c>
      <c r="K448" s="1" t="s">
        <v>635</v>
      </c>
      <c r="L448" s="1" t="s">
        <v>636</v>
      </c>
      <c r="M448" s="1" t="s">
        <v>27182</v>
      </c>
      <c r="N448" s="1" t="s">
        <v>27182</v>
      </c>
      <c r="O448" s="1" t="s">
        <v>27182</v>
      </c>
      <c r="P448" s="1" t="s">
        <v>27182</v>
      </c>
      <c r="Q448" s="1" t="s">
        <v>27182</v>
      </c>
      <c r="R448" s="1" t="s">
        <v>27182</v>
      </c>
      <c r="S448" s="1" t="s">
        <v>27182</v>
      </c>
      <c r="T448" s="1" t="s">
        <v>27182</v>
      </c>
      <c r="U448" s="1" t="s">
        <v>27182</v>
      </c>
      <c r="V448" s="1" t="s">
        <v>27182</v>
      </c>
    </row>
    <row r="449" s="1" customFormat="1" spans="1:22">
      <c r="A449" s="1">
        <v>741</v>
      </c>
      <c r="B449" s="1" t="s">
        <v>28350</v>
      </c>
      <c r="C449" s="1" t="s">
        <v>28351</v>
      </c>
      <c r="D449" s="1" t="s">
        <v>27180</v>
      </c>
      <c r="E449" s="1" t="s">
        <v>28352</v>
      </c>
      <c r="F449" s="1">
        <v>24</v>
      </c>
      <c r="G449" s="1" t="s">
        <v>12789</v>
      </c>
      <c r="H449" s="1" t="s">
        <v>540</v>
      </c>
      <c r="I449" s="1" t="s">
        <v>19737</v>
      </c>
      <c r="J449" s="1" t="s">
        <v>19985</v>
      </c>
      <c r="K449" s="1" t="s">
        <v>28353</v>
      </c>
      <c r="L449" s="1" t="s">
        <v>28354</v>
      </c>
      <c r="M449" s="1" t="s">
        <v>27182</v>
      </c>
      <c r="N449" s="1" t="s">
        <v>27182</v>
      </c>
      <c r="O449" s="1" t="s">
        <v>27182</v>
      </c>
      <c r="P449" s="1" t="s">
        <v>27182</v>
      </c>
      <c r="Q449" s="1" t="s">
        <v>27182</v>
      </c>
      <c r="R449" s="1" t="s">
        <v>27182</v>
      </c>
      <c r="S449" s="1" t="s">
        <v>27182</v>
      </c>
      <c r="T449" s="1" t="s">
        <v>27182</v>
      </c>
      <c r="U449" s="1" t="s">
        <v>27182</v>
      </c>
      <c r="V449" s="1" t="s">
        <v>1769</v>
      </c>
    </row>
    <row r="450" s="1" customFormat="1" spans="1:22">
      <c r="A450" s="1">
        <v>742</v>
      </c>
      <c r="B450" s="1" t="s">
        <v>28355</v>
      </c>
      <c r="C450" s="1" t="s">
        <v>27407</v>
      </c>
      <c r="D450" s="1" t="s">
        <v>1605</v>
      </c>
      <c r="E450" s="1" t="s">
        <v>28356</v>
      </c>
      <c r="F450" s="1">
        <v>20</v>
      </c>
      <c r="G450" s="1" t="s">
        <v>10427</v>
      </c>
      <c r="H450" s="1" t="s">
        <v>540</v>
      </c>
      <c r="I450" s="1" t="s">
        <v>19737</v>
      </c>
      <c r="J450" s="1" t="s">
        <v>19985</v>
      </c>
      <c r="K450" s="1" t="s">
        <v>28357</v>
      </c>
      <c r="L450" s="1" t="s">
        <v>28358</v>
      </c>
      <c r="M450" s="1" t="s">
        <v>27182</v>
      </c>
      <c r="N450" s="1" t="s">
        <v>27182</v>
      </c>
      <c r="O450" s="1" t="s">
        <v>27182</v>
      </c>
      <c r="P450" s="1" t="s">
        <v>27182</v>
      </c>
      <c r="Q450" s="1" t="s">
        <v>27182</v>
      </c>
      <c r="R450" s="1" t="s">
        <v>27182</v>
      </c>
      <c r="S450" s="1" t="s">
        <v>27182</v>
      </c>
      <c r="T450" s="1" t="s">
        <v>27182</v>
      </c>
      <c r="U450" s="1" t="s">
        <v>27182</v>
      </c>
      <c r="V450" s="1" t="s">
        <v>1769</v>
      </c>
    </row>
    <row r="451" s="1" customFormat="1" spans="1:22">
      <c r="A451" s="1">
        <v>743</v>
      </c>
      <c r="B451" s="1" t="s">
        <v>28359</v>
      </c>
      <c r="C451" s="1" t="s">
        <v>28360</v>
      </c>
      <c r="D451" s="1" t="s">
        <v>1605</v>
      </c>
      <c r="E451" s="1" t="s">
        <v>28361</v>
      </c>
      <c r="F451" s="1">
        <v>28.2</v>
      </c>
      <c r="G451" s="1" t="s">
        <v>10427</v>
      </c>
      <c r="H451" s="1" t="s">
        <v>540</v>
      </c>
      <c r="I451" s="1" t="s">
        <v>19737</v>
      </c>
      <c r="J451" s="1" t="s">
        <v>19809</v>
      </c>
      <c r="K451" s="1" t="s">
        <v>18993</v>
      </c>
      <c r="L451" s="1" t="s">
        <v>27182</v>
      </c>
      <c r="M451" s="1" t="s">
        <v>27182</v>
      </c>
      <c r="N451" s="1" t="s">
        <v>27182</v>
      </c>
      <c r="O451" s="1" t="s">
        <v>27182</v>
      </c>
      <c r="P451" s="1" t="s">
        <v>27182</v>
      </c>
      <c r="Q451" s="1" t="s">
        <v>27182</v>
      </c>
      <c r="R451" s="1" t="s">
        <v>27182</v>
      </c>
      <c r="S451" s="1" t="s">
        <v>27182</v>
      </c>
      <c r="T451" s="1" t="s">
        <v>27182</v>
      </c>
      <c r="U451" s="1" t="s">
        <v>27182</v>
      </c>
      <c r="V451" s="1" t="s">
        <v>28362</v>
      </c>
    </row>
    <row r="452" s="1" customFormat="1" spans="1:22">
      <c r="A452" s="1">
        <v>744</v>
      </c>
      <c r="B452" s="1" t="s">
        <v>28363</v>
      </c>
      <c r="C452" s="1" t="s">
        <v>27197</v>
      </c>
      <c r="D452" s="1" t="s">
        <v>27180</v>
      </c>
      <c r="E452" s="1" t="s">
        <v>28364</v>
      </c>
      <c r="F452" s="1">
        <v>38</v>
      </c>
      <c r="G452" s="1" t="s">
        <v>15352</v>
      </c>
      <c r="H452" s="1" t="s">
        <v>540</v>
      </c>
      <c r="I452" s="1" t="s">
        <v>19737</v>
      </c>
      <c r="J452" s="1" t="s">
        <v>19985</v>
      </c>
      <c r="K452" s="1" t="s">
        <v>18993</v>
      </c>
      <c r="L452" s="1" t="s">
        <v>22590</v>
      </c>
      <c r="M452" s="1" t="s">
        <v>27182</v>
      </c>
      <c r="N452" s="1" t="s">
        <v>27182</v>
      </c>
      <c r="O452" s="1" t="s">
        <v>27182</v>
      </c>
      <c r="P452" s="1" t="s">
        <v>27182</v>
      </c>
      <c r="Q452" s="1" t="s">
        <v>27182</v>
      </c>
      <c r="R452" s="1" t="s">
        <v>27182</v>
      </c>
      <c r="S452" s="1" t="s">
        <v>27182</v>
      </c>
      <c r="T452" s="1" t="s">
        <v>27182</v>
      </c>
      <c r="U452" s="1" t="s">
        <v>27182</v>
      </c>
      <c r="V452" s="1" t="s">
        <v>28362</v>
      </c>
    </row>
    <row r="453" s="1" customFormat="1" spans="1:22">
      <c r="A453" s="1">
        <v>745</v>
      </c>
      <c r="B453" s="1" t="s">
        <v>28365</v>
      </c>
      <c r="C453" s="1" t="s">
        <v>27451</v>
      </c>
      <c r="D453" s="1" t="s">
        <v>27198</v>
      </c>
      <c r="E453" s="1" t="s">
        <v>28366</v>
      </c>
      <c r="F453" s="1">
        <v>14.8</v>
      </c>
      <c r="G453" s="1" t="s">
        <v>13846</v>
      </c>
      <c r="H453" s="1" t="s">
        <v>359</v>
      </c>
      <c r="I453" s="1" t="s">
        <v>19737</v>
      </c>
      <c r="J453" s="1" t="s">
        <v>19985</v>
      </c>
      <c r="K453" s="1" t="s">
        <v>717</v>
      </c>
      <c r="L453" s="1" t="s">
        <v>718</v>
      </c>
      <c r="M453" s="1" t="s">
        <v>27182</v>
      </c>
      <c r="N453" s="1" t="s">
        <v>27182</v>
      </c>
      <c r="O453" s="1" t="s">
        <v>27182</v>
      </c>
      <c r="P453" s="1" t="s">
        <v>27182</v>
      </c>
      <c r="Q453" s="1" t="s">
        <v>27182</v>
      </c>
      <c r="R453" s="1" t="s">
        <v>27182</v>
      </c>
      <c r="S453" s="1" t="s">
        <v>27182</v>
      </c>
      <c r="T453" s="1" t="s">
        <v>27182</v>
      </c>
      <c r="U453" s="1" t="s">
        <v>27182</v>
      </c>
      <c r="V453" s="1" t="s">
        <v>28367</v>
      </c>
    </row>
    <row r="454" s="1" customFormat="1" spans="1:22">
      <c r="A454" s="1">
        <v>746</v>
      </c>
      <c r="B454" s="1" t="s">
        <v>28368</v>
      </c>
      <c r="C454" s="1" t="s">
        <v>27451</v>
      </c>
      <c r="D454" s="1" t="s">
        <v>27198</v>
      </c>
      <c r="E454" s="1" t="s">
        <v>28369</v>
      </c>
      <c r="F454" s="1">
        <v>3</v>
      </c>
      <c r="G454" s="1" t="s">
        <v>10114</v>
      </c>
      <c r="H454" s="1" t="s">
        <v>359</v>
      </c>
      <c r="I454" s="1" t="s">
        <v>19737</v>
      </c>
      <c r="J454" s="1" t="s">
        <v>19985</v>
      </c>
      <c r="K454" s="1" t="s">
        <v>10091</v>
      </c>
      <c r="L454" s="1" t="s">
        <v>10092</v>
      </c>
      <c r="M454" s="1" t="s">
        <v>27182</v>
      </c>
      <c r="N454" s="1" t="s">
        <v>27182</v>
      </c>
      <c r="O454" s="1" t="s">
        <v>27182</v>
      </c>
      <c r="P454" s="1" t="s">
        <v>27182</v>
      </c>
      <c r="Q454" s="1" t="s">
        <v>27182</v>
      </c>
      <c r="R454" s="1" t="s">
        <v>27182</v>
      </c>
      <c r="S454" s="1" t="s">
        <v>27182</v>
      </c>
      <c r="T454" s="1" t="s">
        <v>27182</v>
      </c>
      <c r="U454" s="1" t="s">
        <v>27182</v>
      </c>
      <c r="V454" s="1" t="s">
        <v>1769</v>
      </c>
    </row>
    <row r="455" s="1" customFormat="1" spans="1:22">
      <c r="A455" s="1">
        <v>748</v>
      </c>
      <c r="B455" s="1" t="s">
        <v>28370</v>
      </c>
      <c r="C455" s="1" t="s">
        <v>27179</v>
      </c>
      <c r="D455" s="1" t="s">
        <v>27180</v>
      </c>
      <c r="E455" s="1" t="s">
        <v>28371</v>
      </c>
      <c r="F455" s="1">
        <v>24.2</v>
      </c>
      <c r="G455" s="1" t="s">
        <v>12339</v>
      </c>
      <c r="H455" s="1" t="s">
        <v>359</v>
      </c>
      <c r="I455" s="1" t="s">
        <v>19737</v>
      </c>
      <c r="J455" s="1" t="s">
        <v>20325</v>
      </c>
      <c r="K455" s="1" t="s">
        <v>13034</v>
      </c>
      <c r="L455" s="1" t="s">
        <v>13035</v>
      </c>
      <c r="M455" s="1" t="s">
        <v>27182</v>
      </c>
      <c r="N455" s="1" t="s">
        <v>27182</v>
      </c>
      <c r="O455" s="1" t="s">
        <v>27182</v>
      </c>
      <c r="P455" s="1" t="s">
        <v>27182</v>
      </c>
      <c r="Q455" s="1" t="s">
        <v>27182</v>
      </c>
      <c r="R455" s="1" t="s">
        <v>27182</v>
      </c>
      <c r="S455" s="1" t="s">
        <v>27182</v>
      </c>
      <c r="T455" s="1" t="s">
        <v>27182</v>
      </c>
      <c r="U455" s="1" t="s">
        <v>27182</v>
      </c>
      <c r="V455" s="1" t="s">
        <v>1769</v>
      </c>
    </row>
    <row r="456" s="1" customFormat="1" spans="1:22">
      <c r="A456" s="1">
        <v>749</v>
      </c>
      <c r="B456" s="1" t="s">
        <v>28372</v>
      </c>
      <c r="C456" s="1" t="s">
        <v>27769</v>
      </c>
      <c r="D456" s="1" t="s">
        <v>27198</v>
      </c>
      <c r="E456" s="1" t="s">
        <v>28373</v>
      </c>
      <c r="F456" s="1">
        <v>16.4</v>
      </c>
      <c r="G456" s="1" t="s">
        <v>10421</v>
      </c>
      <c r="H456" s="1" t="s">
        <v>359</v>
      </c>
      <c r="I456" s="1" t="s">
        <v>19737</v>
      </c>
      <c r="J456" s="1" t="s">
        <v>19985</v>
      </c>
      <c r="K456" s="1" t="s">
        <v>28374</v>
      </c>
      <c r="L456" s="1" t="s">
        <v>28375</v>
      </c>
      <c r="M456" s="1" t="s">
        <v>27182</v>
      </c>
      <c r="N456" s="1" t="s">
        <v>27182</v>
      </c>
      <c r="O456" s="1" t="s">
        <v>27182</v>
      </c>
      <c r="P456" s="1" t="s">
        <v>27182</v>
      </c>
      <c r="Q456" s="1" t="s">
        <v>27182</v>
      </c>
      <c r="R456" s="1" t="s">
        <v>27182</v>
      </c>
      <c r="S456" s="1" t="s">
        <v>27182</v>
      </c>
      <c r="T456" s="1" t="s">
        <v>27182</v>
      </c>
      <c r="U456" s="1" t="s">
        <v>27182</v>
      </c>
      <c r="V456" s="1" t="s">
        <v>1769</v>
      </c>
    </row>
    <row r="457" s="1" customFormat="1" spans="1:22">
      <c r="A457" s="1">
        <v>750</v>
      </c>
      <c r="B457" s="1" t="s">
        <v>28376</v>
      </c>
      <c r="C457" s="1" t="s">
        <v>27179</v>
      </c>
      <c r="D457" s="1" t="s">
        <v>27180</v>
      </c>
      <c r="E457" s="1" t="s">
        <v>28377</v>
      </c>
      <c r="F457" s="1">
        <v>32.3</v>
      </c>
      <c r="G457" s="1" t="s">
        <v>12339</v>
      </c>
      <c r="H457" s="1" t="s">
        <v>359</v>
      </c>
      <c r="I457" s="1" t="s">
        <v>19737</v>
      </c>
      <c r="J457" s="1" t="s">
        <v>20325</v>
      </c>
      <c r="K457" s="1" t="s">
        <v>438</v>
      </c>
      <c r="L457" s="1" t="s">
        <v>439</v>
      </c>
      <c r="M457" s="1" t="s">
        <v>27182</v>
      </c>
      <c r="N457" s="1" t="s">
        <v>27182</v>
      </c>
      <c r="O457" s="1" t="s">
        <v>27182</v>
      </c>
      <c r="P457" s="1" t="s">
        <v>27182</v>
      </c>
      <c r="Q457" s="1" t="s">
        <v>27182</v>
      </c>
      <c r="R457" s="1" t="s">
        <v>27182</v>
      </c>
      <c r="S457" s="1" t="s">
        <v>27182</v>
      </c>
      <c r="T457" s="1" t="s">
        <v>27182</v>
      </c>
      <c r="U457" s="1" t="s">
        <v>27182</v>
      </c>
      <c r="V457" s="1" t="s">
        <v>1769</v>
      </c>
    </row>
    <row r="458" s="1" customFormat="1" spans="1:22">
      <c r="A458" s="1">
        <v>751</v>
      </c>
      <c r="B458" s="1" t="s">
        <v>28378</v>
      </c>
      <c r="C458" s="1" t="s">
        <v>28351</v>
      </c>
      <c r="D458" s="1" t="s">
        <v>27198</v>
      </c>
      <c r="E458" s="1" t="s">
        <v>28379</v>
      </c>
      <c r="F458" s="1">
        <v>16.5</v>
      </c>
      <c r="G458" s="1" t="s">
        <v>10114</v>
      </c>
      <c r="H458" s="1" t="s">
        <v>359</v>
      </c>
      <c r="I458" s="1" t="s">
        <v>19737</v>
      </c>
      <c r="J458" s="1" t="s">
        <v>19985</v>
      </c>
      <c r="K458" s="1" t="s">
        <v>14612</v>
      </c>
      <c r="L458" s="1" t="s">
        <v>14613</v>
      </c>
      <c r="M458" s="1" t="s">
        <v>27182</v>
      </c>
      <c r="N458" s="1" t="s">
        <v>27182</v>
      </c>
      <c r="O458" s="1" t="s">
        <v>27182</v>
      </c>
      <c r="P458" s="1" t="s">
        <v>27182</v>
      </c>
      <c r="Q458" s="1" t="s">
        <v>27182</v>
      </c>
      <c r="R458" s="1" t="s">
        <v>27182</v>
      </c>
      <c r="S458" s="1" t="s">
        <v>27182</v>
      </c>
      <c r="T458" s="1" t="s">
        <v>27182</v>
      </c>
      <c r="U458" s="1" t="s">
        <v>27182</v>
      </c>
      <c r="V458" s="1" t="s">
        <v>1769</v>
      </c>
    </row>
    <row r="459" s="1" customFormat="1" spans="1:22">
      <c r="A459" s="1">
        <v>752</v>
      </c>
      <c r="B459" s="1" t="s">
        <v>28380</v>
      </c>
      <c r="C459" s="1" t="s">
        <v>27231</v>
      </c>
      <c r="D459" s="1" t="s">
        <v>27198</v>
      </c>
      <c r="E459" s="1" t="s">
        <v>28381</v>
      </c>
      <c r="F459" s="1">
        <v>15.3</v>
      </c>
      <c r="G459" s="1" t="s">
        <v>15352</v>
      </c>
      <c r="H459" s="1" t="s">
        <v>359</v>
      </c>
      <c r="I459" s="1" t="s">
        <v>19737</v>
      </c>
      <c r="J459" s="1" t="s">
        <v>19985</v>
      </c>
      <c r="K459" s="1" t="s">
        <v>11165</v>
      </c>
      <c r="L459" s="1" t="s">
        <v>11166</v>
      </c>
      <c r="M459" s="1" t="s">
        <v>27182</v>
      </c>
      <c r="N459" s="1" t="s">
        <v>27182</v>
      </c>
      <c r="O459" s="1" t="s">
        <v>27182</v>
      </c>
      <c r="P459" s="1" t="s">
        <v>27182</v>
      </c>
      <c r="Q459" s="1" t="s">
        <v>27182</v>
      </c>
      <c r="R459" s="1" t="s">
        <v>27182</v>
      </c>
      <c r="S459" s="1" t="s">
        <v>27182</v>
      </c>
      <c r="T459" s="1" t="s">
        <v>27182</v>
      </c>
      <c r="U459" s="1" t="s">
        <v>27182</v>
      </c>
      <c r="V459" s="1" t="s">
        <v>1769</v>
      </c>
    </row>
    <row r="460" s="1" customFormat="1" spans="1:22">
      <c r="A460" s="1">
        <v>753</v>
      </c>
      <c r="B460" s="1" t="s">
        <v>28382</v>
      </c>
      <c r="C460" s="1" t="s">
        <v>27197</v>
      </c>
      <c r="D460" s="1" t="s">
        <v>27180</v>
      </c>
      <c r="E460" s="1" t="s">
        <v>28383</v>
      </c>
      <c r="F460" s="1">
        <v>20</v>
      </c>
      <c r="G460" s="1" t="s">
        <v>10161</v>
      </c>
      <c r="H460" s="1" t="s">
        <v>1241</v>
      </c>
      <c r="I460" s="1" t="s">
        <v>19737</v>
      </c>
      <c r="J460" s="1" t="s">
        <v>19985</v>
      </c>
      <c r="K460" s="1" t="s">
        <v>12171</v>
      </c>
      <c r="L460" s="1" t="s">
        <v>12172</v>
      </c>
      <c r="M460" s="1" t="s">
        <v>27182</v>
      </c>
      <c r="N460" s="1" t="s">
        <v>27182</v>
      </c>
      <c r="O460" s="1" t="s">
        <v>27182</v>
      </c>
      <c r="P460" s="1" t="s">
        <v>27182</v>
      </c>
      <c r="Q460" s="1" t="s">
        <v>27182</v>
      </c>
      <c r="R460" s="1" t="s">
        <v>27182</v>
      </c>
      <c r="S460" s="1" t="s">
        <v>27182</v>
      </c>
      <c r="T460" s="1" t="s">
        <v>27182</v>
      </c>
      <c r="U460" s="1" t="s">
        <v>27182</v>
      </c>
      <c r="V460" s="1" t="s">
        <v>1769</v>
      </c>
    </row>
    <row r="461" s="1" customFormat="1" spans="1:22">
      <c r="A461" s="1">
        <v>754</v>
      </c>
      <c r="B461" s="1" t="s">
        <v>28384</v>
      </c>
      <c r="C461" s="1" t="s">
        <v>27258</v>
      </c>
      <c r="D461" s="1" t="s">
        <v>27180</v>
      </c>
      <c r="E461" s="1" t="s">
        <v>28385</v>
      </c>
      <c r="F461" s="1">
        <v>49</v>
      </c>
      <c r="G461" s="1" t="s">
        <v>12339</v>
      </c>
      <c r="H461" s="1" t="s">
        <v>1241</v>
      </c>
      <c r="I461" s="1" t="s">
        <v>19737</v>
      </c>
      <c r="J461" s="1" t="s">
        <v>20325</v>
      </c>
      <c r="K461" s="1" t="s">
        <v>9285</v>
      </c>
      <c r="L461" s="1" t="s">
        <v>9286</v>
      </c>
      <c r="M461" s="1" t="s">
        <v>27182</v>
      </c>
      <c r="N461" s="1" t="s">
        <v>27182</v>
      </c>
      <c r="O461" s="1" t="s">
        <v>27182</v>
      </c>
      <c r="P461" s="1" t="s">
        <v>27182</v>
      </c>
      <c r="Q461" s="1" t="s">
        <v>27182</v>
      </c>
      <c r="R461" s="1" t="s">
        <v>27182</v>
      </c>
      <c r="S461" s="1" t="s">
        <v>27182</v>
      </c>
      <c r="T461" s="1" t="s">
        <v>27182</v>
      </c>
      <c r="U461" s="1" t="s">
        <v>27182</v>
      </c>
      <c r="V461" s="1" t="s">
        <v>1769</v>
      </c>
    </row>
    <row r="462" s="1" customFormat="1" spans="1:22">
      <c r="A462" s="1">
        <v>755</v>
      </c>
      <c r="B462" s="1" t="s">
        <v>28386</v>
      </c>
      <c r="C462" s="1" t="s">
        <v>28387</v>
      </c>
      <c r="D462" s="1" t="s">
        <v>1605</v>
      </c>
      <c r="E462" s="1" t="s">
        <v>28388</v>
      </c>
      <c r="F462" s="1">
        <v>26.2</v>
      </c>
      <c r="G462" s="1" t="s">
        <v>12789</v>
      </c>
      <c r="H462" s="1" t="s">
        <v>1241</v>
      </c>
      <c r="I462" s="1" t="s">
        <v>27229</v>
      </c>
      <c r="J462" s="1" t="s">
        <v>19985</v>
      </c>
      <c r="K462" s="1" t="s">
        <v>28389</v>
      </c>
      <c r="L462" s="1" t="s">
        <v>28390</v>
      </c>
      <c r="M462" s="1" t="s">
        <v>27182</v>
      </c>
      <c r="N462" s="1" t="s">
        <v>27182</v>
      </c>
      <c r="O462" s="1" t="s">
        <v>27182</v>
      </c>
      <c r="P462" s="1" t="s">
        <v>27182</v>
      </c>
      <c r="Q462" s="1" t="s">
        <v>27182</v>
      </c>
      <c r="R462" s="1" t="s">
        <v>27182</v>
      </c>
      <c r="S462" s="1" t="s">
        <v>27182</v>
      </c>
      <c r="T462" s="1" t="s">
        <v>27182</v>
      </c>
      <c r="U462" s="1" t="s">
        <v>27182</v>
      </c>
      <c r="V462" s="1" t="s">
        <v>1769</v>
      </c>
    </row>
    <row r="463" s="1" customFormat="1" spans="1:22">
      <c r="A463" s="1">
        <v>756</v>
      </c>
      <c r="B463" s="1" t="s">
        <v>28391</v>
      </c>
      <c r="C463" s="1" t="s">
        <v>27179</v>
      </c>
      <c r="D463" s="1" t="s">
        <v>27180</v>
      </c>
      <c r="E463" s="1" t="s">
        <v>28392</v>
      </c>
      <c r="F463" s="1">
        <v>22.7</v>
      </c>
      <c r="G463" s="1" t="s">
        <v>28393</v>
      </c>
      <c r="H463" s="1" t="s">
        <v>1241</v>
      </c>
      <c r="I463" s="1" t="s">
        <v>19737</v>
      </c>
      <c r="J463" s="1" t="s">
        <v>20325</v>
      </c>
      <c r="K463" s="1" t="s">
        <v>28389</v>
      </c>
      <c r="L463" s="1" t="s">
        <v>28390</v>
      </c>
      <c r="M463" s="1" t="s">
        <v>27182</v>
      </c>
      <c r="N463" s="1" t="s">
        <v>27182</v>
      </c>
      <c r="O463" s="1" t="s">
        <v>27182</v>
      </c>
      <c r="P463" s="1" t="s">
        <v>27182</v>
      </c>
      <c r="Q463" s="1" t="s">
        <v>27182</v>
      </c>
      <c r="R463" s="1" t="s">
        <v>27182</v>
      </c>
      <c r="S463" s="1" t="s">
        <v>27182</v>
      </c>
      <c r="T463" s="1" t="s">
        <v>27182</v>
      </c>
      <c r="U463" s="1" t="s">
        <v>27182</v>
      </c>
      <c r="V463" s="1" t="s">
        <v>1769</v>
      </c>
    </row>
    <row r="464" s="1" customFormat="1" spans="1:22">
      <c r="A464" s="1">
        <v>757</v>
      </c>
      <c r="B464" s="1" t="s">
        <v>28394</v>
      </c>
      <c r="C464" s="1" t="s">
        <v>27291</v>
      </c>
      <c r="D464" s="1" t="s">
        <v>27180</v>
      </c>
      <c r="E464" s="1" t="s">
        <v>28395</v>
      </c>
      <c r="F464" s="1">
        <v>35</v>
      </c>
      <c r="G464" s="1" t="s">
        <v>5318</v>
      </c>
      <c r="H464" s="1" t="s">
        <v>842</v>
      </c>
      <c r="I464" s="1" t="s">
        <v>27544</v>
      </c>
      <c r="J464" s="1" t="s">
        <v>19985</v>
      </c>
      <c r="K464" s="1" t="s">
        <v>6342</v>
      </c>
      <c r="L464" s="1" t="s">
        <v>6343</v>
      </c>
      <c r="M464" s="1" t="s">
        <v>27182</v>
      </c>
      <c r="N464" s="1" t="s">
        <v>27182</v>
      </c>
      <c r="O464" s="1" t="s">
        <v>27182</v>
      </c>
      <c r="P464" s="1" t="s">
        <v>27182</v>
      </c>
      <c r="Q464" s="1" t="s">
        <v>27182</v>
      </c>
      <c r="R464" s="1" t="s">
        <v>27182</v>
      </c>
      <c r="S464" s="1" t="s">
        <v>27182</v>
      </c>
      <c r="T464" s="1" t="s">
        <v>27182</v>
      </c>
      <c r="U464" s="1" t="s">
        <v>27182</v>
      </c>
      <c r="V464" s="1" t="s">
        <v>28396</v>
      </c>
    </row>
    <row r="465" s="1" customFormat="1" spans="1:22">
      <c r="A465" s="1">
        <v>758</v>
      </c>
      <c r="B465" s="1" t="s">
        <v>28397</v>
      </c>
      <c r="C465" s="1" t="s">
        <v>27197</v>
      </c>
      <c r="D465" s="1" t="s">
        <v>27198</v>
      </c>
      <c r="E465" s="1" t="s">
        <v>28398</v>
      </c>
      <c r="F465" s="1">
        <v>20.1</v>
      </c>
      <c r="G465" s="1" t="s">
        <v>12789</v>
      </c>
      <c r="H465" s="1" t="s">
        <v>842</v>
      </c>
      <c r="I465" s="1" t="s">
        <v>27544</v>
      </c>
      <c r="J465" s="1" t="s">
        <v>19809</v>
      </c>
      <c r="K465" s="1" t="s">
        <v>6342</v>
      </c>
      <c r="L465" s="1" t="s">
        <v>6343</v>
      </c>
      <c r="M465" s="1" t="s">
        <v>27182</v>
      </c>
      <c r="N465" s="1" t="s">
        <v>27182</v>
      </c>
      <c r="O465" s="1" t="s">
        <v>27182</v>
      </c>
      <c r="P465" s="1" t="s">
        <v>27182</v>
      </c>
      <c r="Q465" s="1" t="s">
        <v>27182</v>
      </c>
      <c r="R465" s="1" t="s">
        <v>27182</v>
      </c>
      <c r="S465" s="1" t="s">
        <v>27182</v>
      </c>
      <c r="T465" s="1" t="s">
        <v>27182</v>
      </c>
      <c r="U465" s="1" t="s">
        <v>27182</v>
      </c>
      <c r="V465" s="1" t="s">
        <v>28399</v>
      </c>
    </row>
    <row r="466" s="1" customFormat="1" spans="1:22">
      <c r="A466" s="1">
        <v>759</v>
      </c>
      <c r="B466" s="1" t="s">
        <v>28400</v>
      </c>
      <c r="C466" s="1" t="s">
        <v>27288</v>
      </c>
      <c r="D466" s="1" t="s">
        <v>1605</v>
      </c>
      <c r="E466" s="1" t="s">
        <v>28401</v>
      </c>
      <c r="F466" s="1">
        <v>30.7</v>
      </c>
      <c r="G466" s="1" t="s">
        <v>12534</v>
      </c>
      <c r="H466" s="1" t="s">
        <v>842</v>
      </c>
      <c r="I466" s="1" t="s">
        <v>19737</v>
      </c>
      <c r="J466" s="1" t="s">
        <v>19809</v>
      </c>
      <c r="K466" s="1" t="s">
        <v>17548</v>
      </c>
      <c r="L466" s="1" t="s">
        <v>17549</v>
      </c>
      <c r="M466" s="1" t="s">
        <v>27182</v>
      </c>
      <c r="N466" s="1" t="s">
        <v>27182</v>
      </c>
      <c r="O466" s="1" t="s">
        <v>27182</v>
      </c>
      <c r="P466" s="1" t="s">
        <v>27182</v>
      </c>
      <c r="Q466" s="1" t="s">
        <v>27182</v>
      </c>
      <c r="R466" s="1" t="s">
        <v>27182</v>
      </c>
      <c r="S466" s="1" t="s">
        <v>27182</v>
      </c>
      <c r="T466" s="1" t="s">
        <v>27182</v>
      </c>
      <c r="U466" s="1" t="s">
        <v>27182</v>
      </c>
      <c r="V466" s="1" t="s">
        <v>1769</v>
      </c>
    </row>
    <row r="467" s="1" customFormat="1" spans="1:22">
      <c r="A467" s="1">
        <v>760</v>
      </c>
      <c r="B467" s="1" t="s">
        <v>28402</v>
      </c>
      <c r="C467" s="1" t="s">
        <v>27258</v>
      </c>
      <c r="D467" s="1" t="s">
        <v>27180</v>
      </c>
      <c r="E467" s="1" t="s">
        <v>28403</v>
      </c>
      <c r="F467" s="1">
        <v>41</v>
      </c>
      <c r="G467" s="1" t="s">
        <v>15352</v>
      </c>
      <c r="H467" s="1" t="s">
        <v>842</v>
      </c>
      <c r="I467" s="1" t="s">
        <v>19737</v>
      </c>
      <c r="J467" s="1" t="s">
        <v>20325</v>
      </c>
      <c r="K467" s="1" t="s">
        <v>845</v>
      </c>
      <c r="L467" s="1" t="s">
        <v>846</v>
      </c>
      <c r="M467" s="1" t="s">
        <v>27182</v>
      </c>
      <c r="N467" s="1" t="s">
        <v>27182</v>
      </c>
      <c r="O467" s="1" t="s">
        <v>27182</v>
      </c>
      <c r="P467" s="1" t="s">
        <v>27182</v>
      </c>
      <c r="Q467" s="1" t="s">
        <v>27182</v>
      </c>
      <c r="R467" s="1" t="s">
        <v>27182</v>
      </c>
      <c r="S467" s="1" t="s">
        <v>27182</v>
      </c>
      <c r="T467" s="1" t="s">
        <v>27182</v>
      </c>
      <c r="U467" s="1" t="s">
        <v>27182</v>
      </c>
      <c r="V467" s="1" t="s">
        <v>28404</v>
      </c>
    </row>
    <row r="468" s="1" customFormat="1" spans="1:22">
      <c r="A468" s="1">
        <v>761</v>
      </c>
      <c r="B468" s="1" t="s">
        <v>22857</v>
      </c>
      <c r="C468" s="1" t="s">
        <v>27311</v>
      </c>
      <c r="D468" s="1" t="s">
        <v>1605</v>
      </c>
      <c r="E468" s="1" t="s">
        <v>28405</v>
      </c>
      <c r="F468" s="1">
        <v>15</v>
      </c>
      <c r="G468" s="1" t="s">
        <v>12789</v>
      </c>
      <c r="H468" s="1" t="s">
        <v>842</v>
      </c>
      <c r="I468" s="1" t="s">
        <v>27544</v>
      </c>
      <c r="J468" s="1" t="s">
        <v>19809</v>
      </c>
      <c r="K468" s="1" t="s">
        <v>1257</v>
      </c>
      <c r="L468" s="1" t="s">
        <v>3490</v>
      </c>
      <c r="M468" s="1" t="s">
        <v>27182</v>
      </c>
      <c r="N468" s="1" t="s">
        <v>27182</v>
      </c>
      <c r="O468" s="1" t="s">
        <v>27182</v>
      </c>
      <c r="P468" s="1" t="s">
        <v>27182</v>
      </c>
      <c r="Q468" s="1" t="s">
        <v>27182</v>
      </c>
      <c r="R468" s="1" t="s">
        <v>27182</v>
      </c>
      <c r="S468" s="1" t="s">
        <v>27182</v>
      </c>
      <c r="T468" s="1" t="s">
        <v>27182</v>
      </c>
      <c r="U468" s="1" t="s">
        <v>27182</v>
      </c>
      <c r="V468" s="1" t="s">
        <v>28404</v>
      </c>
    </row>
    <row r="469" s="1" customFormat="1" spans="1:22">
      <c r="A469" s="1">
        <v>762</v>
      </c>
      <c r="B469" s="1" t="s">
        <v>22862</v>
      </c>
      <c r="C469" s="1" t="s">
        <v>27311</v>
      </c>
      <c r="D469" s="1" t="s">
        <v>1605</v>
      </c>
      <c r="E469" s="1" t="s">
        <v>28406</v>
      </c>
      <c r="F469" s="1">
        <v>12.4</v>
      </c>
      <c r="G469" s="1" t="s">
        <v>12789</v>
      </c>
      <c r="H469" s="1" t="s">
        <v>842</v>
      </c>
      <c r="I469" s="1" t="s">
        <v>27544</v>
      </c>
      <c r="J469" s="1" t="s">
        <v>19809</v>
      </c>
      <c r="K469" s="1" t="s">
        <v>7177</v>
      </c>
      <c r="L469" s="1" t="s">
        <v>7178</v>
      </c>
      <c r="M469" s="1" t="s">
        <v>27182</v>
      </c>
      <c r="N469" s="1" t="s">
        <v>27182</v>
      </c>
      <c r="O469" s="1" t="s">
        <v>27182</v>
      </c>
      <c r="P469" s="1" t="s">
        <v>27182</v>
      </c>
      <c r="Q469" s="1" t="s">
        <v>27182</v>
      </c>
      <c r="R469" s="1" t="s">
        <v>27182</v>
      </c>
      <c r="S469" s="1" t="s">
        <v>27182</v>
      </c>
      <c r="T469" s="1" t="s">
        <v>27182</v>
      </c>
      <c r="U469" s="1" t="s">
        <v>27182</v>
      </c>
      <c r="V469" s="1" t="s">
        <v>28407</v>
      </c>
    </row>
    <row r="470" s="1" customFormat="1" spans="1:22">
      <c r="A470" s="1">
        <v>763</v>
      </c>
      <c r="B470" s="1" t="s">
        <v>28408</v>
      </c>
      <c r="C470" s="1" t="s">
        <v>28409</v>
      </c>
      <c r="D470" s="1" t="s">
        <v>1605</v>
      </c>
      <c r="E470" s="1" t="s">
        <v>28410</v>
      </c>
      <c r="F470" s="1">
        <v>40</v>
      </c>
      <c r="G470" s="1" t="s">
        <v>28411</v>
      </c>
      <c r="H470" s="1" t="s">
        <v>842</v>
      </c>
      <c r="I470" s="1" t="s">
        <v>19737</v>
      </c>
      <c r="J470" s="1" t="s">
        <v>19809</v>
      </c>
      <c r="K470" s="1" t="s">
        <v>15308</v>
      </c>
      <c r="L470" s="1" t="s">
        <v>15309</v>
      </c>
      <c r="M470" s="1" t="s">
        <v>27182</v>
      </c>
      <c r="N470" s="1" t="s">
        <v>27182</v>
      </c>
      <c r="O470" s="1" t="s">
        <v>27182</v>
      </c>
      <c r="P470" s="1" t="s">
        <v>27182</v>
      </c>
      <c r="Q470" s="1" t="s">
        <v>27182</v>
      </c>
      <c r="R470" s="1" t="s">
        <v>27182</v>
      </c>
      <c r="S470" s="1" t="s">
        <v>27182</v>
      </c>
      <c r="T470" s="1" t="s">
        <v>27182</v>
      </c>
      <c r="U470" s="1" t="s">
        <v>27182</v>
      </c>
      <c r="V470" s="1" t="s">
        <v>28412</v>
      </c>
    </row>
    <row r="471" s="1" customFormat="1" spans="1:22">
      <c r="A471" s="1">
        <v>764</v>
      </c>
      <c r="B471" s="1" t="s">
        <v>28413</v>
      </c>
      <c r="C471" s="1" t="s">
        <v>28414</v>
      </c>
      <c r="D471" s="1" t="s">
        <v>1605</v>
      </c>
      <c r="E471" s="1" t="s">
        <v>28415</v>
      </c>
      <c r="F471" s="1">
        <v>7.1</v>
      </c>
      <c r="G471" s="1" t="s">
        <v>15352</v>
      </c>
      <c r="H471" s="1" t="s">
        <v>842</v>
      </c>
      <c r="I471" s="1" t="s">
        <v>19737</v>
      </c>
      <c r="J471" s="1" t="s">
        <v>19985</v>
      </c>
      <c r="K471" s="1" t="s">
        <v>28416</v>
      </c>
      <c r="L471" s="1" t="s">
        <v>28417</v>
      </c>
      <c r="M471" s="1" t="s">
        <v>27182</v>
      </c>
      <c r="N471" s="1" t="s">
        <v>27182</v>
      </c>
      <c r="O471" s="1" t="s">
        <v>27182</v>
      </c>
      <c r="P471" s="1" t="s">
        <v>27182</v>
      </c>
      <c r="Q471" s="1" t="s">
        <v>27182</v>
      </c>
      <c r="R471" s="1" t="s">
        <v>27182</v>
      </c>
      <c r="S471" s="1" t="s">
        <v>27182</v>
      </c>
      <c r="T471" s="1" t="s">
        <v>27182</v>
      </c>
      <c r="U471" s="1" t="s">
        <v>27182</v>
      </c>
      <c r="V471" s="1" t="s">
        <v>1769</v>
      </c>
    </row>
    <row r="472" s="1" customFormat="1" spans="1:22">
      <c r="A472" s="1">
        <v>765</v>
      </c>
      <c r="B472" s="1" t="s">
        <v>28418</v>
      </c>
      <c r="C472" s="1" t="s">
        <v>27258</v>
      </c>
      <c r="D472" s="1" t="s">
        <v>27180</v>
      </c>
      <c r="E472" s="1" t="s">
        <v>28419</v>
      </c>
      <c r="F472" s="1">
        <v>27.9</v>
      </c>
      <c r="G472" s="1" t="s">
        <v>15776</v>
      </c>
      <c r="H472" s="1" t="s">
        <v>842</v>
      </c>
      <c r="I472" s="1" t="s">
        <v>19737</v>
      </c>
      <c r="J472" s="1" t="s">
        <v>20325</v>
      </c>
      <c r="K472" s="1" t="s">
        <v>15275</v>
      </c>
      <c r="L472" s="1" t="s">
        <v>15276</v>
      </c>
      <c r="M472" s="1" t="s">
        <v>27182</v>
      </c>
      <c r="N472" s="1" t="s">
        <v>27182</v>
      </c>
      <c r="O472" s="1" t="s">
        <v>27182</v>
      </c>
      <c r="P472" s="1" t="s">
        <v>27182</v>
      </c>
      <c r="Q472" s="1" t="s">
        <v>27182</v>
      </c>
      <c r="R472" s="1" t="s">
        <v>27182</v>
      </c>
      <c r="S472" s="1" t="s">
        <v>27182</v>
      </c>
      <c r="T472" s="1" t="s">
        <v>27182</v>
      </c>
      <c r="U472" s="1" t="s">
        <v>27182</v>
      </c>
      <c r="V472" s="1" t="s">
        <v>28399</v>
      </c>
    </row>
    <row r="473" s="1" customFormat="1" spans="1:22">
      <c r="A473" s="1">
        <v>766</v>
      </c>
      <c r="B473" s="1" t="s">
        <v>28420</v>
      </c>
      <c r="C473" s="1" t="s">
        <v>28421</v>
      </c>
      <c r="D473" s="1" t="s">
        <v>1605</v>
      </c>
      <c r="E473" s="1" t="s">
        <v>28422</v>
      </c>
      <c r="F473" s="1">
        <v>38.8</v>
      </c>
      <c r="G473" s="1" t="s">
        <v>13846</v>
      </c>
      <c r="H473" s="1" t="s">
        <v>842</v>
      </c>
      <c r="I473" s="1" t="s">
        <v>19737</v>
      </c>
      <c r="J473" s="1" t="s">
        <v>19809</v>
      </c>
      <c r="K473" s="1" t="s">
        <v>16913</v>
      </c>
      <c r="L473" s="1" t="s">
        <v>16914</v>
      </c>
      <c r="M473" s="1" t="s">
        <v>27182</v>
      </c>
      <c r="N473" s="1" t="s">
        <v>27182</v>
      </c>
      <c r="O473" s="1" t="s">
        <v>27182</v>
      </c>
      <c r="P473" s="1" t="s">
        <v>27182</v>
      </c>
      <c r="Q473" s="1" t="s">
        <v>27182</v>
      </c>
      <c r="R473" s="1" t="s">
        <v>27182</v>
      </c>
      <c r="S473" s="1" t="s">
        <v>27182</v>
      </c>
      <c r="T473" s="1" t="s">
        <v>27182</v>
      </c>
      <c r="U473" s="1" t="s">
        <v>27182</v>
      </c>
      <c r="V473" s="1" t="s">
        <v>28404</v>
      </c>
    </row>
    <row r="474" s="1" customFormat="1" spans="1:22">
      <c r="A474" s="1">
        <v>767</v>
      </c>
      <c r="B474" s="1" t="s">
        <v>28423</v>
      </c>
      <c r="C474" s="1" t="s">
        <v>27311</v>
      </c>
      <c r="D474" s="1" t="s">
        <v>1605</v>
      </c>
      <c r="E474" s="1" t="s">
        <v>28424</v>
      </c>
      <c r="F474" s="1">
        <v>15</v>
      </c>
      <c r="G474" s="1" t="s">
        <v>12789</v>
      </c>
      <c r="H474" s="1" t="s">
        <v>842</v>
      </c>
      <c r="I474" s="1" t="s">
        <v>27544</v>
      </c>
      <c r="J474" s="1" t="s">
        <v>19809</v>
      </c>
      <c r="K474" s="1" t="s">
        <v>28425</v>
      </c>
      <c r="L474" s="1" t="s">
        <v>27182</v>
      </c>
      <c r="M474" s="1" t="s">
        <v>27182</v>
      </c>
      <c r="N474" s="1" t="s">
        <v>27182</v>
      </c>
      <c r="O474" s="1" t="s">
        <v>27182</v>
      </c>
      <c r="P474" s="1" t="s">
        <v>27182</v>
      </c>
      <c r="Q474" s="1" t="s">
        <v>27182</v>
      </c>
      <c r="R474" s="1" t="s">
        <v>27182</v>
      </c>
      <c r="S474" s="1" t="s">
        <v>27182</v>
      </c>
      <c r="T474" s="1" t="s">
        <v>27182</v>
      </c>
      <c r="U474" s="1" t="s">
        <v>27182</v>
      </c>
      <c r="V474" s="1" t="s">
        <v>28404</v>
      </c>
    </row>
    <row r="475" s="1" customFormat="1" spans="1:22">
      <c r="A475" s="1">
        <v>768</v>
      </c>
      <c r="B475" s="1" t="s">
        <v>28426</v>
      </c>
      <c r="C475" s="1" t="s">
        <v>27311</v>
      </c>
      <c r="D475" s="1" t="s">
        <v>1605</v>
      </c>
      <c r="E475" s="1" t="s">
        <v>28427</v>
      </c>
      <c r="F475" s="1">
        <v>15</v>
      </c>
      <c r="G475" s="1" t="s">
        <v>12789</v>
      </c>
      <c r="H475" s="1" t="s">
        <v>842</v>
      </c>
      <c r="I475" s="1" t="s">
        <v>27544</v>
      </c>
      <c r="J475" s="1" t="s">
        <v>19809</v>
      </c>
      <c r="K475" s="1" t="s">
        <v>28425</v>
      </c>
      <c r="L475" s="1" t="s">
        <v>27182</v>
      </c>
      <c r="M475" s="1" t="s">
        <v>27182</v>
      </c>
      <c r="N475" s="1" t="s">
        <v>27182</v>
      </c>
      <c r="O475" s="1" t="s">
        <v>27182</v>
      </c>
      <c r="P475" s="1" t="s">
        <v>27182</v>
      </c>
      <c r="Q475" s="1" t="s">
        <v>27182</v>
      </c>
      <c r="R475" s="1" t="s">
        <v>27182</v>
      </c>
      <c r="S475" s="1" t="s">
        <v>27182</v>
      </c>
      <c r="T475" s="1" t="s">
        <v>27182</v>
      </c>
      <c r="U475" s="1" t="s">
        <v>27182</v>
      </c>
      <c r="V475" s="1" t="s">
        <v>28404</v>
      </c>
    </row>
    <row r="476" s="1" customFormat="1" spans="1:22">
      <c r="A476" s="1">
        <v>769</v>
      </c>
      <c r="B476" s="1" t="s">
        <v>28428</v>
      </c>
      <c r="C476" s="1" t="s">
        <v>27311</v>
      </c>
      <c r="D476" s="1" t="s">
        <v>1605</v>
      </c>
      <c r="E476" s="1" t="s">
        <v>28429</v>
      </c>
      <c r="F476" s="1">
        <v>15</v>
      </c>
      <c r="G476" s="1" t="s">
        <v>12789</v>
      </c>
      <c r="H476" s="1" t="s">
        <v>842</v>
      </c>
      <c r="I476" s="1" t="s">
        <v>27544</v>
      </c>
      <c r="J476" s="1" t="s">
        <v>19809</v>
      </c>
      <c r="K476" s="1" t="s">
        <v>28425</v>
      </c>
      <c r="L476" s="1" t="s">
        <v>27182</v>
      </c>
      <c r="M476" s="1" t="s">
        <v>27182</v>
      </c>
      <c r="N476" s="1" t="s">
        <v>27182</v>
      </c>
      <c r="O476" s="1" t="s">
        <v>27182</v>
      </c>
      <c r="P476" s="1" t="s">
        <v>27182</v>
      </c>
      <c r="Q476" s="1" t="s">
        <v>27182</v>
      </c>
      <c r="R476" s="1" t="s">
        <v>27182</v>
      </c>
      <c r="S476" s="1" t="s">
        <v>27182</v>
      </c>
      <c r="T476" s="1" t="s">
        <v>27182</v>
      </c>
      <c r="U476" s="1" t="s">
        <v>27182</v>
      </c>
      <c r="V476" s="1" t="s">
        <v>28404</v>
      </c>
    </row>
    <row r="477" s="1" customFormat="1" spans="1:22">
      <c r="A477" s="1">
        <v>770</v>
      </c>
      <c r="B477" s="1" t="s">
        <v>28430</v>
      </c>
      <c r="C477" s="1" t="s">
        <v>27311</v>
      </c>
      <c r="D477" s="1" t="s">
        <v>1605</v>
      </c>
      <c r="E477" s="1" t="s">
        <v>28431</v>
      </c>
      <c r="F477" s="1">
        <v>15</v>
      </c>
      <c r="G477" s="1" t="s">
        <v>12789</v>
      </c>
      <c r="H477" s="1" t="s">
        <v>842</v>
      </c>
      <c r="I477" s="1" t="s">
        <v>27544</v>
      </c>
      <c r="J477" s="1" t="s">
        <v>19809</v>
      </c>
      <c r="K477" s="1" t="s">
        <v>28425</v>
      </c>
      <c r="L477" s="1" t="s">
        <v>27182</v>
      </c>
      <c r="M477" s="1" t="s">
        <v>27182</v>
      </c>
      <c r="N477" s="1" t="s">
        <v>27182</v>
      </c>
      <c r="O477" s="1" t="s">
        <v>27182</v>
      </c>
      <c r="P477" s="1" t="s">
        <v>27182</v>
      </c>
      <c r="Q477" s="1" t="s">
        <v>27182</v>
      </c>
      <c r="R477" s="1" t="s">
        <v>27182</v>
      </c>
      <c r="S477" s="1" t="s">
        <v>27182</v>
      </c>
      <c r="T477" s="1" t="s">
        <v>27182</v>
      </c>
      <c r="U477" s="1" t="s">
        <v>27182</v>
      </c>
      <c r="V477" s="1" t="s">
        <v>28404</v>
      </c>
    </row>
    <row r="478" s="1" customFormat="1" spans="1:22">
      <c r="A478" s="1">
        <v>771</v>
      </c>
      <c r="B478" s="1" t="s">
        <v>28432</v>
      </c>
      <c r="C478" s="1" t="s">
        <v>27311</v>
      </c>
      <c r="D478" s="1" t="s">
        <v>1605</v>
      </c>
      <c r="E478" s="1" t="s">
        <v>28433</v>
      </c>
      <c r="F478" s="1">
        <v>15</v>
      </c>
      <c r="G478" s="1" t="s">
        <v>12789</v>
      </c>
      <c r="H478" s="1" t="s">
        <v>842</v>
      </c>
      <c r="I478" s="1" t="s">
        <v>27544</v>
      </c>
      <c r="J478" s="1" t="s">
        <v>19809</v>
      </c>
      <c r="K478" s="1" t="s">
        <v>28425</v>
      </c>
      <c r="L478" s="1" t="s">
        <v>27182</v>
      </c>
      <c r="M478" s="1" t="s">
        <v>27182</v>
      </c>
      <c r="N478" s="1" t="s">
        <v>27182</v>
      </c>
      <c r="O478" s="1" t="s">
        <v>27182</v>
      </c>
      <c r="P478" s="1" t="s">
        <v>27182</v>
      </c>
      <c r="Q478" s="1" t="s">
        <v>27182</v>
      </c>
      <c r="R478" s="1" t="s">
        <v>27182</v>
      </c>
      <c r="S478" s="1" t="s">
        <v>27182</v>
      </c>
      <c r="T478" s="1" t="s">
        <v>27182</v>
      </c>
      <c r="U478" s="1" t="s">
        <v>27182</v>
      </c>
      <c r="V478" s="1" t="s">
        <v>28404</v>
      </c>
    </row>
    <row r="479" s="1" customFormat="1" spans="1:22">
      <c r="A479" s="1">
        <v>772</v>
      </c>
      <c r="B479" s="1" t="s">
        <v>28434</v>
      </c>
      <c r="C479" s="1" t="s">
        <v>27311</v>
      </c>
      <c r="D479" s="1" t="s">
        <v>1605</v>
      </c>
      <c r="E479" s="1" t="s">
        <v>28435</v>
      </c>
      <c r="F479" s="1">
        <v>15</v>
      </c>
      <c r="G479" s="1" t="s">
        <v>12789</v>
      </c>
      <c r="H479" s="1" t="s">
        <v>842</v>
      </c>
      <c r="I479" s="1" t="s">
        <v>27544</v>
      </c>
      <c r="J479" s="1" t="s">
        <v>19809</v>
      </c>
      <c r="K479" s="1" t="s">
        <v>28425</v>
      </c>
      <c r="L479" s="1" t="s">
        <v>27182</v>
      </c>
      <c r="M479" s="1" t="s">
        <v>27182</v>
      </c>
      <c r="N479" s="1" t="s">
        <v>27182</v>
      </c>
      <c r="O479" s="1" t="s">
        <v>27182</v>
      </c>
      <c r="P479" s="1" t="s">
        <v>27182</v>
      </c>
      <c r="Q479" s="1" t="s">
        <v>27182</v>
      </c>
      <c r="R479" s="1" t="s">
        <v>27182</v>
      </c>
      <c r="S479" s="1" t="s">
        <v>27182</v>
      </c>
      <c r="T479" s="1" t="s">
        <v>27182</v>
      </c>
      <c r="U479" s="1" t="s">
        <v>27182</v>
      </c>
      <c r="V479" s="1" t="s">
        <v>28404</v>
      </c>
    </row>
    <row r="480" s="1" customFormat="1" spans="1:22">
      <c r="A480" s="1">
        <v>837</v>
      </c>
      <c r="B480" s="1" t="s">
        <v>28436</v>
      </c>
      <c r="C480" s="1" t="s">
        <v>27179</v>
      </c>
      <c r="D480" s="1" t="s">
        <v>27180</v>
      </c>
      <c r="E480" s="1" t="s">
        <v>28437</v>
      </c>
      <c r="F480" s="1">
        <v>32.6</v>
      </c>
      <c r="G480" s="1" t="s">
        <v>12534</v>
      </c>
      <c r="H480" s="1" t="s">
        <v>1123</v>
      </c>
      <c r="I480" s="1" t="s">
        <v>19737</v>
      </c>
      <c r="J480" s="1" t="s">
        <v>20325</v>
      </c>
      <c r="K480" s="1" t="s">
        <v>28438</v>
      </c>
      <c r="L480" s="1" t="s">
        <v>28439</v>
      </c>
      <c r="M480" s="1" t="s">
        <v>27182</v>
      </c>
      <c r="N480" s="1" t="s">
        <v>27182</v>
      </c>
      <c r="O480" s="1" t="s">
        <v>27182</v>
      </c>
      <c r="P480" s="1" t="s">
        <v>27182</v>
      </c>
      <c r="Q480" s="1" t="s">
        <v>27182</v>
      </c>
      <c r="R480" s="1" t="s">
        <v>27182</v>
      </c>
      <c r="S480" s="1" t="s">
        <v>27182</v>
      </c>
      <c r="T480" s="1" t="s">
        <v>27182</v>
      </c>
      <c r="U480" s="1" t="s">
        <v>27182</v>
      </c>
      <c r="V480" s="1" t="s">
        <v>1769</v>
      </c>
    </row>
    <row r="481" s="1" customFormat="1" spans="1:22">
      <c r="A481" s="1">
        <v>838</v>
      </c>
      <c r="B481" s="1" t="s">
        <v>28440</v>
      </c>
      <c r="C481" s="1" t="s">
        <v>28441</v>
      </c>
      <c r="D481" s="1" t="s">
        <v>1605</v>
      </c>
      <c r="E481" s="1" t="s">
        <v>28442</v>
      </c>
      <c r="F481" s="1">
        <v>27.6</v>
      </c>
      <c r="G481" s="1" t="s">
        <v>12643</v>
      </c>
      <c r="H481" s="1" t="s">
        <v>1123</v>
      </c>
      <c r="I481" s="1" t="s">
        <v>19737</v>
      </c>
      <c r="J481" s="1" t="s">
        <v>19809</v>
      </c>
      <c r="K481" s="1" t="s">
        <v>25460</v>
      </c>
      <c r="L481" s="1" t="s">
        <v>25461</v>
      </c>
      <c r="M481" s="1" t="s">
        <v>27182</v>
      </c>
      <c r="N481" s="1" t="s">
        <v>27182</v>
      </c>
      <c r="O481" s="1" t="s">
        <v>27182</v>
      </c>
      <c r="P481" s="1" t="s">
        <v>27182</v>
      </c>
      <c r="Q481" s="1" t="s">
        <v>27182</v>
      </c>
      <c r="R481" s="1" t="s">
        <v>27182</v>
      </c>
      <c r="S481" s="1" t="s">
        <v>27182</v>
      </c>
      <c r="T481" s="1" t="s">
        <v>27182</v>
      </c>
      <c r="U481" s="1" t="s">
        <v>27182</v>
      </c>
      <c r="V481" s="1" t="s">
        <v>1769</v>
      </c>
    </row>
    <row r="482" s="1" customFormat="1" spans="1:22">
      <c r="A482" s="1">
        <v>839</v>
      </c>
      <c r="B482" s="1" t="s">
        <v>28443</v>
      </c>
      <c r="C482" s="1" t="s">
        <v>27270</v>
      </c>
      <c r="D482" s="1" t="s">
        <v>27198</v>
      </c>
      <c r="E482" s="1" t="s">
        <v>28444</v>
      </c>
      <c r="F482" s="1">
        <v>33.9</v>
      </c>
      <c r="G482" s="1" t="s">
        <v>12534</v>
      </c>
      <c r="H482" s="1" t="s">
        <v>1123</v>
      </c>
      <c r="I482" s="1" t="s">
        <v>28445</v>
      </c>
      <c r="J482" s="1" t="s">
        <v>19985</v>
      </c>
      <c r="K482" s="1" t="s">
        <v>25460</v>
      </c>
      <c r="L482" s="1" t="s">
        <v>25461</v>
      </c>
      <c r="M482" s="1" t="s">
        <v>27182</v>
      </c>
      <c r="N482" s="1" t="s">
        <v>27182</v>
      </c>
      <c r="O482" s="1" t="s">
        <v>27182</v>
      </c>
      <c r="P482" s="1" t="s">
        <v>27182</v>
      </c>
      <c r="Q482" s="1" t="s">
        <v>27182</v>
      </c>
      <c r="R482" s="1" t="s">
        <v>27182</v>
      </c>
      <c r="S482" s="1" t="s">
        <v>27182</v>
      </c>
      <c r="T482" s="1" t="s">
        <v>27182</v>
      </c>
      <c r="U482" s="1" t="s">
        <v>27182</v>
      </c>
      <c r="V482" s="1" t="s">
        <v>1769</v>
      </c>
    </row>
    <row r="483" s="1" customFormat="1" spans="1:22">
      <c r="A483" s="1">
        <v>840</v>
      </c>
      <c r="B483" s="1" t="s">
        <v>28446</v>
      </c>
      <c r="C483" s="1" t="s">
        <v>28447</v>
      </c>
      <c r="D483" s="1" t="s">
        <v>27180</v>
      </c>
      <c r="E483" s="1" t="s">
        <v>28448</v>
      </c>
      <c r="F483" s="1">
        <v>60</v>
      </c>
      <c r="G483" s="1" t="s">
        <v>10161</v>
      </c>
      <c r="H483" s="1" t="s">
        <v>875</v>
      </c>
      <c r="I483" s="1" t="s">
        <v>27229</v>
      </c>
      <c r="J483" s="1" t="s">
        <v>19985</v>
      </c>
      <c r="K483" s="1" t="s">
        <v>16755</v>
      </c>
      <c r="L483" s="1" t="s">
        <v>27182</v>
      </c>
      <c r="M483" s="1" t="s">
        <v>27182</v>
      </c>
      <c r="N483" s="1" t="s">
        <v>27182</v>
      </c>
      <c r="O483" s="1" t="s">
        <v>27182</v>
      </c>
      <c r="P483" s="1" t="s">
        <v>27182</v>
      </c>
      <c r="Q483" s="1" t="s">
        <v>27182</v>
      </c>
      <c r="R483" s="1" t="s">
        <v>27182</v>
      </c>
      <c r="S483" s="1" t="s">
        <v>27182</v>
      </c>
      <c r="T483" s="1" t="s">
        <v>27182</v>
      </c>
      <c r="U483" s="1" t="s">
        <v>27182</v>
      </c>
      <c r="V483" s="1" t="s">
        <v>1769</v>
      </c>
    </row>
    <row r="484" s="1" customFormat="1" spans="1:22">
      <c r="A484" s="1">
        <v>841</v>
      </c>
      <c r="B484" s="1" t="s">
        <v>28449</v>
      </c>
      <c r="C484" s="1" t="s">
        <v>27258</v>
      </c>
      <c r="D484" s="1" t="s">
        <v>27180</v>
      </c>
      <c r="E484" s="1" t="s">
        <v>28450</v>
      </c>
      <c r="F484" s="1">
        <v>35</v>
      </c>
      <c r="G484" s="1" t="s">
        <v>15917</v>
      </c>
      <c r="H484" s="1" t="s">
        <v>447</v>
      </c>
      <c r="I484" s="1" t="s">
        <v>19737</v>
      </c>
      <c r="J484" s="1" t="s">
        <v>20325</v>
      </c>
      <c r="K484" s="1" t="s">
        <v>3803</v>
      </c>
      <c r="L484" s="1" t="s">
        <v>3804</v>
      </c>
      <c r="M484" s="1" t="s">
        <v>27182</v>
      </c>
      <c r="N484" s="1" t="s">
        <v>27182</v>
      </c>
      <c r="O484" s="1" t="s">
        <v>27182</v>
      </c>
      <c r="P484" s="1" t="s">
        <v>27182</v>
      </c>
      <c r="Q484" s="1" t="s">
        <v>27182</v>
      </c>
      <c r="R484" s="1" t="s">
        <v>27182</v>
      </c>
      <c r="S484" s="1" t="s">
        <v>27182</v>
      </c>
      <c r="T484" s="1" t="s">
        <v>27182</v>
      </c>
      <c r="U484" s="1" t="s">
        <v>27182</v>
      </c>
      <c r="V484" s="1" t="s">
        <v>1769</v>
      </c>
    </row>
    <row r="485" s="1" customFormat="1" spans="1:22">
      <c r="A485" s="1">
        <v>842</v>
      </c>
      <c r="B485" s="1" t="s">
        <v>28451</v>
      </c>
      <c r="C485" s="1" t="s">
        <v>27197</v>
      </c>
      <c r="D485" s="1" t="s">
        <v>27198</v>
      </c>
      <c r="E485" s="1" t="s">
        <v>28452</v>
      </c>
      <c r="F485" s="1">
        <v>65</v>
      </c>
      <c r="G485" s="1" t="s">
        <v>15917</v>
      </c>
      <c r="H485" s="1" t="s">
        <v>447</v>
      </c>
      <c r="I485" s="1" t="s">
        <v>19737</v>
      </c>
      <c r="J485" s="1" t="s">
        <v>19985</v>
      </c>
      <c r="K485" s="1" t="s">
        <v>26248</v>
      </c>
      <c r="L485" s="1" t="s">
        <v>26249</v>
      </c>
      <c r="M485" s="1" t="s">
        <v>27182</v>
      </c>
      <c r="N485" s="1" t="s">
        <v>27182</v>
      </c>
      <c r="O485" s="1" t="s">
        <v>27182</v>
      </c>
      <c r="P485" s="1" t="s">
        <v>27182</v>
      </c>
      <c r="Q485" s="1" t="s">
        <v>27182</v>
      </c>
      <c r="R485" s="1" t="s">
        <v>27182</v>
      </c>
      <c r="S485" s="1" t="s">
        <v>27182</v>
      </c>
      <c r="T485" s="1" t="s">
        <v>27182</v>
      </c>
      <c r="U485" s="1" t="s">
        <v>27182</v>
      </c>
      <c r="V485" s="1" t="s">
        <v>28453</v>
      </c>
    </row>
    <row r="486" s="1" customFormat="1" spans="1:22">
      <c r="A486" s="1">
        <v>843</v>
      </c>
      <c r="B486" s="1" t="s">
        <v>23622</v>
      </c>
      <c r="C486" s="1" t="s">
        <v>27311</v>
      </c>
      <c r="D486" s="1" t="s">
        <v>1605</v>
      </c>
      <c r="E486" s="1" t="s">
        <v>28454</v>
      </c>
      <c r="F486" s="1">
        <v>15</v>
      </c>
      <c r="G486" s="1" t="s">
        <v>12789</v>
      </c>
      <c r="H486" s="1" t="s">
        <v>447</v>
      </c>
      <c r="I486" s="1" t="s">
        <v>27544</v>
      </c>
      <c r="J486" s="1" t="s">
        <v>19809</v>
      </c>
      <c r="K486" s="1" t="s">
        <v>5880</v>
      </c>
      <c r="L486" s="1" t="s">
        <v>27182</v>
      </c>
      <c r="M486" s="1" t="s">
        <v>27182</v>
      </c>
      <c r="N486" s="1" t="s">
        <v>27182</v>
      </c>
      <c r="O486" s="1" t="s">
        <v>27182</v>
      </c>
      <c r="P486" s="1" t="s">
        <v>27182</v>
      </c>
      <c r="Q486" s="1" t="s">
        <v>27182</v>
      </c>
      <c r="R486" s="1" t="s">
        <v>27182</v>
      </c>
      <c r="S486" s="1" t="s">
        <v>27182</v>
      </c>
      <c r="T486" s="1" t="s">
        <v>27182</v>
      </c>
      <c r="U486" s="1" t="s">
        <v>27182</v>
      </c>
      <c r="V486" s="1" t="s">
        <v>28455</v>
      </c>
    </row>
    <row r="487" s="1" customFormat="1" spans="1:22">
      <c r="A487" s="1">
        <v>844</v>
      </c>
      <c r="B487" s="1" t="s">
        <v>28456</v>
      </c>
      <c r="C487" s="1" t="s">
        <v>27291</v>
      </c>
      <c r="D487" s="1" t="s">
        <v>27180</v>
      </c>
      <c r="E487" s="1" t="s">
        <v>28457</v>
      </c>
      <c r="F487" s="1">
        <v>25</v>
      </c>
      <c r="G487" s="1" t="s">
        <v>6166</v>
      </c>
      <c r="H487" s="1" t="s">
        <v>350</v>
      </c>
      <c r="I487" s="1" t="s">
        <v>27229</v>
      </c>
      <c r="J487" s="1" t="s">
        <v>20325</v>
      </c>
      <c r="K487" s="1" t="s">
        <v>5659</v>
      </c>
      <c r="L487" s="1" t="s">
        <v>5660</v>
      </c>
      <c r="M487" s="1" t="s">
        <v>27182</v>
      </c>
      <c r="N487" s="1" t="s">
        <v>27182</v>
      </c>
      <c r="O487" s="1" t="s">
        <v>27182</v>
      </c>
      <c r="P487" s="1" t="s">
        <v>27182</v>
      </c>
      <c r="Q487" s="1" t="s">
        <v>27182</v>
      </c>
      <c r="R487" s="1" t="s">
        <v>27182</v>
      </c>
      <c r="S487" s="1" t="s">
        <v>27182</v>
      </c>
      <c r="T487" s="1" t="s">
        <v>27182</v>
      </c>
      <c r="U487" s="1" t="s">
        <v>27182</v>
      </c>
      <c r="V487" s="1" t="s">
        <v>1769</v>
      </c>
    </row>
    <row r="488" s="1" customFormat="1" spans="1:22">
      <c r="A488" s="1">
        <v>845</v>
      </c>
      <c r="B488" s="1" t="s">
        <v>28458</v>
      </c>
      <c r="C488" s="1" t="s">
        <v>27407</v>
      </c>
      <c r="D488" s="1" t="s">
        <v>1605</v>
      </c>
      <c r="E488" s="1" t="s">
        <v>28459</v>
      </c>
      <c r="F488" s="1">
        <v>20.3</v>
      </c>
      <c r="G488" s="1" t="s">
        <v>10421</v>
      </c>
      <c r="H488" s="1" t="s">
        <v>3676</v>
      </c>
      <c r="I488" s="1" t="s">
        <v>19737</v>
      </c>
      <c r="J488" s="1" t="s">
        <v>19985</v>
      </c>
      <c r="K488" s="1" t="s">
        <v>28460</v>
      </c>
      <c r="L488" s="1" t="s">
        <v>28461</v>
      </c>
      <c r="M488" s="1" t="s">
        <v>27182</v>
      </c>
      <c r="N488" s="1" t="s">
        <v>27182</v>
      </c>
      <c r="O488" s="1" t="s">
        <v>27182</v>
      </c>
      <c r="P488" s="1" t="s">
        <v>27182</v>
      </c>
      <c r="Q488" s="1" t="s">
        <v>27182</v>
      </c>
      <c r="R488" s="1" t="s">
        <v>27182</v>
      </c>
      <c r="S488" s="1" t="s">
        <v>27182</v>
      </c>
      <c r="T488" s="1" t="s">
        <v>27182</v>
      </c>
      <c r="U488" s="1" t="s">
        <v>27182</v>
      </c>
      <c r="V488" s="1" t="s">
        <v>1769</v>
      </c>
    </row>
    <row r="489" s="1" customFormat="1" spans="1:22">
      <c r="A489" s="1">
        <v>846</v>
      </c>
      <c r="B489" s="1" t="s">
        <v>28462</v>
      </c>
      <c r="C489" s="1" t="s">
        <v>27179</v>
      </c>
      <c r="D489" s="1" t="s">
        <v>27180</v>
      </c>
      <c r="E489" s="1" t="s">
        <v>28463</v>
      </c>
      <c r="F489" s="1">
        <v>21</v>
      </c>
      <c r="G489" s="1" t="s">
        <v>5403</v>
      </c>
      <c r="H489" s="1" t="s">
        <v>1053</v>
      </c>
      <c r="I489" s="1" t="s">
        <v>19737</v>
      </c>
      <c r="J489" s="1" t="s">
        <v>20325</v>
      </c>
      <c r="K489" s="1" t="s">
        <v>12645</v>
      </c>
      <c r="L489" s="1" t="s">
        <v>12646</v>
      </c>
      <c r="M489" s="1" t="s">
        <v>27182</v>
      </c>
      <c r="N489" s="1" t="s">
        <v>27182</v>
      </c>
      <c r="O489" s="1" t="s">
        <v>27182</v>
      </c>
      <c r="P489" s="1" t="s">
        <v>27182</v>
      </c>
      <c r="Q489" s="1" t="s">
        <v>27182</v>
      </c>
      <c r="R489" s="1" t="s">
        <v>27182</v>
      </c>
      <c r="S489" s="1" t="s">
        <v>27182</v>
      </c>
      <c r="T489" s="1" t="s">
        <v>27182</v>
      </c>
      <c r="U489" s="1" t="s">
        <v>27182</v>
      </c>
      <c r="V489" s="1" t="s">
        <v>1769</v>
      </c>
    </row>
    <row r="490" s="1" customFormat="1" spans="1:22">
      <c r="A490" s="1">
        <v>847</v>
      </c>
      <c r="B490" s="1" t="s">
        <v>28464</v>
      </c>
      <c r="C490" s="1" t="s">
        <v>28465</v>
      </c>
      <c r="D490" s="1" t="s">
        <v>27198</v>
      </c>
      <c r="E490" s="1" t="s">
        <v>28466</v>
      </c>
      <c r="F490" s="1">
        <v>18.7</v>
      </c>
      <c r="G490" s="1" t="s">
        <v>5262</v>
      </c>
      <c r="H490" s="1" t="s">
        <v>1068</v>
      </c>
      <c r="I490" s="1" t="s">
        <v>27699</v>
      </c>
      <c r="J490" s="1" t="s">
        <v>19985</v>
      </c>
      <c r="K490" s="1" t="s">
        <v>1086</v>
      </c>
      <c r="L490" s="1" t="s">
        <v>1087</v>
      </c>
      <c r="M490" s="1" t="s">
        <v>27182</v>
      </c>
      <c r="N490" s="1" t="s">
        <v>27182</v>
      </c>
      <c r="O490" s="1" t="s">
        <v>27182</v>
      </c>
      <c r="P490" s="1" t="s">
        <v>27182</v>
      </c>
      <c r="Q490" s="1" t="s">
        <v>27182</v>
      </c>
      <c r="R490" s="1" t="s">
        <v>27182</v>
      </c>
      <c r="S490" s="1" t="s">
        <v>27182</v>
      </c>
      <c r="T490" s="1" t="s">
        <v>27182</v>
      </c>
      <c r="U490" s="1" t="s">
        <v>27182</v>
      </c>
      <c r="V490" s="1" t="s">
        <v>27182</v>
      </c>
    </row>
    <row r="491" s="1" customFormat="1" spans="1:22">
      <c r="A491" s="1">
        <v>848</v>
      </c>
      <c r="B491" s="1" t="s">
        <v>28467</v>
      </c>
      <c r="C491" s="1" t="s">
        <v>28465</v>
      </c>
      <c r="D491" s="1" t="s">
        <v>27198</v>
      </c>
      <c r="E491" s="1" t="s">
        <v>28468</v>
      </c>
      <c r="F491" s="1">
        <v>24.3</v>
      </c>
      <c r="G491" s="1" t="s">
        <v>6166</v>
      </c>
      <c r="H491" s="1" t="s">
        <v>1068</v>
      </c>
      <c r="I491" s="1" t="s">
        <v>27699</v>
      </c>
      <c r="J491" s="1" t="s">
        <v>19985</v>
      </c>
      <c r="K491" s="1" t="s">
        <v>1086</v>
      </c>
      <c r="L491" s="1" t="s">
        <v>1087</v>
      </c>
      <c r="M491" s="1" t="s">
        <v>27182</v>
      </c>
      <c r="N491" s="1" t="s">
        <v>27182</v>
      </c>
      <c r="O491" s="1" t="s">
        <v>27182</v>
      </c>
      <c r="P491" s="1" t="s">
        <v>27182</v>
      </c>
      <c r="Q491" s="1" t="s">
        <v>27182</v>
      </c>
      <c r="R491" s="1" t="s">
        <v>27182</v>
      </c>
      <c r="S491" s="1" t="s">
        <v>27182</v>
      </c>
      <c r="T491" s="1" t="s">
        <v>27182</v>
      </c>
      <c r="U491" s="1" t="s">
        <v>27182</v>
      </c>
      <c r="V491" s="1" t="s">
        <v>27182</v>
      </c>
    </row>
    <row r="492" s="1" customFormat="1" spans="1:22">
      <c r="A492" s="1">
        <v>849</v>
      </c>
      <c r="B492" s="1" t="s">
        <v>28469</v>
      </c>
      <c r="C492" s="1" t="s">
        <v>28465</v>
      </c>
      <c r="D492" s="1" t="s">
        <v>27198</v>
      </c>
      <c r="E492" s="1" t="s">
        <v>28470</v>
      </c>
      <c r="F492" s="1">
        <v>23</v>
      </c>
      <c r="G492" s="1" t="s">
        <v>6147</v>
      </c>
      <c r="H492" s="1" t="s">
        <v>1068</v>
      </c>
      <c r="I492" s="1" t="s">
        <v>27699</v>
      </c>
      <c r="J492" s="1" t="s">
        <v>19985</v>
      </c>
      <c r="K492" s="1" t="s">
        <v>1086</v>
      </c>
      <c r="L492" s="1" t="s">
        <v>1087</v>
      </c>
      <c r="M492" s="1" t="s">
        <v>27182</v>
      </c>
      <c r="N492" s="1" t="s">
        <v>27182</v>
      </c>
      <c r="O492" s="1" t="s">
        <v>27182</v>
      </c>
      <c r="P492" s="1" t="s">
        <v>27182</v>
      </c>
      <c r="Q492" s="1" t="s">
        <v>27182</v>
      </c>
      <c r="R492" s="1" t="s">
        <v>27182</v>
      </c>
      <c r="S492" s="1" t="s">
        <v>27182</v>
      </c>
      <c r="T492" s="1" t="s">
        <v>27182</v>
      </c>
      <c r="U492" s="1" t="s">
        <v>27182</v>
      </c>
      <c r="V492" s="1" t="s">
        <v>27182</v>
      </c>
    </row>
    <row r="493" s="1" customFormat="1" spans="1:22">
      <c r="A493" s="1">
        <v>850</v>
      </c>
      <c r="B493" s="1" t="s">
        <v>28471</v>
      </c>
      <c r="C493" s="1" t="s">
        <v>28472</v>
      </c>
      <c r="D493" s="1" t="s">
        <v>27198</v>
      </c>
      <c r="E493" s="1" t="s">
        <v>28473</v>
      </c>
      <c r="F493" s="1">
        <v>21.1</v>
      </c>
      <c r="G493" s="1" t="s">
        <v>5958</v>
      </c>
      <c r="H493" s="1" t="s">
        <v>1068</v>
      </c>
      <c r="I493" s="1" t="s">
        <v>27699</v>
      </c>
      <c r="J493" s="1" t="s">
        <v>19985</v>
      </c>
      <c r="K493" s="1" t="s">
        <v>1086</v>
      </c>
      <c r="L493" s="1" t="s">
        <v>1087</v>
      </c>
      <c r="M493" s="1" t="s">
        <v>27182</v>
      </c>
      <c r="N493" s="1" t="s">
        <v>27182</v>
      </c>
      <c r="O493" s="1" t="s">
        <v>27182</v>
      </c>
      <c r="P493" s="1" t="s">
        <v>27182</v>
      </c>
      <c r="Q493" s="1" t="s">
        <v>27182</v>
      </c>
      <c r="R493" s="1" t="s">
        <v>27182</v>
      </c>
      <c r="S493" s="1" t="s">
        <v>27182</v>
      </c>
      <c r="T493" s="1" t="s">
        <v>27182</v>
      </c>
      <c r="U493" s="1" t="s">
        <v>27182</v>
      </c>
      <c r="V493" s="1" t="s">
        <v>27182</v>
      </c>
    </row>
    <row r="494" s="1" customFormat="1" spans="1:22">
      <c r="A494" s="1">
        <v>852</v>
      </c>
      <c r="B494" s="1" t="s">
        <v>28474</v>
      </c>
      <c r="C494" s="1" t="s">
        <v>28475</v>
      </c>
      <c r="D494" s="1" t="s">
        <v>27198</v>
      </c>
      <c r="E494" s="1" t="s">
        <v>28476</v>
      </c>
      <c r="F494" s="1">
        <v>15</v>
      </c>
      <c r="G494" s="1" t="s">
        <v>10139</v>
      </c>
      <c r="H494" s="1" t="s">
        <v>1068</v>
      </c>
      <c r="I494" s="1" t="s">
        <v>27229</v>
      </c>
      <c r="J494" s="1" t="s">
        <v>19985</v>
      </c>
      <c r="K494" s="1" t="s">
        <v>27798</v>
      </c>
      <c r="L494" s="1" t="s">
        <v>27799</v>
      </c>
      <c r="M494" s="1" t="s">
        <v>27182</v>
      </c>
      <c r="N494" s="1" t="s">
        <v>27182</v>
      </c>
      <c r="O494" s="1" t="s">
        <v>27182</v>
      </c>
      <c r="P494" s="1" t="s">
        <v>27182</v>
      </c>
      <c r="Q494" s="1" t="s">
        <v>27182</v>
      </c>
      <c r="R494" s="1" t="s">
        <v>27182</v>
      </c>
      <c r="S494" s="1" t="s">
        <v>27182</v>
      </c>
      <c r="T494" s="1" t="s">
        <v>27182</v>
      </c>
      <c r="U494" s="1" t="s">
        <v>27182</v>
      </c>
      <c r="V494" s="1" t="s">
        <v>27182</v>
      </c>
    </row>
    <row r="495" s="1" customFormat="1" spans="1:22">
      <c r="A495" s="1">
        <v>853</v>
      </c>
      <c r="B495" s="1" t="s">
        <v>28477</v>
      </c>
      <c r="C495" s="1" t="s">
        <v>27216</v>
      </c>
      <c r="D495" s="1" t="s">
        <v>27198</v>
      </c>
      <c r="E495" s="1" t="s">
        <v>28478</v>
      </c>
      <c r="F495" s="1">
        <v>20</v>
      </c>
      <c r="G495" s="1" t="s">
        <v>13455</v>
      </c>
      <c r="H495" s="1" t="s">
        <v>1020</v>
      </c>
      <c r="I495" s="1" t="s">
        <v>19737</v>
      </c>
      <c r="J495" s="1" t="s">
        <v>19985</v>
      </c>
      <c r="K495" s="1" t="s">
        <v>3241</v>
      </c>
      <c r="L495" s="1" t="s">
        <v>27591</v>
      </c>
      <c r="M495" s="1" t="s">
        <v>27182</v>
      </c>
      <c r="N495" s="1" t="s">
        <v>27182</v>
      </c>
      <c r="O495" s="1" t="s">
        <v>27182</v>
      </c>
      <c r="P495" s="1" t="s">
        <v>27182</v>
      </c>
      <c r="Q495" s="1" t="s">
        <v>27182</v>
      </c>
      <c r="R495" s="1" t="s">
        <v>27182</v>
      </c>
      <c r="S495" s="1" t="s">
        <v>27182</v>
      </c>
      <c r="T495" s="1" t="s">
        <v>27182</v>
      </c>
      <c r="U495" s="1" t="s">
        <v>27182</v>
      </c>
      <c r="V495" s="1" t="s">
        <v>27182</v>
      </c>
    </row>
    <row r="496" s="1" customFormat="1" spans="1:22">
      <c r="A496" s="1">
        <v>854</v>
      </c>
      <c r="B496" s="1" t="s">
        <v>28479</v>
      </c>
      <c r="C496" s="1" t="s">
        <v>28039</v>
      </c>
      <c r="D496" s="1" t="s">
        <v>27198</v>
      </c>
      <c r="E496" s="1" t="s">
        <v>28480</v>
      </c>
      <c r="F496" s="1">
        <v>54.3</v>
      </c>
      <c r="G496" s="1" t="s">
        <v>13846</v>
      </c>
      <c r="H496" s="1" t="s">
        <v>1053</v>
      </c>
      <c r="I496" s="1" t="s">
        <v>27569</v>
      </c>
      <c r="J496" s="1" t="s">
        <v>19809</v>
      </c>
      <c r="K496" s="1" t="s">
        <v>11155</v>
      </c>
      <c r="L496" s="1" t="s">
        <v>11156</v>
      </c>
      <c r="M496" s="1" t="s">
        <v>27182</v>
      </c>
      <c r="N496" s="1" t="s">
        <v>27182</v>
      </c>
      <c r="O496" s="1" t="s">
        <v>27182</v>
      </c>
      <c r="P496" s="1" t="s">
        <v>27182</v>
      </c>
      <c r="Q496" s="1" t="s">
        <v>27182</v>
      </c>
      <c r="R496" s="1" t="s">
        <v>27182</v>
      </c>
      <c r="S496" s="1" t="s">
        <v>27182</v>
      </c>
      <c r="T496" s="1" t="s">
        <v>27182</v>
      </c>
      <c r="U496" s="1" t="s">
        <v>27182</v>
      </c>
      <c r="V496" s="1" t="s">
        <v>27182</v>
      </c>
    </row>
    <row r="497" s="1" customFormat="1" spans="1:22">
      <c r="A497" s="1">
        <v>855</v>
      </c>
      <c r="B497" s="1" t="s">
        <v>28481</v>
      </c>
      <c r="C497" s="1" t="s">
        <v>27258</v>
      </c>
      <c r="D497" s="1" t="s">
        <v>27180</v>
      </c>
      <c r="E497" s="1" t="s">
        <v>28482</v>
      </c>
      <c r="F497" s="1">
        <v>23</v>
      </c>
      <c r="G497" s="1" t="s">
        <v>20168</v>
      </c>
      <c r="H497" s="1" t="s">
        <v>359</v>
      </c>
      <c r="I497" s="1" t="s">
        <v>19737</v>
      </c>
      <c r="J497" s="1" t="s">
        <v>20325</v>
      </c>
      <c r="K497" s="1" t="s">
        <v>16931</v>
      </c>
      <c r="L497" s="1" t="s">
        <v>16932</v>
      </c>
      <c r="M497" s="1" t="s">
        <v>27182</v>
      </c>
      <c r="N497" s="1" t="s">
        <v>27182</v>
      </c>
      <c r="O497" s="1" t="s">
        <v>27182</v>
      </c>
      <c r="P497" s="1" t="s">
        <v>27182</v>
      </c>
      <c r="Q497" s="1" t="s">
        <v>27182</v>
      </c>
      <c r="R497" s="1" t="s">
        <v>27182</v>
      </c>
      <c r="S497" s="1" t="s">
        <v>27182</v>
      </c>
      <c r="T497" s="1" t="s">
        <v>27182</v>
      </c>
      <c r="U497" s="1" t="s">
        <v>27182</v>
      </c>
      <c r="V497" s="1" t="s">
        <v>27182</v>
      </c>
    </row>
    <row r="498" s="1" customFormat="1" spans="1:22">
      <c r="A498" s="1">
        <v>856</v>
      </c>
      <c r="B498" s="1" t="s">
        <v>28483</v>
      </c>
      <c r="C498" s="1" t="s">
        <v>28060</v>
      </c>
      <c r="D498" s="1" t="s">
        <v>27180</v>
      </c>
      <c r="E498" s="1" t="s">
        <v>28484</v>
      </c>
      <c r="F498" s="1">
        <v>16</v>
      </c>
      <c r="G498" s="1" t="s">
        <v>2160</v>
      </c>
      <c r="H498" s="1" t="s">
        <v>1053</v>
      </c>
      <c r="I498" s="1" t="s">
        <v>19737</v>
      </c>
      <c r="J498" s="1" t="s">
        <v>19985</v>
      </c>
      <c r="K498" s="1" t="s">
        <v>28062</v>
      </c>
      <c r="L498" s="1" t="s">
        <v>28063</v>
      </c>
      <c r="M498" s="1" t="s">
        <v>27182</v>
      </c>
      <c r="N498" s="1" t="s">
        <v>27182</v>
      </c>
      <c r="O498" s="1" t="s">
        <v>27182</v>
      </c>
      <c r="P498" s="1" t="s">
        <v>27182</v>
      </c>
      <c r="Q498" s="1" t="s">
        <v>27182</v>
      </c>
      <c r="R498" s="1" t="s">
        <v>27182</v>
      </c>
      <c r="S498" s="1" t="s">
        <v>27182</v>
      </c>
      <c r="T498" s="1" t="s">
        <v>27182</v>
      </c>
      <c r="U498" s="1" t="s">
        <v>27182</v>
      </c>
      <c r="V498" s="1" t="s">
        <v>27182</v>
      </c>
    </row>
    <row r="499" s="1" customFormat="1" spans="1:22">
      <c r="A499" s="1">
        <v>857</v>
      </c>
      <c r="B499" s="1" t="s">
        <v>28485</v>
      </c>
      <c r="C499" s="1" t="s">
        <v>27197</v>
      </c>
      <c r="D499" s="1" t="s">
        <v>27198</v>
      </c>
      <c r="E499" s="1" t="s">
        <v>28486</v>
      </c>
      <c r="F499" s="1">
        <v>18.5</v>
      </c>
      <c r="G499" s="1" t="s">
        <v>13305</v>
      </c>
      <c r="H499" s="1" t="s">
        <v>1111</v>
      </c>
      <c r="I499" s="1" t="s">
        <v>19737</v>
      </c>
      <c r="J499" s="1" t="s">
        <v>19985</v>
      </c>
      <c r="K499" s="1" t="s">
        <v>1114</v>
      </c>
      <c r="L499" s="1" t="s">
        <v>28487</v>
      </c>
      <c r="M499" s="1" t="s">
        <v>27182</v>
      </c>
      <c r="N499" s="1" t="s">
        <v>27182</v>
      </c>
      <c r="O499" s="1" t="s">
        <v>27182</v>
      </c>
      <c r="P499" s="1" t="s">
        <v>27182</v>
      </c>
      <c r="Q499" s="1" t="s">
        <v>27182</v>
      </c>
      <c r="R499" s="1" t="s">
        <v>27182</v>
      </c>
      <c r="S499" s="1" t="s">
        <v>27182</v>
      </c>
      <c r="T499" s="1" t="s">
        <v>27182</v>
      </c>
      <c r="U499" s="1" t="s">
        <v>27182</v>
      </c>
      <c r="V499" s="1" t="s">
        <v>27182</v>
      </c>
    </row>
    <row r="500" s="1" customFormat="1" spans="1:22">
      <c r="A500" s="1">
        <v>773</v>
      </c>
      <c r="B500" s="1" t="s">
        <v>28488</v>
      </c>
      <c r="C500" s="1" t="s">
        <v>27311</v>
      </c>
      <c r="D500" s="1" t="s">
        <v>1605</v>
      </c>
      <c r="E500" s="1" t="s">
        <v>28489</v>
      </c>
      <c r="F500" s="1">
        <v>15</v>
      </c>
      <c r="G500" s="1" t="s">
        <v>12789</v>
      </c>
      <c r="H500" s="1" t="s">
        <v>842</v>
      </c>
      <c r="I500" s="1" t="s">
        <v>27544</v>
      </c>
      <c r="J500" s="1" t="s">
        <v>19809</v>
      </c>
      <c r="K500" s="1" t="s">
        <v>28425</v>
      </c>
      <c r="L500" s="1" t="s">
        <v>27182</v>
      </c>
      <c r="M500" s="1" t="s">
        <v>27182</v>
      </c>
      <c r="N500" s="1" t="s">
        <v>27182</v>
      </c>
      <c r="O500" s="1" t="s">
        <v>27182</v>
      </c>
      <c r="P500" s="1" t="s">
        <v>27182</v>
      </c>
      <c r="Q500" s="1" t="s">
        <v>27182</v>
      </c>
      <c r="R500" s="1" t="s">
        <v>27182</v>
      </c>
      <c r="S500" s="1" t="s">
        <v>27182</v>
      </c>
      <c r="T500" s="1" t="s">
        <v>27182</v>
      </c>
      <c r="U500" s="1" t="s">
        <v>27182</v>
      </c>
      <c r="V500" s="1" t="s">
        <v>28404</v>
      </c>
    </row>
    <row r="501" s="1" customFormat="1" spans="1:22">
      <c r="A501" s="1">
        <v>774</v>
      </c>
      <c r="B501" s="1" t="s">
        <v>28490</v>
      </c>
      <c r="C501" s="1" t="s">
        <v>27311</v>
      </c>
      <c r="D501" s="1" t="s">
        <v>1605</v>
      </c>
      <c r="E501" s="1" t="s">
        <v>28491</v>
      </c>
      <c r="F501" s="1">
        <v>15</v>
      </c>
      <c r="G501" s="1" t="s">
        <v>12789</v>
      </c>
      <c r="H501" s="1" t="s">
        <v>842</v>
      </c>
      <c r="I501" s="1" t="s">
        <v>27544</v>
      </c>
      <c r="J501" s="1" t="s">
        <v>19809</v>
      </c>
      <c r="K501" s="1" t="s">
        <v>28425</v>
      </c>
      <c r="L501" s="1" t="s">
        <v>27182</v>
      </c>
      <c r="M501" s="1" t="s">
        <v>27182</v>
      </c>
      <c r="N501" s="1" t="s">
        <v>27182</v>
      </c>
      <c r="O501" s="1" t="s">
        <v>27182</v>
      </c>
      <c r="P501" s="1" t="s">
        <v>27182</v>
      </c>
      <c r="Q501" s="1" t="s">
        <v>27182</v>
      </c>
      <c r="R501" s="1" t="s">
        <v>27182</v>
      </c>
      <c r="S501" s="1" t="s">
        <v>27182</v>
      </c>
      <c r="T501" s="1" t="s">
        <v>27182</v>
      </c>
      <c r="U501" s="1" t="s">
        <v>27182</v>
      </c>
      <c r="V501" s="1" t="s">
        <v>28404</v>
      </c>
    </row>
    <row r="502" s="1" customFormat="1" spans="1:22">
      <c r="A502" s="1">
        <v>776</v>
      </c>
      <c r="B502" s="1" t="s">
        <v>28492</v>
      </c>
      <c r="C502" s="1" t="s">
        <v>27311</v>
      </c>
      <c r="D502" s="1" t="s">
        <v>1605</v>
      </c>
      <c r="E502" s="1" t="s">
        <v>28493</v>
      </c>
      <c r="F502" s="1">
        <v>15</v>
      </c>
      <c r="G502" s="1" t="s">
        <v>12789</v>
      </c>
      <c r="H502" s="1" t="s">
        <v>842</v>
      </c>
      <c r="I502" s="1" t="s">
        <v>27544</v>
      </c>
      <c r="J502" s="1" t="s">
        <v>19809</v>
      </c>
      <c r="K502" s="1" t="s">
        <v>28425</v>
      </c>
      <c r="L502" s="1" t="s">
        <v>27182</v>
      </c>
      <c r="M502" s="1" t="s">
        <v>27182</v>
      </c>
      <c r="N502" s="1" t="s">
        <v>27182</v>
      </c>
      <c r="O502" s="1" t="s">
        <v>27182</v>
      </c>
      <c r="P502" s="1" t="s">
        <v>27182</v>
      </c>
      <c r="Q502" s="1" t="s">
        <v>27182</v>
      </c>
      <c r="R502" s="1" t="s">
        <v>27182</v>
      </c>
      <c r="S502" s="1" t="s">
        <v>27182</v>
      </c>
      <c r="T502" s="1" t="s">
        <v>27182</v>
      </c>
      <c r="U502" s="1" t="s">
        <v>27182</v>
      </c>
      <c r="V502" s="1" t="s">
        <v>28404</v>
      </c>
    </row>
    <row r="503" s="1" customFormat="1" spans="1:22">
      <c r="A503" s="1">
        <v>777</v>
      </c>
      <c r="B503" s="1" t="s">
        <v>28494</v>
      </c>
      <c r="C503" s="1" t="s">
        <v>27311</v>
      </c>
      <c r="D503" s="1" t="s">
        <v>1605</v>
      </c>
      <c r="E503" s="1" t="s">
        <v>28495</v>
      </c>
      <c r="F503" s="1">
        <v>15</v>
      </c>
      <c r="G503" s="1" t="s">
        <v>12789</v>
      </c>
      <c r="H503" s="1" t="s">
        <v>842</v>
      </c>
      <c r="I503" s="1" t="s">
        <v>27544</v>
      </c>
      <c r="J503" s="1" t="s">
        <v>19809</v>
      </c>
      <c r="K503" s="1" t="s">
        <v>28425</v>
      </c>
      <c r="L503" s="1" t="s">
        <v>27182</v>
      </c>
      <c r="M503" s="1" t="s">
        <v>27182</v>
      </c>
      <c r="N503" s="1" t="s">
        <v>27182</v>
      </c>
      <c r="O503" s="1" t="s">
        <v>27182</v>
      </c>
      <c r="P503" s="1" t="s">
        <v>27182</v>
      </c>
      <c r="Q503" s="1" t="s">
        <v>27182</v>
      </c>
      <c r="R503" s="1" t="s">
        <v>27182</v>
      </c>
      <c r="S503" s="1" t="s">
        <v>27182</v>
      </c>
      <c r="T503" s="1" t="s">
        <v>27182</v>
      </c>
      <c r="U503" s="1" t="s">
        <v>27182</v>
      </c>
      <c r="V503" s="1" t="s">
        <v>28404</v>
      </c>
    </row>
    <row r="504" s="1" customFormat="1" spans="1:22">
      <c r="A504" s="1">
        <v>778</v>
      </c>
      <c r="B504" s="1" t="s">
        <v>28496</v>
      </c>
      <c r="C504" s="1" t="s">
        <v>27311</v>
      </c>
      <c r="D504" s="1" t="s">
        <v>1605</v>
      </c>
      <c r="E504" s="1" t="s">
        <v>28497</v>
      </c>
      <c r="F504" s="1">
        <v>15</v>
      </c>
      <c r="G504" s="1" t="s">
        <v>12789</v>
      </c>
      <c r="H504" s="1" t="s">
        <v>842</v>
      </c>
      <c r="I504" s="1" t="s">
        <v>27544</v>
      </c>
      <c r="J504" s="1" t="s">
        <v>19809</v>
      </c>
      <c r="K504" s="1" t="s">
        <v>28425</v>
      </c>
      <c r="L504" s="1" t="s">
        <v>27182</v>
      </c>
      <c r="M504" s="1" t="s">
        <v>27182</v>
      </c>
      <c r="N504" s="1" t="s">
        <v>27182</v>
      </c>
      <c r="O504" s="1" t="s">
        <v>27182</v>
      </c>
      <c r="P504" s="1" t="s">
        <v>27182</v>
      </c>
      <c r="Q504" s="1" t="s">
        <v>27182</v>
      </c>
      <c r="R504" s="1" t="s">
        <v>27182</v>
      </c>
      <c r="S504" s="1" t="s">
        <v>27182</v>
      </c>
      <c r="T504" s="1" t="s">
        <v>27182</v>
      </c>
      <c r="U504" s="1" t="s">
        <v>27182</v>
      </c>
      <c r="V504" s="1" t="s">
        <v>28404</v>
      </c>
    </row>
    <row r="505" s="1" customFormat="1" spans="1:22">
      <c r="A505" s="1">
        <v>779</v>
      </c>
      <c r="B505" s="1" t="s">
        <v>28498</v>
      </c>
      <c r="C505" s="1" t="s">
        <v>27311</v>
      </c>
      <c r="D505" s="1" t="s">
        <v>1605</v>
      </c>
      <c r="E505" s="1" t="s">
        <v>28499</v>
      </c>
      <c r="F505" s="1">
        <v>15</v>
      </c>
      <c r="G505" s="1" t="s">
        <v>12789</v>
      </c>
      <c r="H505" s="1" t="s">
        <v>842</v>
      </c>
      <c r="I505" s="1" t="s">
        <v>27544</v>
      </c>
      <c r="J505" s="1" t="s">
        <v>19809</v>
      </c>
      <c r="K505" s="1" t="s">
        <v>28425</v>
      </c>
      <c r="L505" s="1" t="s">
        <v>27182</v>
      </c>
      <c r="M505" s="1" t="s">
        <v>27182</v>
      </c>
      <c r="N505" s="1" t="s">
        <v>27182</v>
      </c>
      <c r="O505" s="1" t="s">
        <v>27182</v>
      </c>
      <c r="P505" s="1" t="s">
        <v>27182</v>
      </c>
      <c r="Q505" s="1" t="s">
        <v>27182</v>
      </c>
      <c r="R505" s="1" t="s">
        <v>27182</v>
      </c>
      <c r="S505" s="1" t="s">
        <v>27182</v>
      </c>
      <c r="T505" s="1" t="s">
        <v>27182</v>
      </c>
      <c r="U505" s="1" t="s">
        <v>27182</v>
      </c>
      <c r="V505" s="1" t="s">
        <v>28404</v>
      </c>
    </row>
    <row r="506" s="1" customFormat="1" spans="1:22">
      <c r="A506" s="1">
        <v>780</v>
      </c>
      <c r="B506" s="1" t="s">
        <v>28500</v>
      </c>
      <c r="C506" s="1" t="s">
        <v>27311</v>
      </c>
      <c r="D506" s="1" t="s">
        <v>1605</v>
      </c>
      <c r="E506" s="1" t="s">
        <v>28501</v>
      </c>
      <c r="F506" s="1">
        <v>15</v>
      </c>
      <c r="G506" s="1" t="s">
        <v>12789</v>
      </c>
      <c r="H506" s="1" t="s">
        <v>842</v>
      </c>
      <c r="I506" s="1" t="s">
        <v>27544</v>
      </c>
      <c r="J506" s="1" t="s">
        <v>19809</v>
      </c>
      <c r="K506" s="1" t="s">
        <v>28425</v>
      </c>
      <c r="L506" s="1" t="s">
        <v>27182</v>
      </c>
      <c r="M506" s="1" t="s">
        <v>27182</v>
      </c>
      <c r="N506" s="1" t="s">
        <v>27182</v>
      </c>
      <c r="O506" s="1" t="s">
        <v>27182</v>
      </c>
      <c r="P506" s="1" t="s">
        <v>27182</v>
      </c>
      <c r="Q506" s="1" t="s">
        <v>27182</v>
      </c>
      <c r="R506" s="1" t="s">
        <v>27182</v>
      </c>
      <c r="S506" s="1" t="s">
        <v>27182</v>
      </c>
      <c r="T506" s="1" t="s">
        <v>27182</v>
      </c>
      <c r="U506" s="1" t="s">
        <v>27182</v>
      </c>
      <c r="V506" s="1" t="s">
        <v>28404</v>
      </c>
    </row>
    <row r="507" s="1" customFormat="1" spans="1:22">
      <c r="A507" s="1">
        <v>781</v>
      </c>
      <c r="B507" s="1" t="s">
        <v>28502</v>
      </c>
      <c r="C507" s="1" t="s">
        <v>27311</v>
      </c>
      <c r="D507" s="1" t="s">
        <v>1605</v>
      </c>
      <c r="E507" s="1" t="s">
        <v>28503</v>
      </c>
      <c r="F507" s="1">
        <v>15</v>
      </c>
      <c r="G507" s="1" t="s">
        <v>12789</v>
      </c>
      <c r="H507" s="1" t="s">
        <v>842</v>
      </c>
      <c r="I507" s="1" t="s">
        <v>27544</v>
      </c>
      <c r="J507" s="1" t="s">
        <v>19809</v>
      </c>
      <c r="K507" s="1" t="s">
        <v>28425</v>
      </c>
      <c r="L507" s="1" t="s">
        <v>27182</v>
      </c>
      <c r="M507" s="1" t="s">
        <v>27182</v>
      </c>
      <c r="N507" s="1" t="s">
        <v>27182</v>
      </c>
      <c r="O507" s="1" t="s">
        <v>27182</v>
      </c>
      <c r="P507" s="1" t="s">
        <v>27182</v>
      </c>
      <c r="Q507" s="1" t="s">
        <v>27182</v>
      </c>
      <c r="R507" s="1" t="s">
        <v>27182</v>
      </c>
      <c r="S507" s="1" t="s">
        <v>27182</v>
      </c>
      <c r="T507" s="1" t="s">
        <v>27182</v>
      </c>
      <c r="U507" s="1" t="s">
        <v>27182</v>
      </c>
      <c r="V507" s="1" t="s">
        <v>28404</v>
      </c>
    </row>
    <row r="508" s="1" customFormat="1" spans="1:22">
      <c r="A508" s="1">
        <v>782</v>
      </c>
      <c r="B508" s="1" t="s">
        <v>28504</v>
      </c>
      <c r="C508" s="1" t="s">
        <v>27311</v>
      </c>
      <c r="D508" s="1" t="s">
        <v>1605</v>
      </c>
      <c r="E508" s="1" t="s">
        <v>28505</v>
      </c>
      <c r="F508" s="1">
        <v>15</v>
      </c>
      <c r="G508" s="1" t="s">
        <v>12789</v>
      </c>
      <c r="H508" s="1" t="s">
        <v>842</v>
      </c>
      <c r="I508" s="1" t="s">
        <v>27544</v>
      </c>
      <c r="J508" s="1" t="s">
        <v>19809</v>
      </c>
      <c r="K508" s="1" t="s">
        <v>28425</v>
      </c>
      <c r="L508" s="1" t="s">
        <v>27182</v>
      </c>
      <c r="M508" s="1" t="s">
        <v>27182</v>
      </c>
      <c r="N508" s="1" t="s">
        <v>27182</v>
      </c>
      <c r="O508" s="1" t="s">
        <v>27182</v>
      </c>
      <c r="P508" s="1" t="s">
        <v>27182</v>
      </c>
      <c r="Q508" s="1" t="s">
        <v>27182</v>
      </c>
      <c r="R508" s="1" t="s">
        <v>27182</v>
      </c>
      <c r="S508" s="1" t="s">
        <v>27182</v>
      </c>
      <c r="T508" s="1" t="s">
        <v>27182</v>
      </c>
      <c r="U508" s="1" t="s">
        <v>27182</v>
      </c>
      <c r="V508" s="1" t="s">
        <v>28404</v>
      </c>
    </row>
    <row r="509" s="1" customFormat="1" spans="1:22">
      <c r="A509" s="1">
        <v>783</v>
      </c>
      <c r="B509" s="1" t="s">
        <v>28506</v>
      </c>
      <c r="C509" s="1" t="s">
        <v>27311</v>
      </c>
      <c r="D509" s="1" t="s">
        <v>1605</v>
      </c>
      <c r="E509" s="1" t="s">
        <v>28507</v>
      </c>
      <c r="F509" s="1">
        <v>15</v>
      </c>
      <c r="G509" s="1" t="s">
        <v>12789</v>
      </c>
      <c r="H509" s="1" t="s">
        <v>842</v>
      </c>
      <c r="I509" s="1" t="s">
        <v>27544</v>
      </c>
      <c r="J509" s="1" t="s">
        <v>19809</v>
      </c>
      <c r="K509" s="1" t="s">
        <v>28425</v>
      </c>
      <c r="L509" s="1" t="s">
        <v>27182</v>
      </c>
      <c r="M509" s="1" t="s">
        <v>27182</v>
      </c>
      <c r="N509" s="1" t="s">
        <v>27182</v>
      </c>
      <c r="O509" s="1" t="s">
        <v>27182</v>
      </c>
      <c r="P509" s="1" t="s">
        <v>27182</v>
      </c>
      <c r="Q509" s="1" t="s">
        <v>27182</v>
      </c>
      <c r="R509" s="1" t="s">
        <v>27182</v>
      </c>
      <c r="S509" s="1" t="s">
        <v>27182</v>
      </c>
      <c r="T509" s="1" t="s">
        <v>27182</v>
      </c>
      <c r="U509" s="1" t="s">
        <v>27182</v>
      </c>
      <c r="V509" s="1" t="s">
        <v>28404</v>
      </c>
    </row>
    <row r="510" s="1" customFormat="1" spans="1:22">
      <c r="A510" s="1">
        <v>784</v>
      </c>
      <c r="B510" s="1" t="s">
        <v>28508</v>
      </c>
      <c r="C510" s="1" t="s">
        <v>27311</v>
      </c>
      <c r="D510" s="1" t="s">
        <v>1605</v>
      </c>
      <c r="E510" s="1" t="s">
        <v>28509</v>
      </c>
      <c r="F510" s="1">
        <v>15</v>
      </c>
      <c r="G510" s="1" t="s">
        <v>12789</v>
      </c>
      <c r="H510" s="1" t="s">
        <v>842</v>
      </c>
      <c r="I510" s="1" t="s">
        <v>27544</v>
      </c>
      <c r="J510" s="1" t="s">
        <v>19809</v>
      </c>
      <c r="K510" s="1" t="s">
        <v>28425</v>
      </c>
      <c r="L510" s="1" t="s">
        <v>27182</v>
      </c>
      <c r="M510" s="1" t="s">
        <v>27182</v>
      </c>
      <c r="N510" s="1" t="s">
        <v>27182</v>
      </c>
      <c r="O510" s="1" t="s">
        <v>27182</v>
      </c>
      <c r="P510" s="1" t="s">
        <v>27182</v>
      </c>
      <c r="Q510" s="1" t="s">
        <v>27182</v>
      </c>
      <c r="R510" s="1" t="s">
        <v>27182</v>
      </c>
      <c r="S510" s="1" t="s">
        <v>27182</v>
      </c>
      <c r="T510" s="1" t="s">
        <v>27182</v>
      </c>
      <c r="U510" s="1" t="s">
        <v>27182</v>
      </c>
      <c r="V510" s="1" t="s">
        <v>28404</v>
      </c>
    </row>
    <row r="511" s="1" customFormat="1" spans="1:22">
      <c r="A511" s="1">
        <v>785</v>
      </c>
      <c r="B511" s="1" t="s">
        <v>28510</v>
      </c>
      <c r="C511" s="1" t="s">
        <v>27311</v>
      </c>
      <c r="D511" s="1" t="s">
        <v>1605</v>
      </c>
      <c r="E511" s="1" t="s">
        <v>28511</v>
      </c>
      <c r="F511" s="1">
        <v>15</v>
      </c>
      <c r="G511" s="1" t="s">
        <v>12789</v>
      </c>
      <c r="H511" s="1" t="s">
        <v>842</v>
      </c>
      <c r="I511" s="1" t="s">
        <v>27544</v>
      </c>
      <c r="J511" s="1" t="s">
        <v>19809</v>
      </c>
      <c r="K511" s="1" t="s">
        <v>28425</v>
      </c>
      <c r="L511" s="1" t="s">
        <v>27182</v>
      </c>
      <c r="M511" s="1" t="s">
        <v>27182</v>
      </c>
      <c r="N511" s="1" t="s">
        <v>27182</v>
      </c>
      <c r="O511" s="1" t="s">
        <v>27182</v>
      </c>
      <c r="P511" s="1" t="s">
        <v>27182</v>
      </c>
      <c r="Q511" s="1" t="s">
        <v>27182</v>
      </c>
      <c r="R511" s="1" t="s">
        <v>27182</v>
      </c>
      <c r="S511" s="1" t="s">
        <v>27182</v>
      </c>
      <c r="T511" s="1" t="s">
        <v>27182</v>
      </c>
      <c r="U511" s="1" t="s">
        <v>27182</v>
      </c>
      <c r="V511" s="1" t="s">
        <v>28404</v>
      </c>
    </row>
    <row r="512" s="1" customFormat="1" spans="1:22">
      <c r="A512" s="1">
        <v>786</v>
      </c>
      <c r="B512" s="1" t="s">
        <v>28512</v>
      </c>
      <c r="C512" s="1" t="s">
        <v>27311</v>
      </c>
      <c r="D512" s="1" t="s">
        <v>1605</v>
      </c>
      <c r="E512" s="1" t="s">
        <v>28513</v>
      </c>
      <c r="F512" s="1">
        <v>15</v>
      </c>
      <c r="G512" s="1" t="s">
        <v>12789</v>
      </c>
      <c r="H512" s="1" t="s">
        <v>842</v>
      </c>
      <c r="I512" s="1" t="s">
        <v>27544</v>
      </c>
      <c r="J512" s="1" t="s">
        <v>19809</v>
      </c>
      <c r="K512" s="1" t="s">
        <v>28425</v>
      </c>
      <c r="L512" s="1" t="s">
        <v>27182</v>
      </c>
      <c r="M512" s="1" t="s">
        <v>27182</v>
      </c>
      <c r="N512" s="1" t="s">
        <v>27182</v>
      </c>
      <c r="O512" s="1" t="s">
        <v>27182</v>
      </c>
      <c r="P512" s="1" t="s">
        <v>27182</v>
      </c>
      <c r="Q512" s="1" t="s">
        <v>27182</v>
      </c>
      <c r="R512" s="1" t="s">
        <v>27182</v>
      </c>
      <c r="S512" s="1" t="s">
        <v>27182</v>
      </c>
      <c r="T512" s="1" t="s">
        <v>27182</v>
      </c>
      <c r="U512" s="1" t="s">
        <v>27182</v>
      </c>
      <c r="V512" s="1" t="s">
        <v>28404</v>
      </c>
    </row>
    <row r="513" s="1" customFormat="1" spans="1:22">
      <c r="A513" s="1">
        <v>787</v>
      </c>
      <c r="B513" s="1" t="s">
        <v>28514</v>
      </c>
      <c r="C513" s="1" t="s">
        <v>27311</v>
      </c>
      <c r="D513" s="1" t="s">
        <v>1605</v>
      </c>
      <c r="E513" s="1" t="s">
        <v>28515</v>
      </c>
      <c r="F513" s="1">
        <v>15</v>
      </c>
      <c r="G513" s="1" t="s">
        <v>12789</v>
      </c>
      <c r="H513" s="1" t="s">
        <v>842</v>
      </c>
      <c r="I513" s="1" t="s">
        <v>27544</v>
      </c>
      <c r="J513" s="1" t="s">
        <v>19809</v>
      </c>
      <c r="K513" s="1" t="s">
        <v>28425</v>
      </c>
      <c r="L513" s="1" t="s">
        <v>27182</v>
      </c>
      <c r="M513" s="1" t="s">
        <v>27182</v>
      </c>
      <c r="N513" s="1" t="s">
        <v>27182</v>
      </c>
      <c r="O513" s="1" t="s">
        <v>27182</v>
      </c>
      <c r="P513" s="1" t="s">
        <v>27182</v>
      </c>
      <c r="Q513" s="1" t="s">
        <v>27182</v>
      </c>
      <c r="R513" s="1" t="s">
        <v>27182</v>
      </c>
      <c r="S513" s="1" t="s">
        <v>27182</v>
      </c>
      <c r="T513" s="1" t="s">
        <v>27182</v>
      </c>
      <c r="U513" s="1" t="s">
        <v>27182</v>
      </c>
      <c r="V513" s="1" t="s">
        <v>28404</v>
      </c>
    </row>
    <row r="514" s="1" customFormat="1" spans="1:22">
      <c r="A514" s="1">
        <v>788</v>
      </c>
      <c r="B514" s="1" t="s">
        <v>28516</v>
      </c>
      <c r="C514" s="1" t="s">
        <v>27311</v>
      </c>
      <c r="D514" s="1" t="s">
        <v>1605</v>
      </c>
      <c r="E514" s="1" t="s">
        <v>28517</v>
      </c>
      <c r="F514" s="1">
        <v>15</v>
      </c>
      <c r="G514" s="1" t="s">
        <v>12789</v>
      </c>
      <c r="H514" s="1" t="s">
        <v>842</v>
      </c>
      <c r="I514" s="1" t="s">
        <v>27544</v>
      </c>
      <c r="J514" s="1" t="s">
        <v>19809</v>
      </c>
      <c r="K514" s="1" t="s">
        <v>28425</v>
      </c>
      <c r="L514" s="1" t="s">
        <v>27182</v>
      </c>
      <c r="M514" s="1" t="s">
        <v>27182</v>
      </c>
      <c r="N514" s="1" t="s">
        <v>27182</v>
      </c>
      <c r="O514" s="1" t="s">
        <v>27182</v>
      </c>
      <c r="P514" s="1" t="s">
        <v>27182</v>
      </c>
      <c r="Q514" s="1" t="s">
        <v>27182</v>
      </c>
      <c r="R514" s="1" t="s">
        <v>27182</v>
      </c>
      <c r="S514" s="1" t="s">
        <v>27182</v>
      </c>
      <c r="T514" s="1" t="s">
        <v>27182</v>
      </c>
      <c r="U514" s="1" t="s">
        <v>27182</v>
      </c>
      <c r="V514" s="1" t="s">
        <v>28404</v>
      </c>
    </row>
    <row r="515" s="1" customFormat="1" spans="1:22">
      <c r="A515" s="1">
        <v>789</v>
      </c>
      <c r="B515" s="1" t="s">
        <v>28518</v>
      </c>
      <c r="C515" s="1" t="s">
        <v>27311</v>
      </c>
      <c r="D515" s="1" t="s">
        <v>1605</v>
      </c>
      <c r="E515" s="1" t="s">
        <v>28519</v>
      </c>
      <c r="F515" s="1">
        <v>15</v>
      </c>
      <c r="G515" s="1" t="s">
        <v>12789</v>
      </c>
      <c r="H515" s="1" t="s">
        <v>842</v>
      </c>
      <c r="I515" s="1" t="s">
        <v>27544</v>
      </c>
      <c r="J515" s="1" t="s">
        <v>19809</v>
      </c>
      <c r="K515" s="1" t="s">
        <v>28425</v>
      </c>
      <c r="L515" s="1" t="s">
        <v>27182</v>
      </c>
      <c r="M515" s="1" t="s">
        <v>27182</v>
      </c>
      <c r="N515" s="1" t="s">
        <v>27182</v>
      </c>
      <c r="O515" s="1" t="s">
        <v>27182</v>
      </c>
      <c r="P515" s="1" t="s">
        <v>27182</v>
      </c>
      <c r="Q515" s="1" t="s">
        <v>27182</v>
      </c>
      <c r="R515" s="1" t="s">
        <v>27182</v>
      </c>
      <c r="S515" s="1" t="s">
        <v>27182</v>
      </c>
      <c r="T515" s="1" t="s">
        <v>27182</v>
      </c>
      <c r="U515" s="1" t="s">
        <v>27182</v>
      </c>
      <c r="V515" s="1" t="s">
        <v>28404</v>
      </c>
    </row>
    <row r="516" s="1" customFormat="1" spans="1:22">
      <c r="A516" s="1">
        <v>790</v>
      </c>
      <c r="B516" s="1" t="s">
        <v>28520</v>
      </c>
      <c r="C516" s="1" t="s">
        <v>27311</v>
      </c>
      <c r="D516" s="1" t="s">
        <v>1605</v>
      </c>
      <c r="E516" s="1" t="s">
        <v>28521</v>
      </c>
      <c r="F516" s="1">
        <v>15</v>
      </c>
      <c r="G516" s="1" t="s">
        <v>12789</v>
      </c>
      <c r="H516" s="1" t="s">
        <v>842</v>
      </c>
      <c r="I516" s="1" t="s">
        <v>27544</v>
      </c>
      <c r="J516" s="1" t="s">
        <v>19809</v>
      </c>
      <c r="K516" s="1" t="s">
        <v>28425</v>
      </c>
      <c r="L516" s="1" t="s">
        <v>27182</v>
      </c>
      <c r="M516" s="1" t="s">
        <v>27182</v>
      </c>
      <c r="N516" s="1" t="s">
        <v>27182</v>
      </c>
      <c r="O516" s="1" t="s">
        <v>27182</v>
      </c>
      <c r="P516" s="1" t="s">
        <v>27182</v>
      </c>
      <c r="Q516" s="1" t="s">
        <v>27182</v>
      </c>
      <c r="R516" s="1" t="s">
        <v>27182</v>
      </c>
      <c r="S516" s="1" t="s">
        <v>27182</v>
      </c>
      <c r="T516" s="1" t="s">
        <v>27182</v>
      </c>
      <c r="U516" s="1" t="s">
        <v>27182</v>
      </c>
      <c r="V516" s="1" t="s">
        <v>28404</v>
      </c>
    </row>
    <row r="517" s="1" customFormat="1" spans="1:22">
      <c r="A517" s="1">
        <v>791</v>
      </c>
      <c r="B517" s="1" t="s">
        <v>28522</v>
      </c>
      <c r="C517" s="1" t="s">
        <v>27311</v>
      </c>
      <c r="D517" s="1" t="s">
        <v>1605</v>
      </c>
      <c r="E517" s="1" t="s">
        <v>28523</v>
      </c>
      <c r="F517" s="1">
        <v>15</v>
      </c>
      <c r="G517" s="1" t="s">
        <v>12789</v>
      </c>
      <c r="H517" s="1" t="s">
        <v>842</v>
      </c>
      <c r="I517" s="1" t="s">
        <v>27544</v>
      </c>
      <c r="J517" s="1" t="s">
        <v>19809</v>
      </c>
      <c r="K517" s="1" t="s">
        <v>28425</v>
      </c>
      <c r="L517" s="1" t="s">
        <v>27182</v>
      </c>
      <c r="M517" s="1" t="s">
        <v>27182</v>
      </c>
      <c r="N517" s="1" t="s">
        <v>27182</v>
      </c>
      <c r="O517" s="1" t="s">
        <v>27182</v>
      </c>
      <c r="P517" s="1" t="s">
        <v>27182</v>
      </c>
      <c r="Q517" s="1" t="s">
        <v>27182</v>
      </c>
      <c r="R517" s="1" t="s">
        <v>27182</v>
      </c>
      <c r="S517" s="1" t="s">
        <v>27182</v>
      </c>
      <c r="T517" s="1" t="s">
        <v>27182</v>
      </c>
      <c r="U517" s="1" t="s">
        <v>27182</v>
      </c>
      <c r="V517" s="1" t="s">
        <v>28404</v>
      </c>
    </row>
    <row r="518" s="1" customFormat="1" spans="1:22">
      <c r="A518" s="1">
        <v>792</v>
      </c>
      <c r="B518" s="1" t="s">
        <v>28524</v>
      </c>
      <c r="C518" s="1" t="s">
        <v>27311</v>
      </c>
      <c r="D518" s="1" t="s">
        <v>1605</v>
      </c>
      <c r="E518" s="1" t="s">
        <v>28525</v>
      </c>
      <c r="F518" s="1">
        <v>15</v>
      </c>
      <c r="G518" s="1" t="s">
        <v>12789</v>
      </c>
      <c r="H518" s="1" t="s">
        <v>842</v>
      </c>
      <c r="I518" s="1" t="s">
        <v>27544</v>
      </c>
      <c r="J518" s="1" t="s">
        <v>19809</v>
      </c>
      <c r="K518" s="1" t="s">
        <v>28425</v>
      </c>
      <c r="L518" s="1" t="s">
        <v>27182</v>
      </c>
      <c r="M518" s="1" t="s">
        <v>27182</v>
      </c>
      <c r="N518" s="1" t="s">
        <v>27182</v>
      </c>
      <c r="O518" s="1" t="s">
        <v>27182</v>
      </c>
      <c r="P518" s="1" t="s">
        <v>27182</v>
      </c>
      <c r="Q518" s="1" t="s">
        <v>27182</v>
      </c>
      <c r="R518" s="1" t="s">
        <v>27182</v>
      </c>
      <c r="S518" s="1" t="s">
        <v>27182</v>
      </c>
      <c r="T518" s="1" t="s">
        <v>27182</v>
      </c>
      <c r="U518" s="1" t="s">
        <v>27182</v>
      </c>
      <c r="V518" s="1" t="s">
        <v>28404</v>
      </c>
    </row>
    <row r="519" s="1" customFormat="1" spans="1:22">
      <c r="A519" s="1">
        <v>793</v>
      </c>
      <c r="B519" s="1" t="s">
        <v>28526</v>
      </c>
      <c r="C519" s="1" t="s">
        <v>27311</v>
      </c>
      <c r="D519" s="1" t="s">
        <v>1605</v>
      </c>
      <c r="E519" s="1" t="s">
        <v>28527</v>
      </c>
      <c r="F519" s="1">
        <v>15</v>
      </c>
      <c r="G519" s="1" t="s">
        <v>12789</v>
      </c>
      <c r="H519" s="1" t="s">
        <v>842</v>
      </c>
      <c r="I519" s="1" t="s">
        <v>27544</v>
      </c>
      <c r="J519" s="1" t="s">
        <v>19809</v>
      </c>
      <c r="K519" s="1" t="s">
        <v>28425</v>
      </c>
      <c r="L519" s="1" t="s">
        <v>27182</v>
      </c>
      <c r="M519" s="1" t="s">
        <v>27182</v>
      </c>
      <c r="N519" s="1" t="s">
        <v>27182</v>
      </c>
      <c r="O519" s="1" t="s">
        <v>27182</v>
      </c>
      <c r="P519" s="1" t="s">
        <v>27182</v>
      </c>
      <c r="Q519" s="1" t="s">
        <v>27182</v>
      </c>
      <c r="R519" s="1" t="s">
        <v>27182</v>
      </c>
      <c r="S519" s="1" t="s">
        <v>27182</v>
      </c>
      <c r="T519" s="1" t="s">
        <v>27182</v>
      </c>
      <c r="U519" s="1" t="s">
        <v>27182</v>
      </c>
      <c r="V519" s="1" t="s">
        <v>28404</v>
      </c>
    </row>
    <row r="520" s="1" customFormat="1" spans="1:22">
      <c r="A520" s="1">
        <v>794</v>
      </c>
      <c r="B520" s="1" t="s">
        <v>28528</v>
      </c>
      <c r="C520" s="1" t="s">
        <v>27311</v>
      </c>
      <c r="D520" s="1" t="s">
        <v>1605</v>
      </c>
      <c r="E520" s="1" t="s">
        <v>28529</v>
      </c>
      <c r="F520" s="1">
        <v>15</v>
      </c>
      <c r="G520" s="1" t="s">
        <v>12789</v>
      </c>
      <c r="H520" s="1" t="s">
        <v>842</v>
      </c>
      <c r="I520" s="1" t="s">
        <v>27544</v>
      </c>
      <c r="J520" s="1" t="s">
        <v>19809</v>
      </c>
      <c r="K520" s="1" t="s">
        <v>28425</v>
      </c>
      <c r="L520" s="1" t="s">
        <v>27182</v>
      </c>
      <c r="M520" s="1" t="s">
        <v>27182</v>
      </c>
      <c r="N520" s="1" t="s">
        <v>27182</v>
      </c>
      <c r="O520" s="1" t="s">
        <v>27182</v>
      </c>
      <c r="P520" s="1" t="s">
        <v>27182</v>
      </c>
      <c r="Q520" s="1" t="s">
        <v>27182</v>
      </c>
      <c r="R520" s="1" t="s">
        <v>27182</v>
      </c>
      <c r="S520" s="1" t="s">
        <v>27182</v>
      </c>
      <c r="T520" s="1" t="s">
        <v>27182</v>
      </c>
      <c r="U520" s="1" t="s">
        <v>27182</v>
      </c>
      <c r="V520" s="1" t="s">
        <v>28404</v>
      </c>
    </row>
    <row r="521" s="1" customFormat="1" spans="1:22">
      <c r="A521" s="1">
        <v>795</v>
      </c>
      <c r="B521" s="1" t="s">
        <v>28530</v>
      </c>
      <c r="C521" s="1" t="s">
        <v>27311</v>
      </c>
      <c r="D521" s="1" t="s">
        <v>1605</v>
      </c>
      <c r="E521" s="1" t="s">
        <v>28531</v>
      </c>
      <c r="F521" s="1">
        <v>15</v>
      </c>
      <c r="G521" s="1" t="s">
        <v>12789</v>
      </c>
      <c r="H521" s="1" t="s">
        <v>842</v>
      </c>
      <c r="I521" s="1" t="s">
        <v>27544</v>
      </c>
      <c r="J521" s="1" t="s">
        <v>19809</v>
      </c>
      <c r="K521" s="1" t="s">
        <v>28425</v>
      </c>
      <c r="L521" s="1" t="s">
        <v>27182</v>
      </c>
      <c r="M521" s="1" t="s">
        <v>27182</v>
      </c>
      <c r="N521" s="1" t="s">
        <v>27182</v>
      </c>
      <c r="O521" s="1" t="s">
        <v>27182</v>
      </c>
      <c r="P521" s="1" t="s">
        <v>27182</v>
      </c>
      <c r="Q521" s="1" t="s">
        <v>27182</v>
      </c>
      <c r="R521" s="1" t="s">
        <v>27182</v>
      </c>
      <c r="S521" s="1" t="s">
        <v>27182</v>
      </c>
      <c r="T521" s="1" t="s">
        <v>27182</v>
      </c>
      <c r="U521" s="1" t="s">
        <v>27182</v>
      </c>
      <c r="V521" s="1" t="s">
        <v>28404</v>
      </c>
    </row>
    <row r="522" s="1" customFormat="1" spans="1:22">
      <c r="A522" s="1">
        <v>796</v>
      </c>
      <c r="B522" s="1" t="s">
        <v>28532</v>
      </c>
      <c r="C522" s="1" t="s">
        <v>27311</v>
      </c>
      <c r="D522" s="1" t="s">
        <v>1605</v>
      </c>
      <c r="E522" s="1" t="s">
        <v>28533</v>
      </c>
      <c r="F522" s="1">
        <v>15</v>
      </c>
      <c r="G522" s="1" t="s">
        <v>12789</v>
      </c>
      <c r="H522" s="1" t="s">
        <v>842</v>
      </c>
      <c r="I522" s="1" t="s">
        <v>27544</v>
      </c>
      <c r="J522" s="1" t="s">
        <v>19809</v>
      </c>
      <c r="K522" s="1" t="s">
        <v>28425</v>
      </c>
      <c r="L522" s="1" t="s">
        <v>27182</v>
      </c>
      <c r="M522" s="1" t="s">
        <v>27182</v>
      </c>
      <c r="N522" s="1" t="s">
        <v>27182</v>
      </c>
      <c r="O522" s="1" t="s">
        <v>27182</v>
      </c>
      <c r="P522" s="1" t="s">
        <v>27182</v>
      </c>
      <c r="Q522" s="1" t="s">
        <v>27182</v>
      </c>
      <c r="R522" s="1" t="s">
        <v>27182</v>
      </c>
      <c r="S522" s="1" t="s">
        <v>27182</v>
      </c>
      <c r="T522" s="1" t="s">
        <v>27182</v>
      </c>
      <c r="U522" s="1" t="s">
        <v>27182</v>
      </c>
      <c r="V522" s="1" t="s">
        <v>28404</v>
      </c>
    </row>
    <row r="523" s="1" customFormat="1" spans="1:22">
      <c r="A523" s="1">
        <v>797</v>
      </c>
      <c r="B523" s="1" t="s">
        <v>28534</v>
      </c>
      <c r="C523" s="1" t="s">
        <v>27179</v>
      </c>
      <c r="D523" s="1" t="s">
        <v>27180</v>
      </c>
      <c r="E523" s="1" t="s">
        <v>28535</v>
      </c>
      <c r="F523" s="1">
        <v>28</v>
      </c>
      <c r="G523" s="1" t="s">
        <v>10427</v>
      </c>
      <c r="H523" s="1" t="s">
        <v>1274</v>
      </c>
      <c r="I523" s="1" t="s">
        <v>19737</v>
      </c>
      <c r="J523" s="1" t="s">
        <v>20325</v>
      </c>
      <c r="K523" s="1" t="s">
        <v>2053</v>
      </c>
      <c r="L523" s="1" t="s">
        <v>27182</v>
      </c>
      <c r="M523" s="1" t="s">
        <v>27182</v>
      </c>
      <c r="N523" s="1" t="s">
        <v>27182</v>
      </c>
      <c r="O523" s="1" t="s">
        <v>27182</v>
      </c>
      <c r="P523" s="1" t="s">
        <v>27182</v>
      </c>
      <c r="Q523" s="1" t="s">
        <v>27182</v>
      </c>
      <c r="R523" s="1" t="s">
        <v>27182</v>
      </c>
      <c r="S523" s="1" t="s">
        <v>27182</v>
      </c>
      <c r="T523" s="1" t="s">
        <v>27182</v>
      </c>
      <c r="U523" s="1" t="s">
        <v>27182</v>
      </c>
      <c r="V523" s="1" t="s">
        <v>1769</v>
      </c>
    </row>
    <row r="524" s="1" customFormat="1" spans="1:22">
      <c r="A524" s="1">
        <v>798</v>
      </c>
      <c r="B524" s="1" t="s">
        <v>28536</v>
      </c>
      <c r="C524" s="1" t="s">
        <v>27197</v>
      </c>
      <c r="D524" s="1" t="s">
        <v>27198</v>
      </c>
      <c r="E524" s="1" t="s">
        <v>28537</v>
      </c>
      <c r="F524" s="1">
        <v>33</v>
      </c>
      <c r="G524" s="1" t="s">
        <v>15776</v>
      </c>
      <c r="H524" s="1" t="s">
        <v>1068</v>
      </c>
      <c r="I524" s="1" t="s">
        <v>19737</v>
      </c>
      <c r="J524" s="1" t="s">
        <v>19985</v>
      </c>
      <c r="K524" s="1" t="s">
        <v>28538</v>
      </c>
      <c r="L524" s="1" t="s">
        <v>28539</v>
      </c>
      <c r="M524" s="1" t="s">
        <v>27182</v>
      </c>
      <c r="N524" s="1" t="s">
        <v>27182</v>
      </c>
      <c r="O524" s="1" t="s">
        <v>27182</v>
      </c>
      <c r="P524" s="1" t="s">
        <v>27182</v>
      </c>
      <c r="Q524" s="1" t="s">
        <v>27182</v>
      </c>
      <c r="R524" s="1" t="s">
        <v>27182</v>
      </c>
      <c r="S524" s="1" t="s">
        <v>27182</v>
      </c>
      <c r="T524" s="1" t="s">
        <v>27182</v>
      </c>
      <c r="U524" s="1" t="s">
        <v>27182</v>
      </c>
      <c r="V524" s="1" t="s">
        <v>1769</v>
      </c>
    </row>
    <row r="525" s="1" customFormat="1" spans="1:22">
      <c r="A525" s="1">
        <v>799</v>
      </c>
      <c r="B525" s="1" t="s">
        <v>28540</v>
      </c>
      <c r="C525" s="1" t="s">
        <v>27769</v>
      </c>
      <c r="D525" s="1" t="s">
        <v>27198</v>
      </c>
      <c r="E525" s="1" t="s">
        <v>28541</v>
      </c>
      <c r="F525" s="1">
        <v>34.9</v>
      </c>
      <c r="G525" s="1" t="s">
        <v>10114</v>
      </c>
      <c r="H525" s="1" t="s">
        <v>1068</v>
      </c>
      <c r="I525" s="1" t="s">
        <v>27229</v>
      </c>
      <c r="J525" s="1" t="s">
        <v>19985</v>
      </c>
      <c r="K525" s="1" t="s">
        <v>27647</v>
      </c>
      <c r="L525" s="1" t="s">
        <v>28542</v>
      </c>
      <c r="M525" s="1" t="s">
        <v>27182</v>
      </c>
      <c r="N525" s="1" t="s">
        <v>27182</v>
      </c>
      <c r="O525" s="1" t="s">
        <v>27182</v>
      </c>
      <c r="P525" s="1" t="s">
        <v>27182</v>
      </c>
      <c r="Q525" s="1" t="s">
        <v>27182</v>
      </c>
      <c r="R525" s="1" t="s">
        <v>27182</v>
      </c>
      <c r="S525" s="1" t="s">
        <v>27182</v>
      </c>
      <c r="T525" s="1" t="s">
        <v>27182</v>
      </c>
      <c r="U525" s="1" t="s">
        <v>27182</v>
      </c>
      <c r="V525" s="1" t="s">
        <v>1769</v>
      </c>
    </row>
    <row r="526" s="1" customFormat="1" spans="1:22">
      <c r="A526" s="1">
        <v>800</v>
      </c>
      <c r="B526" s="1" t="s">
        <v>28543</v>
      </c>
      <c r="C526" s="1" t="s">
        <v>28544</v>
      </c>
      <c r="D526" s="1" t="s">
        <v>27198</v>
      </c>
      <c r="E526" s="1" t="s">
        <v>28545</v>
      </c>
      <c r="F526" s="1">
        <v>4.5</v>
      </c>
      <c r="G526" s="1" t="s">
        <v>14179</v>
      </c>
      <c r="H526" s="1" t="s">
        <v>1068</v>
      </c>
      <c r="I526" s="1" t="s">
        <v>19737</v>
      </c>
      <c r="J526" s="1" t="s">
        <v>19985</v>
      </c>
      <c r="K526" s="1" t="s">
        <v>23490</v>
      </c>
      <c r="L526" s="1" t="s">
        <v>23491</v>
      </c>
      <c r="M526" s="1" t="s">
        <v>27182</v>
      </c>
      <c r="N526" s="1" t="s">
        <v>27182</v>
      </c>
      <c r="O526" s="1" t="s">
        <v>27182</v>
      </c>
      <c r="P526" s="1" t="s">
        <v>27182</v>
      </c>
      <c r="Q526" s="1" t="s">
        <v>27182</v>
      </c>
      <c r="R526" s="1" t="s">
        <v>27182</v>
      </c>
      <c r="S526" s="1" t="s">
        <v>27182</v>
      </c>
      <c r="T526" s="1" t="s">
        <v>27182</v>
      </c>
      <c r="U526" s="1" t="s">
        <v>27182</v>
      </c>
      <c r="V526" s="1" t="s">
        <v>1769</v>
      </c>
    </row>
    <row r="527" s="1" customFormat="1" spans="1:22">
      <c r="A527" s="1">
        <v>801</v>
      </c>
      <c r="B527" s="1" t="s">
        <v>28546</v>
      </c>
      <c r="C527" s="1" t="s">
        <v>28547</v>
      </c>
      <c r="D527" s="1" t="s">
        <v>27180</v>
      </c>
      <c r="E527" s="1" t="s">
        <v>28548</v>
      </c>
      <c r="F527" s="1">
        <v>5.4</v>
      </c>
      <c r="G527" s="1" t="s">
        <v>10427</v>
      </c>
      <c r="H527" s="1" t="s">
        <v>1068</v>
      </c>
      <c r="I527" s="1" t="s">
        <v>27229</v>
      </c>
      <c r="J527" s="1" t="s">
        <v>20325</v>
      </c>
      <c r="K527" s="1" t="s">
        <v>21511</v>
      </c>
      <c r="L527" s="1" t="s">
        <v>21512</v>
      </c>
      <c r="M527" s="1" t="s">
        <v>27182</v>
      </c>
      <c r="N527" s="1" t="s">
        <v>27182</v>
      </c>
      <c r="O527" s="1" t="s">
        <v>27182</v>
      </c>
      <c r="P527" s="1" t="s">
        <v>27182</v>
      </c>
      <c r="Q527" s="1" t="s">
        <v>27182</v>
      </c>
      <c r="R527" s="1" t="s">
        <v>27182</v>
      </c>
      <c r="S527" s="1" t="s">
        <v>27182</v>
      </c>
      <c r="T527" s="1" t="s">
        <v>27182</v>
      </c>
      <c r="U527" s="1" t="s">
        <v>27182</v>
      </c>
      <c r="V527" s="1" t="s">
        <v>1769</v>
      </c>
    </row>
    <row r="528" s="1" customFormat="1" spans="1:22">
      <c r="A528" s="1">
        <v>802</v>
      </c>
      <c r="B528" s="1" t="s">
        <v>28549</v>
      </c>
      <c r="C528" s="1" t="s">
        <v>28550</v>
      </c>
      <c r="D528" s="1" t="s">
        <v>27198</v>
      </c>
      <c r="E528" s="1" t="s">
        <v>28551</v>
      </c>
      <c r="F528" s="1">
        <v>3.6</v>
      </c>
      <c r="G528" s="1" t="s">
        <v>10427</v>
      </c>
      <c r="H528" s="1" t="s">
        <v>1068</v>
      </c>
      <c r="I528" s="1" t="s">
        <v>19737</v>
      </c>
      <c r="J528" s="1" t="s">
        <v>19985</v>
      </c>
      <c r="K528" s="1" t="s">
        <v>28552</v>
      </c>
      <c r="L528" s="1" t="s">
        <v>28553</v>
      </c>
      <c r="M528" s="1" t="s">
        <v>27182</v>
      </c>
      <c r="N528" s="1" t="s">
        <v>27182</v>
      </c>
      <c r="O528" s="1" t="s">
        <v>27182</v>
      </c>
      <c r="P528" s="1" t="s">
        <v>27182</v>
      </c>
      <c r="Q528" s="1" t="s">
        <v>27182</v>
      </c>
      <c r="R528" s="1" t="s">
        <v>27182</v>
      </c>
      <c r="S528" s="1" t="s">
        <v>27182</v>
      </c>
      <c r="T528" s="1" t="s">
        <v>27182</v>
      </c>
      <c r="U528" s="1" t="s">
        <v>27182</v>
      </c>
      <c r="V528" s="1" t="s">
        <v>1769</v>
      </c>
    </row>
    <row r="529" s="1" customFormat="1" spans="1:22">
      <c r="A529" s="1">
        <v>803</v>
      </c>
      <c r="B529" s="1" t="s">
        <v>28554</v>
      </c>
      <c r="C529" s="1" t="s">
        <v>27464</v>
      </c>
      <c r="D529" s="1" t="s">
        <v>1605</v>
      </c>
      <c r="E529" s="1" t="s">
        <v>28555</v>
      </c>
      <c r="F529" s="1">
        <v>25</v>
      </c>
      <c r="G529" s="1" t="s">
        <v>10427</v>
      </c>
      <c r="H529" s="1" t="s">
        <v>1068</v>
      </c>
      <c r="I529" s="1" t="s">
        <v>27229</v>
      </c>
      <c r="J529" s="1" t="s">
        <v>19809</v>
      </c>
      <c r="K529" s="1" t="s">
        <v>9996</v>
      </c>
      <c r="L529" s="1" t="s">
        <v>9997</v>
      </c>
      <c r="M529" s="1" t="s">
        <v>27182</v>
      </c>
      <c r="N529" s="1" t="s">
        <v>27182</v>
      </c>
      <c r="O529" s="1" t="s">
        <v>27182</v>
      </c>
      <c r="P529" s="1" t="s">
        <v>27182</v>
      </c>
      <c r="Q529" s="1" t="s">
        <v>27182</v>
      </c>
      <c r="R529" s="1" t="s">
        <v>27182</v>
      </c>
      <c r="S529" s="1" t="s">
        <v>27182</v>
      </c>
      <c r="T529" s="1" t="s">
        <v>27182</v>
      </c>
      <c r="U529" s="1" t="s">
        <v>27182</v>
      </c>
      <c r="V529" s="1" t="s">
        <v>28556</v>
      </c>
    </row>
    <row r="530" s="1" customFormat="1" spans="1:22">
      <c r="A530" s="1">
        <v>804</v>
      </c>
      <c r="B530" s="1" t="s">
        <v>28557</v>
      </c>
      <c r="C530" s="1" t="s">
        <v>27968</v>
      </c>
      <c r="D530" s="1" t="s">
        <v>27198</v>
      </c>
      <c r="E530" s="1" t="s">
        <v>28558</v>
      </c>
      <c r="F530" s="1">
        <v>11.5</v>
      </c>
      <c r="G530" s="1" t="s">
        <v>10114</v>
      </c>
      <c r="H530" s="1" t="s">
        <v>1068</v>
      </c>
      <c r="I530" s="1" t="s">
        <v>27229</v>
      </c>
      <c r="J530" s="1" t="s">
        <v>19985</v>
      </c>
      <c r="K530" s="1" t="s">
        <v>26987</v>
      </c>
      <c r="L530" s="1" t="s">
        <v>26988</v>
      </c>
      <c r="M530" s="1" t="s">
        <v>27182</v>
      </c>
      <c r="N530" s="1" t="s">
        <v>27182</v>
      </c>
      <c r="O530" s="1" t="s">
        <v>27182</v>
      </c>
      <c r="P530" s="1" t="s">
        <v>27182</v>
      </c>
      <c r="Q530" s="1" t="s">
        <v>27182</v>
      </c>
      <c r="R530" s="1" t="s">
        <v>27182</v>
      </c>
      <c r="S530" s="1" t="s">
        <v>27182</v>
      </c>
      <c r="T530" s="1" t="s">
        <v>27182</v>
      </c>
      <c r="U530" s="1" t="s">
        <v>27182</v>
      </c>
      <c r="V530" s="1" t="s">
        <v>1769</v>
      </c>
    </row>
    <row r="531" s="1" customFormat="1" spans="1:22">
      <c r="A531" s="1">
        <v>805</v>
      </c>
      <c r="B531" s="1" t="s">
        <v>28559</v>
      </c>
      <c r="C531" s="1" t="s">
        <v>28560</v>
      </c>
      <c r="D531" s="1" t="s">
        <v>27198</v>
      </c>
      <c r="E531" s="1" t="s">
        <v>28561</v>
      </c>
      <c r="F531" s="1">
        <v>22</v>
      </c>
      <c r="G531" s="1" t="s">
        <v>10161</v>
      </c>
      <c r="H531" s="1" t="s">
        <v>1068</v>
      </c>
      <c r="I531" s="1" t="s">
        <v>19737</v>
      </c>
      <c r="J531" s="1" t="s">
        <v>19985</v>
      </c>
      <c r="K531" s="1" t="s">
        <v>21553</v>
      </c>
      <c r="L531" s="1" t="s">
        <v>21554</v>
      </c>
      <c r="M531" s="1" t="s">
        <v>27182</v>
      </c>
      <c r="N531" s="1" t="s">
        <v>27182</v>
      </c>
      <c r="O531" s="1" t="s">
        <v>27182</v>
      </c>
      <c r="P531" s="1" t="s">
        <v>27182</v>
      </c>
      <c r="Q531" s="1" t="s">
        <v>27182</v>
      </c>
      <c r="R531" s="1" t="s">
        <v>27182</v>
      </c>
      <c r="S531" s="1" t="s">
        <v>27182</v>
      </c>
      <c r="T531" s="1" t="s">
        <v>27182</v>
      </c>
      <c r="U531" s="1" t="s">
        <v>27182</v>
      </c>
      <c r="V531" s="1" t="s">
        <v>1769</v>
      </c>
    </row>
    <row r="532" s="1" customFormat="1" spans="1:22">
      <c r="A532" s="1">
        <v>806</v>
      </c>
      <c r="B532" s="1" t="s">
        <v>28562</v>
      </c>
      <c r="C532" s="1" t="s">
        <v>28560</v>
      </c>
      <c r="D532" s="1" t="s">
        <v>27198</v>
      </c>
      <c r="E532" s="1" t="s">
        <v>28563</v>
      </c>
      <c r="F532" s="1">
        <v>18</v>
      </c>
      <c r="G532" s="1" t="s">
        <v>10114</v>
      </c>
      <c r="H532" s="1" t="s">
        <v>1068</v>
      </c>
      <c r="I532" s="1" t="s">
        <v>19737</v>
      </c>
      <c r="J532" s="1" t="s">
        <v>19985</v>
      </c>
      <c r="K532" s="1" t="s">
        <v>21553</v>
      </c>
      <c r="L532" s="1" t="s">
        <v>21554</v>
      </c>
      <c r="M532" s="1" t="s">
        <v>27182</v>
      </c>
      <c r="N532" s="1" t="s">
        <v>27182</v>
      </c>
      <c r="O532" s="1" t="s">
        <v>27182</v>
      </c>
      <c r="P532" s="1" t="s">
        <v>27182</v>
      </c>
      <c r="Q532" s="1" t="s">
        <v>27182</v>
      </c>
      <c r="R532" s="1" t="s">
        <v>27182</v>
      </c>
      <c r="S532" s="1" t="s">
        <v>27182</v>
      </c>
      <c r="T532" s="1" t="s">
        <v>27182</v>
      </c>
      <c r="U532" s="1" t="s">
        <v>27182</v>
      </c>
      <c r="V532" s="1" t="s">
        <v>1769</v>
      </c>
    </row>
    <row r="533" s="1" customFormat="1" spans="1:22">
      <c r="A533" s="1">
        <v>807</v>
      </c>
      <c r="B533" s="1" t="s">
        <v>28564</v>
      </c>
      <c r="C533" s="1" t="s">
        <v>27282</v>
      </c>
      <c r="D533" s="1" t="s">
        <v>1605</v>
      </c>
      <c r="E533" s="1" t="s">
        <v>28565</v>
      </c>
      <c r="F533" s="1">
        <v>95.4</v>
      </c>
      <c r="G533" s="1" t="s">
        <v>10139</v>
      </c>
      <c r="H533" s="1" t="s">
        <v>1068</v>
      </c>
      <c r="I533" s="1" t="s">
        <v>27544</v>
      </c>
      <c r="J533" s="1" t="s">
        <v>19809</v>
      </c>
      <c r="K533" s="1" t="s">
        <v>17254</v>
      </c>
      <c r="L533" s="1" t="s">
        <v>17255</v>
      </c>
      <c r="M533" s="1" t="s">
        <v>27182</v>
      </c>
      <c r="N533" s="1" t="s">
        <v>27182</v>
      </c>
      <c r="O533" s="1" t="s">
        <v>27182</v>
      </c>
      <c r="P533" s="1" t="s">
        <v>27182</v>
      </c>
      <c r="Q533" s="1" t="s">
        <v>27182</v>
      </c>
      <c r="R533" s="1" t="s">
        <v>27182</v>
      </c>
      <c r="S533" s="1" t="s">
        <v>27182</v>
      </c>
      <c r="T533" s="1" t="s">
        <v>27182</v>
      </c>
      <c r="U533" s="1" t="s">
        <v>27182</v>
      </c>
      <c r="V533" s="1" t="s">
        <v>1769</v>
      </c>
    </row>
    <row r="534" s="1" customFormat="1" spans="1:22">
      <c r="A534" s="1">
        <v>808</v>
      </c>
      <c r="B534" s="1" t="s">
        <v>16171</v>
      </c>
      <c r="C534" s="1" t="s">
        <v>28566</v>
      </c>
      <c r="D534" s="1" t="s">
        <v>27198</v>
      </c>
      <c r="E534" s="1" t="s">
        <v>28567</v>
      </c>
      <c r="F534" s="1">
        <v>18</v>
      </c>
      <c r="G534" s="1" t="s">
        <v>15352</v>
      </c>
      <c r="H534" s="1" t="s">
        <v>1068</v>
      </c>
      <c r="I534" s="1" t="s">
        <v>19737</v>
      </c>
      <c r="J534" s="1" t="s">
        <v>19985</v>
      </c>
      <c r="K534" s="1" t="s">
        <v>16171</v>
      </c>
      <c r="L534" s="1" t="s">
        <v>16172</v>
      </c>
      <c r="M534" s="1" t="s">
        <v>27182</v>
      </c>
      <c r="N534" s="1" t="s">
        <v>27182</v>
      </c>
      <c r="O534" s="1" t="s">
        <v>27182</v>
      </c>
      <c r="P534" s="1" t="s">
        <v>27182</v>
      </c>
      <c r="Q534" s="1" t="s">
        <v>27182</v>
      </c>
      <c r="R534" s="1" t="s">
        <v>27182</v>
      </c>
      <c r="S534" s="1" t="s">
        <v>27182</v>
      </c>
      <c r="T534" s="1" t="s">
        <v>27182</v>
      </c>
      <c r="U534" s="1" t="s">
        <v>27182</v>
      </c>
      <c r="V534" s="1" t="s">
        <v>1769</v>
      </c>
    </row>
    <row r="535" s="1" customFormat="1" spans="1:22">
      <c r="A535" s="1">
        <v>809</v>
      </c>
      <c r="B535" s="1" t="s">
        <v>28568</v>
      </c>
      <c r="C535" s="1" t="s">
        <v>27179</v>
      </c>
      <c r="D535" s="1" t="s">
        <v>27180</v>
      </c>
      <c r="E535" s="1" t="s">
        <v>28569</v>
      </c>
      <c r="F535" s="1">
        <v>26.2</v>
      </c>
      <c r="G535" s="1" t="s">
        <v>12534</v>
      </c>
      <c r="H535" s="1" t="s">
        <v>1020</v>
      </c>
      <c r="I535" s="1" t="s">
        <v>19737</v>
      </c>
      <c r="J535" s="1" t="s">
        <v>20325</v>
      </c>
      <c r="K535" s="1" t="s">
        <v>1036</v>
      </c>
      <c r="L535" s="1" t="s">
        <v>27182</v>
      </c>
      <c r="M535" s="1" t="s">
        <v>27182</v>
      </c>
      <c r="N535" s="1" t="s">
        <v>27182</v>
      </c>
      <c r="O535" s="1" t="s">
        <v>27182</v>
      </c>
      <c r="P535" s="1" t="s">
        <v>27182</v>
      </c>
      <c r="Q535" s="1" t="s">
        <v>27182</v>
      </c>
      <c r="R535" s="1" t="s">
        <v>27182</v>
      </c>
      <c r="S535" s="1" t="s">
        <v>27182</v>
      </c>
      <c r="T535" s="1" t="s">
        <v>27182</v>
      </c>
      <c r="U535" s="1" t="s">
        <v>27182</v>
      </c>
      <c r="V535" s="1" t="s">
        <v>1769</v>
      </c>
    </row>
    <row r="536" s="1" customFormat="1" spans="1:22">
      <c r="A536" s="1">
        <v>813</v>
      </c>
      <c r="B536" s="1" t="s">
        <v>28570</v>
      </c>
      <c r="C536" s="1" t="s">
        <v>27407</v>
      </c>
      <c r="D536" s="1" t="s">
        <v>1605</v>
      </c>
      <c r="E536" s="1" t="s">
        <v>28571</v>
      </c>
      <c r="F536" s="1">
        <v>21</v>
      </c>
      <c r="G536" s="1" t="s">
        <v>12534</v>
      </c>
      <c r="H536" s="1" t="s">
        <v>1020</v>
      </c>
      <c r="I536" s="1" t="s">
        <v>19737</v>
      </c>
      <c r="J536" s="1" t="s">
        <v>19985</v>
      </c>
      <c r="K536" s="1" t="s">
        <v>11896</v>
      </c>
      <c r="L536" s="1" t="s">
        <v>11897</v>
      </c>
      <c r="M536" s="1" t="s">
        <v>27182</v>
      </c>
      <c r="N536" s="1" t="s">
        <v>27182</v>
      </c>
      <c r="O536" s="1" t="s">
        <v>27182</v>
      </c>
      <c r="P536" s="1" t="s">
        <v>27182</v>
      </c>
      <c r="Q536" s="1" t="s">
        <v>27182</v>
      </c>
      <c r="R536" s="1" t="s">
        <v>27182</v>
      </c>
      <c r="S536" s="1" t="s">
        <v>27182</v>
      </c>
      <c r="T536" s="1" t="s">
        <v>27182</v>
      </c>
      <c r="U536" s="1" t="s">
        <v>27182</v>
      </c>
      <c r="V536" s="1" t="s">
        <v>1769</v>
      </c>
    </row>
    <row r="537" s="1" customFormat="1" spans="1:22">
      <c r="A537" s="1">
        <v>814</v>
      </c>
      <c r="B537" s="1" t="s">
        <v>28572</v>
      </c>
      <c r="C537" s="1" t="s">
        <v>27407</v>
      </c>
      <c r="D537" s="1" t="s">
        <v>1605</v>
      </c>
      <c r="E537" s="1" t="s">
        <v>28573</v>
      </c>
      <c r="F537" s="1">
        <v>20</v>
      </c>
      <c r="G537" s="1" t="s">
        <v>15917</v>
      </c>
      <c r="H537" s="1" t="s">
        <v>1020</v>
      </c>
      <c r="I537" s="1" t="s">
        <v>19737</v>
      </c>
      <c r="J537" s="1" t="s">
        <v>19809</v>
      </c>
      <c r="K537" s="1" t="s">
        <v>23818</v>
      </c>
      <c r="L537" s="1" t="s">
        <v>23819</v>
      </c>
      <c r="M537" s="1" t="s">
        <v>27182</v>
      </c>
      <c r="N537" s="1" t="s">
        <v>27182</v>
      </c>
      <c r="O537" s="1" t="s">
        <v>27182</v>
      </c>
      <c r="P537" s="1" t="s">
        <v>27182</v>
      </c>
      <c r="Q537" s="1" t="s">
        <v>27182</v>
      </c>
      <c r="R537" s="1" t="s">
        <v>27182</v>
      </c>
      <c r="S537" s="1" t="s">
        <v>27182</v>
      </c>
      <c r="T537" s="1" t="s">
        <v>27182</v>
      </c>
      <c r="U537" s="1" t="s">
        <v>27182</v>
      </c>
      <c r="V537" s="1" t="s">
        <v>1769</v>
      </c>
    </row>
    <row r="538" s="1" customFormat="1" spans="1:22">
      <c r="A538" s="1">
        <v>815</v>
      </c>
      <c r="B538" s="1" t="s">
        <v>28574</v>
      </c>
      <c r="C538" s="1" t="s">
        <v>27179</v>
      </c>
      <c r="D538" s="1" t="s">
        <v>27180</v>
      </c>
      <c r="E538" s="1" t="s">
        <v>28575</v>
      </c>
      <c r="F538" s="1">
        <v>21.6</v>
      </c>
      <c r="G538" s="1" t="s">
        <v>10114</v>
      </c>
      <c r="H538" s="1" t="s">
        <v>1020</v>
      </c>
      <c r="I538" s="1" t="s">
        <v>19737</v>
      </c>
      <c r="J538" s="1" t="s">
        <v>20325</v>
      </c>
      <c r="K538" s="1" t="s">
        <v>5119</v>
      </c>
      <c r="L538" s="1" t="s">
        <v>5120</v>
      </c>
      <c r="M538" s="1" t="s">
        <v>27182</v>
      </c>
      <c r="N538" s="1" t="s">
        <v>27182</v>
      </c>
      <c r="O538" s="1" t="s">
        <v>27182</v>
      </c>
      <c r="P538" s="1" t="s">
        <v>27182</v>
      </c>
      <c r="Q538" s="1" t="s">
        <v>27182</v>
      </c>
      <c r="R538" s="1" t="s">
        <v>27182</v>
      </c>
      <c r="S538" s="1" t="s">
        <v>27182</v>
      </c>
      <c r="T538" s="1" t="s">
        <v>27182</v>
      </c>
      <c r="U538" s="1" t="s">
        <v>27182</v>
      </c>
      <c r="V538" s="1" t="s">
        <v>1769</v>
      </c>
    </row>
    <row r="539" s="1" customFormat="1" spans="1:22">
      <c r="A539" s="1">
        <v>816</v>
      </c>
      <c r="B539" s="1" t="s">
        <v>28576</v>
      </c>
      <c r="C539" s="1" t="s">
        <v>27179</v>
      </c>
      <c r="D539" s="1" t="s">
        <v>27180</v>
      </c>
      <c r="E539" s="1" t="s">
        <v>28577</v>
      </c>
      <c r="F539" s="1">
        <v>21.5</v>
      </c>
      <c r="G539" s="1" t="s">
        <v>10427</v>
      </c>
      <c r="H539" s="1" t="s">
        <v>252</v>
      </c>
      <c r="I539" s="1" t="s">
        <v>19737</v>
      </c>
      <c r="J539" s="1" t="s">
        <v>20325</v>
      </c>
      <c r="K539" s="1" t="s">
        <v>14591</v>
      </c>
      <c r="L539" s="1" t="s">
        <v>27182</v>
      </c>
      <c r="M539" s="1" t="s">
        <v>27182</v>
      </c>
      <c r="N539" s="1" t="s">
        <v>27182</v>
      </c>
      <c r="O539" s="1" t="s">
        <v>27182</v>
      </c>
      <c r="P539" s="1" t="s">
        <v>27182</v>
      </c>
      <c r="Q539" s="1" t="s">
        <v>27182</v>
      </c>
      <c r="R539" s="1" t="s">
        <v>27182</v>
      </c>
      <c r="S539" s="1" t="s">
        <v>27182</v>
      </c>
      <c r="T539" s="1" t="s">
        <v>27182</v>
      </c>
      <c r="U539" s="1" t="s">
        <v>27182</v>
      </c>
      <c r="V539" s="1" t="s">
        <v>1769</v>
      </c>
    </row>
    <row r="540" s="1" customFormat="1" spans="1:22">
      <c r="A540" s="1">
        <v>817</v>
      </c>
      <c r="B540" s="1" t="s">
        <v>28578</v>
      </c>
      <c r="C540" s="1" t="s">
        <v>28579</v>
      </c>
      <c r="D540" s="1" t="s">
        <v>1605</v>
      </c>
      <c r="E540" s="1" t="s">
        <v>28580</v>
      </c>
      <c r="F540" s="1">
        <v>13.4</v>
      </c>
      <c r="G540" s="1" t="s">
        <v>10427</v>
      </c>
      <c r="H540" s="1" t="s">
        <v>252</v>
      </c>
      <c r="I540" s="1" t="s">
        <v>27544</v>
      </c>
      <c r="J540" s="1" t="s">
        <v>19985</v>
      </c>
      <c r="K540" s="1" t="s">
        <v>9172</v>
      </c>
      <c r="L540" s="1" t="s">
        <v>27182</v>
      </c>
      <c r="M540" s="1" t="s">
        <v>27182</v>
      </c>
      <c r="N540" s="1" t="s">
        <v>27182</v>
      </c>
      <c r="O540" s="1" t="s">
        <v>27182</v>
      </c>
      <c r="P540" s="1" t="s">
        <v>27182</v>
      </c>
      <c r="Q540" s="1" t="s">
        <v>27182</v>
      </c>
      <c r="R540" s="1" t="s">
        <v>27182</v>
      </c>
      <c r="S540" s="1" t="s">
        <v>27182</v>
      </c>
      <c r="T540" s="1" t="s">
        <v>27182</v>
      </c>
      <c r="U540" s="1" t="s">
        <v>27182</v>
      </c>
      <c r="V540" s="1" t="s">
        <v>1769</v>
      </c>
    </row>
    <row r="541" s="1" customFormat="1" spans="1:22">
      <c r="A541" s="1">
        <v>818</v>
      </c>
      <c r="B541" s="1" t="s">
        <v>28581</v>
      </c>
      <c r="C541" s="1" t="s">
        <v>28579</v>
      </c>
      <c r="D541" s="1" t="s">
        <v>1605</v>
      </c>
      <c r="E541" s="1" t="s">
        <v>28582</v>
      </c>
      <c r="F541" s="1">
        <v>22.4</v>
      </c>
      <c r="G541" s="1" t="s">
        <v>12789</v>
      </c>
      <c r="H541" s="1" t="s">
        <v>252</v>
      </c>
      <c r="I541" s="1" t="s">
        <v>27544</v>
      </c>
      <c r="J541" s="1" t="s">
        <v>19809</v>
      </c>
      <c r="K541" s="1" t="s">
        <v>9172</v>
      </c>
      <c r="L541" s="1" t="s">
        <v>9173</v>
      </c>
      <c r="M541" s="1" t="s">
        <v>27182</v>
      </c>
      <c r="N541" s="1" t="s">
        <v>27182</v>
      </c>
      <c r="O541" s="1" t="s">
        <v>27182</v>
      </c>
      <c r="P541" s="1" t="s">
        <v>27182</v>
      </c>
      <c r="Q541" s="1" t="s">
        <v>27182</v>
      </c>
      <c r="R541" s="1" t="s">
        <v>27182</v>
      </c>
      <c r="S541" s="1" t="s">
        <v>27182</v>
      </c>
      <c r="T541" s="1" t="s">
        <v>27182</v>
      </c>
      <c r="U541" s="1" t="s">
        <v>27182</v>
      </c>
      <c r="V541" s="1" t="s">
        <v>1769</v>
      </c>
    </row>
    <row r="542" s="1" customFormat="1" spans="1:22">
      <c r="A542" s="1">
        <v>819</v>
      </c>
      <c r="B542" s="1" t="s">
        <v>28583</v>
      </c>
      <c r="C542" s="1" t="s">
        <v>28584</v>
      </c>
      <c r="D542" s="1" t="s">
        <v>1605</v>
      </c>
      <c r="E542" s="1" t="s">
        <v>28585</v>
      </c>
      <c r="F542" s="1">
        <v>28</v>
      </c>
      <c r="G542" s="1" t="s">
        <v>10421</v>
      </c>
      <c r="H542" s="1" t="s">
        <v>252</v>
      </c>
      <c r="I542" s="1" t="s">
        <v>19737</v>
      </c>
      <c r="J542" s="1" t="s">
        <v>19985</v>
      </c>
      <c r="K542" s="1" t="s">
        <v>332</v>
      </c>
      <c r="L542" s="1" t="s">
        <v>27182</v>
      </c>
      <c r="M542" s="1" t="s">
        <v>27182</v>
      </c>
      <c r="N542" s="1" t="s">
        <v>27182</v>
      </c>
      <c r="O542" s="1" t="s">
        <v>27182</v>
      </c>
      <c r="P542" s="1" t="s">
        <v>27182</v>
      </c>
      <c r="Q542" s="1" t="s">
        <v>27182</v>
      </c>
      <c r="R542" s="1" t="s">
        <v>27182</v>
      </c>
      <c r="S542" s="1" t="s">
        <v>27182</v>
      </c>
      <c r="T542" s="1" t="s">
        <v>27182</v>
      </c>
      <c r="U542" s="1" t="s">
        <v>27182</v>
      </c>
      <c r="V542" s="1" t="s">
        <v>28362</v>
      </c>
    </row>
    <row r="543" s="1" customFormat="1" spans="1:22">
      <c r="A543" s="1">
        <v>820</v>
      </c>
      <c r="B543" s="1" t="s">
        <v>28586</v>
      </c>
      <c r="C543" s="1" t="s">
        <v>27258</v>
      </c>
      <c r="D543" s="1" t="s">
        <v>27180</v>
      </c>
      <c r="E543" s="1" t="s">
        <v>28587</v>
      </c>
      <c r="F543" s="1">
        <v>24</v>
      </c>
      <c r="G543" s="1" t="s">
        <v>10114</v>
      </c>
      <c r="H543" s="1" t="s">
        <v>1602</v>
      </c>
      <c r="I543" s="1" t="s">
        <v>19737</v>
      </c>
      <c r="J543" s="1" t="s">
        <v>20325</v>
      </c>
      <c r="K543" s="1" t="s">
        <v>3613</v>
      </c>
      <c r="L543" s="1" t="s">
        <v>3614</v>
      </c>
      <c r="M543" s="1" t="s">
        <v>27182</v>
      </c>
      <c r="N543" s="1" t="s">
        <v>27182</v>
      </c>
      <c r="O543" s="1" t="s">
        <v>27182</v>
      </c>
      <c r="P543" s="1" t="s">
        <v>27182</v>
      </c>
      <c r="Q543" s="1" t="s">
        <v>27182</v>
      </c>
      <c r="R543" s="1" t="s">
        <v>27182</v>
      </c>
      <c r="S543" s="1" t="s">
        <v>27182</v>
      </c>
      <c r="T543" s="1" t="s">
        <v>27182</v>
      </c>
      <c r="U543" s="1" t="s">
        <v>27182</v>
      </c>
      <c r="V543" s="1" t="s">
        <v>28588</v>
      </c>
    </row>
    <row r="544" s="1" customFormat="1" spans="1:22">
      <c r="A544" s="1">
        <v>821</v>
      </c>
      <c r="B544" s="1" t="s">
        <v>28589</v>
      </c>
      <c r="C544" s="1" t="s">
        <v>27902</v>
      </c>
      <c r="D544" s="1" t="s">
        <v>1605</v>
      </c>
      <c r="E544" s="1" t="s">
        <v>28590</v>
      </c>
      <c r="F544" s="1">
        <v>17.6</v>
      </c>
      <c r="G544" s="1" t="s">
        <v>12170</v>
      </c>
      <c r="H544" s="1" t="s">
        <v>1602</v>
      </c>
      <c r="I544" s="1" t="s">
        <v>19737</v>
      </c>
      <c r="J544" s="1" t="s">
        <v>19809</v>
      </c>
      <c r="K544" s="1" t="s">
        <v>17336</v>
      </c>
      <c r="L544" s="1" t="s">
        <v>17337</v>
      </c>
      <c r="M544" s="1" t="s">
        <v>27182</v>
      </c>
      <c r="N544" s="1" t="s">
        <v>27182</v>
      </c>
      <c r="O544" s="1" t="s">
        <v>27182</v>
      </c>
      <c r="P544" s="1" t="s">
        <v>27182</v>
      </c>
      <c r="Q544" s="1" t="s">
        <v>27182</v>
      </c>
      <c r="R544" s="1" t="s">
        <v>27182</v>
      </c>
      <c r="S544" s="1" t="s">
        <v>27182</v>
      </c>
      <c r="T544" s="1" t="s">
        <v>27182</v>
      </c>
      <c r="U544" s="1" t="s">
        <v>27182</v>
      </c>
      <c r="V544" s="1" t="s">
        <v>1769</v>
      </c>
    </row>
    <row r="545" s="1" customFormat="1" spans="1:22">
      <c r="A545" s="1">
        <v>822</v>
      </c>
      <c r="B545" s="1" t="s">
        <v>28591</v>
      </c>
      <c r="C545" s="1" t="s">
        <v>27395</v>
      </c>
      <c r="D545" s="1" t="s">
        <v>1605</v>
      </c>
      <c r="E545" s="1" t="s">
        <v>28592</v>
      </c>
      <c r="F545" s="1">
        <v>21</v>
      </c>
      <c r="G545" s="1" t="s">
        <v>10161</v>
      </c>
      <c r="H545" s="1" t="s">
        <v>1602</v>
      </c>
      <c r="I545" s="1" t="s">
        <v>19737</v>
      </c>
      <c r="J545" s="1" t="s">
        <v>19985</v>
      </c>
      <c r="K545" s="1" t="s">
        <v>28169</v>
      </c>
      <c r="L545" s="1" t="s">
        <v>28170</v>
      </c>
      <c r="M545" s="1" t="s">
        <v>27182</v>
      </c>
      <c r="N545" s="1" t="s">
        <v>27182</v>
      </c>
      <c r="O545" s="1" t="s">
        <v>27182</v>
      </c>
      <c r="P545" s="1" t="s">
        <v>27182</v>
      </c>
      <c r="Q545" s="1" t="s">
        <v>27182</v>
      </c>
      <c r="R545" s="1" t="s">
        <v>27182</v>
      </c>
      <c r="S545" s="1" t="s">
        <v>27182</v>
      </c>
      <c r="T545" s="1" t="s">
        <v>27182</v>
      </c>
      <c r="U545" s="1" t="s">
        <v>27182</v>
      </c>
      <c r="V545" s="1" t="s">
        <v>1769</v>
      </c>
    </row>
    <row r="546" s="1" customFormat="1" spans="1:22">
      <c r="A546" s="1">
        <v>823</v>
      </c>
      <c r="B546" s="1" t="s">
        <v>28593</v>
      </c>
      <c r="C546" s="1" t="s">
        <v>28197</v>
      </c>
      <c r="D546" s="1" t="s">
        <v>1605</v>
      </c>
      <c r="E546" s="1" t="s">
        <v>28594</v>
      </c>
      <c r="F546" s="1">
        <v>15.5</v>
      </c>
      <c r="G546" s="1" t="s">
        <v>13846</v>
      </c>
      <c r="H546" s="1" t="s">
        <v>1602</v>
      </c>
      <c r="I546" s="1" t="s">
        <v>19737</v>
      </c>
      <c r="J546" s="1" t="s">
        <v>19985</v>
      </c>
      <c r="K546" s="1" t="s">
        <v>28595</v>
      </c>
      <c r="L546" s="1" t="s">
        <v>28596</v>
      </c>
      <c r="M546" s="1" t="s">
        <v>27182</v>
      </c>
      <c r="N546" s="1" t="s">
        <v>27182</v>
      </c>
      <c r="O546" s="1" t="s">
        <v>27182</v>
      </c>
      <c r="P546" s="1" t="s">
        <v>27182</v>
      </c>
      <c r="Q546" s="1" t="s">
        <v>27182</v>
      </c>
      <c r="R546" s="1" t="s">
        <v>27182</v>
      </c>
      <c r="S546" s="1" t="s">
        <v>27182</v>
      </c>
      <c r="T546" s="1" t="s">
        <v>27182</v>
      </c>
      <c r="U546" s="1" t="s">
        <v>27182</v>
      </c>
      <c r="V546" s="1" t="s">
        <v>1769</v>
      </c>
    </row>
    <row r="547" s="1" customFormat="1" spans="1:22">
      <c r="A547" s="1">
        <v>824</v>
      </c>
      <c r="B547" s="1" t="s">
        <v>28597</v>
      </c>
      <c r="C547" s="1" t="s">
        <v>28598</v>
      </c>
      <c r="D547" s="1" t="s">
        <v>1605</v>
      </c>
      <c r="E547" s="1" t="s">
        <v>28599</v>
      </c>
      <c r="F547" s="1">
        <v>25.3</v>
      </c>
      <c r="G547" s="1" t="s">
        <v>12534</v>
      </c>
      <c r="H547" s="1" t="s">
        <v>1602</v>
      </c>
      <c r="I547" s="1" t="s">
        <v>19737</v>
      </c>
      <c r="J547" s="1" t="s">
        <v>19809</v>
      </c>
      <c r="K547" s="1" t="s">
        <v>15602</v>
      </c>
      <c r="L547" s="1" t="s">
        <v>15603</v>
      </c>
      <c r="M547" s="1" t="s">
        <v>27182</v>
      </c>
      <c r="N547" s="1" t="s">
        <v>27182</v>
      </c>
      <c r="O547" s="1" t="s">
        <v>27182</v>
      </c>
      <c r="P547" s="1" t="s">
        <v>27182</v>
      </c>
      <c r="Q547" s="1" t="s">
        <v>27182</v>
      </c>
      <c r="R547" s="1" t="s">
        <v>27182</v>
      </c>
      <c r="S547" s="1" t="s">
        <v>27182</v>
      </c>
      <c r="T547" s="1" t="s">
        <v>27182</v>
      </c>
      <c r="U547" s="1" t="s">
        <v>27182</v>
      </c>
      <c r="V547" s="1" t="s">
        <v>1769</v>
      </c>
    </row>
    <row r="548" s="1" customFormat="1" spans="1:22">
      <c r="A548" s="1">
        <v>825</v>
      </c>
      <c r="B548" s="1" t="s">
        <v>28600</v>
      </c>
      <c r="C548" s="1" t="s">
        <v>28601</v>
      </c>
      <c r="D548" s="1" t="s">
        <v>1605</v>
      </c>
      <c r="E548" s="1" t="s">
        <v>28602</v>
      </c>
      <c r="F548" s="1">
        <v>0.5</v>
      </c>
      <c r="G548" s="1" t="s">
        <v>15352</v>
      </c>
      <c r="H548" s="1" t="s">
        <v>1602</v>
      </c>
      <c r="I548" s="1" t="s">
        <v>28603</v>
      </c>
      <c r="J548" s="1" t="s">
        <v>19809</v>
      </c>
      <c r="K548" s="1" t="s">
        <v>3602</v>
      </c>
      <c r="L548" s="1" t="s">
        <v>3603</v>
      </c>
      <c r="M548" s="1" t="s">
        <v>27182</v>
      </c>
      <c r="N548" s="1" t="s">
        <v>27182</v>
      </c>
      <c r="O548" s="1" t="s">
        <v>27182</v>
      </c>
      <c r="P548" s="1" t="s">
        <v>27182</v>
      </c>
      <c r="Q548" s="1" t="s">
        <v>27182</v>
      </c>
      <c r="R548" s="1" t="s">
        <v>27182</v>
      </c>
      <c r="S548" s="1" t="s">
        <v>27182</v>
      </c>
      <c r="T548" s="1" t="s">
        <v>27182</v>
      </c>
      <c r="U548" s="1" t="s">
        <v>27182</v>
      </c>
      <c r="V548" s="1" t="s">
        <v>1769</v>
      </c>
    </row>
    <row r="549" s="1" customFormat="1" spans="1:22">
      <c r="A549" s="1">
        <v>826</v>
      </c>
      <c r="B549" s="1" t="s">
        <v>28604</v>
      </c>
      <c r="C549" s="1" t="s">
        <v>27216</v>
      </c>
      <c r="D549" s="1" t="s">
        <v>1605</v>
      </c>
      <c r="E549" s="1" t="s">
        <v>28605</v>
      </c>
      <c r="F549" s="1">
        <v>1.3</v>
      </c>
      <c r="G549" s="1" t="s">
        <v>15352</v>
      </c>
      <c r="H549" s="1" t="s">
        <v>1602</v>
      </c>
      <c r="I549" s="1" t="s">
        <v>19737</v>
      </c>
      <c r="J549" s="1" t="s">
        <v>19985</v>
      </c>
      <c r="K549" s="1" t="s">
        <v>23556</v>
      </c>
      <c r="L549" s="1" t="s">
        <v>23557</v>
      </c>
      <c r="M549" s="1" t="s">
        <v>27182</v>
      </c>
      <c r="N549" s="1" t="s">
        <v>27182</v>
      </c>
      <c r="O549" s="1" t="s">
        <v>27182</v>
      </c>
      <c r="P549" s="1" t="s">
        <v>27182</v>
      </c>
      <c r="Q549" s="1" t="s">
        <v>27182</v>
      </c>
      <c r="R549" s="1" t="s">
        <v>27182</v>
      </c>
      <c r="S549" s="1" t="s">
        <v>27182</v>
      </c>
      <c r="T549" s="1" t="s">
        <v>27182</v>
      </c>
      <c r="U549" s="1" t="s">
        <v>27182</v>
      </c>
      <c r="V549" s="1" t="s">
        <v>1769</v>
      </c>
    </row>
    <row r="550" s="1" customFormat="1" spans="1:22">
      <c r="A550" s="1">
        <v>827</v>
      </c>
      <c r="B550" s="1" t="s">
        <v>28606</v>
      </c>
      <c r="C550" s="1" t="s">
        <v>27179</v>
      </c>
      <c r="D550" s="1" t="s">
        <v>27180</v>
      </c>
      <c r="E550" s="1" t="s">
        <v>28607</v>
      </c>
      <c r="F550" s="1">
        <v>42.5</v>
      </c>
      <c r="G550" s="1" t="s">
        <v>15776</v>
      </c>
      <c r="H550" s="1" t="s">
        <v>1123</v>
      </c>
      <c r="I550" s="1" t="s">
        <v>19737</v>
      </c>
      <c r="J550" s="1" t="s">
        <v>20325</v>
      </c>
      <c r="K550" s="1" t="s">
        <v>18047</v>
      </c>
      <c r="L550" s="1" t="s">
        <v>18048</v>
      </c>
      <c r="M550" s="1" t="s">
        <v>27182</v>
      </c>
      <c r="N550" s="1" t="s">
        <v>27182</v>
      </c>
      <c r="O550" s="1" t="s">
        <v>27182</v>
      </c>
      <c r="P550" s="1" t="s">
        <v>27182</v>
      </c>
      <c r="Q550" s="1" t="s">
        <v>27182</v>
      </c>
      <c r="R550" s="1" t="s">
        <v>27182</v>
      </c>
      <c r="S550" s="1" t="s">
        <v>27182</v>
      </c>
      <c r="T550" s="1" t="s">
        <v>27182</v>
      </c>
      <c r="U550" s="1" t="s">
        <v>27182</v>
      </c>
      <c r="V550" s="1" t="s">
        <v>1769</v>
      </c>
    </row>
    <row r="551" s="1" customFormat="1" spans="1:22">
      <c r="A551" s="1">
        <v>828</v>
      </c>
      <c r="B551" s="1" t="s">
        <v>28608</v>
      </c>
      <c r="C551" s="1" t="s">
        <v>27179</v>
      </c>
      <c r="D551" s="1" t="s">
        <v>27180</v>
      </c>
      <c r="E551" s="1" t="s">
        <v>28609</v>
      </c>
      <c r="F551" s="1">
        <v>23.9</v>
      </c>
      <c r="G551" s="1" t="s">
        <v>13493</v>
      </c>
      <c r="H551" s="1" t="s">
        <v>1123</v>
      </c>
      <c r="I551" s="1" t="s">
        <v>19737</v>
      </c>
      <c r="J551" s="1" t="s">
        <v>20325</v>
      </c>
      <c r="K551" s="1" t="s">
        <v>14131</v>
      </c>
      <c r="L551" s="1" t="s">
        <v>14132</v>
      </c>
      <c r="M551" s="1" t="s">
        <v>27182</v>
      </c>
      <c r="N551" s="1" t="s">
        <v>27182</v>
      </c>
      <c r="O551" s="1" t="s">
        <v>27182</v>
      </c>
      <c r="P551" s="1" t="s">
        <v>27182</v>
      </c>
      <c r="Q551" s="1" t="s">
        <v>27182</v>
      </c>
      <c r="R551" s="1" t="s">
        <v>27182</v>
      </c>
      <c r="S551" s="1" t="s">
        <v>27182</v>
      </c>
      <c r="T551" s="1" t="s">
        <v>27182</v>
      </c>
      <c r="U551" s="1" t="s">
        <v>27182</v>
      </c>
      <c r="V551" s="1" t="s">
        <v>1769</v>
      </c>
    </row>
    <row r="552" s="1" customFormat="1" spans="1:22">
      <c r="A552" s="1">
        <v>829</v>
      </c>
      <c r="B552" s="1" t="s">
        <v>28610</v>
      </c>
      <c r="C552" s="1" t="s">
        <v>27311</v>
      </c>
      <c r="D552" s="1" t="s">
        <v>1605</v>
      </c>
      <c r="E552" s="1" t="s">
        <v>28611</v>
      </c>
      <c r="F552" s="1">
        <v>25.4</v>
      </c>
      <c r="G552" s="1" t="s">
        <v>12339</v>
      </c>
      <c r="H552" s="1" t="s">
        <v>1123</v>
      </c>
      <c r="I552" s="1" t="s">
        <v>27544</v>
      </c>
      <c r="J552" s="1" t="s">
        <v>19809</v>
      </c>
      <c r="K552" s="1" t="s">
        <v>3834</v>
      </c>
      <c r="L552" s="1" t="s">
        <v>3835</v>
      </c>
      <c r="M552" s="1" t="s">
        <v>27182</v>
      </c>
      <c r="N552" s="1" t="s">
        <v>27182</v>
      </c>
      <c r="O552" s="1" t="s">
        <v>27182</v>
      </c>
      <c r="P552" s="1" t="s">
        <v>27182</v>
      </c>
      <c r="Q552" s="1" t="s">
        <v>27182</v>
      </c>
      <c r="R552" s="1" t="s">
        <v>27182</v>
      </c>
      <c r="S552" s="1" t="s">
        <v>27182</v>
      </c>
      <c r="T552" s="1" t="s">
        <v>27182</v>
      </c>
      <c r="U552" s="1" t="s">
        <v>27182</v>
      </c>
      <c r="V552" s="1" t="s">
        <v>28612</v>
      </c>
    </row>
    <row r="553" s="1" customFormat="1" spans="1:22">
      <c r="A553" s="1">
        <v>831</v>
      </c>
      <c r="B553" s="1" t="s">
        <v>28613</v>
      </c>
      <c r="C553" s="1" t="s">
        <v>28614</v>
      </c>
      <c r="D553" s="1" t="s">
        <v>1605</v>
      </c>
      <c r="E553" s="1" t="s">
        <v>28615</v>
      </c>
      <c r="F553" s="1">
        <v>82</v>
      </c>
      <c r="G553" s="1" t="s">
        <v>12789</v>
      </c>
      <c r="H553" s="1" t="s">
        <v>1123</v>
      </c>
      <c r="I553" s="1" t="s">
        <v>27544</v>
      </c>
      <c r="J553" s="1" t="s">
        <v>19809</v>
      </c>
      <c r="K553" s="1" t="s">
        <v>1136</v>
      </c>
      <c r="L553" s="1" t="s">
        <v>1137</v>
      </c>
      <c r="M553" s="1" t="s">
        <v>27182</v>
      </c>
      <c r="N553" s="1" t="s">
        <v>27182</v>
      </c>
      <c r="O553" s="1" t="s">
        <v>27182</v>
      </c>
      <c r="P553" s="1" t="s">
        <v>27182</v>
      </c>
      <c r="Q553" s="1" t="s">
        <v>27182</v>
      </c>
      <c r="R553" s="1" t="s">
        <v>27182</v>
      </c>
      <c r="S553" s="1" t="s">
        <v>27182</v>
      </c>
      <c r="T553" s="1" t="s">
        <v>27182</v>
      </c>
      <c r="U553" s="1" t="s">
        <v>27182</v>
      </c>
      <c r="V553" s="1" t="s">
        <v>28616</v>
      </c>
    </row>
    <row r="554" s="1" customFormat="1" spans="1:22">
      <c r="A554" s="1">
        <v>832</v>
      </c>
      <c r="B554" s="1" t="s">
        <v>28617</v>
      </c>
      <c r="C554" s="1" t="s">
        <v>28618</v>
      </c>
      <c r="D554" s="1" t="s">
        <v>1605</v>
      </c>
      <c r="E554" s="1" t="s">
        <v>28619</v>
      </c>
      <c r="F554" s="1">
        <v>10.6</v>
      </c>
      <c r="G554" s="1" t="s">
        <v>10139</v>
      </c>
      <c r="H554" s="1" t="s">
        <v>1123</v>
      </c>
      <c r="I554" s="1" t="s">
        <v>27544</v>
      </c>
      <c r="J554" s="1" t="s">
        <v>19809</v>
      </c>
      <c r="K554" s="1" t="s">
        <v>9265</v>
      </c>
      <c r="L554" s="1" t="s">
        <v>9266</v>
      </c>
      <c r="M554" s="1" t="s">
        <v>27182</v>
      </c>
      <c r="N554" s="1" t="s">
        <v>27182</v>
      </c>
      <c r="O554" s="1" t="s">
        <v>27182</v>
      </c>
      <c r="P554" s="1" t="s">
        <v>27182</v>
      </c>
      <c r="Q554" s="1" t="s">
        <v>27182</v>
      </c>
      <c r="R554" s="1" t="s">
        <v>27182</v>
      </c>
      <c r="S554" s="1" t="s">
        <v>27182</v>
      </c>
      <c r="T554" s="1" t="s">
        <v>27182</v>
      </c>
      <c r="U554" s="1" t="s">
        <v>27182</v>
      </c>
      <c r="V554" s="1" t="s">
        <v>1769</v>
      </c>
    </row>
    <row r="555" s="1" customFormat="1" spans="1:22">
      <c r="A555" s="1">
        <v>833</v>
      </c>
      <c r="B555" s="1" t="s">
        <v>28620</v>
      </c>
      <c r="C555" s="1" t="s">
        <v>27179</v>
      </c>
      <c r="D555" s="1" t="s">
        <v>27180</v>
      </c>
      <c r="E555" s="1" t="s">
        <v>28621</v>
      </c>
      <c r="F555" s="1">
        <v>15.1</v>
      </c>
      <c r="G555" s="1" t="s">
        <v>10161</v>
      </c>
      <c r="H555" s="1" t="s">
        <v>1123</v>
      </c>
      <c r="I555" s="1" t="s">
        <v>27544</v>
      </c>
      <c r="J555" s="1" t="s">
        <v>19985</v>
      </c>
      <c r="K555" s="1" t="s">
        <v>24162</v>
      </c>
      <c r="L555" s="1" t="s">
        <v>24163</v>
      </c>
      <c r="M555" s="1" t="s">
        <v>27182</v>
      </c>
      <c r="N555" s="1" t="s">
        <v>27182</v>
      </c>
      <c r="O555" s="1" t="s">
        <v>27182</v>
      </c>
      <c r="P555" s="1" t="s">
        <v>27182</v>
      </c>
      <c r="Q555" s="1" t="s">
        <v>27182</v>
      </c>
      <c r="R555" s="1" t="s">
        <v>27182</v>
      </c>
      <c r="S555" s="1" t="s">
        <v>27182</v>
      </c>
      <c r="T555" s="1" t="s">
        <v>27182</v>
      </c>
      <c r="U555" s="1" t="s">
        <v>27182</v>
      </c>
      <c r="V555" s="1" t="s">
        <v>1769</v>
      </c>
    </row>
    <row r="556" s="1" customFormat="1" spans="1:22">
      <c r="A556" s="1">
        <v>834</v>
      </c>
      <c r="B556" s="1" t="s">
        <v>28622</v>
      </c>
      <c r="C556" s="1" t="s">
        <v>27247</v>
      </c>
      <c r="D556" s="1" t="s">
        <v>27198</v>
      </c>
      <c r="E556" s="1" t="s">
        <v>28623</v>
      </c>
      <c r="F556" s="1">
        <v>13</v>
      </c>
      <c r="G556" s="1" t="s">
        <v>10161</v>
      </c>
      <c r="H556" s="1" t="s">
        <v>1123</v>
      </c>
      <c r="I556" s="1" t="s">
        <v>27229</v>
      </c>
      <c r="J556" s="1" t="s">
        <v>19985</v>
      </c>
      <c r="K556" s="1" t="s">
        <v>1213</v>
      </c>
      <c r="L556" s="1" t="s">
        <v>1214</v>
      </c>
      <c r="M556" s="1" t="s">
        <v>27182</v>
      </c>
      <c r="N556" s="1" t="s">
        <v>27182</v>
      </c>
      <c r="O556" s="1" t="s">
        <v>27182</v>
      </c>
      <c r="P556" s="1" t="s">
        <v>27182</v>
      </c>
      <c r="Q556" s="1" t="s">
        <v>27182</v>
      </c>
      <c r="R556" s="1" t="s">
        <v>27182</v>
      </c>
      <c r="S556" s="1" t="s">
        <v>27182</v>
      </c>
      <c r="T556" s="1" t="s">
        <v>27182</v>
      </c>
      <c r="U556" s="1" t="s">
        <v>27182</v>
      </c>
      <c r="V556" s="1" t="s">
        <v>1769</v>
      </c>
    </row>
    <row r="557" s="1" customFormat="1" spans="1:22">
      <c r="A557" s="1">
        <v>835</v>
      </c>
      <c r="B557" s="1" t="s">
        <v>28624</v>
      </c>
      <c r="C557" s="1" t="s">
        <v>27985</v>
      </c>
      <c r="D557" s="1" t="s">
        <v>27198</v>
      </c>
      <c r="E557" s="1" t="s">
        <v>28625</v>
      </c>
      <c r="F557" s="1">
        <v>20</v>
      </c>
      <c r="G557" s="1" t="s">
        <v>15917</v>
      </c>
      <c r="H557" s="1" t="s">
        <v>1123</v>
      </c>
      <c r="I557" s="1" t="s">
        <v>27229</v>
      </c>
      <c r="J557" s="1" t="s">
        <v>19985</v>
      </c>
      <c r="K557" s="1" t="s">
        <v>1213</v>
      </c>
      <c r="L557" s="1" t="s">
        <v>1214</v>
      </c>
      <c r="M557" s="1" t="s">
        <v>27182</v>
      </c>
      <c r="N557" s="1" t="s">
        <v>27182</v>
      </c>
      <c r="O557" s="1" t="s">
        <v>27182</v>
      </c>
      <c r="P557" s="1" t="s">
        <v>27182</v>
      </c>
      <c r="Q557" s="1" t="s">
        <v>27182</v>
      </c>
      <c r="R557" s="1" t="s">
        <v>27182</v>
      </c>
      <c r="S557" s="1" t="s">
        <v>27182</v>
      </c>
      <c r="T557" s="1" t="s">
        <v>27182</v>
      </c>
      <c r="U557" s="1" t="s">
        <v>27182</v>
      </c>
      <c r="V557" s="1" t="s">
        <v>1769</v>
      </c>
    </row>
    <row r="558" s="1" customFormat="1" spans="1:22">
      <c r="A558" s="1">
        <v>836</v>
      </c>
      <c r="B558" s="1" t="s">
        <v>28626</v>
      </c>
      <c r="C558" s="1" t="s">
        <v>27179</v>
      </c>
      <c r="D558" s="1" t="s">
        <v>27180</v>
      </c>
      <c r="E558" s="1" t="s">
        <v>28627</v>
      </c>
      <c r="F558" s="1">
        <v>23.6</v>
      </c>
      <c r="G558" s="1" t="s">
        <v>12339</v>
      </c>
      <c r="H558" s="1" t="s">
        <v>1123</v>
      </c>
      <c r="I558" s="1" t="s">
        <v>19737</v>
      </c>
      <c r="J558" s="1" t="s">
        <v>20325</v>
      </c>
      <c r="K558" s="1" t="s">
        <v>23356</v>
      </c>
      <c r="L558" s="1" t="s">
        <v>23357</v>
      </c>
      <c r="M558" s="1" t="s">
        <v>27182</v>
      </c>
      <c r="N558" s="1" t="s">
        <v>27182</v>
      </c>
      <c r="O558" s="1" t="s">
        <v>27182</v>
      </c>
      <c r="P558" s="1" t="s">
        <v>27182</v>
      </c>
      <c r="Q558" s="1" t="s">
        <v>27182</v>
      </c>
      <c r="R558" s="1" t="s">
        <v>27182</v>
      </c>
      <c r="S558" s="1" t="s">
        <v>27182</v>
      </c>
      <c r="T558" s="1" t="s">
        <v>27182</v>
      </c>
      <c r="U558" s="1" t="s">
        <v>27182</v>
      </c>
      <c r="V558" s="1" t="s">
        <v>28628</v>
      </c>
    </row>
    <row r="559" s="1" customFormat="1" spans="1:22">
      <c r="A559" s="1">
        <v>641</v>
      </c>
      <c r="B559" s="1" t="s">
        <v>28629</v>
      </c>
      <c r="C559" s="1" t="s">
        <v>27197</v>
      </c>
      <c r="D559" s="1" t="s">
        <v>27198</v>
      </c>
      <c r="E559" s="1" t="s">
        <v>28630</v>
      </c>
      <c r="F559" s="1">
        <v>25.4</v>
      </c>
      <c r="G559" s="1" t="s">
        <v>6166</v>
      </c>
      <c r="H559" s="1" t="s">
        <v>3676</v>
      </c>
      <c r="I559" s="1" t="s">
        <v>19737</v>
      </c>
      <c r="J559" s="1" t="s">
        <v>19985</v>
      </c>
      <c r="K559" s="1" t="s">
        <v>23857</v>
      </c>
      <c r="L559" s="1" t="s">
        <v>23858</v>
      </c>
      <c r="M559" s="1" t="s">
        <v>27182</v>
      </c>
      <c r="N559" s="1" t="s">
        <v>27182</v>
      </c>
      <c r="O559" s="1" t="s">
        <v>27182</v>
      </c>
      <c r="P559" s="1" t="s">
        <v>27182</v>
      </c>
      <c r="Q559" s="1" t="s">
        <v>27182</v>
      </c>
      <c r="R559" s="1" t="s">
        <v>27182</v>
      </c>
      <c r="S559" s="1" t="s">
        <v>27182</v>
      </c>
      <c r="T559" s="1" t="s">
        <v>27182</v>
      </c>
      <c r="U559" s="1" t="s">
        <v>27182</v>
      </c>
      <c r="V559" s="1" t="s">
        <v>27182</v>
      </c>
    </row>
    <row r="560" s="1" customFormat="1" spans="1:22">
      <c r="A560" s="1">
        <v>707</v>
      </c>
      <c r="B560" s="1" t="s">
        <v>28631</v>
      </c>
      <c r="C560" s="1" t="s">
        <v>27179</v>
      </c>
      <c r="D560" s="1" t="s">
        <v>27180</v>
      </c>
      <c r="E560" s="1" t="s">
        <v>28632</v>
      </c>
      <c r="F560" s="1">
        <v>30.2</v>
      </c>
      <c r="G560" s="1" t="s">
        <v>10114</v>
      </c>
      <c r="H560" s="1" t="s">
        <v>769</v>
      </c>
      <c r="I560" s="1" t="s">
        <v>19737</v>
      </c>
      <c r="J560" s="1" t="s">
        <v>20325</v>
      </c>
      <c r="K560" s="1" t="s">
        <v>782</v>
      </c>
      <c r="L560" s="1" t="s">
        <v>783</v>
      </c>
      <c r="M560" s="1" t="s">
        <v>27182</v>
      </c>
      <c r="N560" s="1" t="s">
        <v>27182</v>
      </c>
      <c r="O560" s="1" t="s">
        <v>27182</v>
      </c>
      <c r="P560" s="1" t="s">
        <v>27182</v>
      </c>
      <c r="Q560" s="1" t="s">
        <v>27182</v>
      </c>
      <c r="R560" s="1" t="s">
        <v>27182</v>
      </c>
      <c r="S560" s="1" t="s">
        <v>27182</v>
      </c>
      <c r="T560" s="1" t="s">
        <v>27182</v>
      </c>
      <c r="U560" s="1" t="s">
        <v>27182</v>
      </c>
      <c r="V560" s="1" t="s">
        <v>1769</v>
      </c>
    </row>
    <row r="561" s="1" customFormat="1" spans="1:22">
      <c r="A561" s="1">
        <v>709</v>
      </c>
      <c r="B561" s="1" t="s">
        <v>28633</v>
      </c>
      <c r="C561" s="1" t="s">
        <v>27258</v>
      </c>
      <c r="D561" s="1" t="s">
        <v>27180</v>
      </c>
      <c r="E561" s="1" t="s">
        <v>28634</v>
      </c>
      <c r="F561" s="1">
        <v>26</v>
      </c>
      <c r="G561" s="1" t="s">
        <v>10161</v>
      </c>
      <c r="H561" s="1" t="s">
        <v>769</v>
      </c>
      <c r="I561" s="1" t="s">
        <v>19737</v>
      </c>
      <c r="J561" s="1" t="s">
        <v>20325</v>
      </c>
      <c r="K561" s="1" t="s">
        <v>7816</v>
      </c>
      <c r="L561" s="1" t="s">
        <v>7817</v>
      </c>
      <c r="M561" s="1" t="s">
        <v>27182</v>
      </c>
      <c r="N561" s="1" t="s">
        <v>27182</v>
      </c>
      <c r="O561" s="1" t="s">
        <v>27182</v>
      </c>
      <c r="P561" s="1" t="s">
        <v>27182</v>
      </c>
      <c r="Q561" s="1" t="s">
        <v>27182</v>
      </c>
      <c r="R561" s="1" t="s">
        <v>27182</v>
      </c>
      <c r="S561" s="1" t="s">
        <v>27182</v>
      </c>
      <c r="T561" s="1" t="s">
        <v>27182</v>
      </c>
      <c r="U561" s="1" t="s">
        <v>27182</v>
      </c>
      <c r="V561" s="1" t="s">
        <v>1769</v>
      </c>
    </row>
    <row r="562" s="1" customFormat="1" spans="1:22">
      <c r="A562" s="1">
        <v>710</v>
      </c>
      <c r="B562" s="1" t="s">
        <v>28635</v>
      </c>
      <c r="C562" s="1" t="s">
        <v>27258</v>
      </c>
      <c r="D562" s="1" t="s">
        <v>27180</v>
      </c>
      <c r="E562" s="1" t="s">
        <v>28636</v>
      </c>
      <c r="F562" s="1">
        <v>24.1</v>
      </c>
      <c r="G562" s="1" t="s">
        <v>10421</v>
      </c>
      <c r="H562" s="1" t="s">
        <v>769</v>
      </c>
      <c r="I562" s="1" t="s">
        <v>19737</v>
      </c>
      <c r="J562" s="1" t="s">
        <v>20325</v>
      </c>
      <c r="K562" s="1" t="s">
        <v>10472</v>
      </c>
      <c r="L562" s="1" t="s">
        <v>12890</v>
      </c>
      <c r="M562" s="1" t="s">
        <v>27182</v>
      </c>
      <c r="N562" s="1" t="s">
        <v>27182</v>
      </c>
      <c r="O562" s="1" t="s">
        <v>27182</v>
      </c>
      <c r="P562" s="1" t="s">
        <v>27182</v>
      </c>
      <c r="Q562" s="1" t="s">
        <v>27182</v>
      </c>
      <c r="R562" s="1" t="s">
        <v>27182</v>
      </c>
      <c r="S562" s="1" t="s">
        <v>27182</v>
      </c>
      <c r="T562" s="1" t="s">
        <v>27182</v>
      </c>
      <c r="U562" s="1" t="s">
        <v>27182</v>
      </c>
      <c r="V562" s="1" t="s">
        <v>1769</v>
      </c>
    </row>
    <row r="563" s="1" customFormat="1" spans="1:22">
      <c r="A563" s="1">
        <v>711</v>
      </c>
      <c r="B563" s="1" t="s">
        <v>28637</v>
      </c>
      <c r="C563" s="1" t="s">
        <v>28638</v>
      </c>
      <c r="D563" s="1" t="s">
        <v>27198</v>
      </c>
      <c r="E563" s="1" t="s">
        <v>28639</v>
      </c>
      <c r="F563" s="1">
        <v>32.8</v>
      </c>
      <c r="G563" s="1" t="s">
        <v>10421</v>
      </c>
      <c r="H563" s="1" t="s">
        <v>769</v>
      </c>
      <c r="I563" s="1" t="s">
        <v>19737</v>
      </c>
      <c r="J563" s="1" t="s">
        <v>19985</v>
      </c>
      <c r="K563" s="1" t="s">
        <v>774</v>
      </c>
      <c r="L563" s="1" t="s">
        <v>775</v>
      </c>
      <c r="M563" s="1" t="s">
        <v>27182</v>
      </c>
      <c r="N563" s="1" t="s">
        <v>27182</v>
      </c>
      <c r="O563" s="1" t="s">
        <v>27182</v>
      </c>
      <c r="P563" s="1" t="s">
        <v>27182</v>
      </c>
      <c r="Q563" s="1" t="s">
        <v>27182</v>
      </c>
      <c r="R563" s="1" t="s">
        <v>27182</v>
      </c>
      <c r="S563" s="1" t="s">
        <v>27182</v>
      </c>
      <c r="T563" s="1" t="s">
        <v>27182</v>
      </c>
      <c r="U563" s="1" t="s">
        <v>27182</v>
      </c>
      <c r="V563" s="1" t="s">
        <v>1769</v>
      </c>
    </row>
    <row r="564" s="1" customFormat="1" spans="1:22">
      <c r="A564" s="1">
        <v>712</v>
      </c>
      <c r="B564" s="1" t="s">
        <v>28640</v>
      </c>
      <c r="C564" s="1" t="s">
        <v>27291</v>
      </c>
      <c r="D564" s="1" t="s">
        <v>27180</v>
      </c>
      <c r="E564" s="1" t="s">
        <v>28641</v>
      </c>
      <c r="F564" s="1">
        <v>47.5</v>
      </c>
      <c r="G564" s="1" t="s">
        <v>10421</v>
      </c>
      <c r="H564" s="1" t="s">
        <v>769</v>
      </c>
      <c r="I564" s="1" t="s">
        <v>27229</v>
      </c>
      <c r="J564" s="1" t="s">
        <v>20325</v>
      </c>
      <c r="K564" s="1" t="s">
        <v>27766</v>
      </c>
      <c r="L564" s="1" t="s">
        <v>27767</v>
      </c>
      <c r="M564" s="1" t="s">
        <v>27182</v>
      </c>
      <c r="N564" s="1" t="s">
        <v>27182</v>
      </c>
      <c r="O564" s="1" t="s">
        <v>27182</v>
      </c>
      <c r="P564" s="1" t="s">
        <v>27182</v>
      </c>
      <c r="Q564" s="1" t="s">
        <v>27182</v>
      </c>
      <c r="R564" s="1" t="s">
        <v>27182</v>
      </c>
      <c r="S564" s="1" t="s">
        <v>27182</v>
      </c>
      <c r="T564" s="1" t="s">
        <v>27182</v>
      </c>
      <c r="U564" s="1" t="s">
        <v>27182</v>
      </c>
      <c r="V564" s="1" t="s">
        <v>1769</v>
      </c>
    </row>
    <row r="565" s="1" customFormat="1" spans="1:22">
      <c r="A565" s="1">
        <v>713</v>
      </c>
      <c r="B565" s="1" t="s">
        <v>28642</v>
      </c>
      <c r="C565" s="1" t="s">
        <v>28643</v>
      </c>
      <c r="D565" s="1" t="s">
        <v>1605</v>
      </c>
      <c r="E565" s="1" t="s">
        <v>28644</v>
      </c>
      <c r="F565" s="1">
        <v>30.5</v>
      </c>
      <c r="G565" s="1" t="s">
        <v>10421</v>
      </c>
      <c r="H565" s="1" t="s">
        <v>769</v>
      </c>
      <c r="I565" s="1" t="s">
        <v>27229</v>
      </c>
      <c r="J565" s="1" t="s">
        <v>19809</v>
      </c>
      <c r="K565" s="1" t="s">
        <v>27766</v>
      </c>
      <c r="L565" s="1" t="s">
        <v>27767</v>
      </c>
      <c r="M565" s="1" t="s">
        <v>27182</v>
      </c>
      <c r="N565" s="1" t="s">
        <v>27182</v>
      </c>
      <c r="O565" s="1" t="s">
        <v>27182</v>
      </c>
      <c r="P565" s="1" t="s">
        <v>27182</v>
      </c>
      <c r="Q565" s="1" t="s">
        <v>27182</v>
      </c>
      <c r="R565" s="1" t="s">
        <v>27182</v>
      </c>
      <c r="S565" s="1" t="s">
        <v>27182</v>
      </c>
      <c r="T565" s="1" t="s">
        <v>27182</v>
      </c>
      <c r="U565" s="1" t="s">
        <v>27182</v>
      </c>
      <c r="V565" s="1" t="s">
        <v>1769</v>
      </c>
    </row>
    <row r="566" s="1" customFormat="1" spans="1:22">
      <c r="A566" s="1">
        <v>714</v>
      </c>
      <c r="B566" s="1" t="s">
        <v>28645</v>
      </c>
      <c r="C566" s="1" t="s">
        <v>27179</v>
      </c>
      <c r="D566" s="1" t="s">
        <v>27180</v>
      </c>
      <c r="E566" s="1" t="s">
        <v>28646</v>
      </c>
      <c r="F566" s="1">
        <v>22.3</v>
      </c>
      <c r="G566" s="1" t="s">
        <v>15917</v>
      </c>
      <c r="H566" s="1" t="s">
        <v>769</v>
      </c>
      <c r="I566" s="1" t="s">
        <v>19737</v>
      </c>
      <c r="J566" s="1" t="s">
        <v>20325</v>
      </c>
      <c r="K566" s="1" t="s">
        <v>14173</v>
      </c>
      <c r="L566" s="1" t="s">
        <v>14174</v>
      </c>
      <c r="M566" s="1" t="s">
        <v>27182</v>
      </c>
      <c r="N566" s="1" t="s">
        <v>27182</v>
      </c>
      <c r="O566" s="1" t="s">
        <v>27182</v>
      </c>
      <c r="P566" s="1" t="s">
        <v>27182</v>
      </c>
      <c r="Q566" s="1" t="s">
        <v>27182</v>
      </c>
      <c r="R566" s="1" t="s">
        <v>27182</v>
      </c>
      <c r="S566" s="1" t="s">
        <v>27182</v>
      </c>
      <c r="T566" s="1" t="s">
        <v>27182</v>
      </c>
      <c r="U566" s="1" t="s">
        <v>27182</v>
      </c>
      <c r="V566" s="1" t="s">
        <v>28647</v>
      </c>
    </row>
    <row r="567" s="1" customFormat="1" spans="1:22">
      <c r="A567" s="1">
        <v>715</v>
      </c>
      <c r="B567" s="1" t="s">
        <v>28648</v>
      </c>
      <c r="C567" s="1" t="s">
        <v>27179</v>
      </c>
      <c r="D567" s="1" t="s">
        <v>27180</v>
      </c>
      <c r="E567" s="1" t="s">
        <v>28649</v>
      </c>
      <c r="F567" s="1">
        <v>21.6</v>
      </c>
      <c r="G567" s="1" t="s">
        <v>12789</v>
      </c>
      <c r="H567" s="1" t="s">
        <v>769</v>
      </c>
      <c r="I567" s="1" t="s">
        <v>19737</v>
      </c>
      <c r="J567" s="1" t="s">
        <v>20325</v>
      </c>
      <c r="K567" s="1" t="s">
        <v>6334</v>
      </c>
      <c r="L567" s="1" t="s">
        <v>6335</v>
      </c>
      <c r="M567" s="1" t="s">
        <v>27182</v>
      </c>
      <c r="N567" s="1" t="s">
        <v>27182</v>
      </c>
      <c r="O567" s="1" t="s">
        <v>27182</v>
      </c>
      <c r="P567" s="1" t="s">
        <v>27182</v>
      </c>
      <c r="Q567" s="1" t="s">
        <v>27182</v>
      </c>
      <c r="R567" s="1" t="s">
        <v>27182</v>
      </c>
      <c r="S567" s="1" t="s">
        <v>27182</v>
      </c>
      <c r="T567" s="1" t="s">
        <v>27182</v>
      </c>
      <c r="U567" s="1" t="s">
        <v>27182</v>
      </c>
      <c r="V567" s="1" t="s">
        <v>1769</v>
      </c>
    </row>
    <row r="568" s="1" customFormat="1" spans="1:22">
      <c r="A568" s="1">
        <v>716</v>
      </c>
      <c r="B568" s="1" t="s">
        <v>28650</v>
      </c>
      <c r="C568" s="1" t="s">
        <v>27179</v>
      </c>
      <c r="D568" s="1" t="s">
        <v>27180</v>
      </c>
      <c r="E568" s="1" t="s">
        <v>28651</v>
      </c>
      <c r="F568" s="1">
        <v>26.2</v>
      </c>
      <c r="G568" s="1" t="s">
        <v>12789</v>
      </c>
      <c r="H568" s="1" t="s">
        <v>769</v>
      </c>
      <c r="I568" s="1" t="s">
        <v>19737</v>
      </c>
      <c r="J568" s="1" t="s">
        <v>20325</v>
      </c>
      <c r="K568" s="1" t="s">
        <v>2306</v>
      </c>
      <c r="L568" s="1" t="s">
        <v>2307</v>
      </c>
      <c r="M568" s="1" t="s">
        <v>27182</v>
      </c>
      <c r="N568" s="1" t="s">
        <v>27182</v>
      </c>
      <c r="O568" s="1" t="s">
        <v>27182</v>
      </c>
      <c r="P568" s="1" t="s">
        <v>27182</v>
      </c>
      <c r="Q568" s="1" t="s">
        <v>27182</v>
      </c>
      <c r="R568" s="1" t="s">
        <v>27182</v>
      </c>
      <c r="S568" s="1" t="s">
        <v>27182</v>
      </c>
      <c r="T568" s="1" t="s">
        <v>27182</v>
      </c>
      <c r="U568" s="1" t="s">
        <v>27182</v>
      </c>
      <c r="V568" s="1" t="s">
        <v>1769</v>
      </c>
    </row>
    <row r="569" s="1" customFormat="1" spans="1:22">
      <c r="A569" s="1">
        <v>717</v>
      </c>
      <c r="B569" s="1" t="s">
        <v>28652</v>
      </c>
      <c r="C569" s="1" t="s">
        <v>27179</v>
      </c>
      <c r="D569" s="1" t="s">
        <v>27180</v>
      </c>
      <c r="E569" s="1" t="s">
        <v>28653</v>
      </c>
      <c r="F569" s="1">
        <v>26.2</v>
      </c>
      <c r="G569" s="1" t="s">
        <v>13846</v>
      </c>
      <c r="H569" s="1" t="s">
        <v>769</v>
      </c>
      <c r="I569" s="1" t="s">
        <v>19737</v>
      </c>
      <c r="J569" s="1" t="s">
        <v>20325</v>
      </c>
      <c r="K569" s="1" t="s">
        <v>1891</v>
      </c>
      <c r="L569" s="1" t="s">
        <v>1892</v>
      </c>
      <c r="M569" s="1" t="s">
        <v>27182</v>
      </c>
      <c r="N569" s="1" t="s">
        <v>27182</v>
      </c>
      <c r="O569" s="1" t="s">
        <v>27182</v>
      </c>
      <c r="P569" s="1" t="s">
        <v>27182</v>
      </c>
      <c r="Q569" s="1" t="s">
        <v>27182</v>
      </c>
      <c r="R569" s="1" t="s">
        <v>27182</v>
      </c>
      <c r="S569" s="1" t="s">
        <v>27182</v>
      </c>
      <c r="T569" s="1" t="s">
        <v>27182</v>
      </c>
      <c r="U569" s="1" t="s">
        <v>27182</v>
      </c>
      <c r="V569" s="1" t="s">
        <v>1769</v>
      </c>
    </row>
    <row r="570" s="1" customFormat="1" spans="1:22">
      <c r="A570" s="1">
        <v>718</v>
      </c>
      <c r="B570" s="1" t="s">
        <v>28654</v>
      </c>
      <c r="C570" s="1" t="s">
        <v>28655</v>
      </c>
      <c r="D570" s="1" t="s">
        <v>27198</v>
      </c>
      <c r="E570" s="1" t="s">
        <v>28656</v>
      </c>
      <c r="F570" s="1">
        <v>5.6</v>
      </c>
      <c r="G570" s="1" t="s">
        <v>13846</v>
      </c>
      <c r="H570" s="1" t="s">
        <v>769</v>
      </c>
      <c r="I570" s="1" t="s">
        <v>19737</v>
      </c>
      <c r="J570" s="1" t="s">
        <v>19985</v>
      </c>
      <c r="K570" s="1" t="s">
        <v>17368</v>
      </c>
      <c r="L570" s="1" t="s">
        <v>21149</v>
      </c>
      <c r="M570" s="1" t="s">
        <v>27182</v>
      </c>
      <c r="N570" s="1" t="s">
        <v>27182</v>
      </c>
      <c r="O570" s="1" t="s">
        <v>27182</v>
      </c>
      <c r="P570" s="1" t="s">
        <v>27182</v>
      </c>
      <c r="Q570" s="1" t="s">
        <v>27182</v>
      </c>
      <c r="R570" s="1" t="s">
        <v>27182</v>
      </c>
      <c r="S570" s="1" t="s">
        <v>27182</v>
      </c>
      <c r="T570" s="1" t="s">
        <v>27182</v>
      </c>
      <c r="U570" s="1" t="s">
        <v>27182</v>
      </c>
      <c r="V570" s="1" t="s">
        <v>28657</v>
      </c>
    </row>
    <row r="571" s="1" customFormat="1" spans="1:22">
      <c r="A571" s="1">
        <v>719</v>
      </c>
      <c r="B571" s="1" t="s">
        <v>28658</v>
      </c>
      <c r="C571" s="1" t="s">
        <v>28655</v>
      </c>
      <c r="D571" s="1" t="s">
        <v>27198</v>
      </c>
      <c r="E571" s="1" t="s">
        <v>28659</v>
      </c>
      <c r="F571" s="1">
        <v>6.1</v>
      </c>
      <c r="G571" s="1" t="s">
        <v>15776</v>
      </c>
      <c r="H571" s="1" t="s">
        <v>769</v>
      </c>
      <c r="I571" s="1" t="s">
        <v>19737</v>
      </c>
      <c r="J571" s="1" t="s">
        <v>19985</v>
      </c>
      <c r="K571" s="1" t="s">
        <v>16575</v>
      </c>
      <c r="L571" s="1" t="s">
        <v>16576</v>
      </c>
      <c r="M571" s="1" t="s">
        <v>27182</v>
      </c>
      <c r="N571" s="1" t="s">
        <v>27182</v>
      </c>
      <c r="O571" s="1" t="s">
        <v>27182</v>
      </c>
      <c r="P571" s="1" t="s">
        <v>27182</v>
      </c>
      <c r="Q571" s="1" t="s">
        <v>27182</v>
      </c>
      <c r="R571" s="1" t="s">
        <v>27182</v>
      </c>
      <c r="S571" s="1" t="s">
        <v>27182</v>
      </c>
      <c r="T571" s="1" t="s">
        <v>27182</v>
      </c>
      <c r="U571" s="1" t="s">
        <v>27182</v>
      </c>
      <c r="V571" s="1" t="s">
        <v>1769</v>
      </c>
    </row>
    <row r="572" s="1" customFormat="1" spans="1:22">
      <c r="A572" s="1">
        <v>720</v>
      </c>
      <c r="B572" s="1" t="s">
        <v>28660</v>
      </c>
      <c r="C572" s="1" t="s">
        <v>27332</v>
      </c>
      <c r="D572" s="1" t="s">
        <v>1605</v>
      </c>
      <c r="E572" s="1" t="s">
        <v>28661</v>
      </c>
      <c r="F572" s="1">
        <v>25</v>
      </c>
      <c r="G572" s="1" t="s">
        <v>10114</v>
      </c>
      <c r="H572" s="1" t="s">
        <v>3676</v>
      </c>
      <c r="I572" s="1" t="s">
        <v>19737</v>
      </c>
      <c r="J572" s="1" t="s">
        <v>19985</v>
      </c>
      <c r="K572" s="1" t="s">
        <v>23857</v>
      </c>
      <c r="L572" s="1" t="s">
        <v>23858</v>
      </c>
      <c r="M572" s="1" t="s">
        <v>27182</v>
      </c>
      <c r="N572" s="1" t="s">
        <v>27182</v>
      </c>
      <c r="O572" s="1" t="s">
        <v>27182</v>
      </c>
      <c r="P572" s="1" t="s">
        <v>27182</v>
      </c>
      <c r="Q572" s="1" t="s">
        <v>27182</v>
      </c>
      <c r="R572" s="1" t="s">
        <v>27182</v>
      </c>
      <c r="S572" s="1" t="s">
        <v>27182</v>
      </c>
      <c r="T572" s="1" t="s">
        <v>27182</v>
      </c>
      <c r="U572" s="1" t="s">
        <v>27182</v>
      </c>
      <c r="V572" s="1" t="s">
        <v>1769</v>
      </c>
    </row>
    <row r="573" s="1" customFormat="1" spans="1:22">
      <c r="A573" s="1">
        <v>721</v>
      </c>
      <c r="B573" s="1" t="s">
        <v>28662</v>
      </c>
      <c r="C573" s="1" t="s">
        <v>27407</v>
      </c>
      <c r="D573" s="1" t="s">
        <v>1605</v>
      </c>
      <c r="E573" s="1" t="s">
        <v>28663</v>
      </c>
      <c r="F573" s="1">
        <v>21.5</v>
      </c>
      <c r="G573" s="1" t="s">
        <v>10161</v>
      </c>
      <c r="H573" s="1" t="s">
        <v>3676</v>
      </c>
      <c r="I573" s="1" t="s">
        <v>19737</v>
      </c>
      <c r="J573" s="1" t="s">
        <v>19985</v>
      </c>
      <c r="K573" s="1" t="s">
        <v>3677</v>
      </c>
      <c r="L573" s="1" t="s">
        <v>3678</v>
      </c>
      <c r="M573" s="1" t="s">
        <v>27182</v>
      </c>
      <c r="N573" s="1" t="s">
        <v>27182</v>
      </c>
      <c r="O573" s="1" t="s">
        <v>27182</v>
      </c>
      <c r="P573" s="1" t="s">
        <v>27182</v>
      </c>
      <c r="Q573" s="1" t="s">
        <v>27182</v>
      </c>
      <c r="R573" s="1" t="s">
        <v>27182</v>
      </c>
      <c r="S573" s="1" t="s">
        <v>27182</v>
      </c>
      <c r="T573" s="1" t="s">
        <v>27182</v>
      </c>
      <c r="U573" s="1" t="s">
        <v>27182</v>
      </c>
      <c r="V573" s="1" t="s">
        <v>1769</v>
      </c>
    </row>
    <row r="574" s="1" customFormat="1" spans="1:22">
      <c r="A574" s="1">
        <v>722</v>
      </c>
      <c r="B574" s="1" t="s">
        <v>28664</v>
      </c>
      <c r="C574" s="1" t="s">
        <v>27395</v>
      </c>
      <c r="D574" s="1" t="s">
        <v>1605</v>
      </c>
      <c r="E574" s="1" t="s">
        <v>28665</v>
      </c>
      <c r="F574" s="1">
        <v>21.6</v>
      </c>
      <c r="G574" s="1" t="s">
        <v>10161</v>
      </c>
      <c r="H574" s="1" t="s">
        <v>3676</v>
      </c>
      <c r="I574" s="1" t="s">
        <v>19737</v>
      </c>
      <c r="J574" s="1" t="s">
        <v>19985</v>
      </c>
      <c r="K574" s="1" t="s">
        <v>16120</v>
      </c>
      <c r="L574" s="1" t="s">
        <v>16121</v>
      </c>
      <c r="M574" s="1" t="s">
        <v>27182</v>
      </c>
      <c r="N574" s="1" t="s">
        <v>27182</v>
      </c>
      <c r="O574" s="1" t="s">
        <v>27182</v>
      </c>
      <c r="P574" s="1" t="s">
        <v>27182</v>
      </c>
      <c r="Q574" s="1" t="s">
        <v>27182</v>
      </c>
      <c r="R574" s="1" t="s">
        <v>27182</v>
      </c>
      <c r="S574" s="1" t="s">
        <v>27182</v>
      </c>
      <c r="T574" s="1" t="s">
        <v>27182</v>
      </c>
      <c r="U574" s="1" t="s">
        <v>27182</v>
      </c>
      <c r="V574" s="1" t="s">
        <v>1769</v>
      </c>
    </row>
    <row r="575" s="1" customFormat="1" spans="1:22">
      <c r="A575" s="1">
        <v>723</v>
      </c>
      <c r="B575" s="1" t="s">
        <v>28666</v>
      </c>
      <c r="C575" s="1" t="s">
        <v>27179</v>
      </c>
      <c r="D575" s="1" t="s">
        <v>27180</v>
      </c>
      <c r="E575" s="1" t="s">
        <v>28667</v>
      </c>
      <c r="F575" s="1">
        <v>12.5</v>
      </c>
      <c r="G575" s="1" t="s">
        <v>10427</v>
      </c>
      <c r="H575" s="1" t="s">
        <v>3676</v>
      </c>
      <c r="I575" s="1" t="s">
        <v>19737</v>
      </c>
      <c r="J575" s="1" t="s">
        <v>20325</v>
      </c>
      <c r="K575" s="1" t="s">
        <v>11923</v>
      </c>
      <c r="L575" s="1" t="s">
        <v>11924</v>
      </c>
      <c r="M575" s="1" t="s">
        <v>27182</v>
      </c>
      <c r="N575" s="1" t="s">
        <v>27182</v>
      </c>
      <c r="O575" s="1" t="s">
        <v>27182</v>
      </c>
      <c r="P575" s="1" t="s">
        <v>27182</v>
      </c>
      <c r="Q575" s="1" t="s">
        <v>27182</v>
      </c>
      <c r="R575" s="1" t="s">
        <v>27182</v>
      </c>
      <c r="S575" s="1" t="s">
        <v>27182</v>
      </c>
      <c r="T575" s="1" t="s">
        <v>27182</v>
      </c>
      <c r="U575" s="1" t="s">
        <v>27182</v>
      </c>
      <c r="V575" s="1" t="s">
        <v>1769</v>
      </c>
    </row>
    <row r="576" s="1" customFormat="1" spans="1:22">
      <c r="A576" s="1">
        <v>724</v>
      </c>
      <c r="B576" s="1" t="s">
        <v>28668</v>
      </c>
      <c r="C576" s="1" t="s">
        <v>28669</v>
      </c>
      <c r="D576" s="1" t="s">
        <v>1605</v>
      </c>
      <c r="E576" s="1" t="s">
        <v>28670</v>
      </c>
      <c r="F576" s="1">
        <v>20</v>
      </c>
      <c r="G576" s="1" t="s">
        <v>10114</v>
      </c>
      <c r="H576" s="1" t="s">
        <v>3676</v>
      </c>
      <c r="I576" s="1" t="s">
        <v>19737</v>
      </c>
      <c r="J576" s="1" t="s">
        <v>19985</v>
      </c>
      <c r="K576" s="1" t="s">
        <v>11932</v>
      </c>
      <c r="L576" s="1" t="s">
        <v>11933</v>
      </c>
      <c r="M576" s="1" t="s">
        <v>27182</v>
      </c>
      <c r="N576" s="1" t="s">
        <v>27182</v>
      </c>
      <c r="O576" s="1" t="s">
        <v>27182</v>
      </c>
      <c r="P576" s="1" t="s">
        <v>27182</v>
      </c>
      <c r="Q576" s="1" t="s">
        <v>27182</v>
      </c>
      <c r="R576" s="1" t="s">
        <v>27182</v>
      </c>
      <c r="S576" s="1" t="s">
        <v>27182</v>
      </c>
      <c r="T576" s="1" t="s">
        <v>27182</v>
      </c>
      <c r="U576" s="1" t="s">
        <v>27182</v>
      </c>
      <c r="V576" s="1" t="s">
        <v>1769</v>
      </c>
    </row>
    <row r="577" s="1" customFormat="1" spans="1:22">
      <c r="A577" s="1">
        <v>725</v>
      </c>
      <c r="B577" s="1" t="s">
        <v>28671</v>
      </c>
      <c r="C577" s="1" t="s">
        <v>27395</v>
      </c>
      <c r="D577" s="1" t="s">
        <v>27198</v>
      </c>
      <c r="E577" s="1" t="s">
        <v>28672</v>
      </c>
      <c r="F577" s="1">
        <v>20</v>
      </c>
      <c r="G577" s="1" t="s">
        <v>12534</v>
      </c>
      <c r="H577" s="1" t="s">
        <v>3676</v>
      </c>
      <c r="I577" s="1" t="s">
        <v>19737</v>
      </c>
      <c r="J577" s="1" t="s">
        <v>19985</v>
      </c>
      <c r="K577" s="1" t="s">
        <v>28313</v>
      </c>
      <c r="L577" s="1" t="s">
        <v>28314</v>
      </c>
      <c r="M577" s="1" t="s">
        <v>27182</v>
      </c>
      <c r="N577" s="1" t="s">
        <v>27182</v>
      </c>
      <c r="O577" s="1" t="s">
        <v>27182</v>
      </c>
      <c r="P577" s="1" t="s">
        <v>27182</v>
      </c>
      <c r="Q577" s="1" t="s">
        <v>27182</v>
      </c>
      <c r="R577" s="1" t="s">
        <v>27182</v>
      </c>
      <c r="S577" s="1" t="s">
        <v>27182</v>
      </c>
      <c r="T577" s="1" t="s">
        <v>27182</v>
      </c>
      <c r="U577" s="1" t="s">
        <v>27182</v>
      </c>
      <c r="V577" s="1" t="s">
        <v>1769</v>
      </c>
    </row>
    <row r="578" s="1" customFormat="1" spans="1:22">
      <c r="A578" s="1">
        <v>726</v>
      </c>
      <c r="B578" s="1" t="s">
        <v>28673</v>
      </c>
      <c r="C578" s="1" t="s">
        <v>27407</v>
      </c>
      <c r="D578" s="1" t="s">
        <v>1605</v>
      </c>
      <c r="E578" s="1" t="s">
        <v>28674</v>
      </c>
      <c r="F578" s="1">
        <v>23</v>
      </c>
      <c r="G578" s="1" t="s">
        <v>10114</v>
      </c>
      <c r="H578" s="1" t="s">
        <v>3676</v>
      </c>
      <c r="I578" s="1" t="s">
        <v>19737</v>
      </c>
      <c r="J578" s="1" t="s">
        <v>19985</v>
      </c>
      <c r="K578" s="1" t="s">
        <v>28675</v>
      </c>
      <c r="L578" s="1" t="s">
        <v>28676</v>
      </c>
      <c r="M578" s="1" t="s">
        <v>27182</v>
      </c>
      <c r="N578" s="1" t="s">
        <v>27182</v>
      </c>
      <c r="O578" s="1" t="s">
        <v>27182</v>
      </c>
      <c r="P578" s="1" t="s">
        <v>27182</v>
      </c>
      <c r="Q578" s="1" t="s">
        <v>27182</v>
      </c>
      <c r="R578" s="1" t="s">
        <v>27182</v>
      </c>
      <c r="S578" s="1" t="s">
        <v>27182</v>
      </c>
      <c r="T578" s="1" t="s">
        <v>27182</v>
      </c>
      <c r="U578" s="1" t="s">
        <v>27182</v>
      </c>
      <c r="V578" s="1" t="s">
        <v>1769</v>
      </c>
    </row>
    <row r="579" s="1" customFormat="1" spans="1:22">
      <c r="A579" s="1">
        <v>727</v>
      </c>
      <c r="B579" s="1" t="s">
        <v>28677</v>
      </c>
      <c r="C579" s="1" t="s">
        <v>27407</v>
      </c>
      <c r="D579" s="1" t="s">
        <v>1605</v>
      </c>
      <c r="E579" s="1" t="s">
        <v>28678</v>
      </c>
      <c r="F579" s="1">
        <v>20</v>
      </c>
      <c r="G579" s="1" t="s">
        <v>10421</v>
      </c>
      <c r="H579" s="1" t="s">
        <v>3676</v>
      </c>
      <c r="I579" s="1" t="s">
        <v>19737</v>
      </c>
      <c r="J579" s="1" t="s">
        <v>19985</v>
      </c>
      <c r="K579" s="1" t="s">
        <v>28675</v>
      </c>
      <c r="L579" s="1" t="s">
        <v>28676</v>
      </c>
      <c r="M579" s="1" t="s">
        <v>27182</v>
      </c>
      <c r="N579" s="1" t="s">
        <v>27182</v>
      </c>
      <c r="O579" s="1" t="s">
        <v>27182</v>
      </c>
      <c r="P579" s="1" t="s">
        <v>27182</v>
      </c>
      <c r="Q579" s="1" t="s">
        <v>27182</v>
      </c>
      <c r="R579" s="1" t="s">
        <v>27182</v>
      </c>
      <c r="S579" s="1" t="s">
        <v>27182</v>
      </c>
      <c r="T579" s="1" t="s">
        <v>27182</v>
      </c>
      <c r="U579" s="1" t="s">
        <v>27182</v>
      </c>
      <c r="V579" s="1" t="s">
        <v>1769</v>
      </c>
    </row>
    <row r="580" s="1" customFormat="1" spans="1:22">
      <c r="A580" s="1">
        <v>729</v>
      </c>
      <c r="B580" s="1" t="s">
        <v>28679</v>
      </c>
      <c r="C580" s="1" t="s">
        <v>28680</v>
      </c>
      <c r="D580" s="1" t="s">
        <v>27180</v>
      </c>
      <c r="E580" s="1" t="s">
        <v>28681</v>
      </c>
      <c r="F580" s="1">
        <v>10.1</v>
      </c>
      <c r="G580" s="1" t="s">
        <v>10421</v>
      </c>
      <c r="H580" s="1" t="s">
        <v>43</v>
      </c>
      <c r="I580" s="1" t="s">
        <v>19737</v>
      </c>
      <c r="J580" s="1" t="s">
        <v>20325</v>
      </c>
      <c r="K580" s="1" t="s">
        <v>133</v>
      </c>
      <c r="L580" s="1" t="s">
        <v>134</v>
      </c>
      <c r="M580" s="1" t="s">
        <v>27182</v>
      </c>
      <c r="N580" s="1" t="s">
        <v>27182</v>
      </c>
      <c r="O580" s="1" t="s">
        <v>27182</v>
      </c>
      <c r="P580" s="1" t="s">
        <v>27182</v>
      </c>
      <c r="Q580" s="1" t="s">
        <v>27182</v>
      </c>
      <c r="R580" s="1" t="s">
        <v>27182</v>
      </c>
      <c r="S580" s="1" t="s">
        <v>27182</v>
      </c>
      <c r="T580" s="1" t="s">
        <v>27182</v>
      </c>
      <c r="U580" s="1" t="s">
        <v>27182</v>
      </c>
      <c r="V580" s="1" t="s">
        <v>1769</v>
      </c>
    </row>
    <row r="581" s="1" customFormat="1" spans="1:22">
      <c r="A581" s="1">
        <v>730</v>
      </c>
      <c r="B581" s="1" t="s">
        <v>28682</v>
      </c>
      <c r="C581" s="1" t="s">
        <v>27179</v>
      </c>
      <c r="D581" s="1" t="s">
        <v>27180</v>
      </c>
      <c r="E581" s="1" t="s">
        <v>28683</v>
      </c>
      <c r="F581" s="1">
        <v>28.5</v>
      </c>
      <c r="G581" s="1" t="s">
        <v>10421</v>
      </c>
      <c r="H581" s="1" t="s">
        <v>43</v>
      </c>
      <c r="I581" s="1" t="s">
        <v>19737</v>
      </c>
      <c r="J581" s="1" t="s">
        <v>20325</v>
      </c>
      <c r="K581" s="1" t="s">
        <v>28684</v>
      </c>
      <c r="L581" s="1" t="s">
        <v>28685</v>
      </c>
      <c r="M581" s="1" t="s">
        <v>27182</v>
      </c>
      <c r="N581" s="1" t="s">
        <v>27182</v>
      </c>
      <c r="O581" s="1" t="s">
        <v>27182</v>
      </c>
      <c r="P581" s="1" t="s">
        <v>27182</v>
      </c>
      <c r="Q581" s="1" t="s">
        <v>27182</v>
      </c>
      <c r="R581" s="1" t="s">
        <v>27182</v>
      </c>
      <c r="S581" s="1" t="s">
        <v>27182</v>
      </c>
      <c r="T581" s="1" t="s">
        <v>27182</v>
      </c>
      <c r="U581" s="1" t="s">
        <v>27182</v>
      </c>
      <c r="V581" s="1" t="s">
        <v>28686</v>
      </c>
    </row>
    <row r="582" s="1" customFormat="1" spans="1:22">
      <c r="A582" s="1">
        <v>731</v>
      </c>
      <c r="B582" s="1" t="s">
        <v>28687</v>
      </c>
      <c r="C582" s="1" t="s">
        <v>27231</v>
      </c>
      <c r="D582" s="1" t="s">
        <v>27198</v>
      </c>
      <c r="E582" s="1" t="s">
        <v>28688</v>
      </c>
      <c r="F582" s="1">
        <v>1.8</v>
      </c>
      <c r="G582" s="1" t="s">
        <v>28689</v>
      </c>
      <c r="H582" s="1" t="s">
        <v>43</v>
      </c>
      <c r="I582" s="1" t="s">
        <v>19737</v>
      </c>
      <c r="J582" s="1" t="s">
        <v>19985</v>
      </c>
      <c r="K582" s="1" t="s">
        <v>13823</v>
      </c>
      <c r="L582" s="1" t="s">
        <v>27182</v>
      </c>
      <c r="M582" s="1" t="s">
        <v>27182</v>
      </c>
      <c r="N582" s="1" t="s">
        <v>27182</v>
      </c>
      <c r="O582" s="1" t="s">
        <v>27182</v>
      </c>
      <c r="P582" s="1" t="s">
        <v>27182</v>
      </c>
      <c r="Q582" s="1" t="s">
        <v>27182</v>
      </c>
      <c r="R582" s="1" t="s">
        <v>27182</v>
      </c>
      <c r="S582" s="1" t="s">
        <v>27182</v>
      </c>
      <c r="T582" s="1" t="s">
        <v>27182</v>
      </c>
      <c r="U582" s="1" t="s">
        <v>27182</v>
      </c>
      <c r="V582" s="1" t="s">
        <v>1769</v>
      </c>
    </row>
    <row r="583" s="1" customFormat="1" spans="1:22">
      <c r="A583" s="1">
        <v>732</v>
      </c>
      <c r="B583" s="1" t="s">
        <v>28690</v>
      </c>
      <c r="C583" s="1" t="s">
        <v>28691</v>
      </c>
      <c r="D583" s="1" t="s">
        <v>27180</v>
      </c>
      <c r="E583" s="1" t="s">
        <v>28692</v>
      </c>
      <c r="F583" s="1">
        <v>22</v>
      </c>
      <c r="G583" s="1" t="s">
        <v>28693</v>
      </c>
      <c r="H583" s="1" t="s">
        <v>43</v>
      </c>
      <c r="I583" s="1" t="s">
        <v>27544</v>
      </c>
      <c r="J583" s="1" t="s">
        <v>19985</v>
      </c>
      <c r="K583" s="1" t="s">
        <v>28694</v>
      </c>
      <c r="L583" s="1" t="s">
        <v>28695</v>
      </c>
      <c r="M583" s="1" t="s">
        <v>27182</v>
      </c>
      <c r="N583" s="1" t="s">
        <v>27182</v>
      </c>
      <c r="O583" s="1" t="s">
        <v>27182</v>
      </c>
      <c r="P583" s="1" t="s">
        <v>27182</v>
      </c>
      <c r="Q583" s="1" t="s">
        <v>27182</v>
      </c>
      <c r="R583" s="1" t="s">
        <v>27182</v>
      </c>
      <c r="S583" s="1" t="s">
        <v>27182</v>
      </c>
      <c r="T583" s="1" t="s">
        <v>27182</v>
      </c>
      <c r="U583" s="1" t="s">
        <v>27182</v>
      </c>
      <c r="V583" s="1" t="s">
        <v>28696</v>
      </c>
    </row>
    <row r="584" s="1" customFormat="1" spans="1:22">
      <c r="A584" s="1">
        <v>733</v>
      </c>
      <c r="B584" s="1" t="s">
        <v>28697</v>
      </c>
      <c r="C584" s="1" t="s">
        <v>27197</v>
      </c>
      <c r="D584" s="1" t="s">
        <v>27198</v>
      </c>
      <c r="E584" s="1" t="s">
        <v>28698</v>
      </c>
      <c r="F584" s="1">
        <v>39.6</v>
      </c>
      <c r="G584" s="1" t="s">
        <v>10421</v>
      </c>
      <c r="H584" s="1" t="s">
        <v>501</v>
      </c>
      <c r="I584" s="1" t="s">
        <v>19737</v>
      </c>
      <c r="J584" s="1" t="s">
        <v>19985</v>
      </c>
      <c r="K584" s="1" t="s">
        <v>503</v>
      </c>
      <c r="L584" s="1" t="s">
        <v>504</v>
      </c>
      <c r="M584" s="1" t="s">
        <v>27182</v>
      </c>
      <c r="N584" s="1" t="s">
        <v>27182</v>
      </c>
      <c r="O584" s="1" t="s">
        <v>27182</v>
      </c>
      <c r="P584" s="1" t="s">
        <v>27182</v>
      </c>
      <c r="Q584" s="1" t="s">
        <v>27182</v>
      </c>
      <c r="R584" s="1" t="s">
        <v>27182</v>
      </c>
      <c r="S584" s="1" t="s">
        <v>27182</v>
      </c>
      <c r="T584" s="1" t="s">
        <v>27182</v>
      </c>
      <c r="U584" s="1" t="s">
        <v>27182</v>
      </c>
      <c r="V584" s="1" t="s">
        <v>1769</v>
      </c>
    </row>
    <row r="585" s="1" customFormat="1" spans="1:22">
      <c r="A585" s="1">
        <v>734</v>
      </c>
      <c r="B585" s="1" t="s">
        <v>28699</v>
      </c>
      <c r="C585" s="1" t="s">
        <v>28700</v>
      </c>
      <c r="D585" s="1" t="s">
        <v>27180</v>
      </c>
      <c r="E585" s="1" t="s">
        <v>28701</v>
      </c>
      <c r="F585" s="1">
        <v>29.7</v>
      </c>
      <c r="G585" s="1" t="s">
        <v>15917</v>
      </c>
      <c r="H585" s="1" t="s">
        <v>501</v>
      </c>
      <c r="I585" s="1" t="s">
        <v>19737</v>
      </c>
      <c r="J585" s="1" t="s">
        <v>20325</v>
      </c>
      <c r="K585" s="1" t="s">
        <v>25753</v>
      </c>
      <c r="L585" s="1" t="s">
        <v>25754</v>
      </c>
      <c r="M585" s="1" t="s">
        <v>27182</v>
      </c>
      <c r="N585" s="1" t="s">
        <v>27182</v>
      </c>
      <c r="O585" s="1" t="s">
        <v>27182</v>
      </c>
      <c r="P585" s="1" t="s">
        <v>27182</v>
      </c>
      <c r="Q585" s="1" t="s">
        <v>27182</v>
      </c>
      <c r="R585" s="1" t="s">
        <v>27182</v>
      </c>
      <c r="S585" s="1" t="s">
        <v>27182</v>
      </c>
      <c r="T585" s="1" t="s">
        <v>27182</v>
      </c>
      <c r="U585" s="1" t="s">
        <v>27182</v>
      </c>
      <c r="V585" s="1" t="s">
        <v>1769</v>
      </c>
    </row>
    <row r="586" s="1" customFormat="1" spans="1:22">
      <c r="A586" s="1">
        <v>735</v>
      </c>
      <c r="B586" s="1" t="s">
        <v>28702</v>
      </c>
      <c r="C586" s="1" t="s">
        <v>27475</v>
      </c>
      <c r="D586" s="1" t="s">
        <v>1605</v>
      </c>
      <c r="E586" s="1" t="s">
        <v>28703</v>
      </c>
      <c r="F586" s="1">
        <v>15.9</v>
      </c>
      <c r="G586" s="1" t="s">
        <v>10421</v>
      </c>
      <c r="H586" s="1" t="s">
        <v>183</v>
      </c>
      <c r="I586" s="1" t="s">
        <v>19737</v>
      </c>
      <c r="J586" s="1" t="s">
        <v>19985</v>
      </c>
      <c r="K586" s="1" t="s">
        <v>18003</v>
      </c>
      <c r="L586" s="1" t="s">
        <v>18004</v>
      </c>
      <c r="M586" s="1" t="s">
        <v>27182</v>
      </c>
      <c r="N586" s="1" t="s">
        <v>27182</v>
      </c>
      <c r="O586" s="1" t="s">
        <v>27182</v>
      </c>
      <c r="P586" s="1" t="s">
        <v>27182</v>
      </c>
      <c r="Q586" s="1" t="s">
        <v>27182</v>
      </c>
      <c r="R586" s="1" t="s">
        <v>27182</v>
      </c>
      <c r="S586" s="1" t="s">
        <v>27182</v>
      </c>
      <c r="T586" s="1" t="s">
        <v>27182</v>
      </c>
      <c r="U586" s="1" t="s">
        <v>27182</v>
      </c>
      <c r="V586" s="1" t="s">
        <v>1769</v>
      </c>
    </row>
    <row r="587" s="1" customFormat="1" spans="1:22">
      <c r="A587" s="1">
        <v>736</v>
      </c>
      <c r="B587" s="1" t="s">
        <v>28704</v>
      </c>
      <c r="C587" s="1" t="s">
        <v>27179</v>
      </c>
      <c r="D587" s="1" t="s">
        <v>27180</v>
      </c>
      <c r="E587" s="1" t="s">
        <v>28705</v>
      </c>
      <c r="F587" s="1">
        <v>20.5</v>
      </c>
      <c r="G587" s="1" t="s">
        <v>6210</v>
      </c>
      <c r="H587" s="1" t="s">
        <v>540</v>
      </c>
      <c r="I587" s="1" t="s">
        <v>19737</v>
      </c>
      <c r="J587" s="1" t="s">
        <v>20325</v>
      </c>
      <c r="K587" s="1" t="s">
        <v>3353</v>
      </c>
      <c r="L587" s="1" t="s">
        <v>3354</v>
      </c>
      <c r="M587" s="1" t="s">
        <v>27182</v>
      </c>
      <c r="N587" s="1" t="s">
        <v>27182</v>
      </c>
      <c r="O587" s="1" t="s">
        <v>27182</v>
      </c>
      <c r="P587" s="1" t="s">
        <v>27182</v>
      </c>
      <c r="Q587" s="1" t="s">
        <v>27182</v>
      </c>
      <c r="R587" s="1" t="s">
        <v>27182</v>
      </c>
      <c r="S587" s="1" t="s">
        <v>27182</v>
      </c>
      <c r="T587" s="1" t="s">
        <v>27182</v>
      </c>
      <c r="U587" s="1" t="s">
        <v>27182</v>
      </c>
      <c r="V587" s="1" t="s">
        <v>28706</v>
      </c>
    </row>
    <row r="588" s="1" customFormat="1" spans="1:22">
      <c r="A588" s="1">
        <v>738</v>
      </c>
      <c r="B588" s="1" t="s">
        <v>28707</v>
      </c>
      <c r="C588" s="1" t="s">
        <v>28342</v>
      </c>
      <c r="D588" s="1" t="s">
        <v>27180</v>
      </c>
      <c r="E588" s="1" t="s">
        <v>28708</v>
      </c>
      <c r="F588" s="1">
        <v>17.3</v>
      </c>
      <c r="G588" s="1" t="s">
        <v>28709</v>
      </c>
      <c r="H588" s="1" t="s">
        <v>540</v>
      </c>
      <c r="I588" s="1" t="s">
        <v>19737</v>
      </c>
      <c r="J588" s="1" t="s">
        <v>19985</v>
      </c>
      <c r="K588" s="1" t="s">
        <v>550</v>
      </c>
      <c r="L588" s="1" t="s">
        <v>551</v>
      </c>
      <c r="M588" s="1" t="s">
        <v>27182</v>
      </c>
      <c r="N588" s="1" t="s">
        <v>27182</v>
      </c>
      <c r="O588" s="1" t="s">
        <v>27182</v>
      </c>
      <c r="P588" s="1" t="s">
        <v>27182</v>
      </c>
      <c r="Q588" s="1" t="s">
        <v>27182</v>
      </c>
      <c r="R588" s="1" t="s">
        <v>27182</v>
      </c>
      <c r="S588" s="1" t="s">
        <v>27182</v>
      </c>
      <c r="T588" s="1" t="s">
        <v>27182</v>
      </c>
      <c r="U588" s="1" t="s">
        <v>27182</v>
      </c>
      <c r="V588" s="1" t="s">
        <v>1769</v>
      </c>
    </row>
    <row r="589" s="1" customFormat="1" spans="1:22">
      <c r="A589" s="1">
        <v>739</v>
      </c>
      <c r="B589" s="1" t="s">
        <v>28710</v>
      </c>
      <c r="C589" s="1" t="s">
        <v>27179</v>
      </c>
      <c r="D589" s="1" t="s">
        <v>27180</v>
      </c>
      <c r="E589" s="1" t="s">
        <v>28711</v>
      </c>
      <c r="F589" s="1">
        <v>16.8</v>
      </c>
      <c r="G589" s="1" t="s">
        <v>15917</v>
      </c>
      <c r="H589" s="1" t="s">
        <v>540</v>
      </c>
      <c r="I589" s="1" t="s">
        <v>19737</v>
      </c>
      <c r="J589" s="1" t="s">
        <v>20325</v>
      </c>
      <c r="K589" s="1" t="s">
        <v>3446</v>
      </c>
      <c r="L589" s="1" t="s">
        <v>3447</v>
      </c>
      <c r="M589" s="1" t="s">
        <v>27182</v>
      </c>
      <c r="N589" s="1" t="s">
        <v>27182</v>
      </c>
      <c r="O589" s="1" t="s">
        <v>27182</v>
      </c>
      <c r="P589" s="1" t="s">
        <v>27182</v>
      </c>
      <c r="Q589" s="1" t="s">
        <v>27182</v>
      </c>
      <c r="R589" s="1" t="s">
        <v>27182</v>
      </c>
      <c r="S589" s="1" t="s">
        <v>27182</v>
      </c>
      <c r="T589" s="1" t="s">
        <v>27182</v>
      </c>
      <c r="U589" s="1" t="s">
        <v>27182</v>
      </c>
      <c r="V589" s="1" t="s">
        <v>1769</v>
      </c>
    </row>
    <row r="590" s="1" customFormat="1" spans="1:22">
      <c r="A590" s="1">
        <v>740</v>
      </c>
      <c r="B590" s="1" t="s">
        <v>28712</v>
      </c>
      <c r="C590" s="1" t="s">
        <v>27395</v>
      </c>
      <c r="D590" s="1" t="s">
        <v>1605</v>
      </c>
      <c r="E590" s="1" t="s">
        <v>28713</v>
      </c>
      <c r="F590" s="1">
        <v>0</v>
      </c>
      <c r="G590" s="1" t="s">
        <v>14947</v>
      </c>
      <c r="H590" s="1" t="s">
        <v>540</v>
      </c>
      <c r="I590" s="1" t="s">
        <v>19737</v>
      </c>
      <c r="J590" s="1" t="s">
        <v>19985</v>
      </c>
      <c r="K590" s="1" t="s">
        <v>28714</v>
      </c>
      <c r="L590" s="1" t="s">
        <v>28715</v>
      </c>
      <c r="M590" s="1" t="s">
        <v>27182</v>
      </c>
      <c r="N590" s="1" t="s">
        <v>27182</v>
      </c>
      <c r="O590" s="1" t="s">
        <v>27182</v>
      </c>
      <c r="P590" s="1" t="s">
        <v>27182</v>
      </c>
      <c r="Q590" s="1" t="s">
        <v>27182</v>
      </c>
      <c r="R590" s="1" t="s">
        <v>27182</v>
      </c>
      <c r="S590" s="1" t="s">
        <v>27182</v>
      </c>
      <c r="T590" s="1" t="s">
        <v>27182</v>
      </c>
      <c r="U590" s="1" t="s">
        <v>27182</v>
      </c>
      <c r="V590" s="1" t="s">
        <v>1769</v>
      </c>
    </row>
    <row r="591" s="1" customFormat="1" spans="1:22">
      <c r="A591" s="1">
        <v>2</v>
      </c>
      <c r="B591" s="1" t="s">
        <v>28716</v>
      </c>
      <c r="C591" s="1" t="s">
        <v>27579</v>
      </c>
      <c r="D591" s="1" t="s">
        <v>27180</v>
      </c>
      <c r="E591" s="1" t="s">
        <v>28717</v>
      </c>
      <c r="F591" s="1">
        <v>51.6</v>
      </c>
      <c r="G591" s="1" t="s">
        <v>28718</v>
      </c>
      <c r="H591" s="1" t="s">
        <v>6766</v>
      </c>
      <c r="I591" s="1" t="s">
        <v>19737</v>
      </c>
      <c r="J591" s="1" t="s">
        <v>20325</v>
      </c>
      <c r="K591" s="1" t="s">
        <v>28719</v>
      </c>
      <c r="L591" s="1" t="s">
        <v>28720</v>
      </c>
      <c r="M591" s="1" t="s">
        <v>27182</v>
      </c>
      <c r="N591" s="1" t="s">
        <v>27182</v>
      </c>
      <c r="O591" s="1" t="s">
        <v>27182</v>
      </c>
      <c r="P591" s="1" t="s">
        <v>27182</v>
      </c>
      <c r="Q591" s="1" t="s">
        <v>27182</v>
      </c>
      <c r="R591" s="1" t="s">
        <v>27182</v>
      </c>
      <c r="S591" s="1" t="s">
        <v>27182</v>
      </c>
      <c r="T591" s="1" t="s">
        <v>27182</v>
      </c>
      <c r="U591" s="1" t="s">
        <v>27182</v>
      </c>
      <c r="V591" s="1" t="s">
        <v>27182</v>
      </c>
    </row>
    <row r="592" s="1" customFormat="1" spans="1:22">
      <c r="A592" s="1">
        <v>3</v>
      </c>
      <c r="B592" s="1" t="s">
        <v>28721</v>
      </c>
      <c r="C592" s="1" t="s">
        <v>27579</v>
      </c>
      <c r="D592" s="1" t="s">
        <v>27180</v>
      </c>
      <c r="E592" s="1" t="s">
        <v>28722</v>
      </c>
      <c r="F592" s="1">
        <v>79.3</v>
      </c>
      <c r="G592" s="1" t="s">
        <v>1314</v>
      </c>
      <c r="H592" s="1" t="s">
        <v>6766</v>
      </c>
      <c r="I592" s="1" t="s">
        <v>19737</v>
      </c>
      <c r="J592" s="1" t="s">
        <v>20325</v>
      </c>
      <c r="K592" s="1" t="s">
        <v>28723</v>
      </c>
      <c r="L592" s="1" t="s">
        <v>28720</v>
      </c>
      <c r="M592" s="1" t="s">
        <v>27182</v>
      </c>
      <c r="N592" s="1" t="s">
        <v>27182</v>
      </c>
      <c r="O592" s="1" t="s">
        <v>27182</v>
      </c>
      <c r="P592" s="1" t="s">
        <v>27182</v>
      </c>
      <c r="Q592" s="1" t="s">
        <v>27182</v>
      </c>
      <c r="R592" s="1" t="s">
        <v>27182</v>
      </c>
      <c r="S592" s="1" t="s">
        <v>27182</v>
      </c>
      <c r="T592" s="1" t="s">
        <v>27182</v>
      </c>
      <c r="U592" s="1" t="s">
        <v>27182</v>
      </c>
      <c r="V592" s="1" t="s">
        <v>27182</v>
      </c>
    </row>
    <row r="593" s="1" customFormat="1" spans="1:22">
      <c r="A593" s="1">
        <v>22</v>
      </c>
      <c r="B593" s="1" t="s">
        <v>28724</v>
      </c>
      <c r="C593" s="1" t="s">
        <v>28725</v>
      </c>
      <c r="D593" s="1" t="s">
        <v>27180</v>
      </c>
      <c r="E593" s="1" t="s">
        <v>28726</v>
      </c>
      <c r="F593" s="1">
        <v>40</v>
      </c>
      <c r="G593" s="1" t="s">
        <v>5403</v>
      </c>
      <c r="H593" s="1" t="s">
        <v>996</v>
      </c>
      <c r="I593" s="1" t="s">
        <v>19737</v>
      </c>
      <c r="J593" s="1" t="s">
        <v>20325</v>
      </c>
      <c r="K593" s="1" t="s">
        <v>20181</v>
      </c>
      <c r="L593" s="1" t="s">
        <v>20182</v>
      </c>
      <c r="M593" s="1" t="s">
        <v>27182</v>
      </c>
      <c r="N593" s="1" t="s">
        <v>27182</v>
      </c>
      <c r="O593" s="1" t="s">
        <v>27182</v>
      </c>
      <c r="P593" s="1" t="s">
        <v>27182</v>
      </c>
      <c r="Q593" s="1" t="s">
        <v>27182</v>
      </c>
      <c r="R593" s="1" t="s">
        <v>27182</v>
      </c>
      <c r="S593" s="1" t="s">
        <v>27182</v>
      </c>
      <c r="T593" s="1" t="s">
        <v>27182</v>
      </c>
      <c r="U593" s="1" t="s">
        <v>27182</v>
      </c>
      <c r="V593" s="1" t="s">
        <v>27182</v>
      </c>
    </row>
    <row r="594" s="1" customFormat="1" spans="1:22">
      <c r="A594" s="1">
        <v>31</v>
      </c>
      <c r="B594" s="1" t="s">
        <v>28727</v>
      </c>
      <c r="C594" s="1" t="s">
        <v>28547</v>
      </c>
      <c r="D594" s="1" t="s">
        <v>27180</v>
      </c>
      <c r="E594" s="1" t="s">
        <v>28728</v>
      </c>
      <c r="F594" s="1">
        <v>15.2</v>
      </c>
      <c r="G594" s="1" t="s">
        <v>12534</v>
      </c>
      <c r="H594" s="1" t="s">
        <v>875</v>
      </c>
      <c r="I594" s="1" t="s">
        <v>19737</v>
      </c>
      <c r="J594" s="1" t="s">
        <v>20325</v>
      </c>
      <c r="K594" s="1" t="s">
        <v>28729</v>
      </c>
      <c r="L594" s="1" t="s">
        <v>28730</v>
      </c>
      <c r="M594" s="1" t="s">
        <v>27182</v>
      </c>
      <c r="N594" s="1" t="s">
        <v>27182</v>
      </c>
      <c r="O594" s="1" t="s">
        <v>27182</v>
      </c>
      <c r="P594" s="1" t="s">
        <v>27182</v>
      </c>
      <c r="Q594" s="1" t="s">
        <v>27182</v>
      </c>
      <c r="R594" s="1" t="s">
        <v>27182</v>
      </c>
      <c r="S594" s="1" t="s">
        <v>27182</v>
      </c>
      <c r="T594" s="1" t="s">
        <v>27182</v>
      </c>
      <c r="U594" s="1" t="s">
        <v>27182</v>
      </c>
      <c r="V594" s="1" t="s">
        <v>27182</v>
      </c>
    </row>
    <row r="595" s="1" customFormat="1" spans="1:22">
      <c r="A595" s="1">
        <v>35</v>
      </c>
      <c r="B595" s="1" t="s">
        <v>28731</v>
      </c>
      <c r="C595" s="1" t="s">
        <v>28547</v>
      </c>
      <c r="D595" s="1" t="s">
        <v>27180</v>
      </c>
      <c r="E595" s="1" t="s">
        <v>28732</v>
      </c>
      <c r="F595" s="1">
        <v>12</v>
      </c>
      <c r="G595" s="1" t="s">
        <v>10427</v>
      </c>
      <c r="H595" s="1" t="s">
        <v>2506</v>
      </c>
      <c r="I595" s="1" t="s">
        <v>19737</v>
      </c>
      <c r="J595" s="1" t="s">
        <v>20325</v>
      </c>
      <c r="K595" s="1" t="s">
        <v>6213</v>
      </c>
      <c r="L595" s="1" t="s">
        <v>6214</v>
      </c>
      <c r="M595" s="1" t="s">
        <v>27182</v>
      </c>
      <c r="N595" s="1" t="s">
        <v>27182</v>
      </c>
      <c r="O595" s="1" t="s">
        <v>27182</v>
      </c>
      <c r="P595" s="1" t="s">
        <v>27182</v>
      </c>
      <c r="Q595" s="1" t="s">
        <v>27182</v>
      </c>
      <c r="R595" s="1" t="s">
        <v>27182</v>
      </c>
      <c r="S595" s="1" t="s">
        <v>27182</v>
      </c>
      <c r="T595" s="1" t="s">
        <v>27182</v>
      </c>
      <c r="U595" s="1" t="s">
        <v>27182</v>
      </c>
      <c r="V595" s="1" t="s">
        <v>27182</v>
      </c>
    </row>
    <row r="596" s="1" customFormat="1" spans="1:22">
      <c r="A596" s="1">
        <v>4</v>
      </c>
      <c r="B596" s="1" t="s">
        <v>28733</v>
      </c>
      <c r="C596" s="1" t="s">
        <v>28734</v>
      </c>
      <c r="D596" s="1" t="s">
        <v>27198</v>
      </c>
      <c r="E596" s="1" t="s">
        <v>28735</v>
      </c>
      <c r="F596" s="1">
        <v>43</v>
      </c>
      <c r="G596" s="1" t="s">
        <v>4337</v>
      </c>
      <c r="H596" s="1" t="s">
        <v>2506</v>
      </c>
      <c r="I596" s="1" t="s">
        <v>19737</v>
      </c>
      <c r="J596" s="1" t="s">
        <v>19985</v>
      </c>
      <c r="K596" s="1" t="s">
        <v>28736</v>
      </c>
      <c r="L596" s="1" t="s">
        <v>28737</v>
      </c>
      <c r="M596" s="1" t="s">
        <v>27182</v>
      </c>
      <c r="N596" s="1" t="s">
        <v>27182</v>
      </c>
      <c r="O596" s="1" t="s">
        <v>27182</v>
      </c>
      <c r="P596" s="1" t="s">
        <v>27182</v>
      </c>
      <c r="Q596" s="1" t="s">
        <v>27182</v>
      </c>
      <c r="R596" s="1" t="s">
        <v>27182</v>
      </c>
      <c r="S596" s="1" t="s">
        <v>27182</v>
      </c>
      <c r="T596" s="1" t="s">
        <v>27182</v>
      </c>
      <c r="U596" s="1" t="s">
        <v>27182</v>
      </c>
      <c r="V596" s="1" t="s">
        <v>27182</v>
      </c>
    </row>
    <row r="597" s="1" customFormat="1" spans="1:22">
      <c r="A597" s="1">
        <v>5</v>
      </c>
      <c r="B597" s="1" t="s">
        <v>28738</v>
      </c>
      <c r="C597" s="1" t="s">
        <v>28739</v>
      </c>
      <c r="D597" s="1" t="s">
        <v>27198</v>
      </c>
      <c r="E597" s="1" t="s">
        <v>28740</v>
      </c>
      <c r="F597" s="1">
        <v>13.6</v>
      </c>
      <c r="G597" s="1" t="s">
        <v>611</v>
      </c>
      <c r="H597" s="1" t="s">
        <v>2506</v>
      </c>
      <c r="I597" s="1" t="s">
        <v>19737</v>
      </c>
      <c r="J597" s="1" t="s">
        <v>19985</v>
      </c>
      <c r="K597" s="1" t="s">
        <v>28741</v>
      </c>
      <c r="L597" s="1" t="s">
        <v>28742</v>
      </c>
      <c r="M597" s="1" t="s">
        <v>27182</v>
      </c>
      <c r="N597" s="1" t="s">
        <v>27182</v>
      </c>
      <c r="O597" s="1" t="s">
        <v>27182</v>
      </c>
      <c r="P597" s="1" t="s">
        <v>27182</v>
      </c>
      <c r="Q597" s="1" t="s">
        <v>27182</v>
      </c>
      <c r="R597" s="1" t="s">
        <v>27182</v>
      </c>
      <c r="S597" s="1" t="s">
        <v>27182</v>
      </c>
      <c r="T597" s="1" t="s">
        <v>27182</v>
      </c>
      <c r="U597" s="1" t="s">
        <v>27182</v>
      </c>
      <c r="V597" s="1" t="s">
        <v>27182</v>
      </c>
    </row>
    <row r="598" s="1" customFormat="1" spans="1:22">
      <c r="A598" s="1">
        <v>19</v>
      </c>
      <c r="B598" s="1" t="s">
        <v>28743</v>
      </c>
      <c r="C598" s="1" t="s">
        <v>28744</v>
      </c>
      <c r="D598" s="1" t="s">
        <v>27198</v>
      </c>
      <c r="E598" s="1" t="s">
        <v>28745</v>
      </c>
      <c r="F598" s="1">
        <v>11.8</v>
      </c>
      <c r="G598" s="1" t="s">
        <v>5262</v>
      </c>
      <c r="H598" s="1" t="s">
        <v>2506</v>
      </c>
      <c r="I598" s="1" t="s">
        <v>19737</v>
      </c>
      <c r="J598" s="1" t="s">
        <v>19985</v>
      </c>
      <c r="K598" s="1" t="s">
        <v>28746</v>
      </c>
      <c r="L598" s="1" t="s">
        <v>28747</v>
      </c>
      <c r="M598" s="1" t="s">
        <v>27182</v>
      </c>
      <c r="N598" s="1" t="s">
        <v>27182</v>
      </c>
      <c r="O598" s="1" t="s">
        <v>27182</v>
      </c>
      <c r="P598" s="1" t="s">
        <v>27182</v>
      </c>
      <c r="Q598" s="1" t="s">
        <v>27182</v>
      </c>
      <c r="R598" s="1" t="s">
        <v>27182</v>
      </c>
      <c r="S598" s="1" t="s">
        <v>27182</v>
      </c>
      <c r="T598" s="1" t="s">
        <v>27182</v>
      </c>
      <c r="U598" s="1" t="s">
        <v>27182</v>
      </c>
      <c r="V598" s="1" t="s">
        <v>27182</v>
      </c>
    </row>
    <row r="599" s="1" customFormat="1" spans="1:22">
      <c r="A599" s="1">
        <v>20</v>
      </c>
      <c r="B599" s="1" t="s">
        <v>28748</v>
      </c>
      <c r="C599" s="1" t="s">
        <v>28744</v>
      </c>
      <c r="D599" s="1" t="s">
        <v>27198</v>
      </c>
      <c r="E599" s="1" t="s">
        <v>28749</v>
      </c>
      <c r="F599" s="1">
        <v>10</v>
      </c>
      <c r="G599" s="1" t="s">
        <v>5262</v>
      </c>
      <c r="H599" s="1" t="s">
        <v>2506</v>
      </c>
      <c r="I599" s="1" t="s">
        <v>19737</v>
      </c>
      <c r="J599" s="1" t="s">
        <v>19985</v>
      </c>
      <c r="K599" s="1" t="s">
        <v>28746</v>
      </c>
      <c r="L599" s="1" t="s">
        <v>28747</v>
      </c>
      <c r="M599" s="1" t="s">
        <v>27182</v>
      </c>
      <c r="N599" s="1" t="s">
        <v>27182</v>
      </c>
      <c r="O599" s="1" t="s">
        <v>27182</v>
      </c>
      <c r="P599" s="1" t="s">
        <v>27182</v>
      </c>
      <c r="Q599" s="1" t="s">
        <v>27182</v>
      </c>
      <c r="R599" s="1" t="s">
        <v>27182</v>
      </c>
      <c r="S599" s="1" t="s">
        <v>27182</v>
      </c>
      <c r="T599" s="1" t="s">
        <v>27182</v>
      </c>
      <c r="U599" s="1" t="s">
        <v>27182</v>
      </c>
      <c r="V599" s="1" t="s">
        <v>27182</v>
      </c>
    </row>
    <row r="600" s="1" customFormat="1" spans="1:22">
      <c r="A600" s="1">
        <v>21</v>
      </c>
      <c r="B600" s="1" t="s">
        <v>28750</v>
      </c>
      <c r="C600" s="1" t="s">
        <v>28744</v>
      </c>
      <c r="D600" s="1" t="s">
        <v>27198</v>
      </c>
      <c r="E600" s="1" t="s">
        <v>28751</v>
      </c>
      <c r="F600" s="1">
        <v>12.4</v>
      </c>
      <c r="G600" s="1" t="s">
        <v>5262</v>
      </c>
      <c r="H600" s="1" t="s">
        <v>2506</v>
      </c>
      <c r="I600" s="1" t="s">
        <v>19737</v>
      </c>
      <c r="J600" s="1" t="s">
        <v>19985</v>
      </c>
      <c r="K600" s="1" t="s">
        <v>28746</v>
      </c>
      <c r="L600" s="1" t="s">
        <v>28747</v>
      </c>
      <c r="M600" s="1" t="s">
        <v>27182</v>
      </c>
      <c r="N600" s="1" t="s">
        <v>27182</v>
      </c>
      <c r="O600" s="1" t="s">
        <v>27182</v>
      </c>
      <c r="P600" s="1" t="s">
        <v>27182</v>
      </c>
      <c r="Q600" s="1" t="s">
        <v>27182</v>
      </c>
      <c r="R600" s="1" t="s">
        <v>27182</v>
      </c>
      <c r="S600" s="1" t="s">
        <v>27182</v>
      </c>
      <c r="T600" s="1" t="s">
        <v>27182</v>
      </c>
      <c r="U600" s="1" t="s">
        <v>27182</v>
      </c>
      <c r="V600" s="1" t="s">
        <v>27182</v>
      </c>
    </row>
    <row r="601" s="1" customFormat="1" spans="1:22">
      <c r="A601" s="1">
        <v>23</v>
      </c>
      <c r="B601" s="1" t="s">
        <v>28752</v>
      </c>
      <c r="C601" s="1" t="s">
        <v>28753</v>
      </c>
      <c r="D601" s="1" t="s">
        <v>27198</v>
      </c>
      <c r="E601" s="1" t="s">
        <v>28754</v>
      </c>
      <c r="F601" s="1">
        <v>30.7</v>
      </c>
      <c r="G601" s="1" t="s">
        <v>5262</v>
      </c>
      <c r="H601" s="1" t="s">
        <v>501</v>
      </c>
      <c r="I601" s="1" t="s">
        <v>19737</v>
      </c>
      <c r="J601" s="1" t="s">
        <v>19809</v>
      </c>
      <c r="K601" s="1" t="s">
        <v>28755</v>
      </c>
      <c r="L601" s="1" t="s">
        <v>28756</v>
      </c>
      <c r="M601" s="1" t="s">
        <v>27182</v>
      </c>
      <c r="N601" s="1" t="s">
        <v>27182</v>
      </c>
      <c r="O601" s="1" t="s">
        <v>27182</v>
      </c>
      <c r="P601" s="1" t="s">
        <v>27182</v>
      </c>
      <c r="Q601" s="1" t="s">
        <v>27182</v>
      </c>
      <c r="R601" s="1" t="s">
        <v>27182</v>
      </c>
      <c r="S601" s="1" t="s">
        <v>27182</v>
      </c>
      <c r="T601" s="1" t="s">
        <v>27182</v>
      </c>
      <c r="U601" s="1" t="s">
        <v>27182</v>
      </c>
      <c r="V601" s="1" t="s">
        <v>27182</v>
      </c>
    </row>
    <row r="602" s="1" customFormat="1" spans="1:22">
      <c r="A602" s="1">
        <v>25</v>
      </c>
      <c r="B602" s="1" t="s">
        <v>28757</v>
      </c>
      <c r="C602" s="1" t="s">
        <v>28758</v>
      </c>
      <c r="D602" s="1" t="s">
        <v>27198</v>
      </c>
      <c r="E602" s="1" t="s">
        <v>28759</v>
      </c>
      <c r="F602" s="1">
        <v>1130.3</v>
      </c>
      <c r="G602" s="1" t="s">
        <v>5531</v>
      </c>
      <c r="H602" s="1" t="s">
        <v>1255</v>
      </c>
      <c r="I602" s="1" t="s">
        <v>19737</v>
      </c>
      <c r="J602" s="1" t="s">
        <v>19809</v>
      </c>
      <c r="K602" s="1" t="s">
        <v>20242</v>
      </c>
      <c r="L602" s="1" t="s">
        <v>20243</v>
      </c>
      <c r="M602" s="1" t="s">
        <v>27182</v>
      </c>
      <c r="N602" s="1" t="s">
        <v>27182</v>
      </c>
      <c r="O602" s="1" t="s">
        <v>27182</v>
      </c>
      <c r="P602" s="1" t="s">
        <v>27182</v>
      </c>
      <c r="Q602" s="1" t="s">
        <v>27182</v>
      </c>
      <c r="R602" s="1" t="s">
        <v>27182</v>
      </c>
      <c r="S602" s="1" t="s">
        <v>27182</v>
      </c>
      <c r="T602" s="1" t="s">
        <v>27182</v>
      </c>
      <c r="U602" s="1" t="s">
        <v>27182</v>
      </c>
      <c r="V602" s="1" t="s">
        <v>27182</v>
      </c>
    </row>
    <row r="603" s="1" customFormat="1" spans="1:22">
      <c r="A603" s="1">
        <v>26</v>
      </c>
      <c r="B603" s="1" t="s">
        <v>28760</v>
      </c>
      <c r="C603" s="1" t="s">
        <v>27270</v>
      </c>
      <c r="D603" s="1" t="s">
        <v>27198</v>
      </c>
      <c r="E603" s="1" t="s">
        <v>28761</v>
      </c>
      <c r="F603" s="1">
        <v>86</v>
      </c>
      <c r="G603" s="1" t="s">
        <v>13650</v>
      </c>
      <c r="H603" s="1" t="s">
        <v>2506</v>
      </c>
      <c r="I603" s="1" t="s">
        <v>19737</v>
      </c>
      <c r="J603" s="1" t="s">
        <v>19985</v>
      </c>
      <c r="K603" s="1" t="s">
        <v>21791</v>
      </c>
      <c r="L603" s="1" t="s">
        <v>21792</v>
      </c>
      <c r="M603" s="1" t="s">
        <v>27182</v>
      </c>
      <c r="N603" s="1" t="s">
        <v>27182</v>
      </c>
      <c r="O603" s="1" t="s">
        <v>27182</v>
      </c>
      <c r="P603" s="1" t="s">
        <v>27182</v>
      </c>
      <c r="Q603" s="1" t="s">
        <v>27182</v>
      </c>
      <c r="R603" s="1" t="s">
        <v>27182</v>
      </c>
      <c r="S603" s="1" t="s">
        <v>27182</v>
      </c>
      <c r="T603" s="1" t="s">
        <v>27182</v>
      </c>
      <c r="U603" s="1" t="s">
        <v>27182</v>
      </c>
      <c r="V603" s="1" t="s">
        <v>27182</v>
      </c>
    </row>
    <row r="604" s="1" customFormat="1" spans="1:22">
      <c r="A604" s="1">
        <v>27</v>
      </c>
      <c r="B604" s="1" t="s">
        <v>28762</v>
      </c>
      <c r="C604" s="1" t="s">
        <v>27197</v>
      </c>
      <c r="D604" s="1" t="s">
        <v>27198</v>
      </c>
      <c r="E604" s="1" t="s">
        <v>28763</v>
      </c>
      <c r="F604" s="1">
        <v>38</v>
      </c>
      <c r="G604" s="1" t="s">
        <v>6425</v>
      </c>
      <c r="H604" s="1" t="s">
        <v>2506</v>
      </c>
      <c r="I604" s="1" t="s">
        <v>19737</v>
      </c>
      <c r="J604" s="1" t="s">
        <v>19985</v>
      </c>
      <c r="K604" s="1" t="s">
        <v>21791</v>
      </c>
      <c r="L604" s="1" t="s">
        <v>21792</v>
      </c>
      <c r="M604" s="1" t="s">
        <v>27182</v>
      </c>
      <c r="N604" s="1" t="s">
        <v>27182</v>
      </c>
      <c r="O604" s="1" t="s">
        <v>27182</v>
      </c>
      <c r="P604" s="1" t="s">
        <v>27182</v>
      </c>
      <c r="Q604" s="1" t="s">
        <v>27182</v>
      </c>
      <c r="R604" s="1" t="s">
        <v>27182</v>
      </c>
      <c r="S604" s="1" t="s">
        <v>27182</v>
      </c>
      <c r="T604" s="1" t="s">
        <v>27182</v>
      </c>
      <c r="U604" s="1" t="s">
        <v>27182</v>
      </c>
      <c r="V604" s="1" t="s">
        <v>27182</v>
      </c>
    </row>
    <row r="605" s="1" customFormat="1" spans="1:22">
      <c r="A605" s="1">
        <v>28</v>
      </c>
      <c r="B605" s="1" t="s">
        <v>28764</v>
      </c>
      <c r="C605" s="1" t="s">
        <v>27357</v>
      </c>
      <c r="D605" s="1" t="s">
        <v>27198</v>
      </c>
      <c r="E605" s="1" t="s">
        <v>28765</v>
      </c>
      <c r="F605" s="1">
        <v>74.6</v>
      </c>
      <c r="G605" s="1" t="s">
        <v>5480</v>
      </c>
      <c r="H605" s="1" t="s">
        <v>2506</v>
      </c>
      <c r="I605" s="1" t="s">
        <v>19737</v>
      </c>
      <c r="J605" s="1" t="s">
        <v>19985</v>
      </c>
      <c r="K605" s="1" t="s">
        <v>9370</v>
      </c>
      <c r="L605" s="1" t="s">
        <v>9371</v>
      </c>
      <c r="M605" s="1" t="s">
        <v>27182</v>
      </c>
      <c r="N605" s="1" t="s">
        <v>27182</v>
      </c>
      <c r="O605" s="1" t="s">
        <v>27182</v>
      </c>
      <c r="P605" s="1" t="s">
        <v>27182</v>
      </c>
      <c r="Q605" s="1" t="s">
        <v>27182</v>
      </c>
      <c r="R605" s="1" t="s">
        <v>27182</v>
      </c>
      <c r="S605" s="1" t="s">
        <v>27182</v>
      </c>
      <c r="T605" s="1" t="s">
        <v>27182</v>
      </c>
      <c r="U605" s="1" t="s">
        <v>27182</v>
      </c>
      <c r="V605" s="1" t="s">
        <v>27182</v>
      </c>
    </row>
    <row r="606" s="1" customFormat="1" spans="1:22">
      <c r="A606" s="1">
        <v>30</v>
      </c>
      <c r="B606" s="1" t="s">
        <v>28766</v>
      </c>
      <c r="C606" s="1" t="s">
        <v>28072</v>
      </c>
      <c r="D606" s="1" t="s">
        <v>27198</v>
      </c>
      <c r="E606" s="1" t="s">
        <v>28767</v>
      </c>
      <c r="F606" s="1">
        <v>21.6</v>
      </c>
      <c r="G606" s="1" t="s">
        <v>5262</v>
      </c>
      <c r="H606" s="1" t="s">
        <v>875</v>
      </c>
      <c r="I606" s="1" t="s">
        <v>19737</v>
      </c>
      <c r="J606" s="1" t="s">
        <v>19985</v>
      </c>
      <c r="K606" s="1" t="s">
        <v>28768</v>
      </c>
      <c r="L606" s="1" t="s">
        <v>28769</v>
      </c>
      <c r="M606" s="1" t="s">
        <v>27182</v>
      </c>
      <c r="N606" s="1" t="s">
        <v>27182</v>
      </c>
      <c r="O606" s="1" t="s">
        <v>27182</v>
      </c>
      <c r="P606" s="1" t="s">
        <v>27182</v>
      </c>
      <c r="Q606" s="1" t="s">
        <v>27182</v>
      </c>
      <c r="R606" s="1" t="s">
        <v>27182</v>
      </c>
      <c r="S606" s="1" t="s">
        <v>27182</v>
      </c>
      <c r="T606" s="1" t="s">
        <v>27182</v>
      </c>
      <c r="U606" s="1" t="s">
        <v>27182</v>
      </c>
      <c r="V606" s="1" t="s">
        <v>27182</v>
      </c>
    </row>
    <row r="607" s="1" customFormat="1" spans="1:22">
      <c r="A607" s="1">
        <v>32</v>
      </c>
      <c r="B607" s="1" t="s">
        <v>28770</v>
      </c>
      <c r="C607" s="1" t="s">
        <v>27231</v>
      </c>
      <c r="D607" s="1" t="s">
        <v>27198</v>
      </c>
      <c r="E607" s="1" t="s">
        <v>28771</v>
      </c>
      <c r="F607" s="1">
        <v>18</v>
      </c>
      <c r="G607" s="1" t="s">
        <v>10427</v>
      </c>
      <c r="H607" s="1" t="s">
        <v>875</v>
      </c>
      <c r="I607" s="1" t="s">
        <v>19737</v>
      </c>
      <c r="J607" s="1" t="s">
        <v>19985</v>
      </c>
      <c r="K607" s="1" t="s">
        <v>28772</v>
      </c>
      <c r="L607" s="1" t="s">
        <v>28773</v>
      </c>
      <c r="M607" s="1" t="s">
        <v>27182</v>
      </c>
      <c r="N607" s="1" t="s">
        <v>27182</v>
      </c>
      <c r="O607" s="1" t="s">
        <v>27182</v>
      </c>
      <c r="P607" s="1" t="s">
        <v>27182</v>
      </c>
      <c r="Q607" s="1" t="s">
        <v>27182</v>
      </c>
      <c r="R607" s="1" t="s">
        <v>27182</v>
      </c>
      <c r="S607" s="1" t="s">
        <v>27182</v>
      </c>
      <c r="T607" s="1" t="s">
        <v>27182</v>
      </c>
      <c r="U607" s="1" t="s">
        <v>27182</v>
      </c>
      <c r="V607" s="1" t="s">
        <v>27182</v>
      </c>
    </row>
    <row r="608" s="1" customFormat="1" spans="1:22">
      <c r="A608" s="1">
        <v>36</v>
      </c>
      <c r="B608" s="1" t="s">
        <v>28774</v>
      </c>
      <c r="C608" s="1" t="s">
        <v>28775</v>
      </c>
      <c r="D608" s="1" t="s">
        <v>27198</v>
      </c>
      <c r="E608" s="1" t="s">
        <v>28776</v>
      </c>
      <c r="F608" s="1">
        <v>8.5</v>
      </c>
      <c r="G608" s="1" t="s">
        <v>13846</v>
      </c>
      <c r="H608" s="1" t="s">
        <v>875</v>
      </c>
      <c r="I608" s="1" t="s">
        <v>19737</v>
      </c>
      <c r="J608" s="1" t="s">
        <v>19985</v>
      </c>
      <c r="K608" s="1" t="s">
        <v>28777</v>
      </c>
      <c r="L608" s="1" t="s">
        <v>28778</v>
      </c>
      <c r="M608" s="1" t="s">
        <v>27182</v>
      </c>
      <c r="N608" s="1" t="s">
        <v>27182</v>
      </c>
      <c r="O608" s="1" t="s">
        <v>27182</v>
      </c>
      <c r="P608" s="1" t="s">
        <v>27182</v>
      </c>
      <c r="Q608" s="1" t="s">
        <v>27182</v>
      </c>
      <c r="R608" s="1" t="s">
        <v>27182</v>
      </c>
      <c r="S608" s="1" t="s">
        <v>27182</v>
      </c>
      <c r="T608" s="1" t="s">
        <v>27182</v>
      </c>
      <c r="U608" s="1" t="s">
        <v>27182</v>
      </c>
      <c r="V608" s="1" t="s">
        <v>27182</v>
      </c>
    </row>
    <row r="609" s="1" customFormat="1" spans="1:22">
      <c r="A609" s="1">
        <v>37</v>
      </c>
      <c r="B609" s="1" t="s">
        <v>28779</v>
      </c>
      <c r="C609" s="1" t="s">
        <v>28780</v>
      </c>
      <c r="D609" s="1" t="s">
        <v>27198</v>
      </c>
      <c r="E609" s="1" t="s">
        <v>28781</v>
      </c>
      <c r="F609" s="1">
        <v>29</v>
      </c>
      <c r="G609" s="1" t="s">
        <v>10114</v>
      </c>
      <c r="H609" s="1" t="s">
        <v>6766</v>
      </c>
      <c r="I609" s="1" t="s">
        <v>19737</v>
      </c>
      <c r="J609" s="1" t="s">
        <v>19985</v>
      </c>
      <c r="K609" s="1" t="s">
        <v>28782</v>
      </c>
      <c r="L609" s="1" t="s">
        <v>28783</v>
      </c>
      <c r="M609" s="1" t="s">
        <v>27182</v>
      </c>
      <c r="N609" s="1" t="s">
        <v>27182</v>
      </c>
      <c r="O609" s="1" t="s">
        <v>27182</v>
      </c>
      <c r="P609" s="1" t="s">
        <v>27182</v>
      </c>
      <c r="Q609" s="1" t="s">
        <v>27182</v>
      </c>
      <c r="R609" s="1" t="s">
        <v>27182</v>
      </c>
      <c r="S609" s="1" t="s">
        <v>27182</v>
      </c>
      <c r="T609" s="1" t="s">
        <v>27182</v>
      </c>
      <c r="U609" s="1" t="s">
        <v>27182</v>
      </c>
      <c r="V609" s="1" t="s">
        <v>27182</v>
      </c>
    </row>
    <row r="610" s="1" customFormat="1" spans="1:22">
      <c r="A610" s="1">
        <v>38</v>
      </c>
      <c r="B610" s="1" t="s">
        <v>28784</v>
      </c>
      <c r="C610" s="1" t="s">
        <v>28780</v>
      </c>
      <c r="D610" s="1" t="s">
        <v>27198</v>
      </c>
      <c r="E610" s="1" t="s">
        <v>28785</v>
      </c>
      <c r="F610" s="1">
        <v>31.5</v>
      </c>
      <c r="G610" s="1" t="s">
        <v>10114</v>
      </c>
      <c r="H610" s="1" t="s">
        <v>6766</v>
      </c>
      <c r="I610" s="1" t="s">
        <v>19737</v>
      </c>
      <c r="J610" s="1" t="s">
        <v>19985</v>
      </c>
      <c r="K610" s="1" t="s">
        <v>28782</v>
      </c>
      <c r="L610" s="1" t="s">
        <v>28783</v>
      </c>
      <c r="M610" s="1" t="s">
        <v>27182</v>
      </c>
      <c r="N610" s="1" t="s">
        <v>27182</v>
      </c>
      <c r="O610" s="1" t="s">
        <v>27182</v>
      </c>
      <c r="P610" s="1" t="s">
        <v>27182</v>
      </c>
      <c r="Q610" s="1" t="s">
        <v>27182</v>
      </c>
      <c r="R610" s="1" t="s">
        <v>27182</v>
      </c>
      <c r="S610" s="1" t="s">
        <v>27182</v>
      </c>
      <c r="T610" s="1" t="s">
        <v>27182</v>
      </c>
      <c r="U610" s="1" t="s">
        <v>27182</v>
      </c>
      <c r="V610" s="1" t="s">
        <v>27182</v>
      </c>
    </row>
    <row r="611" s="1" customFormat="1" spans="1:22">
      <c r="A611" s="1">
        <v>6</v>
      </c>
      <c r="B611" s="1" t="s">
        <v>28786</v>
      </c>
      <c r="C611" s="1" t="s">
        <v>27288</v>
      </c>
      <c r="D611" s="1" t="s">
        <v>27661</v>
      </c>
      <c r="E611" s="1" t="s">
        <v>28787</v>
      </c>
      <c r="F611" s="1">
        <v>3</v>
      </c>
      <c r="G611" s="1" t="s">
        <v>130</v>
      </c>
      <c r="H611" s="1" t="s">
        <v>6766</v>
      </c>
      <c r="I611" s="1" t="s">
        <v>19737</v>
      </c>
      <c r="J611" s="1" t="s">
        <v>19809</v>
      </c>
      <c r="K611" s="1" t="s">
        <v>20283</v>
      </c>
      <c r="L611" s="1" t="s">
        <v>28720</v>
      </c>
      <c r="M611" s="1" t="s">
        <v>27182</v>
      </c>
      <c r="N611" s="1" t="s">
        <v>27182</v>
      </c>
      <c r="O611" s="1" t="s">
        <v>27182</v>
      </c>
      <c r="P611" s="1" t="s">
        <v>27182</v>
      </c>
      <c r="Q611" s="1" t="s">
        <v>27182</v>
      </c>
      <c r="R611" s="1" t="s">
        <v>27182</v>
      </c>
      <c r="S611" s="1" t="s">
        <v>27182</v>
      </c>
      <c r="T611" s="1" t="s">
        <v>27182</v>
      </c>
      <c r="U611" s="1" t="s">
        <v>27182</v>
      </c>
      <c r="V611" s="1" t="s">
        <v>27182</v>
      </c>
    </row>
    <row r="612" s="1" customFormat="1" spans="1:22">
      <c r="A612" s="1">
        <v>7</v>
      </c>
      <c r="B612" s="1" t="s">
        <v>28788</v>
      </c>
      <c r="C612" s="1" t="s">
        <v>27288</v>
      </c>
      <c r="D612" s="1" t="s">
        <v>27661</v>
      </c>
      <c r="E612" s="1" t="s">
        <v>28789</v>
      </c>
      <c r="F612" s="1">
        <v>3</v>
      </c>
      <c r="G612" s="1" t="s">
        <v>130</v>
      </c>
      <c r="H612" s="1" t="s">
        <v>6766</v>
      </c>
      <c r="I612" s="1" t="s">
        <v>19737</v>
      </c>
      <c r="J612" s="1" t="s">
        <v>19809</v>
      </c>
      <c r="K612" s="1" t="s">
        <v>20283</v>
      </c>
      <c r="L612" s="1" t="s">
        <v>28720</v>
      </c>
      <c r="M612" s="1" t="s">
        <v>27182</v>
      </c>
      <c r="N612" s="1" t="s">
        <v>27182</v>
      </c>
      <c r="O612" s="1" t="s">
        <v>27182</v>
      </c>
      <c r="P612" s="1" t="s">
        <v>27182</v>
      </c>
      <c r="Q612" s="1" t="s">
        <v>27182</v>
      </c>
      <c r="R612" s="1" t="s">
        <v>27182</v>
      </c>
      <c r="S612" s="1" t="s">
        <v>27182</v>
      </c>
      <c r="T612" s="1" t="s">
        <v>27182</v>
      </c>
      <c r="U612" s="1" t="s">
        <v>27182</v>
      </c>
      <c r="V612" s="1" t="s">
        <v>27182</v>
      </c>
    </row>
    <row r="613" s="1" customFormat="1" spans="1:22">
      <c r="A613" s="1">
        <v>8</v>
      </c>
      <c r="B613" s="1" t="s">
        <v>28790</v>
      </c>
      <c r="C613" s="1" t="s">
        <v>27288</v>
      </c>
      <c r="D613" s="1" t="s">
        <v>27661</v>
      </c>
      <c r="E613" s="1" t="s">
        <v>28791</v>
      </c>
      <c r="F613" s="1">
        <v>3</v>
      </c>
      <c r="G613" s="1" t="s">
        <v>130</v>
      </c>
      <c r="H613" s="1" t="s">
        <v>6766</v>
      </c>
      <c r="I613" s="1" t="s">
        <v>19737</v>
      </c>
      <c r="J613" s="1" t="s">
        <v>19809</v>
      </c>
      <c r="K613" s="1" t="s">
        <v>20283</v>
      </c>
      <c r="L613" s="1" t="s">
        <v>28720</v>
      </c>
      <c r="M613" s="1" t="s">
        <v>27182</v>
      </c>
      <c r="N613" s="1" t="s">
        <v>27182</v>
      </c>
      <c r="O613" s="1" t="s">
        <v>27182</v>
      </c>
      <c r="P613" s="1" t="s">
        <v>27182</v>
      </c>
      <c r="Q613" s="1" t="s">
        <v>27182</v>
      </c>
      <c r="R613" s="1" t="s">
        <v>27182</v>
      </c>
      <c r="S613" s="1" t="s">
        <v>27182</v>
      </c>
      <c r="T613" s="1" t="s">
        <v>27182</v>
      </c>
      <c r="U613" s="1" t="s">
        <v>27182</v>
      </c>
      <c r="V613" s="1" t="s">
        <v>27182</v>
      </c>
    </row>
    <row r="614" s="1" customFormat="1" spans="1:22">
      <c r="A614" s="1">
        <v>9</v>
      </c>
      <c r="B614" s="1" t="s">
        <v>28792</v>
      </c>
      <c r="C614" s="1" t="s">
        <v>27288</v>
      </c>
      <c r="D614" s="1" t="s">
        <v>27661</v>
      </c>
      <c r="E614" s="1" t="s">
        <v>28793</v>
      </c>
      <c r="F614" s="1">
        <v>3</v>
      </c>
      <c r="G614" s="1" t="s">
        <v>130</v>
      </c>
      <c r="H614" s="1" t="s">
        <v>6766</v>
      </c>
      <c r="I614" s="1" t="s">
        <v>19737</v>
      </c>
      <c r="J614" s="1" t="s">
        <v>19809</v>
      </c>
      <c r="K614" s="1" t="s">
        <v>20283</v>
      </c>
      <c r="L614" s="1" t="s">
        <v>28720</v>
      </c>
      <c r="M614" s="1" t="s">
        <v>27182</v>
      </c>
      <c r="N614" s="1" t="s">
        <v>27182</v>
      </c>
      <c r="O614" s="1" t="s">
        <v>27182</v>
      </c>
      <c r="P614" s="1" t="s">
        <v>27182</v>
      </c>
      <c r="Q614" s="1" t="s">
        <v>27182</v>
      </c>
      <c r="R614" s="1" t="s">
        <v>27182</v>
      </c>
      <c r="S614" s="1" t="s">
        <v>27182</v>
      </c>
      <c r="T614" s="1" t="s">
        <v>27182</v>
      </c>
      <c r="U614" s="1" t="s">
        <v>27182</v>
      </c>
      <c r="V614" s="1" t="s">
        <v>27182</v>
      </c>
    </row>
    <row r="615" s="1" customFormat="1" spans="1:22">
      <c r="A615" s="1">
        <v>10</v>
      </c>
      <c r="B615" s="1" t="s">
        <v>28794</v>
      </c>
      <c r="C615" s="1" t="s">
        <v>27288</v>
      </c>
      <c r="D615" s="1" t="s">
        <v>27661</v>
      </c>
      <c r="E615" s="1" t="s">
        <v>28795</v>
      </c>
      <c r="F615" s="1">
        <v>3</v>
      </c>
      <c r="G615" s="1" t="s">
        <v>130</v>
      </c>
      <c r="H615" s="1" t="s">
        <v>6766</v>
      </c>
      <c r="I615" s="1" t="s">
        <v>19737</v>
      </c>
      <c r="J615" s="1" t="s">
        <v>19809</v>
      </c>
      <c r="K615" s="1" t="s">
        <v>20283</v>
      </c>
      <c r="L615" s="1" t="s">
        <v>28720</v>
      </c>
      <c r="M615" s="1" t="s">
        <v>27182</v>
      </c>
      <c r="N615" s="1" t="s">
        <v>27182</v>
      </c>
      <c r="O615" s="1" t="s">
        <v>27182</v>
      </c>
      <c r="P615" s="1" t="s">
        <v>27182</v>
      </c>
      <c r="Q615" s="1" t="s">
        <v>27182</v>
      </c>
      <c r="R615" s="1" t="s">
        <v>27182</v>
      </c>
      <c r="S615" s="1" t="s">
        <v>27182</v>
      </c>
      <c r="T615" s="1" t="s">
        <v>27182</v>
      </c>
      <c r="U615" s="1" t="s">
        <v>27182</v>
      </c>
      <c r="V615" s="1" t="s">
        <v>27182</v>
      </c>
    </row>
    <row r="616" s="1" customFormat="1" spans="1:22">
      <c r="A616" s="1">
        <v>11</v>
      </c>
      <c r="B616" s="1" t="s">
        <v>28796</v>
      </c>
      <c r="C616" s="1" t="s">
        <v>27288</v>
      </c>
      <c r="D616" s="1" t="s">
        <v>27661</v>
      </c>
      <c r="E616" s="1" t="s">
        <v>28797</v>
      </c>
      <c r="F616" s="1">
        <v>3</v>
      </c>
      <c r="G616" s="1" t="s">
        <v>130</v>
      </c>
      <c r="H616" s="1" t="s">
        <v>6766</v>
      </c>
      <c r="I616" s="1" t="s">
        <v>19737</v>
      </c>
      <c r="J616" s="1" t="s">
        <v>19809</v>
      </c>
      <c r="K616" s="1" t="s">
        <v>20283</v>
      </c>
      <c r="L616" s="1" t="s">
        <v>28720</v>
      </c>
      <c r="M616" s="1" t="s">
        <v>27182</v>
      </c>
      <c r="N616" s="1" t="s">
        <v>27182</v>
      </c>
      <c r="O616" s="1" t="s">
        <v>27182</v>
      </c>
      <c r="P616" s="1" t="s">
        <v>27182</v>
      </c>
      <c r="Q616" s="1" t="s">
        <v>27182</v>
      </c>
      <c r="R616" s="1" t="s">
        <v>27182</v>
      </c>
      <c r="S616" s="1" t="s">
        <v>27182</v>
      </c>
      <c r="T616" s="1" t="s">
        <v>27182</v>
      </c>
      <c r="U616" s="1" t="s">
        <v>27182</v>
      </c>
      <c r="V616" s="1" t="s">
        <v>27182</v>
      </c>
    </row>
    <row r="617" s="1" customFormat="1" spans="1:22">
      <c r="A617" s="1">
        <v>12</v>
      </c>
      <c r="B617" s="1" t="s">
        <v>28798</v>
      </c>
      <c r="C617" s="1" t="s">
        <v>27288</v>
      </c>
      <c r="D617" s="1" t="s">
        <v>27661</v>
      </c>
      <c r="E617" s="1" t="s">
        <v>28799</v>
      </c>
      <c r="F617" s="1">
        <v>3</v>
      </c>
      <c r="G617" s="1" t="s">
        <v>130</v>
      </c>
      <c r="H617" s="1" t="s">
        <v>6766</v>
      </c>
      <c r="I617" s="1" t="s">
        <v>19737</v>
      </c>
      <c r="J617" s="1" t="s">
        <v>19809</v>
      </c>
      <c r="K617" s="1" t="s">
        <v>20283</v>
      </c>
      <c r="L617" s="1" t="s">
        <v>28720</v>
      </c>
      <c r="M617" s="1" t="s">
        <v>27182</v>
      </c>
      <c r="N617" s="1" t="s">
        <v>27182</v>
      </c>
      <c r="O617" s="1" t="s">
        <v>27182</v>
      </c>
      <c r="P617" s="1" t="s">
        <v>27182</v>
      </c>
      <c r="Q617" s="1" t="s">
        <v>27182</v>
      </c>
      <c r="R617" s="1" t="s">
        <v>27182</v>
      </c>
      <c r="S617" s="1" t="s">
        <v>27182</v>
      </c>
      <c r="T617" s="1" t="s">
        <v>27182</v>
      </c>
      <c r="U617" s="1" t="s">
        <v>27182</v>
      </c>
      <c r="V617" s="1" t="s">
        <v>27182</v>
      </c>
    </row>
    <row r="618" s="1" customFormat="1" spans="1:22">
      <c r="A618" s="1">
        <v>13</v>
      </c>
      <c r="B618" s="1" t="s">
        <v>28800</v>
      </c>
      <c r="C618" s="1" t="s">
        <v>27288</v>
      </c>
      <c r="D618" s="1" t="s">
        <v>27661</v>
      </c>
      <c r="E618" s="1" t="s">
        <v>28801</v>
      </c>
      <c r="F618" s="1">
        <v>3</v>
      </c>
      <c r="G618" s="1" t="s">
        <v>130</v>
      </c>
      <c r="H618" s="1" t="s">
        <v>6766</v>
      </c>
      <c r="I618" s="1" t="s">
        <v>19737</v>
      </c>
      <c r="J618" s="1" t="s">
        <v>19809</v>
      </c>
      <c r="K618" s="1" t="s">
        <v>20283</v>
      </c>
      <c r="L618" s="1" t="s">
        <v>28720</v>
      </c>
      <c r="M618" s="1" t="s">
        <v>27182</v>
      </c>
      <c r="N618" s="1" t="s">
        <v>27182</v>
      </c>
      <c r="O618" s="1" t="s">
        <v>27182</v>
      </c>
      <c r="P618" s="1" t="s">
        <v>27182</v>
      </c>
      <c r="Q618" s="1" t="s">
        <v>27182</v>
      </c>
      <c r="R618" s="1" t="s">
        <v>27182</v>
      </c>
      <c r="S618" s="1" t="s">
        <v>27182</v>
      </c>
      <c r="T618" s="1" t="s">
        <v>27182</v>
      </c>
      <c r="U618" s="1" t="s">
        <v>27182</v>
      </c>
      <c r="V618" s="1" t="s">
        <v>27182</v>
      </c>
    </row>
    <row r="619" s="1" customFormat="1" spans="1:22">
      <c r="A619" s="1">
        <v>14</v>
      </c>
      <c r="B619" s="1" t="s">
        <v>28802</v>
      </c>
      <c r="C619" s="1" t="s">
        <v>27288</v>
      </c>
      <c r="D619" s="1" t="s">
        <v>27661</v>
      </c>
      <c r="E619" s="1" t="s">
        <v>28803</v>
      </c>
      <c r="F619" s="1">
        <v>3</v>
      </c>
      <c r="G619" s="1" t="s">
        <v>130</v>
      </c>
      <c r="H619" s="1" t="s">
        <v>6766</v>
      </c>
      <c r="I619" s="1" t="s">
        <v>19737</v>
      </c>
      <c r="J619" s="1" t="s">
        <v>19809</v>
      </c>
      <c r="K619" s="1" t="s">
        <v>20283</v>
      </c>
      <c r="L619" s="1" t="s">
        <v>28720</v>
      </c>
      <c r="M619" s="1" t="s">
        <v>27182</v>
      </c>
      <c r="N619" s="1" t="s">
        <v>27182</v>
      </c>
      <c r="O619" s="1" t="s">
        <v>27182</v>
      </c>
      <c r="P619" s="1" t="s">
        <v>27182</v>
      </c>
      <c r="Q619" s="1" t="s">
        <v>27182</v>
      </c>
      <c r="R619" s="1" t="s">
        <v>27182</v>
      </c>
      <c r="S619" s="1" t="s">
        <v>27182</v>
      </c>
      <c r="T619" s="1" t="s">
        <v>27182</v>
      </c>
      <c r="U619" s="1" t="s">
        <v>27182</v>
      </c>
      <c r="V619" s="1" t="s">
        <v>27182</v>
      </c>
    </row>
    <row r="620" s="1" customFormat="1" spans="1:22">
      <c r="A620" s="1">
        <v>15</v>
      </c>
      <c r="B620" s="1" t="s">
        <v>28804</v>
      </c>
      <c r="C620" s="1" t="s">
        <v>27288</v>
      </c>
      <c r="D620" s="1" t="s">
        <v>27661</v>
      </c>
      <c r="E620" s="1" t="s">
        <v>28805</v>
      </c>
      <c r="F620" s="1">
        <v>3</v>
      </c>
      <c r="G620" s="1" t="s">
        <v>130</v>
      </c>
      <c r="H620" s="1" t="s">
        <v>6766</v>
      </c>
      <c r="I620" s="1" t="s">
        <v>19737</v>
      </c>
      <c r="J620" s="1" t="s">
        <v>19809</v>
      </c>
      <c r="K620" s="1" t="s">
        <v>20283</v>
      </c>
      <c r="L620" s="1" t="s">
        <v>28720</v>
      </c>
      <c r="M620" s="1" t="s">
        <v>27182</v>
      </c>
      <c r="N620" s="1" t="s">
        <v>27182</v>
      </c>
      <c r="O620" s="1" t="s">
        <v>27182</v>
      </c>
      <c r="P620" s="1" t="s">
        <v>27182</v>
      </c>
      <c r="Q620" s="1" t="s">
        <v>27182</v>
      </c>
      <c r="R620" s="1" t="s">
        <v>27182</v>
      </c>
      <c r="S620" s="1" t="s">
        <v>27182</v>
      </c>
      <c r="T620" s="1" t="s">
        <v>27182</v>
      </c>
      <c r="U620" s="1" t="s">
        <v>27182</v>
      </c>
      <c r="V620" s="1" t="s">
        <v>27182</v>
      </c>
    </row>
    <row r="621" s="1" customFormat="1" spans="1:22">
      <c r="A621" s="1">
        <v>33</v>
      </c>
      <c r="B621" s="1" t="s">
        <v>28806</v>
      </c>
      <c r="C621" s="1" t="s">
        <v>27288</v>
      </c>
      <c r="D621" s="1" t="s">
        <v>27661</v>
      </c>
      <c r="E621" s="1" t="s">
        <v>28807</v>
      </c>
      <c r="F621" s="1">
        <v>20</v>
      </c>
      <c r="G621" s="1" t="s">
        <v>13846</v>
      </c>
      <c r="H621" s="1" t="s">
        <v>6766</v>
      </c>
      <c r="I621" s="1" t="s">
        <v>19737</v>
      </c>
      <c r="J621" s="1" t="s">
        <v>19809</v>
      </c>
      <c r="K621" s="1" t="s">
        <v>20283</v>
      </c>
      <c r="L621" s="1" t="s">
        <v>1769</v>
      </c>
      <c r="M621" s="1" t="s">
        <v>27182</v>
      </c>
      <c r="N621" s="1" t="s">
        <v>27182</v>
      </c>
      <c r="O621" s="1" t="s">
        <v>27182</v>
      </c>
      <c r="P621" s="1" t="s">
        <v>27182</v>
      </c>
      <c r="Q621" s="1" t="s">
        <v>27182</v>
      </c>
      <c r="R621" s="1" t="s">
        <v>27182</v>
      </c>
      <c r="S621" s="1" t="s">
        <v>27182</v>
      </c>
      <c r="T621" s="1" t="s">
        <v>27182</v>
      </c>
      <c r="U621" s="1" t="s">
        <v>27182</v>
      </c>
      <c r="V621" s="1" t="s">
        <v>27182</v>
      </c>
    </row>
    <row r="622" s="1" customFormat="1" spans="1:22">
      <c r="A622" s="1">
        <v>34</v>
      </c>
      <c r="B622" s="1" t="s">
        <v>28808</v>
      </c>
      <c r="C622" s="1" t="s">
        <v>27288</v>
      </c>
      <c r="D622" s="1" t="s">
        <v>27661</v>
      </c>
      <c r="E622" s="1" t="s">
        <v>28809</v>
      </c>
      <c r="F622" s="1">
        <v>44</v>
      </c>
      <c r="G622" s="1" t="s">
        <v>12534</v>
      </c>
      <c r="H622" s="1" t="s">
        <v>6766</v>
      </c>
      <c r="I622" s="1" t="s">
        <v>19737</v>
      </c>
      <c r="J622" s="1" t="s">
        <v>19809</v>
      </c>
      <c r="K622" s="1" t="s">
        <v>20283</v>
      </c>
      <c r="L622" s="1" t="s">
        <v>1769</v>
      </c>
      <c r="M622" s="1" t="s">
        <v>27182</v>
      </c>
      <c r="N622" s="1" t="s">
        <v>27182</v>
      </c>
      <c r="O622" s="1" t="s">
        <v>27182</v>
      </c>
      <c r="P622" s="1" t="s">
        <v>27182</v>
      </c>
      <c r="Q622" s="1" t="s">
        <v>27182</v>
      </c>
      <c r="R622" s="1" t="s">
        <v>27182</v>
      </c>
      <c r="S622" s="1" t="s">
        <v>27182</v>
      </c>
      <c r="T622" s="1" t="s">
        <v>27182</v>
      </c>
      <c r="U622" s="1" t="s">
        <v>27182</v>
      </c>
      <c r="V622" s="1" t="s">
        <v>27182</v>
      </c>
    </row>
    <row r="623" s="1" customFormat="1" spans="1:22">
      <c r="A623" s="1">
        <v>16</v>
      </c>
      <c r="B623" s="1" t="s">
        <v>28810</v>
      </c>
      <c r="C623" s="1" t="s">
        <v>28039</v>
      </c>
      <c r="D623" s="1" t="s">
        <v>27661</v>
      </c>
      <c r="E623" s="1" t="s">
        <v>28811</v>
      </c>
      <c r="F623" s="1">
        <v>9000</v>
      </c>
      <c r="G623" s="1" t="s">
        <v>1405</v>
      </c>
      <c r="H623" s="1" t="s">
        <v>6766</v>
      </c>
      <c r="I623" s="1" t="s">
        <v>27569</v>
      </c>
      <c r="J623" s="1" t="s">
        <v>19809</v>
      </c>
      <c r="K623" s="1" t="s">
        <v>28812</v>
      </c>
      <c r="L623" s="1" t="s">
        <v>28813</v>
      </c>
      <c r="M623" s="1" t="s">
        <v>27182</v>
      </c>
      <c r="N623" s="1" t="s">
        <v>27182</v>
      </c>
      <c r="O623" s="1" t="s">
        <v>27182</v>
      </c>
      <c r="P623" s="1" t="s">
        <v>27182</v>
      </c>
      <c r="Q623" s="1" t="s">
        <v>27182</v>
      </c>
      <c r="R623" s="1" t="s">
        <v>27182</v>
      </c>
      <c r="S623" s="1" t="s">
        <v>27182</v>
      </c>
      <c r="T623" s="1" t="s">
        <v>27182</v>
      </c>
      <c r="U623" s="1" t="s">
        <v>27182</v>
      </c>
      <c r="V623" s="1" t="s">
        <v>27182</v>
      </c>
    </row>
    <row r="624" s="1" customFormat="1" spans="1:22">
      <c r="A624" s="1">
        <v>17</v>
      </c>
      <c r="B624" s="1" t="s">
        <v>28814</v>
      </c>
      <c r="C624" s="1" t="s">
        <v>27902</v>
      </c>
      <c r="D624" s="1" t="s">
        <v>27661</v>
      </c>
      <c r="E624" s="1" t="s">
        <v>28815</v>
      </c>
      <c r="F624" s="1">
        <v>3000</v>
      </c>
      <c r="G624" s="1" t="s">
        <v>2034</v>
      </c>
      <c r="H624" s="1" t="s">
        <v>6766</v>
      </c>
      <c r="I624" s="1" t="s">
        <v>27569</v>
      </c>
      <c r="J624" s="1" t="s">
        <v>19809</v>
      </c>
      <c r="K624" s="1" t="s">
        <v>28816</v>
      </c>
      <c r="L624" s="1" t="s">
        <v>28817</v>
      </c>
      <c r="M624" s="1" t="s">
        <v>27182</v>
      </c>
      <c r="N624" s="1" t="s">
        <v>27182</v>
      </c>
      <c r="O624" s="1" t="s">
        <v>27182</v>
      </c>
      <c r="P624" s="1" t="s">
        <v>27182</v>
      </c>
      <c r="Q624" s="1" t="s">
        <v>27182</v>
      </c>
      <c r="R624" s="1" t="s">
        <v>27182</v>
      </c>
      <c r="S624" s="1" t="s">
        <v>27182</v>
      </c>
      <c r="T624" s="1" t="s">
        <v>27182</v>
      </c>
      <c r="U624" s="1" t="s">
        <v>27182</v>
      </c>
      <c r="V624" s="1" t="s">
        <v>27182</v>
      </c>
    </row>
    <row r="625" s="1" customFormat="1" spans="1:22">
      <c r="A625" s="1">
        <v>18</v>
      </c>
      <c r="B625" s="1" t="s">
        <v>28818</v>
      </c>
      <c r="C625" s="1" t="s">
        <v>28039</v>
      </c>
      <c r="D625" s="1" t="s">
        <v>27661</v>
      </c>
      <c r="E625" s="1" t="s">
        <v>28819</v>
      </c>
      <c r="F625" s="1">
        <v>6000</v>
      </c>
      <c r="G625" s="1" t="s">
        <v>1405</v>
      </c>
      <c r="H625" s="1" t="s">
        <v>6766</v>
      </c>
      <c r="I625" s="1" t="s">
        <v>27569</v>
      </c>
      <c r="J625" s="1" t="s">
        <v>19809</v>
      </c>
      <c r="K625" s="1" t="s">
        <v>28820</v>
      </c>
      <c r="L625" s="1" t="s">
        <v>28821</v>
      </c>
      <c r="M625" s="1" t="s">
        <v>27182</v>
      </c>
      <c r="N625" s="1" t="s">
        <v>27182</v>
      </c>
      <c r="O625" s="1" t="s">
        <v>27182</v>
      </c>
      <c r="P625" s="1" t="s">
        <v>27182</v>
      </c>
      <c r="Q625" s="1" t="s">
        <v>27182</v>
      </c>
      <c r="R625" s="1" t="s">
        <v>27182</v>
      </c>
      <c r="S625" s="1" t="s">
        <v>27182</v>
      </c>
      <c r="T625" s="1" t="s">
        <v>27182</v>
      </c>
      <c r="U625" s="1" t="s">
        <v>27182</v>
      </c>
      <c r="V625" s="1" t="s">
        <v>27182</v>
      </c>
    </row>
    <row r="626" s="1" customFormat="1" spans="1:22">
      <c r="A626" s="1">
        <v>29</v>
      </c>
      <c r="B626" s="1" t="s">
        <v>28822</v>
      </c>
      <c r="C626" s="1" t="s">
        <v>28823</v>
      </c>
      <c r="D626" s="1" t="s">
        <v>27198</v>
      </c>
      <c r="E626" s="1" t="s">
        <v>28824</v>
      </c>
      <c r="F626" s="1">
        <v>75</v>
      </c>
      <c r="G626" s="1" t="s">
        <v>28825</v>
      </c>
      <c r="H626" s="1" t="s">
        <v>2506</v>
      </c>
      <c r="I626" s="1" t="s">
        <v>28445</v>
      </c>
      <c r="J626" s="1" t="s">
        <v>19809</v>
      </c>
      <c r="K626" s="1" t="s">
        <v>20359</v>
      </c>
      <c r="L626" s="1" t="s">
        <v>20360</v>
      </c>
      <c r="M626" s="1" t="s">
        <v>27182</v>
      </c>
      <c r="N626" s="1" t="s">
        <v>27182</v>
      </c>
      <c r="O626" s="1" t="s">
        <v>27182</v>
      </c>
      <c r="P626" s="1" t="s">
        <v>27182</v>
      </c>
      <c r="Q626" s="1" t="s">
        <v>27182</v>
      </c>
      <c r="R626" s="1" t="s">
        <v>27182</v>
      </c>
      <c r="S626" s="1" t="s">
        <v>27182</v>
      </c>
      <c r="T626" s="1" t="s">
        <v>27182</v>
      </c>
      <c r="U626" s="1" t="s">
        <v>27182</v>
      </c>
      <c r="V626" s="1" t="s">
        <v>27182</v>
      </c>
    </row>
    <row r="627" s="1" customFormat="1" spans="1:22">
      <c r="A627" s="1">
        <v>858</v>
      </c>
      <c r="B627" s="1" t="s">
        <v>28826</v>
      </c>
      <c r="C627" s="1" t="s">
        <v>27179</v>
      </c>
      <c r="D627" s="1" t="s">
        <v>27180</v>
      </c>
      <c r="E627" s="1" t="s">
        <v>28827</v>
      </c>
      <c r="F627" s="1">
        <v>23.4</v>
      </c>
      <c r="G627" s="1" t="s">
        <v>15496</v>
      </c>
      <c r="H627" s="1" t="s">
        <v>769</v>
      </c>
      <c r="I627" s="1" t="s">
        <v>19737</v>
      </c>
      <c r="J627" s="1" t="s">
        <v>20325</v>
      </c>
      <c r="K627" s="1" t="s">
        <v>21129</v>
      </c>
      <c r="L627" s="1" t="s">
        <v>21130</v>
      </c>
      <c r="M627" s="1" t="s">
        <v>27182</v>
      </c>
      <c r="N627" s="1" t="s">
        <v>27182</v>
      </c>
      <c r="O627" s="1" t="s">
        <v>27182</v>
      </c>
      <c r="P627" s="1" t="s">
        <v>27182</v>
      </c>
      <c r="Q627" s="1" t="s">
        <v>27182</v>
      </c>
      <c r="R627" s="1" t="s">
        <v>27182</v>
      </c>
      <c r="S627" s="1" t="s">
        <v>27182</v>
      </c>
      <c r="T627" s="1" t="s">
        <v>27182</v>
      </c>
      <c r="U627" s="1" t="s">
        <v>27182</v>
      </c>
      <c r="V627" s="1" t="s">
        <v>27182</v>
      </c>
    </row>
    <row r="628" s="1" customFormat="1" spans="1:22">
      <c r="A628" s="1">
        <v>859</v>
      </c>
      <c r="B628" s="1" t="s">
        <v>20086</v>
      </c>
      <c r="C628" s="1" t="s">
        <v>27258</v>
      </c>
      <c r="D628" s="1" t="s">
        <v>27180</v>
      </c>
      <c r="E628" s="1" t="s">
        <v>28828</v>
      </c>
      <c r="F628" s="1">
        <v>28</v>
      </c>
      <c r="G628" s="1" t="s">
        <v>14692</v>
      </c>
      <c r="H628" s="1" t="s">
        <v>769</v>
      </c>
      <c r="I628" s="1" t="s">
        <v>19737</v>
      </c>
      <c r="J628" s="1" t="s">
        <v>20325</v>
      </c>
      <c r="K628" s="1" t="s">
        <v>1558</v>
      </c>
      <c r="L628" s="1" t="s">
        <v>1559</v>
      </c>
      <c r="M628" s="1" t="s">
        <v>27182</v>
      </c>
      <c r="N628" s="1" t="s">
        <v>27182</v>
      </c>
      <c r="O628" s="1" t="s">
        <v>27182</v>
      </c>
      <c r="P628" s="1" t="s">
        <v>27182</v>
      </c>
      <c r="Q628" s="1" t="s">
        <v>27182</v>
      </c>
      <c r="R628" s="1" t="s">
        <v>27182</v>
      </c>
      <c r="S628" s="1" t="s">
        <v>27182</v>
      </c>
      <c r="T628" s="1" t="s">
        <v>27182</v>
      </c>
      <c r="U628" s="1" t="s">
        <v>27182</v>
      </c>
      <c r="V628" s="1" t="s">
        <v>27182</v>
      </c>
    </row>
    <row r="629" s="1" customFormat="1" spans="1:22">
      <c r="A629" s="1">
        <v>860</v>
      </c>
      <c r="B629" s="1" t="s">
        <v>28829</v>
      </c>
      <c r="C629" s="1" t="s">
        <v>27197</v>
      </c>
      <c r="D629" s="1" t="s">
        <v>27198</v>
      </c>
      <c r="E629" s="1" t="s">
        <v>28830</v>
      </c>
      <c r="F629" s="1">
        <v>18</v>
      </c>
      <c r="G629" s="1" t="s">
        <v>15565</v>
      </c>
      <c r="H629" s="1" t="s">
        <v>769</v>
      </c>
      <c r="I629" s="1" t="s">
        <v>19737</v>
      </c>
      <c r="J629" s="1" t="s">
        <v>19985</v>
      </c>
      <c r="K629" s="1" t="s">
        <v>4172</v>
      </c>
      <c r="L629" s="1" t="s">
        <v>7441</v>
      </c>
      <c r="M629" s="1" t="s">
        <v>27182</v>
      </c>
      <c r="N629" s="1" t="s">
        <v>27182</v>
      </c>
      <c r="O629" s="1" t="s">
        <v>27182</v>
      </c>
      <c r="P629" s="1" t="s">
        <v>27182</v>
      </c>
      <c r="Q629" s="1" t="s">
        <v>27182</v>
      </c>
      <c r="R629" s="1" t="s">
        <v>27182</v>
      </c>
      <c r="S629" s="1" t="s">
        <v>27182</v>
      </c>
      <c r="T629" s="1" t="s">
        <v>27182</v>
      </c>
      <c r="U629" s="1" t="s">
        <v>27182</v>
      </c>
      <c r="V629" s="1" t="s">
        <v>27182</v>
      </c>
    </row>
    <row r="630" s="1" customFormat="1" spans="1:22">
      <c r="A630" s="1">
        <v>861</v>
      </c>
      <c r="B630" s="1" t="s">
        <v>28831</v>
      </c>
      <c r="C630" s="1" t="s">
        <v>27179</v>
      </c>
      <c r="D630" s="1" t="s">
        <v>27180</v>
      </c>
      <c r="E630" s="1" t="s">
        <v>28832</v>
      </c>
      <c r="F630" s="1">
        <v>25.8</v>
      </c>
      <c r="G630" s="1" t="s">
        <v>15565</v>
      </c>
      <c r="H630" s="1" t="s">
        <v>769</v>
      </c>
      <c r="I630" s="1" t="s">
        <v>19737</v>
      </c>
      <c r="J630" s="1" t="s">
        <v>20325</v>
      </c>
      <c r="K630" s="1" t="s">
        <v>4172</v>
      </c>
      <c r="L630" s="1" t="s">
        <v>7441</v>
      </c>
      <c r="M630" s="1" t="s">
        <v>27182</v>
      </c>
      <c r="N630" s="1" t="s">
        <v>27182</v>
      </c>
      <c r="O630" s="1" t="s">
        <v>27182</v>
      </c>
      <c r="P630" s="1" t="s">
        <v>27182</v>
      </c>
      <c r="Q630" s="1" t="s">
        <v>27182</v>
      </c>
      <c r="R630" s="1" t="s">
        <v>27182</v>
      </c>
      <c r="S630" s="1" t="s">
        <v>27182</v>
      </c>
      <c r="T630" s="1" t="s">
        <v>27182</v>
      </c>
      <c r="U630" s="1" t="s">
        <v>27182</v>
      </c>
      <c r="V630" s="1" t="s">
        <v>27182</v>
      </c>
    </row>
    <row r="631" s="1" customFormat="1" spans="1:22">
      <c r="A631" s="1">
        <v>862</v>
      </c>
      <c r="B631" s="1" t="s">
        <v>28833</v>
      </c>
      <c r="C631" s="1" t="s">
        <v>27179</v>
      </c>
      <c r="D631" s="1" t="s">
        <v>27180</v>
      </c>
      <c r="E631" s="1" t="s">
        <v>28834</v>
      </c>
      <c r="F631" s="1">
        <v>22</v>
      </c>
      <c r="G631" s="1" t="s">
        <v>16398</v>
      </c>
      <c r="H631" s="1" t="s">
        <v>769</v>
      </c>
      <c r="I631" s="1" t="s">
        <v>19737</v>
      </c>
      <c r="J631" s="1" t="s">
        <v>20325</v>
      </c>
      <c r="K631" s="1" t="s">
        <v>1588</v>
      </c>
      <c r="L631" s="1" t="s">
        <v>1589</v>
      </c>
      <c r="M631" s="1" t="s">
        <v>27182</v>
      </c>
      <c r="N631" s="1" t="s">
        <v>27182</v>
      </c>
      <c r="O631" s="1" t="s">
        <v>27182</v>
      </c>
      <c r="P631" s="1" t="s">
        <v>27182</v>
      </c>
      <c r="Q631" s="1" t="s">
        <v>27182</v>
      </c>
      <c r="R631" s="1" t="s">
        <v>27182</v>
      </c>
      <c r="S631" s="1" t="s">
        <v>27182</v>
      </c>
      <c r="T631" s="1" t="s">
        <v>27182</v>
      </c>
      <c r="U631" s="1" t="s">
        <v>27182</v>
      </c>
      <c r="V631" s="1" t="s">
        <v>27182</v>
      </c>
    </row>
    <row r="632" s="1" customFormat="1" spans="1:22">
      <c r="A632" s="1">
        <v>863</v>
      </c>
      <c r="B632" s="1" t="s">
        <v>28835</v>
      </c>
      <c r="C632" s="1" t="s">
        <v>28836</v>
      </c>
      <c r="D632" s="1" t="s">
        <v>27198</v>
      </c>
      <c r="E632" s="1" t="s">
        <v>28837</v>
      </c>
      <c r="F632" s="1">
        <v>15.8</v>
      </c>
      <c r="G632" s="1" t="s">
        <v>28838</v>
      </c>
      <c r="H632" s="1" t="s">
        <v>769</v>
      </c>
      <c r="I632" s="1" t="s">
        <v>27544</v>
      </c>
      <c r="J632" s="1" t="s">
        <v>19809</v>
      </c>
      <c r="K632" s="1" t="s">
        <v>28839</v>
      </c>
      <c r="L632" s="1" t="s">
        <v>28840</v>
      </c>
      <c r="M632" s="1" t="s">
        <v>27182</v>
      </c>
      <c r="N632" s="1" t="s">
        <v>27182</v>
      </c>
      <c r="O632" s="1" t="s">
        <v>27182</v>
      </c>
      <c r="P632" s="1" t="s">
        <v>27182</v>
      </c>
      <c r="Q632" s="1" t="s">
        <v>27182</v>
      </c>
      <c r="R632" s="1" t="s">
        <v>27182</v>
      </c>
      <c r="S632" s="1" t="s">
        <v>27182</v>
      </c>
      <c r="T632" s="1" t="s">
        <v>27182</v>
      </c>
      <c r="U632" s="1" t="s">
        <v>27182</v>
      </c>
      <c r="V632" s="1" t="s">
        <v>27182</v>
      </c>
    </row>
    <row r="633" s="1" customFormat="1" spans="1:22">
      <c r="A633" s="1">
        <v>864</v>
      </c>
      <c r="B633" s="1" t="s">
        <v>28841</v>
      </c>
      <c r="C633" s="1" t="s">
        <v>27179</v>
      </c>
      <c r="D633" s="1" t="s">
        <v>27180</v>
      </c>
      <c r="E633" s="1" t="s">
        <v>28842</v>
      </c>
      <c r="F633" s="1">
        <v>22.1</v>
      </c>
      <c r="G633" s="1" t="s">
        <v>23964</v>
      </c>
      <c r="H633" s="1" t="s">
        <v>769</v>
      </c>
      <c r="I633" s="1" t="s">
        <v>19737</v>
      </c>
      <c r="J633" s="1" t="s">
        <v>20325</v>
      </c>
      <c r="K633" s="1" t="s">
        <v>22711</v>
      </c>
      <c r="L633" s="1" t="s">
        <v>22712</v>
      </c>
      <c r="M633" s="1" t="s">
        <v>27182</v>
      </c>
      <c r="N633" s="1" t="s">
        <v>27182</v>
      </c>
      <c r="O633" s="1" t="s">
        <v>27182</v>
      </c>
      <c r="P633" s="1" t="s">
        <v>27182</v>
      </c>
      <c r="Q633" s="1" t="s">
        <v>27182</v>
      </c>
      <c r="R633" s="1" t="s">
        <v>27182</v>
      </c>
      <c r="S633" s="1" t="s">
        <v>27182</v>
      </c>
      <c r="T633" s="1" t="s">
        <v>27182</v>
      </c>
      <c r="U633" s="1" t="s">
        <v>27182</v>
      </c>
      <c r="V633" s="1" t="s">
        <v>27182</v>
      </c>
    </row>
    <row r="634" s="1" customFormat="1" spans="1:22">
      <c r="A634" s="1">
        <v>865</v>
      </c>
      <c r="B634" s="1" t="s">
        <v>28843</v>
      </c>
      <c r="C634" s="1" t="s">
        <v>28844</v>
      </c>
      <c r="D634" s="1" t="s">
        <v>1605</v>
      </c>
      <c r="E634" s="1" t="s">
        <v>28845</v>
      </c>
      <c r="F634" s="1">
        <v>18</v>
      </c>
      <c r="G634" s="1" t="s">
        <v>14824</v>
      </c>
      <c r="H634" s="1" t="s">
        <v>769</v>
      </c>
      <c r="I634" s="1" t="s">
        <v>19737</v>
      </c>
      <c r="J634" s="1" t="s">
        <v>19809</v>
      </c>
      <c r="K634" s="1" t="s">
        <v>22711</v>
      </c>
      <c r="L634" s="1" t="s">
        <v>22712</v>
      </c>
      <c r="M634" s="1" t="s">
        <v>27182</v>
      </c>
      <c r="N634" s="1" t="s">
        <v>27182</v>
      </c>
      <c r="O634" s="1" t="s">
        <v>27182</v>
      </c>
      <c r="P634" s="1" t="s">
        <v>27182</v>
      </c>
      <c r="Q634" s="1" t="s">
        <v>27182</v>
      </c>
      <c r="R634" s="1" t="s">
        <v>27182</v>
      </c>
      <c r="S634" s="1" t="s">
        <v>27182</v>
      </c>
      <c r="T634" s="1" t="s">
        <v>27182</v>
      </c>
      <c r="U634" s="1" t="s">
        <v>27182</v>
      </c>
      <c r="V634" s="1" t="s">
        <v>27182</v>
      </c>
    </row>
    <row r="635" s="1" customFormat="1" spans="1:22">
      <c r="A635" s="1">
        <v>866</v>
      </c>
      <c r="B635" s="1" t="s">
        <v>28846</v>
      </c>
      <c r="C635" s="1" t="s">
        <v>27179</v>
      </c>
      <c r="D635" s="1" t="s">
        <v>27180</v>
      </c>
      <c r="E635" s="1" t="s">
        <v>28847</v>
      </c>
      <c r="F635" s="1">
        <v>20.3</v>
      </c>
      <c r="G635" s="1" t="s">
        <v>15496</v>
      </c>
      <c r="H635" s="1" t="s">
        <v>769</v>
      </c>
      <c r="I635" s="1" t="s">
        <v>19737</v>
      </c>
      <c r="J635" s="1" t="s">
        <v>20325</v>
      </c>
      <c r="K635" s="1" t="s">
        <v>14173</v>
      </c>
      <c r="L635" s="1" t="s">
        <v>14174</v>
      </c>
      <c r="M635" s="1" t="s">
        <v>27182</v>
      </c>
      <c r="N635" s="1" t="s">
        <v>27182</v>
      </c>
      <c r="O635" s="1" t="s">
        <v>27182</v>
      </c>
      <c r="P635" s="1" t="s">
        <v>27182</v>
      </c>
      <c r="Q635" s="1" t="s">
        <v>27182</v>
      </c>
      <c r="R635" s="1" t="s">
        <v>27182</v>
      </c>
      <c r="S635" s="1" t="s">
        <v>27182</v>
      </c>
      <c r="T635" s="1" t="s">
        <v>27182</v>
      </c>
      <c r="U635" s="1" t="s">
        <v>27182</v>
      </c>
      <c r="V635" s="1" t="s">
        <v>27182</v>
      </c>
    </row>
    <row r="636" s="1" customFormat="1" spans="1:22">
      <c r="A636" s="1">
        <v>867</v>
      </c>
      <c r="B636" s="1" t="s">
        <v>28848</v>
      </c>
      <c r="C636" s="1" t="s">
        <v>27638</v>
      </c>
      <c r="D636" s="1" t="s">
        <v>27198</v>
      </c>
      <c r="E636" s="1" t="s">
        <v>28849</v>
      </c>
      <c r="F636" s="1">
        <v>30.8</v>
      </c>
      <c r="G636" s="1" t="s">
        <v>14635</v>
      </c>
      <c r="H636" s="1" t="s">
        <v>769</v>
      </c>
      <c r="I636" s="1" t="s">
        <v>27229</v>
      </c>
      <c r="J636" s="1" t="s">
        <v>19985</v>
      </c>
      <c r="K636" s="1" t="s">
        <v>13575</v>
      </c>
      <c r="L636" s="1" t="s">
        <v>13576</v>
      </c>
      <c r="M636" s="1" t="s">
        <v>27182</v>
      </c>
      <c r="N636" s="1" t="s">
        <v>27182</v>
      </c>
      <c r="O636" s="1" t="s">
        <v>27182</v>
      </c>
      <c r="P636" s="1" t="s">
        <v>27182</v>
      </c>
      <c r="Q636" s="1" t="s">
        <v>27182</v>
      </c>
      <c r="R636" s="1" t="s">
        <v>27182</v>
      </c>
      <c r="S636" s="1" t="s">
        <v>27182</v>
      </c>
      <c r="T636" s="1" t="s">
        <v>27182</v>
      </c>
      <c r="U636" s="1" t="s">
        <v>27182</v>
      </c>
      <c r="V636" s="1" t="s">
        <v>27182</v>
      </c>
    </row>
    <row r="637" s="1" customFormat="1" spans="1:22">
      <c r="A637" s="1">
        <v>868</v>
      </c>
      <c r="B637" s="1" t="s">
        <v>28850</v>
      </c>
      <c r="C637" s="1" t="s">
        <v>27291</v>
      </c>
      <c r="D637" s="1" t="s">
        <v>27180</v>
      </c>
      <c r="E637" s="1" t="s">
        <v>28851</v>
      </c>
      <c r="F637" s="1">
        <v>47.5</v>
      </c>
      <c r="G637" s="1" t="s">
        <v>14836</v>
      </c>
      <c r="H637" s="1" t="s">
        <v>769</v>
      </c>
      <c r="I637" s="1" t="s">
        <v>27229</v>
      </c>
      <c r="J637" s="1" t="s">
        <v>20325</v>
      </c>
      <c r="K637" s="1" t="s">
        <v>27766</v>
      </c>
      <c r="L637" s="1" t="s">
        <v>27767</v>
      </c>
      <c r="M637" s="1" t="s">
        <v>27182</v>
      </c>
      <c r="N637" s="1" t="s">
        <v>27182</v>
      </c>
      <c r="O637" s="1" t="s">
        <v>27182</v>
      </c>
      <c r="P637" s="1" t="s">
        <v>27182</v>
      </c>
      <c r="Q637" s="1" t="s">
        <v>27182</v>
      </c>
      <c r="R637" s="1" t="s">
        <v>27182</v>
      </c>
      <c r="S637" s="1" t="s">
        <v>27182</v>
      </c>
      <c r="T637" s="1" t="s">
        <v>27182</v>
      </c>
      <c r="U637" s="1" t="s">
        <v>27182</v>
      </c>
      <c r="V637" s="1" t="s">
        <v>27182</v>
      </c>
    </row>
    <row r="638" s="1" customFormat="1" spans="1:22">
      <c r="A638" s="1">
        <v>869</v>
      </c>
      <c r="B638" s="1" t="s">
        <v>28852</v>
      </c>
      <c r="C638" s="1" t="s">
        <v>27179</v>
      </c>
      <c r="D638" s="1" t="s">
        <v>27180</v>
      </c>
      <c r="E638" s="1" t="s">
        <v>28853</v>
      </c>
      <c r="F638" s="1">
        <v>23.7</v>
      </c>
      <c r="G638" s="1" t="s">
        <v>15496</v>
      </c>
      <c r="H638" s="1" t="s">
        <v>183</v>
      </c>
      <c r="I638" s="1" t="s">
        <v>19737</v>
      </c>
      <c r="J638" s="1" t="s">
        <v>20325</v>
      </c>
      <c r="K638" s="1" t="s">
        <v>24566</v>
      </c>
      <c r="L638" s="1" t="s">
        <v>24567</v>
      </c>
      <c r="M638" s="1" t="s">
        <v>27182</v>
      </c>
      <c r="N638" s="1" t="s">
        <v>27182</v>
      </c>
      <c r="O638" s="1" t="s">
        <v>27182</v>
      </c>
      <c r="P638" s="1" t="s">
        <v>27182</v>
      </c>
      <c r="Q638" s="1" t="s">
        <v>27182</v>
      </c>
      <c r="R638" s="1" t="s">
        <v>27182</v>
      </c>
      <c r="S638" s="1" t="s">
        <v>27182</v>
      </c>
      <c r="T638" s="1" t="s">
        <v>27182</v>
      </c>
      <c r="U638" s="1" t="s">
        <v>27182</v>
      </c>
      <c r="V638" s="1" t="s">
        <v>27182</v>
      </c>
    </row>
    <row r="639" s="1" customFormat="1" spans="1:22">
      <c r="A639" s="1">
        <v>870</v>
      </c>
      <c r="B639" s="1" t="s">
        <v>28854</v>
      </c>
      <c r="C639" s="1" t="s">
        <v>28579</v>
      </c>
      <c r="D639" s="1" t="s">
        <v>27198</v>
      </c>
      <c r="E639" s="1" t="s">
        <v>28855</v>
      </c>
      <c r="F639" s="1">
        <v>20</v>
      </c>
      <c r="G639" s="1" t="s">
        <v>15240</v>
      </c>
      <c r="H639" s="1" t="s">
        <v>1020</v>
      </c>
      <c r="I639" s="1" t="s">
        <v>19737</v>
      </c>
      <c r="J639" s="1" t="s">
        <v>19985</v>
      </c>
      <c r="K639" s="1" t="s">
        <v>20447</v>
      </c>
      <c r="L639" s="1" t="s">
        <v>20448</v>
      </c>
      <c r="M639" s="1" t="s">
        <v>27182</v>
      </c>
      <c r="N639" s="1" t="s">
        <v>27182</v>
      </c>
      <c r="O639" s="1" t="s">
        <v>27182</v>
      </c>
      <c r="P639" s="1" t="s">
        <v>27182</v>
      </c>
      <c r="Q639" s="1" t="s">
        <v>27182</v>
      </c>
      <c r="R639" s="1" t="s">
        <v>27182</v>
      </c>
      <c r="S639" s="1" t="s">
        <v>27182</v>
      </c>
      <c r="T639" s="1" t="s">
        <v>27182</v>
      </c>
      <c r="U639" s="1" t="s">
        <v>27182</v>
      </c>
      <c r="V639" s="1" t="s">
        <v>27182</v>
      </c>
    </row>
    <row r="640" s="1" customFormat="1" spans="1:22">
      <c r="A640" s="1">
        <v>871</v>
      </c>
      <c r="B640" s="1" t="s">
        <v>28856</v>
      </c>
      <c r="C640" s="1" t="s">
        <v>27407</v>
      </c>
      <c r="D640" s="1" t="s">
        <v>27198</v>
      </c>
      <c r="E640" s="1" t="s">
        <v>28857</v>
      </c>
      <c r="F640" s="1">
        <v>25.5</v>
      </c>
      <c r="G640" s="1" t="s">
        <v>14635</v>
      </c>
      <c r="H640" s="1" t="s">
        <v>1020</v>
      </c>
      <c r="I640" s="1" t="s">
        <v>19737</v>
      </c>
      <c r="J640" s="1" t="s">
        <v>19985</v>
      </c>
      <c r="K640" s="1" t="s">
        <v>28858</v>
      </c>
      <c r="L640" s="1" t="s">
        <v>28859</v>
      </c>
      <c r="M640" s="1" t="s">
        <v>27182</v>
      </c>
      <c r="N640" s="1" t="s">
        <v>27182</v>
      </c>
      <c r="O640" s="1" t="s">
        <v>27182</v>
      </c>
      <c r="P640" s="1" t="s">
        <v>27182</v>
      </c>
      <c r="Q640" s="1" t="s">
        <v>27182</v>
      </c>
      <c r="R640" s="1" t="s">
        <v>27182</v>
      </c>
      <c r="S640" s="1" t="s">
        <v>27182</v>
      </c>
      <c r="T640" s="1" t="s">
        <v>27182</v>
      </c>
      <c r="U640" s="1" t="s">
        <v>27182</v>
      </c>
      <c r="V640" s="1" t="s">
        <v>27182</v>
      </c>
    </row>
    <row r="641" s="1" customFormat="1" spans="1:22">
      <c r="A641" s="1">
        <v>872</v>
      </c>
      <c r="B641" s="1" t="s">
        <v>28860</v>
      </c>
      <c r="C641" s="1" t="s">
        <v>27407</v>
      </c>
      <c r="D641" s="1" t="s">
        <v>27198</v>
      </c>
      <c r="E641" s="1" t="s">
        <v>28861</v>
      </c>
      <c r="F641" s="1">
        <v>21.5</v>
      </c>
      <c r="G641" s="1" t="s">
        <v>15531</v>
      </c>
      <c r="H641" s="1" t="s">
        <v>1020</v>
      </c>
      <c r="I641" s="1" t="s">
        <v>19737</v>
      </c>
      <c r="J641" s="1" t="s">
        <v>19985</v>
      </c>
      <c r="K641" s="1" t="s">
        <v>28862</v>
      </c>
      <c r="L641" s="1" t="s">
        <v>28863</v>
      </c>
      <c r="M641" s="1" t="s">
        <v>27182</v>
      </c>
      <c r="N641" s="1" t="s">
        <v>27182</v>
      </c>
      <c r="O641" s="1" t="s">
        <v>27182</v>
      </c>
      <c r="P641" s="1" t="s">
        <v>27182</v>
      </c>
      <c r="Q641" s="1" t="s">
        <v>27182</v>
      </c>
      <c r="R641" s="1" t="s">
        <v>27182</v>
      </c>
      <c r="S641" s="1" t="s">
        <v>27182</v>
      </c>
      <c r="T641" s="1" t="s">
        <v>27182</v>
      </c>
      <c r="U641" s="1" t="s">
        <v>27182</v>
      </c>
      <c r="V641" s="1" t="s">
        <v>27182</v>
      </c>
    </row>
    <row r="642" s="1" customFormat="1" spans="1:22">
      <c r="A642" s="1">
        <v>873</v>
      </c>
      <c r="B642" s="1" t="s">
        <v>28864</v>
      </c>
      <c r="C642" s="1" t="s">
        <v>28865</v>
      </c>
      <c r="D642" s="1" t="s">
        <v>1605</v>
      </c>
      <c r="E642" s="1" t="s">
        <v>28866</v>
      </c>
      <c r="F642" s="1">
        <v>20</v>
      </c>
      <c r="G642" s="1" t="s">
        <v>15240</v>
      </c>
      <c r="H642" s="1" t="s">
        <v>1020</v>
      </c>
      <c r="I642" s="1" t="s">
        <v>19737</v>
      </c>
      <c r="J642" s="1" t="s">
        <v>19985</v>
      </c>
      <c r="K642" s="1" t="s">
        <v>26973</v>
      </c>
      <c r="L642" s="1" t="s">
        <v>26974</v>
      </c>
      <c r="M642" s="1" t="s">
        <v>27182</v>
      </c>
      <c r="N642" s="1" t="s">
        <v>27182</v>
      </c>
      <c r="O642" s="1" t="s">
        <v>27182</v>
      </c>
      <c r="P642" s="1" t="s">
        <v>27182</v>
      </c>
      <c r="Q642" s="1" t="s">
        <v>27182</v>
      </c>
      <c r="R642" s="1" t="s">
        <v>27182</v>
      </c>
      <c r="S642" s="1" t="s">
        <v>27182</v>
      </c>
      <c r="T642" s="1" t="s">
        <v>27182</v>
      </c>
      <c r="U642" s="1" t="s">
        <v>27182</v>
      </c>
      <c r="V642" s="1" t="s">
        <v>27182</v>
      </c>
    </row>
    <row r="643" s="1" customFormat="1" spans="1:22">
      <c r="A643" s="1">
        <v>874</v>
      </c>
      <c r="B643" s="1" t="s">
        <v>21730</v>
      </c>
      <c r="C643" s="1" t="s">
        <v>28867</v>
      </c>
      <c r="D643" s="1" t="s">
        <v>1605</v>
      </c>
      <c r="E643" s="1" t="s">
        <v>28868</v>
      </c>
      <c r="F643" s="1">
        <v>21</v>
      </c>
      <c r="G643" s="1" t="s">
        <v>15560</v>
      </c>
      <c r="H643" s="1" t="s">
        <v>1020</v>
      </c>
      <c r="I643" s="1" t="s">
        <v>19737</v>
      </c>
      <c r="J643" s="1" t="s">
        <v>19985</v>
      </c>
      <c r="K643" s="1" t="s">
        <v>21731</v>
      </c>
      <c r="L643" s="1" t="s">
        <v>21732</v>
      </c>
      <c r="M643" s="1" t="s">
        <v>27182</v>
      </c>
      <c r="N643" s="1" t="s">
        <v>27182</v>
      </c>
      <c r="O643" s="1" t="s">
        <v>27182</v>
      </c>
      <c r="P643" s="1" t="s">
        <v>27182</v>
      </c>
      <c r="Q643" s="1" t="s">
        <v>27182</v>
      </c>
      <c r="R643" s="1" t="s">
        <v>27182</v>
      </c>
      <c r="S643" s="1" t="s">
        <v>27182</v>
      </c>
      <c r="T643" s="1" t="s">
        <v>27182</v>
      </c>
      <c r="U643" s="1" t="s">
        <v>27182</v>
      </c>
      <c r="V643" s="1" t="s">
        <v>27182</v>
      </c>
    </row>
    <row r="644" s="1" customFormat="1" spans="1:22">
      <c r="A644" s="1">
        <v>875</v>
      </c>
      <c r="B644" s="1" t="s">
        <v>28869</v>
      </c>
      <c r="C644" s="1" t="s">
        <v>27407</v>
      </c>
      <c r="D644" s="1" t="s">
        <v>27198</v>
      </c>
      <c r="E644" s="1" t="s">
        <v>28870</v>
      </c>
      <c r="F644" s="1">
        <v>25.5</v>
      </c>
      <c r="G644" s="1" t="s">
        <v>14635</v>
      </c>
      <c r="H644" s="1" t="s">
        <v>1020</v>
      </c>
      <c r="I644" s="1" t="s">
        <v>19737</v>
      </c>
      <c r="J644" s="1" t="s">
        <v>19985</v>
      </c>
      <c r="K644" s="1" t="s">
        <v>28871</v>
      </c>
      <c r="L644" s="1" t="s">
        <v>28872</v>
      </c>
      <c r="M644" s="1" t="s">
        <v>27182</v>
      </c>
      <c r="N644" s="1" t="s">
        <v>27182</v>
      </c>
      <c r="O644" s="1" t="s">
        <v>27182</v>
      </c>
      <c r="P644" s="1" t="s">
        <v>27182</v>
      </c>
      <c r="Q644" s="1" t="s">
        <v>27182</v>
      </c>
      <c r="R644" s="1" t="s">
        <v>27182</v>
      </c>
      <c r="S644" s="1" t="s">
        <v>27182</v>
      </c>
      <c r="T644" s="1" t="s">
        <v>27182</v>
      </c>
      <c r="U644" s="1" t="s">
        <v>27182</v>
      </c>
      <c r="V644" s="1" t="s">
        <v>27182</v>
      </c>
    </row>
    <row r="645" s="1" customFormat="1" spans="1:22">
      <c r="A645" s="1">
        <v>877</v>
      </c>
      <c r="B645" s="1" t="s">
        <v>28873</v>
      </c>
      <c r="C645" s="1" t="s">
        <v>27179</v>
      </c>
      <c r="D645" s="1" t="s">
        <v>27180</v>
      </c>
      <c r="E645" s="1" t="s">
        <v>28874</v>
      </c>
      <c r="F645" s="1">
        <v>27.7</v>
      </c>
      <c r="G645" s="1" t="s">
        <v>14635</v>
      </c>
      <c r="H645" s="1" t="s">
        <v>1123</v>
      </c>
      <c r="I645" s="1" t="s">
        <v>19737</v>
      </c>
      <c r="J645" s="1" t="s">
        <v>20325</v>
      </c>
      <c r="K645" s="1" t="s">
        <v>18047</v>
      </c>
      <c r="L645" s="1" t="s">
        <v>18048</v>
      </c>
      <c r="M645" s="1" t="s">
        <v>27182</v>
      </c>
      <c r="N645" s="1" t="s">
        <v>27182</v>
      </c>
      <c r="O645" s="1" t="s">
        <v>27182</v>
      </c>
      <c r="P645" s="1" t="s">
        <v>27182</v>
      </c>
      <c r="Q645" s="1" t="s">
        <v>27182</v>
      </c>
      <c r="R645" s="1" t="s">
        <v>27182</v>
      </c>
      <c r="S645" s="1" t="s">
        <v>27182</v>
      </c>
      <c r="T645" s="1" t="s">
        <v>27182</v>
      </c>
      <c r="U645" s="1" t="s">
        <v>27182</v>
      </c>
      <c r="V645" s="1" t="s">
        <v>27182</v>
      </c>
    </row>
    <row r="646" s="1" customFormat="1" spans="1:22">
      <c r="A646" s="1">
        <v>878</v>
      </c>
      <c r="B646" s="1" t="s">
        <v>28875</v>
      </c>
      <c r="C646" s="1" t="s">
        <v>28292</v>
      </c>
      <c r="D646" s="1" t="s">
        <v>1605</v>
      </c>
      <c r="E646" s="1" t="s">
        <v>28876</v>
      </c>
      <c r="F646" s="1">
        <v>20</v>
      </c>
      <c r="G646" s="1" t="s">
        <v>15496</v>
      </c>
      <c r="H646" s="1" t="s">
        <v>1123</v>
      </c>
      <c r="I646" s="1" t="s">
        <v>19737</v>
      </c>
      <c r="J646" s="1" t="s">
        <v>19985</v>
      </c>
      <c r="K646" s="1" t="s">
        <v>9265</v>
      </c>
      <c r="L646" s="1" t="s">
        <v>9266</v>
      </c>
      <c r="M646" s="1" t="s">
        <v>27182</v>
      </c>
      <c r="N646" s="1" t="s">
        <v>27182</v>
      </c>
      <c r="O646" s="1" t="s">
        <v>27182</v>
      </c>
      <c r="P646" s="1" t="s">
        <v>27182</v>
      </c>
      <c r="Q646" s="1" t="s">
        <v>27182</v>
      </c>
      <c r="R646" s="1" t="s">
        <v>27182</v>
      </c>
      <c r="S646" s="1" t="s">
        <v>27182</v>
      </c>
      <c r="T646" s="1" t="s">
        <v>27182</v>
      </c>
      <c r="U646" s="1" t="s">
        <v>27182</v>
      </c>
      <c r="V646" s="1" t="s">
        <v>27182</v>
      </c>
    </row>
    <row r="647" s="1" customFormat="1" spans="1:22">
      <c r="A647" s="1">
        <v>879</v>
      </c>
      <c r="B647" s="1" t="s">
        <v>28877</v>
      </c>
      <c r="C647" s="1" t="s">
        <v>27179</v>
      </c>
      <c r="D647" s="1" t="s">
        <v>27180</v>
      </c>
      <c r="E647" s="1" t="s">
        <v>28878</v>
      </c>
      <c r="F647" s="1">
        <v>31.1</v>
      </c>
      <c r="G647" s="1" t="s">
        <v>14709</v>
      </c>
      <c r="H647" s="1" t="s">
        <v>1123</v>
      </c>
      <c r="I647" s="1" t="s">
        <v>27544</v>
      </c>
      <c r="J647" s="1" t="s">
        <v>19985</v>
      </c>
      <c r="K647" s="1" t="s">
        <v>21589</v>
      </c>
      <c r="L647" s="1" t="s">
        <v>21590</v>
      </c>
      <c r="M647" s="1" t="s">
        <v>27182</v>
      </c>
      <c r="N647" s="1" t="s">
        <v>27182</v>
      </c>
      <c r="O647" s="1" t="s">
        <v>27182</v>
      </c>
      <c r="P647" s="1" t="s">
        <v>27182</v>
      </c>
      <c r="Q647" s="1" t="s">
        <v>27182</v>
      </c>
      <c r="R647" s="1" t="s">
        <v>27182</v>
      </c>
      <c r="S647" s="1" t="s">
        <v>27182</v>
      </c>
      <c r="T647" s="1" t="s">
        <v>27182</v>
      </c>
      <c r="U647" s="1" t="s">
        <v>27182</v>
      </c>
      <c r="V647" s="1" t="s">
        <v>27182</v>
      </c>
    </row>
    <row r="648" s="1" customFormat="1" spans="1:22">
      <c r="A648" s="1">
        <v>880</v>
      </c>
      <c r="B648" s="1" t="s">
        <v>28879</v>
      </c>
      <c r="C648" s="1" t="s">
        <v>27270</v>
      </c>
      <c r="D648" s="1" t="s">
        <v>27198</v>
      </c>
      <c r="E648" s="1" t="s">
        <v>28880</v>
      </c>
      <c r="F648" s="1">
        <v>40</v>
      </c>
      <c r="G648" s="1" t="s">
        <v>15206</v>
      </c>
      <c r="H648" s="1" t="s">
        <v>1123</v>
      </c>
      <c r="I648" s="1" t="s">
        <v>19737</v>
      </c>
      <c r="J648" s="1" t="s">
        <v>19985</v>
      </c>
      <c r="K648" s="1" t="s">
        <v>25460</v>
      </c>
      <c r="L648" s="1" t="s">
        <v>25461</v>
      </c>
      <c r="M648" s="1" t="s">
        <v>27182</v>
      </c>
      <c r="N648" s="1" t="s">
        <v>27182</v>
      </c>
      <c r="O648" s="1" t="s">
        <v>27182</v>
      </c>
      <c r="P648" s="1" t="s">
        <v>27182</v>
      </c>
      <c r="Q648" s="1" t="s">
        <v>27182</v>
      </c>
      <c r="R648" s="1" t="s">
        <v>27182</v>
      </c>
      <c r="S648" s="1" t="s">
        <v>27182</v>
      </c>
      <c r="T648" s="1" t="s">
        <v>27182</v>
      </c>
      <c r="U648" s="1" t="s">
        <v>27182</v>
      </c>
      <c r="V648" s="1" t="s">
        <v>27182</v>
      </c>
    </row>
    <row r="649" s="1" customFormat="1" spans="1:22">
      <c r="A649" s="1">
        <v>881</v>
      </c>
      <c r="B649" s="1" t="s">
        <v>28881</v>
      </c>
      <c r="C649" s="1" t="s">
        <v>28618</v>
      </c>
      <c r="D649" s="1" t="s">
        <v>1605</v>
      </c>
      <c r="E649" s="1" t="s">
        <v>28882</v>
      </c>
      <c r="F649" s="1">
        <v>27</v>
      </c>
      <c r="G649" s="1" t="s">
        <v>14635</v>
      </c>
      <c r="H649" s="1" t="s">
        <v>1123</v>
      </c>
      <c r="I649" s="1" t="s">
        <v>19737</v>
      </c>
      <c r="J649" s="1" t="s">
        <v>19809</v>
      </c>
      <c r="K649" s="1" t="s">
        <v>25460</v>
      </c>
      <c r="L649" s="1" t="s">
        <v>25461</v>
      </c>
      <c r="M649" s="1" t="s">
        <v>27182</v>
      </c>
      <c r="N649" s="1" t="s">
        <v>27182</v>
      </c>
      <c r="O649" s="1" t="s">
        <v>27182</v>
      </c>
      <c r="P649" s="1" t="s">
        <v>27182</v>
      </c>
      <c r="Q649" s="1" t="s">
        <v>27182</v>
      </c>
      <c r="R649" s="1" t="s">
        <v>27182</v>
      </c>
      <c r="S649" s="1" t="s">
        <v>27182</v>
      </c>
      <c r="T649" s="1" t="s">
        <v>27182</v>
      </c>
      <c r="U649" s="1" t="s">
        <v>27182</v>
      </c>
      <c r="V649" s="1" t="s">
        <v>27182</v>
      </c>
    </row>
    <row r="650" s="1" customFormat="1" spans="1:22">
      <c r="A650" s="1">
        <v>882</v>
      </c>
      <c r="B650" s="1" t="s">
        <v>28883</v>
      </c>
      <c r="C650" s="1" t="s">
        <v>27485</v>
      </c>
      <c r="D650" s="1" t="s">
        <v>1605</v>
      </c>
      <c r="E650" s="1" t="s">
        <v>28884</v>
      </c>
      <c r="F650" s="1">
        <v>8</v>
      </c>
      <c r="G650" s="1" t="s">
        <v>14692</v>
      </c>
      <c r="H650" s="1" t="s">
        <v>1123</v>
      </c>
      <c r="I650" s="1" t="s">
        <v>27544</v>
      </c>
      <c r="J650" s="1" t="s">
        <v>19809</v>
      </c>
      <c r="K650" s="1" t="s">
        <v>25460</v>
      </c>
      <c r="L650" s="1" t="s">
        <v>25461</v>
      </c>
      <c r="M650" s="1" t="s">
        <v>27182</v>
      </c>
      <c r="N650" s="1" t="s">
        <v>27182</v>
      </c>
      <c r="O650" s="1" t="s">
        <v>27182</v>
      </c>
      <c r="P650" s="1" t="s">
        <v>27182</v>
      </c>
      <c r="Q650" s="1" t="s">
        <v>27182</v>
      </c>
      <c r="R650" s="1" t="s">
        <v>27182</v>
      </c>
      <c r="S650" s="1" t="s">
        <v>27182</v>
      </c>
      <c r="T650" s="1" t="s">
        <v>27182</v>
      </c>
      <c r="U650" s="1" t="s">
        <v>27182</v>
      </c>
      <c r="V650" s="1" t="s">
        <v>27182</v>
      </c>
    </row>
    <row r="651" s="1" customFormat="1" spans="1:22">
      <c r="A651" s="1">
        <v>884</v>
      </c>
      <c r="B651" s="1" t="s">
        <v>28885</v>
      </c>
      <c r="C651" s="1" t="s">
        <v>27295</v>
      </c>
      <c r="D651" s="1" t="s">
        <v>27180</v>
      </c>
      <c r="E651" s="1" t="s">
        <v>28886</v>
      </c>
      <c r="F651" s="1">
        <v>43</v>
      </c>
      <c r="G651" s="1" t="s">
        <v>14722</v>
      </c>
      <c r="H651" s="1" t="s">
        <v>1123</v>
      </c>
      <c r="I651" s="1" t="s">
        <v>19737</v>
      </c>
      <c r="J651" s="1" t="s">
        <v>20325</v>
      </c>
      <c r="K651" s="1" t="s">
        <v>3967</v>
      </c>
      <c r="L651" s="1" t="s">
        <v>3968</v>
      </c>
      <c r="M651" s="1" t="s">
        <v>27182</v>
      </c>
      <c r="N651" s="1" t="s">
        <v>27182</v>
      </c>
      <c r="O651" s="1" t="s">
        <v>27182</v>
      </c>
      <c r="P651" s="1" t="s">
        <v>27182</v>
      </c>
      <c r="Q651" s="1" t="s">
        <v>27182</v>
      </c>
      <c r="R651" s="1" t="s">
        <v>27182</v>
      </c>
      <c r="S651" s="1" t="s">
        <v>27182</v>
      </c>
      <c r="T651" s="1" t="s">
        <v>27182</v>
      </c>
      <c r="U651" s="1" t="s">
        <v>27182</v>
      </c>
      <c r="V651" s="1" t="s">
        <v>27182</v>
      </c>
    </row>
    <row r="652" s="1" customFormat="1" spans="1:22">
      <c r="A652" s="1">
        <v>885</v>
      </c>
      <c r="B652" s="1" t="s">
        <v>28887</v>
      </c>
      <c r="C652" s="1" t="s">
        <v>28888</v>
      </c>
      <c r="D652" s="1" t="s">
        <v>27198</v>
      </c>
      <c r="E652" s="1" t="s">
        <v>28889</v>
      </c>
      <c r="F652" s="1">
        <v>20.8</v>
      </c>
      <c r="G652" s="1" t="s">
        <v>15240</v>
      </c>
      <c r="H652" s="1" t="s">
        <v>1123</v>
      </c>
      <c r="I652" s="1" t="s">
        <v>27229</v>
      </c>
      <c r="J652" s="1" t="s">
        <v>19985</v>
      </c>
      <c r="K652" s="1" t="s">
        <v>1213</v>
      </c>
      <c r="L652" s="1" t="s">
        <v>1214</v>
      </c>
      <c r="M652" s="1" t="s">
        <v>27182</v>
      </c>
      <c r="N652" s="1" t="s">
        <v>27182</v>
      </c>
      <c r="O652" s="1" t="s">
        <v>27182</v>
      </c>
      <c r="P652" s="1" t="s">
        <v>27182</v>
      </c>
      <c r="Q652" s="1" t="s">
        <v>27182</v>
      </c>
      <c r="R652" s="1" t="s">
        <v>27182</v>
      </c>
      <c r="S652" s="1" t="s">
        <v>27182</v>
      </c>
      <c r="T652" s="1" t="s">
        <v>27182</v>
      </c>
      <c r="U652" s="1" t="s">
        <v>27182</v>
      </c>
      <c r="V652" s="1" t="s">
        <v>27182</v>
      </c>
    </row>
    <row r="653" s="1" customFormat="1" spans="1:22">
      <c r="A653" s="1">
        <v>887</v>
      </c>
      <c r="B653" s="1" t="s">
        <v>28890</v>
      </c>
      <c r="C653" s="1" t="s">
        <v>27258</v>
      </c>
      <c r="D653" s="1" t="s">
        <v>27180</v>
      </c>
      <c r="E653" s="1" t="s">
        <v>28891</v>
      </c>
      <c r="F653" s="1">
        <v>84</v>
      </c>
      <c r="G653" s="1" t="s">
        <v>14692</v>
      </c>
      <c r="H653" s="1" t="s">
        <v>1123</v>
      </c>
      <c r="I653" s="1" t="s">
        <v>19737</v>
      </c>
      <c r="J653" s="1" t="s">
        <v>20325</v>
      </c>
      <c r="K653" s="1" t="s">
        <v>3957</v>
      </c>
      <c r="L653" s="1" t="s">
        <v>3958</v>
      </c>
      <c r="M653" s="1" t="s">
        <v>27182</v>
      </c>
      <c r="N653" s="1" t="s">
        <v>27182</v>
      </c>
      <c r="O653" s="1" t="s">
        <v>27182</v>
      </c>
      <c r="P653" s="1" t="s">
        <v>27182</v>
      </c>
      <c r="Q653" s="1" t="s">
        <v>27182</v>
      </c>
      <c r="R653" s="1" t="s">
        <v>27182</v>
      </c>
      <c r="S653" s="1" t="s">
        <v>27182</v>
      </c>
      <c r="T653" s="1" t="s">
        <v>27182</v>
      </c>
      <c r="U653" s="1" t="s">
        <v>27182</v>
      </c>
      <c r="V653" s="1" t="s">
        <v>27182</v>
      </c>
    </row>
    <row r="654" s="1" customFormat="1" spans="1:22">
      <c r="A654" s="1">
        <v>888</v>
      </c>
      <c r="B654" s="1" t="s">
        <v>28892</v>
      </c>
      <c r="C654" s="1" t="s">
        <v>27179</v>
      </c>
      <c r="D654" s="1" t="s">
        <v>27180</v>
      </c>
      <c r="E654" s="1" t="s">
        <v>28893</v>
      </c>
      <c r="F654" s="1">
        <v>57.3</v>
      </c>
      <c r="G654" s="1" t="s">
        <v>15496</v>
      </c>
      <c r="H654" s="1" t="s">
        <v>1123</v>
      </c>
      <c r="I654" s="1" t="s">
        <v>27569</v>
      </c>
      <c r="J654" s="1" t="s">
        <v>20325</v>
      </c>
      <c r="K654" s="1" t="s">
        <v>28894</v>
      </c>
      <c r="L654" s="1" t="s">
        <v>27182</v>
      </c>
      <c r="M654" s="1" t="s">
        <v>27182</v>
      </c>
      <c r="N654" s="1" t="s">
        <v>27182</v>
      </c>
      <c r="O654" s="1" t="s">
        <v>27182</v>
      </c>
      <c r="P654" s="1" t="s">
        <v>27182</v>
      </c>
      <c r="Q654" s="1" t="s">
        <v>27182</v>
      </c>
      <c r="R654" s="1" t="s">
        <v>27182</v>
      </c>
      <c r="S654" s="1" t="s">
        <v>27182</v>
      </c>
      <c r="T654" s="1" t="s">
        <v>27182</v>
      </c>
      <c r="U654" s="1" t="s">
        <v>27182</v>
      </c>
      <c r="V654" s="1" t="s">
        <v>27182</v>
      </c>
    </row>
    <row r="655" s="1" customFormat="1" spans="1:22">
      <c r="A655" s="1">
        <v>889</v>
      </c>
      <c r="B655" s="1" t="s">
        <v>28895</v>
      </c>
      <c r="C655" s="1" t="s">
        <v>27179</v>
      </c>
      <c r="D655" s="1" t="s">
        <v>27180</v>
      </c>
      <c r="E655" s="1" t="s">
        <v>28896</v>
      </c>
      <c r="F655" s="1">
        <v>59.9</v>
      </c>
      <c r="G655" s="1" t="s">
        <v>15240</v>
      </c>
      <c r="H655" s="1" t="s">
        <v>1123</v>
      </c>
      <c r="I655" s="1" t="s">
        <v>19737</v>
      </c>
      <c r="J655" s="1" t="s">
        <v>20325</v>
      </c>
      <c r="K655" s="1" t="s">
        <v>3876</v>
      </c>
      <c r="L655" s="1" t="s">
        <v>3877</v>
      </c>
      <c r="M655" s="1" t="s">
        <v>27182</v>
      </c>
      <c r="N655" s="1" t="s">
        <v>27182</v>
      </c>
      <c r="O655" s="1" t="s">
        <v>27182</v>
      </c>
      <c r="P655" s="1" t="s">
        <v>27182</v>
      </c>
      <c r="Q655" s="1" t="s">
        <v>27182</v>
      </c>
      <c r="R655" s="1" t="s">
        <v>27182</v>
      </c>
      <c r="S655" s="1" t="s">
        <v>27182</v>
      </c>
      <c r="T655" s="1" t="s">
        <v>27182</v>
      </c>
      <c r="U655" s="1" t="s">
        <v>27182</v>
      </c>
      <c r="V655" s="1" t="s">
        <v>27182</v>
      </c>
    </row>
    <row r="656" s="1" customFormat="1" spans="1:22">
      <c r="A656" s="1">
        <v>890</v>
      </c>
      <c r="B656" s="1" t="s">
        <v>28897</v>
      </c>
      <c r="C656" s="1" t="s">
        <v>28898</v>
      </c>
      <c r="D656" s="1" t="s">
        <v>1605</v>
      </c>
      <c r="E656" s="1" t="s">
        <v>28899</v>
      </c>
      <c r="F656" s="1">
        <v>187.6</v>
      </c>
      <c r="G656" s="1" t="s">
        <v>15240</v>
      </c>
      <c r="H656" s="1" t="s">
        <v>1123</v>
      </c>
      <c r="I656" s="1" t="s">
        <v>27569</v>
      </c>
      <c r="J656" s="1" t="s">
        <v>19809</v>
      </c>
      <c r="K656" s="1" t="s">
        <v>27372</v>
      </c>
      <c r="L656" s="1" t="s">
        <v>28900</v>
      </c>
      <c r="M656" s="1" t="s">
        <v>27182</v>
      </c>
      <c r="N656" s="1" t="s">
        <v>27182</v>
      </c>
      <c r="O656" s="1" t="s">
        <v>27182</v>
      </c>
      <c r="P656" s="1" t="s">
        <v>27182</v>
      </c>
      <c r="Q656" s="1" t="s">
        <v>27182</v>
      </c>
      <c r="R656" s="1" t="s">
        <v>27182</v>
      </c>
      <c r="S656" s="1" t="s">
        <v>27182</v>
      </c>
      <c r="T656" s="1" t="s">
        <v>27182</v>
      </c>
      <c r="U656" s="1" t="s">
        <v>27182</v>
      </c>
      <c r="V656" s="1" t="s">
        <v>27182</v>
      </c>
    </row>
    <row r="657" s="1" customFormat="1" spans="1:22">
      <c r="A657" s="1">
        <v>891</v>
      </c>
      <c r="B657" s="1" t="s">
        <v>28901</v>
      </c>
      <c r="C657" s="1" t="s">
        <v>27197</v>
      </c>
      <c r="D657" s="1" t="s">
        <v>27198</v>
      </c>
      <c r="E657" s="1" t="s">
        <v>28902</v>
      </c>
      <c r="F657" s="1">
        <v>45</v>
      </c>
      <c r="G657" s="1" t="s">
        <v>15496</v>
      </c>
      <c r="H657" s="1" t="s">
        <v>1123</v>
      </c>
      <c r="I657" s="1" t="s">
        <v>19737</v>
      </c>
      <c r="J657" s="1" t="s">
        <v>19985</v>
      </c>
      <c r="K657" s="1" t="s">
        <v>5022</v>
      </c>
      <c r="L657" s="1" t="s">
        <v>5023</v>
      </c>
      <c r="M657" s="1" t="s">
        <v>27182</v>
      </c>
      <c r="N657" s="1" t="s">
        <v>27182</v>
      </c>
      <c r="O657" s="1" t="s">
        <v>27182</v>
      </c>
      <c r="P657" s="1" t="s">
        <v>27182</v>
      </c>
      <c r="Q657" s="1" t="s">
        <v>27182</v>
      </c>
      <c r="R657" s="1" t="s">
        <v>27182</v>
      </c>
      <c r="S657" s="1" t="s">
        <v>27182</v>
      </c>
      <c r="T657" s="1" t="s">
        <v>27182</v>
      </c>
      <c r="U657" s="1" t="s">
        <v>27182</v>
      </c>
      <c r="V657" s="1" t="s">
        <v>27182</v>
      </c>
    </row>
    <row r="658" s="1" customFormat="1" spans="1:22">
      <c r="A658" s="1">
        <v>892</v>
      </c>
      <c r="B658" s="1" t="s">
        <v>28903</v>
      </c>
      <c r="C658" s="1" t="s">
        <v>27179</v>
      </c>
      <c r="D658" s="1" t="s">
        <v>27180</v>
      </c>
      <c r="E658" s="1" t="s">
        <v>28904</v>
      </c>
      <c r="F658" s="1">
        <v>44.3</v>
      </c>
      <c r="G658" s="1" t="s">
        <v>14651</v>
      </c>
      <c r="H658" s="1" t="s">
        <v>1123</v>
      </c>
      <c r="I658" s="1" t="s">
        <v>27544</v>
      </c>
      <c r="J658" s="1" t="s">
        <v>19985</v>
      </c>
      <c r="K658" s="1" t="s">
        <v>3026</v>
      </c>
      <c r="L658" s="1" t="s">
        <v>3027</v>
      </c>
      <c r="M658" s="1" t="s">
        <v>27182</v>
      </c>
      <c r="N658" s="1" t="s">
        <v>27182</v>
      </c>
      <c r="O658" s="1" t="s">
        <v>27182</v>
      </c>
      <c r="P658" s="1" t="s">
        <v>27182</v>
      </c>
      <c r="Q658" s="1" t="s">
        <v>27182</v>
      </c>
      <c r="R658" s="1" t="s">
        <v>27182</v>
      </c>
      <c r="S658" s="1" t="s">
        <v>27182</v>
      </c>
      <c r="T658" s="1" t="s">
        <v>27182</v>
      </c>
      <c r="U658" s="1" t="s">
        <v>27182</v>
      </c>
      <c r="V658" s="1" t="s">
        <v>27182</v>
      </c>
    </row>
    <row r="659" s="1" customFormat="1" spans="1:22">
      <c r="A659" s="1">
        <v>893</v>
      </c>
      <c r="B659" s="1" t="s">
        <v>28905</v>
      </c>
      <c r="C659" s="1" t="s">
        <v>27332</v>
      </c>
      <c r="D659" s="1" t="s">
        <v>27198</v>
      </c>
      <c r="E659" s="1" t="s">
        <v>28906</v>
      </c>
      <c r="F659" s="1">
        <v>32.3</v>
      </c>
      <c r="G659" s="1" t="s">
        <v>15851</v>
      </c>
      <c r="H659" s="1" t="s">
        <v>1123</v>
      </c>
      <c r="I659" s="1" t="s">
        <v>19737</v>
      </c>
      <c r="J659" s="1" t="s">
        <v>19985</v>
      </c>
      <c r="K659" s="1" t="s">
        <v>3026</v>
      </c>
      <c r="L659" s="1" t="s">
        <v>3027</v>
      </c>
      <c r="M659" s="1" t="s">
        <v>27182</v>
      </c>
      <c r="N659" s="1" t="s">
        <v>27182</v>
      </c>
      <c r="O659" s="1" t="s">
        <v>27182</v>
      </c>
      <c r="P659" s="1" t="s">
        <v>27182</v>
      </c>
      <c r="Q659" s="1" t="s">
        <v>27182</v>
      </c>
      <c r="R659" s="1" t="s">
        <v>27182</v>
      </c>
      <c r="S659" s="1" t="s">
        <v>27182</v>
      </c>
      <c r="T659" s="1" t="s">
        <v>27182</v>
      </c>
      <c r="U659" s="1" t="s">
        <v>27182</v>
      </c>
      <c r="V659" s="1" t="s">
        <v>27182</v>
      </c>
    </row>
    <row r="660" s="1" customFormat="1" spans="1:22">
      <c r="A660" s="1">
        <v>894</v>
      </c>
      <c r="B660" s="1" t="s">
        <v>28907</v>
      </c>
      <c r="C660" s="1" t="s">
        <v>27258</v>
      </c>
      <c r="D660" s="1" t="s">
        <v>27180</v>
      </c>
      <c r="E660" s="1" t="s">
        <v>28908</v>
      </c>
      <c r="F660" s="1">
        <v>19.6</v>
      </c>
      <c r="G660" s="1" t="s">
        <v>14635</v>
      </c>
      <c r="H660" s="1" t="s">
        <v>1123</v>
      </c>
      <c r="I660" s="1" t="s">
        <v>19737</v>
      </c>
      <c r="J660" s="1" t="s">
        <v>20325</v>
      </c>
      <c r="K660" s="1" t="s">
        <v>3868</v>
      </c>
      <c r="L660" s="1" t="s">
        <v>3869</v>
      </c>
      <c r="M660" s="1" t="s">
        <v>27182</v>
      </c>
      <c r="N660" s="1" t="s">
        <v>27182</v>
      </c>
      <c r="O660" s="1" t="s">
        <v>27182</v>
      </c>
      <c r="P660" s="1" t="s">
        <v>27182</v>
      </c>
      <c r="Q660" s="1" t="s">
        <v>27182</v>
      </c>
      <c r="R660" s="1" t="s">
        <v>27182</v>
      </c>
      <c r="S660" s="1" t="s">
        <v>27182</v>
      </c>
      <c r="T660" s="1" t="s">
        <v>27182</v>
      </c>
      <c r="U660" s="1" t="s">
        <v>27182</v>
      </c>
      <c r="V660" s="1" t="s">
        <v>27182</v>
      </c>
    </row>
    <row r="661" s="1" customFormat="1" spans="1:22">
      <c r="A661" s="1">
        <v>895</v>
      </c>
      <c r="B661" s="1" t="s">
        <v>28909</v>
      </c>
      <c r="C661" s="1" t="s">
        <v>27197</v>
      </c>
      <c r="D661" s="1" t="s">
        <v>27198</v>
      </c>
      <c r="E661" s="1" t="s">
        <v>28910</v>
      </c>
      <c r="F661" s="1">
        <v>38.8</v>
      </c>
      <c r="G661" s="1" t="s">
        <v>15496</v>
      </c>
      <c r="H661" s="1" t="s">
        <v>1123</v>
      </c>
      <c r="I661" s="1" t="s">
        <v>27544</v>
      </c>
      <c r="J661" s="1" t="s">
        <v>19809</v>
      </c>
      <c r="K661" s="1" t="s">
        <v>1136</v>
      </c>
      <c r="L661" s="1" t="s">
        <v>1137</v>
      </c>
      <c r="M661" s="1" t="s">
        <v>27182</v>
      </c>
      <c r="N661" s="1" t="s">
        <v>27182</v>
      </c>
      <c r="O661" s="1" t="s">
        <v>27182</v>
      </c>
      <c r="P661" s="1" t="s">
        <v>27182</v>
      </c>
      <c r="Q661" s="1" t="s">
        <v>27182</v>
      </c>
      <c r="R661" s="1" t="s">
        <v>27182</v>
      </c>
      <c r="S661" s="1" t="s">
        <v>27182</v>
      </c>
      <c r="T661" s="1" t="s">
        <v>27182</v>
      </c>
      <c r="U661" s="1" t="s">
        <v>27182</v>
      </c>
      <c r="V661" s="1" t="s">
        <v>27182</v>
      </c>
    </row>
    <row r="662" s="1" customFormat="1" spans="1:22">
      <c r="A662" s="1">
        <v>896</v>
      </c>
      <c r="B662" s="1" t="s">
        <v>28911</v>
      </c>
      <c r="C662" s="1" t="s">
        <v>27197</v>
      </c>
      <c r="D662" s="1" t="s">
        <v>27198</v>
      </c>
      <c r="E662" s="1" t="s">
        <v>28912</v>
      </c>
      <c r="F662" s="1">
        <v>31.5</v>
      </c>
      <c r="G662" s="1" t="s">
        <v>16072</v>
      </c>
      <c r="H662" s="1" t="s">
        <v>1123</v>
      </c>
      <c r="I662" s="1" t="s">
        <v>19737</v>
      </c>
      <c r="J662" s="1" t="s">
        <v>19985</v>
      </c>
      <c r="K662" s="1" t="s">
        <v>1136</v>
      </c>
      <c r="L662" s="1" t="s">
        <v>28913</v>
      </c>
      <c r="M662" s="1" t="s">
        <v>27182</v>
      </c>
      <c r="N662" s="1" t="s">
        <v>27182</v>
      </c>
      <c r="O662" s="1" t="s">
        <v>27182</v>
      </c>
      <c r="P662" s="1" t="s">
        <v>27182</v>
      </c>
      <c r="Q662" s="1" t="s">
        <v>27182</v>
      </c>
      <c r="R662" s="1" t="s">
        <v>27182</v>
      </c>
      <c r="S662" s="1" t="s">
        <v>27182</v>
      </c>
      <c r="T662" s="1" t="s">
        <v>27182</v>
      </c>
      <c r="U662" s="1" t="s">
        <v>27182</v>
      </c>
      <c r="V662" s="1" t="s">
        <v>27182</v>
      </c>
    </row>
    <row r="663" s="1" customFormat="1" spans="1:22">
      <c r="A663" s="1">
        <v>897</v>
      </c>
      <c r="B663" s="1" t="s">
        <v>28914</v>
      </c>
      <c r="C663" s="1" t="s">
        <v>27179</v>
      </c>
      <c r="D663" s="1" t="s">
        <v>27180</v>
      </c>
      <c r="E663" s="1" t="s">
        <v>28915</v>
      </c>
      <c r="F663" s="1">
        <v>21.5</v>
      </c>
      <c r="G663" s="1" t="s">
        <v>16072</v>
      </c>
      <c r="H663" s="1" t="s">
        <v>350</v>
      </c>
      <c r="I663" s="1" t="s">
        <v>19737</v>
      </c>
      <c r="J663" s="1" t="s">
        <v>20325</v>
      </c>
      <c r="K663" s="1" t="s">
        <v>27532</v>
      </c>
      <c r="L663" s="1" t="s">
        <v>28916</v>
      </c>
      <c r="M663" s="1" t="s">
        <v>27182</v>
      </c>
      <c r="N663" s="1" t="s">
        <v>27182</v>
      </c>
      <c r="O663" s="1" t="s">
        <v>27182</v>
      </c>
      <c r="P663" s="1" t="s">
        <v>27182</v>
      </c>
      <c r="Q663" s="1" t="s">
        <v>27182</v>
      </c>
      <c r="R663" s="1" t="s">
        <v>27182</v>
      </c>
      <c r="S663" s="1" t="s">
        <v>27182</v>
      </c>
      <c r="T663" s="1" t="s">
        <v>27182</v>
      </c>
      <c r="U663" s="1" t="s">
        <v>27182</v>
      </c>
      <c r="V663" s="1" t="s">
        <v>27182</v>
      </c>
    </row>
    <row r="664" s="1" customFormat="1" spans="1:22">
      <c r="A664" s="1">
        <v>898</v>
      </c>
      <c r="B664" s="1" t="s">
        <v>28917</v>
      </c>
      <c r="C664" s="1" t="s">
        <v>27179</v>
      </c>
      <c r="D664" s="1" t="s">
        <v>27180</v>
      </c>
      <c r="E664" s="1" t="s">
        <v>28918</v>
      </c>
      <c r="F664" s="1">
        <v>2</v>
      </c>
      <c r="G664" s="1" t="s">
        <v>15206</v>
      </c>
      <c r="H664" s="1" t="s">
        <v>350</v>
      </c>
      <c r="I664" s="1" t="s">
        <v>19737</v>
      </c>
      <c r="J664" s="1" t="s">
        <v>20325</v>
      </c>
      <c r="K664" s="1" t="s">
        <v>23202</v>
      </c>
      <c r="L664" s="1" t="s">
        <v>23203</v>
      </c>
      <c r="M664" s="1" t="s">
        <v>27182</v>
      </c>
      <c r="N664" s="1" t="s">
        <v>27182</v>
      </c>
      <c r="O664" s="1" t="s">
        <v>27182</v>
      </c>
      <c r="P664" s="1" t="s">
        <v>27182</v>
      </c>
      <c r="Q664" s="1" t="s">
        <v>27182</v>
      </c>
      <c r="R664" s="1" t="s">
        <v>27182</v>
      </c>
      <c r="S664" s="1" t="s">
        <v>27182</v>
      </c>
      <c r="T664" s="1" t="s">
        <v>27182</v>
      </c>
      <c r="U664" s="1" t="s">
        <v>27182</v>
      </c>
      <c r="V664" s="1" t="s">
        <v>27182</v>
      </c>
    </row>
    <row r="665" s="1" customFormat="1" spans="1:22">
      <c r="A665" s="1">
        <v>900</v>
      </c>
      <c r="B665" s="1" t="s">
        <v>28919</v>
      </c>
      <c r="C665" s="1" t="s">
        <v>27553</v>
      </c>
      <c r="D665" s="1" t="s">
        <v>27198</v>
      </c>
      <c r="E665" s="1" t="s">
        <v>28920</v>
      </c>
      <c r="F665" s="1">
        <v>13</v>
      </c>
      <c r="G665" s="1" t="s">
        <v>13019</v>
      </c>
      <c r="H665" s="1" t="s">
        <v>1068</v>
      </c>
      <c r="I665" s="1" t="s">
        <v>27229</v>
      </c>
      <c r="J665" s="1" t="s">
        <v>19985</v>
      </c>
      <c r="K665" s="1" t="s">
        <v>1104</v>
      </c>
      <c r="L665" s="1" t="s">
        <v>1105</v>
      </c>
      <c r="M665" s="1" t="s">
        <v>27182</v>
      </c>
      <c r="N665" s="1" t="s">
        <v>27182</v>
      </c>
      <c r="O665" s="1" t="s">
        <v>27182</v>
      </c>
      <c r="P665" s="1" t="s">
        <v>27182</v>
      </c>
      <c r="Q665" s="1" t="s">
        <v>27182</v>
      </c>
      <c r="R665" s="1" t="s">
        <v>27182</v>
      </c>
      <c r="S665" s="1" t="s">
        <v>27182</v>
      </c>
      <c r="T665" s="1" t="s">
        <v>27182</v>
      </c>
      <c r="U665" s="1" t="s">
        <v>27182</v>
      </c>
      <c r="V665" s="1" t="s">
        <v>27182</v>
      </c>
    </row>
    <row r="666" s="1" customFormat="1" spans="1:22">
      <c r="A666" s="1">
        <v>902</v>
      </c>
      <c r="B666" s="1" t="s">
        <v>28921</v>
      </c>
      <c r="C666" s="1" t="s">
        <v>28922</v>
      </c>
      <c r="D666" s="1" t="s">
        <v>1605</v>
      </c>
      <c r="E666" s="1" t="s">
        <v>28923</v>
      </c>
      <c r="F666" s="1">
        <v>2.5</v>
      </c>
      <c r="G666" s="1" t="s">
        <v>17346</v>
      </c>
      <c r="H666" s="1" t="s">
        <v>1068</v>
      </c>
      <c r="I666" s="1" t="s">
        <v>27229</v>
      </c>
      <c r="J666" s="1" t="s">
        <v>19985</v>
      </c>
      <c r="K666" s="1" t="s">
        <v>20858</v>
      </c>
      <c r="L666" s="1" t="s">
        <v>20859</v>
      </c>
      <c r="M666" s="1" t="s">
        <v>27182</v>
      </c>
      <c r="N666" s="1" t="s">
        <v>27182</v>
      </c>
      <c r="O666" s="1" t="s">
        <v>27182</v>
      </c>
      <c r="P666" s="1" t="s">
        <v>27182</v>
      </c>
      <c r="Q666" s="1" t="s">
        <v>27182</v>
      </c>
      <c r="R666" s="1" t="s">
        <v>27182</v>
      </c>
      <c r="S666" s="1" t="s">
        <v>27182</v>
      </c>
      <c r="T666" s="1" t="s">
        <v>27182</v>
      </c>
      <c r="U666" s="1" t="s">
        <v>27182</v>
      </c>
      <c r="V666" s="1" t="s">
        <v>27182</v>
      </c>
    </row>
    <row r="667" s="1" customFormat="1" spans="1:22">
      <c r="A667" s="1">
        <v>903</v>
      </c>
      <c r="B667" s="1" t="s">
        <v>28924</v>
      </c>
      <c r="C667" s="1" t="s">
        <v>28922</v>
      </c>
      <c r="D667" s="1" t="s">
        <v>1605</v>
      </c>
      <c r="E667" s="1" t="s">
        <v>28925</v>
      </c>
      <c r="F667" s="1">
        <v>3</v>
      </c>
      <c r="G667" s="1" t="s">
        <v>17346</v>
      </c>
      <c r="H667" s="1" t="s">
        <v>1068</v>
      </c>
      <c r="I667" s="1" t="s">
        <v>27229</v>
      </c>
      <c r="J667" s="1" t="s">
        <v>19985</v>
      </c>
      <c r="K667" s="1" t="s">
        <v>20858</v>
      </c>
      <c r="L667" s="1" t="s">
        <v>20859</v>
      </c>
      <c r="M667" s="1" t="s">
        <v>27182</v>
      </c>
      <c r="N667" s="1" t="s">
        <v>27182</v>
      </c>
      <c r="O667" s="1" t="s">
        <v>27182</v>
      </c>
      <c r="P667" s="1" t="s">
        <v>27182</v>
      </c>
      <c r="Q667" s="1" t="s">
        <v>27182</v>
      </c>
      <c r="R667" s="1" t="s">
        <v>27182</v>
      </c>
      <c r="S667" s="1" t="s">
        <v>27182</v>
      </c>
      <c r="T667" s="1" t="s">
        <v>27182</v>
      </c>
      <c r="U667" s="1" t="s">
        <v>27182</v>
      </c>
      <c r="V667" s="1" t="s">
        <v>27182</v>
      </c>
    </row>
    <row r="668" s="1" customFormat="1" spans="1:22">
      <c r="A668" s="1">
        <v>904</v>
      </c>
      <c r="B668" s="1" t="s">
        <v>28926</v>
      </c>
      <c r="C668" s="1" t="s">
        <v>28223</v>
      </c>
      <c r="D668" s="1" t="s">
        <v>27198</v>
      </c>
      <c r="E668" s="1" t="s">
        <v>28927</v>
      </c>
      <c r="F668" s="1">
        <v>40.5</v>
      </c>
      <c r="G668" s="1" t="s">
        <v>15496</v>
      </c>
      <c r="H668" s="1" t="s">
        <v>1068</v>
      </c>
      <c r="I668" s="1" t="s">
        <v>19737</v>
      </c>
      <c r="J668" s="1" t="s">
        <v>19985</v>
      </c>
      <c r="K668" s="1" t="s">
        <v>28241</v>
      </c>
      <c r="L668" s="1" t="s">
        <v>28242</v>
      </c>
      <c r="M668" s="1" t="s">
        <v>27182</v>
      </c>
      <c r="N668" s="1" t="s">
        <v>27182</v>
      </c>
      <c r="O668" s="1" t="s">
        <v>27182</v>
      </c>
      <c r="P668" s="1" t="s">
        <v>27182</v>
      </c>
      <c r="Q668" s="1" t="s">
        <v>27182</v>
      </c>
      <c r="R668" s="1" t="s">
        <v>27182</v>
      </c>
      <c r="S668" s="1" t="s">
        <v>27182</v>
      </c>
      <c r="T668" s="1" t="s">
        <v>27182</v>
      </c>
      <c r="U668" s="1" t="s">
        <v>27182</v>
      </c>
      <c r="V668" s="1" t="s">
        <v>27182</v>
      </c>
    </row>
    <row r="669" s="1" customFormat="1" spans="1:22">
      <c r="A669" s="1">
        <v>905</v>
      </c>
      <c r="B669" s="1" t="s">
        <v>28928</v>
      </c>
      <c r="C669" s="1" t="s">
        <v>28929</v>
      </c>
      <c r="D669" s="1" t="s">
        <v>1605</v>
      </c>
      <c r="E669" s="1" t="s">
        <v>28930</v>
      </c>
      <c r="F669" s="1">
        <v>18.1</v>
      </c>
      <c r="G669" s="1" t="s">
        <v>15496</v>
      </c>
      <c r="H669" s="1" t="s">
        <v>1068</v>
      </c>
      <c r="I669" s="1" t="s">
        <v>19737</v>
      </c>
      <c r="J669" s="1" t="s">
        <v>19985</v>
      </c>
      <c r="K669" s="1" t="s">
        <v>28241</v>
      </c>
      <c r="L669" s="1" t="s">
        <v>28242</v>
      </c>
      <c r="M669" s="1" t="s">
        <v>27182</v>
      </c>
      <c r="N669" s="1" t="s">
        <v>27182</v>
      </c>
      <c r="O669" s="1" t="s">
        <v>27182</v>
      </c>
      <c r="P669" s="1" t="s">
        <v>27182</v>
      </c>
      <c r="Q669" s="1" t="s">
        <v>27182</v>
      </c>
      <c r="R669" s="1" t="s">
        <v>27182</v>
      </c>
      <c r="S669" s="1" t="s">
        <v>27182</v>
      </c>
      <c r="T669" s="1" t="s">
        <v>27182</v>
      </c>
      <c r="U669" s="1" t="s">
        <v>27182</v>
      </c>
      <c r="V669" s="1" t="s">
        <v>27182</v>
      </c>
    </row>
    <row r="670" s="1" customFormat="1" spans="1:22">
      <c r="A670" s="1">
        <v>906</v>
      </c>
      <c r="B670" s="1" t="s">
        <v>28931</v>
      </c>
      <c r="C670" s="1" t="s">
        <v>28932</v>
      </c>
      <c r="D670" s="1" t="s">
        <v>1605</v>
      </c>
      <c r="E670" s="1" t="s">
        <v>28933</v>
      </c>
      <c r="F670" s="1">
        <v>18.5</v>
      </c>
      <c r="G670" s="1" t="s">
        <v>28934</v>
      </c>
      <c r="H670" s="1" t="s">
        <v>1068</v>
      </c>
      <c r="I670" s="1" t="s">
        <v>19737</v>
      </c>
      <c r="J670" s="1" t="s">
        <v>19985</v>
      </c>
      <c r="K670" s="1" t="s">
        <v>25561</v>
      </c>
      <c r="L670" s="1" t="s">
        <v>25562</v>
      </c>
      <c r="M670" s="1" t="s">
        <v>27182</v>
      </c>
      <c r="N670" s="1" t="s">
        <v>27182</v>
      </c>
      <c r="O670" s="1" t="s">
        <v>27182</v>
      </c>
      <c r="P670" s="1" t="s">
        <v>27182</v>
      </c>
      <c r="Q670" s="1" t="s">
        <v>27182</v>
      </c>
      <c r="R670" s="1" t="s">
        <v>27182</v>
      </c>
      <c r="S670" s="1" t="s">
        <v>27182</v>
      </c>
      <c r="T670" s="1" t="s">
        <v>27182</v>
      </c>
      <c r="U670" s="1" t="s">
        <v>27182</v>
      </c>
      <c r="V670" s="1" t="s">
        <v>27182</v>
      </c>
    </row>
    <row r="671" s="1" customFormat="1" spans="1:22">
      <c r="A671" s="1">
        <v>907</v>
      </c>
      <c r="B671" s="1" t="s">
        <v>28935</v>
      </c>
      <c r="C671" s="1" t="s">
        <v>28936</v>
      </c>
      <c r="D671" s="1" t="s">
        <v>1605</v>
      </c>
      <c r="E671" s="1" t="s">
        <v>28937</v>
      </c>
      <c r="F671" s="1">
        <v>23</v>
      </c>
      <c r="G671" s="1" t="s">
        <v>18335</v>
      </c>
      <c r="H671" s="1" t="s">
        <v>1068</v>
      </c>
      <c r="I671" s="1" t="s">
        <v>19737</v>
      </c>
      <c r="J671" s="1" t="s">
        <v>19985</v>
      </c>
      <c r="K671" s="1" t="s">
        <v>22543</v>
      </c>
      <c r="L671" s="1" t="s">
        <v>22544</v>
      </c>
      <c r="M671" s="1" t="s">
        <v>27182</v>
      </c>
      <c r="N671" s="1" t="s">
        <v>27182</v>
      </c>
      <c r="O671" s="1" t="s">
        <v>27182</v>
      </c>
      <c r="P671" s="1" t="s">
        <v>27182</v>
      </c>
      <c r="Q671" s="1" t="s">
        <v>27182</v>
      </c>
      <c r="R671" s="1" t="s">
        <v>27182</v>
      </c>
      <c r="S671" s="1" t="s">
        <v>27182</v>
      </c>
      <c r="T671" s="1" t="s">
        <v>27182</v>
      </c>
      <c r="U671" s="1" t="s">
        <v>27182</v>
      </c>
      <c r="V671" s="1" t="s">
        <v>27182</v>
      </c>
    </row>
    <row r="672" s="1" customFormat="1" spans="1:22">
      <c r="A672" s="1">
        <v>908</v>
      </c>
      <c r="B672" s="1" t="s">
        <v>28938</v>
      </c>
      <c r="C672" s="1" t="s">
        <v>27638</v>
      </c>
      <c r="D672" s="1" t="s">
        <v>27198</v>
      </c>
      <c r="E672" s="1" t="s">
        <v>28939</v>
      </c>
      <c r="F672" s="1">
        <v>13.3</v>
      </c>
      <c r="G672" s="1" t="s">
        <v>13019</v>
      </c>
      <c r="H672" s="1" t="s">
        <v>1068</v>
      </c>
      <c r="I672" s="1" t="s">
        <v>27229</v>
      </c>
      <c r="J672" s="1" t="s">
        <v>19985</v>
      </c>
      <c r="K672" s="1" t="s">
        <v>27775</v>
      </c>
      <c r="L672" s="1" t="s">
        <v>27776</v>
      </c>
      <c r="M672" s="1" t="s">
        <v>27182</v>
      </c>
      <c r="N672" s="1" t="s">
        <v>27182</v>
      </c>
      <c r="O672" s="1" t="s">
        <v>27182</v>
      </c>
      <c r="P672" s="1" t="s">
        <v>27182</v>
      </c>
      <c r="Q672" s="1" t="s">
        <v>27182</v>
      </c>
      <c r="R672" s="1" t="s">
        <v>27182</v>
      </c>
      <c r="S672" s="1" t="s">
        <v>27182</v>
      </c>
      <c r="T672" s="1" t="s">
        <v>27182</v>
      </c>
      <c r="U672" s="1" t="s">
        <v>27182</v>
      </c>
      <c r="V672" s="1" t="s">
        <v>27182</v>
      </c>
    </row>
    <row r="673" s="1" customFormat="1" spans="1:22">
      <c r="A673" s="1">
        <v>909</v>
      </c>
      <c r="B673" s="1" t="s">
        <v>28940</v>
      </c>
      <c r="C673" s="1" t="s">
        <v>28941</v>
      </c>
      <c r="D673" s="1" t="s">
        <v>27198</v>
      </c>
      <c r="E673" s="1" t="s">
        <v>28942</v>
      </c>
      <c r="F673" s="1">
        <v>35.2</v>
      </c>
      <c r="G673" s="1" t="s">
        <v>14692</v>
      </c>
      <c r="H673" s="1" t="s">
        <v>1068</v>
      </c>
      <c r="I673" s="1" t="s">
        <v>27229</v>
      </c>
      <c r="J673" s="1" t="s">
        <v>19985</v>
      </c>
      <c r="K673" s="1" t="s">
        <v>27775</v>
      </c>
      <c r="L673" s="1" t="s">
        <v>27776</v>
      </c>
      <c r="M673" s="1" t="s">
        <v>27182</v>
      </c>
      <c r="N673" s="1" t="s">
        <v>27182</v>
      </c>
      <c r="O673" s="1" t="s">
        <v>27182</v>
      </c>
      <c r="P673" s="1" t="s">
        <v>27182</v>
      </c>
      <c r="Q673" s="1" t="s">
        <v>27182</v>
      </c>
      <c r="R673" s="1" t="s">
        <v>27182</v>
      </c>
      <c r="S673" s="1" t="s">
        <v>27182</v>
      </c>
      <c r="T673" s="1" t="s">
        <v>27182</v>
      </c>
      <c r="U673" s="1" t="s">
        <v>27182</v>
      </c>
      <c r="V673" s="1" t="s">
        <v>27182</v>
      </c>
    </row>
    <row r="674" s="1" customFormat="1" spans="1:22">
      <c r="A674" s="1">
        <v>910</v>
      </c>
      <c r="B674" s="1" t="s">
        <v>28943</v>
      </c>
      <c r="C674" s="1" t="s">
        <v>28944</v>
      </c>
      <c r="D674" s="1" t="s">
        <v>1605</v>
      </c>
      <c r="E674" s="1" t="s">
        <v>28945</v>
      </c>
      <c r="F674" s="1">
        <v>24.8</v>
      </c>
      <c r="G674" s="1" t="s">
        <v>28946</v>
      </c>
      <c r="H674" s="1" t="s">
        <v>1068</v>
      </c>
      <c r="I674" s="1" t="s">
        <v>19737</v>
      </c>
      <c r="J674" s="1" t="s">
        <v>19985</v>
      </c>
      <c r="K674" s="1" t="s">
        <v>21866</v>
      </c>
      <c r="L674" s="1" t="s">
        <v>21867</v>
      </c>
      <c r="M674" s="1" t="s">
        <v>27182</v>
      </c>
      <c r="N674" s="1" t="s">
        <v>27182</v>
      </c>
      <c r="O674" s="1" t="s">
        <v>27182</v>
      </c>
      <c r="P674" s="1" t="s">
        <v>27182</v>
      </c>
      <c r="Q674" s="1" t="s">
        <v>27182</v>
      </c>
      <c r="R674" s="1" t="s">
        <v>27182</v>
      </c>
      <c r="S674" s="1" t="s">
        <v>27182</v>
      </c>
      <c r="T674" s="1" t="s">
        <v>27182</v>
      </c>
      <c r="U674" s="1" t="s">
        <v>27182</v>
      </c>
      <c r="V674" s="1" t="s">
        <v>27182</v>
      </c>
    </row>
    <row r="675" s="1" customFormat="1" spans="1:22">
      <c r="A675" s="1">
        <v>911</v>
      </c>
      <c r="B675" s="1" t="s">
        <v>28947</v>
      </c>
      <c r="C675" s="1" t="s">
        <v>28944</v>
      </c>
      <c r="D675" s="1" t="s">
        <v>1605</v>
      </c>
      <c r="E675" s="1" t="s">
        <v>28948</v>
      </c>
      <c r="F675" s="1">
        <v>15.5</v>
      </c>
      <c r="G675" s="1" t="s">
        <v>23964</v>
      </c>
      <c r="H675" s="1" t="s">
        <v>1068</v>
      </c>
      <c r="I675" s="1" t="s">
        <v>19737</v>
      </c>
      <c r="J675" s="1" t="s">
        <v>19985</v>
      </c>
      <c r="K675" s="1" t="s">
        <v>21866</v>
      </c>
      <c r="L675" s="1" t="s">
        <v>21867</v>
      </c>
      <c r="M675" s="1" t="s">
        <v>27182</v>
      </c>
      <c r="N675" s="1" t="s">
        <v>27182</v>
      </c>
      <c r="O675" s="1" t="s">
        <v>27182</v>
      </c>
      <c r="P675" s="1" t="s">
        <v>27182</v>
      </c>
      <c r="Q675" s="1" t="s">
        <v>27182</v>
      </c>
      <c r="R675" s="1" t="s">
        <v>27182</v>
      </c>
      <c r="S675" s="1" t="s">
        <v>27182</v>
      </c>
      <c r="T675" s="1" t="s">
        <v>27182</v>
      </c>
      <c r="U675" s="1" t="s">
        <v>27182</v>
      </c>
      <c r="V675" s="1" t="s">
        <v>27182</v>
      </c>
    </row>
    <row r="676" s="1" customFormat="1" spans="1:22">
      <c r="A676" s="1">
        <v>913</v>
      </c>
      <c r="B676" s="1" t="s">
        <v>28949</v>
      </c>
      <c r="C676" s="1" t="s">
        <v>28950</v>
      </c>
      <c r="D676" s="1" t="s">
        <v>1605</v>
      </c>
      <c r="E676" s="1" t="s">
        <v>28951</v>
      </c>
      <c r="F676" s="1">
        <v>21</v>
      </c>
      <c r="G676" s="1" t="s">
        <v>14709</v>
      </c>
      <c r="H676" s="1" t="s">
        <v>1068</v>
      </c>
      <c r="I676" s="1" t="s">
        <v>19737</v>
      </c>
      <c r="J676" s="1" t="s">
        <v>19985</v>
      </c>
      <c r="K676" s="1" t="s">
        <v>16491</v>
      </c>
      <c r="L676" s="1" t="s">
        <v>16492</v>
      </c>
      <c r="M676" s="1" t="s">
        <v>27182</v>
      </c>
      <c r="N676" s="1" t="s">
        <v>27182</v>
      </c>
      <c r="O676" s="1" t="s">
        <v>27182</v>
      </c>
      <c r="P676" s="1" t="s">
        <v>27182</v>
      </c>
      <c r="Q676" s="1" t="s">
        <v>27182</v>
      </c>
      <c r="R676" s="1" t="s">
        <v>27182</v>
      </c>
      <c r="S676" s="1" t="s">
        <v>27182</v>
      </c>
      <c r="T676" s="1" t="s">
        <v>27182</v>
      </c>
      <c r="U676" s="1" t="s">
        <v>27182</v>
      </c>
      <c r="V676" s="1" t="s">
        <v>27182</v>
      </c>
    </row>
    <row r="677" s="1" customFormat="1" spans="1:22">
      <c r="A677" s="1">
        <v>914</v>
      </c>
      <c r="B677" s="1" t="s">
        <v>28952</v>
      </c>
      <c r="C677" s="1" t="s">
        <v>28950</v>
      </c>
      <c r="D677" s="1" t="s">
        <v>1605</v>
      </c>
      <c r="E677" s="1" t="s">
        <v>28953</v>
      </c>
      <c r="F677" s="1">
        <v>18.2</v>
      </c>
      <c r="G677" s="1" t="s">
        <v>14722</v>
      </c>
      <c r="H677" s="1" t="s">
        <v>1068</v>
      </c>
      <c r="I677" s="1" t="s">
        <v>19737</v>
      </c>
      <c r="J677" s="1" t="s">
        <v>19985</v>
      </c>
      <c r="K677" s="1" t="s">
        <v>16491</v>
      </c>
      <c r="L677" s="1" t="s">
        <v>16492</v>
      </c>
      <c r="M677" s="1" t="s">
        <v>27182</v>
      </c>
      <c r="N677" s="1" t="s">
        <v>27182</v>
      </c>
      <c r="O677" s="1" t="s">
        <v>27182</v>
      </c>
      <c r="P677" s="1" t="s">
        <v>27182</v>
      </c>
      <c r="Q677" s="1" t="s">
        <v>27182</v>
      </c>
      <c r="R677" s="1" t="s">
        <v>27182</v>
      </c>
      <c r="S677" s="1" t="s">
        <v>27182</v>
      </c>
      <c r="T677" s="1" t="s">
        <v>27182</v>
      </c>
      <c r="U677" s="1" t="s">
        <v>27182</v>
      </c>
      <c r="V677" s="1" t="s">
        <v>27182</v>
      </c>
    </row>
    <row r="678" s="1" customFormat="1" spans="1:22">
      <c r="A678" s="1">
        <v>915</v>
      </c>
      <c r="B678" s="1" t="s">
        <v>28954</v>
      </c>
      <c r="C678" s="1" t="s">
        <v>27288</v>
      </c>
      <c r="D678" s="1" t="s">
        <v>1605</v>
      </c>
      <c r="E678" s="1" t="s">
        <v>28955</v>
      </c>
      <c r="F678" s="1">
        <v>11.2</v>
      </c>
      <c r="G678" s="1" t="s">
        <v>15496</v>
      </c>
      <c r="H678" s="1" t="s">
        <v>1068</v>
      </c>
      <c r="I678" s="1" t="s">
        <v>27229</v>
      </c>
      <c r="J678" s="1" t="s">
        <v>19809</v>
      </c>
      <c r="K678" s="1" t="s">
        <v>17254</v>
      </c>
      <c r="L678" s="1" t="s">
        <v>17255</v>
      </c>
      <c r="M678" s="1" t="s">
        <v>27182</v>
      </c>
      <c r="N678" s="1" t="s">
        <v>27182</v>
      </c>
      <c r="O678" s="1" t="s">
        <v>27182</v>
      </c>
      <c r="P678" s="1" t="s">
        <v>27182</v>
      </c>
      <c r="Q678" s="1" t="s">
        <v>27182</v>
      </c>
      <c r="R678" s="1" t="s">
        <v>27182</v>
      </c>
      <c r="S678" s="1" t="s">
        <v>27182</v>
      </c>
      <c r="T678" s="1" t="s">
        <v>27182</v>
      </c>
      <c r="U678" s="1" t="s">
        <v>27182</v>
      </c>
      <c r="V678" s="1" t="s">
        <v>27182</v>
      </c>
    </row>
    <row r="679" s="1" customFormat="1" spans="1:22">
      <c r="A679" s="1">
        <v>916</v>
      </c>
      <c r="B679" s="1" t="s">
        <v>28956</v>
      </c>
      <c r="C679" s="1" t="s">
        <v>27288</v>
      </c>
      <c r="D679" s="1" t="s">
        <v>1605</v>
      </c>
      <c r="E679" s="1" t="s">
        <v>28957</v>
      </c>
      <c r="F679" s="1">
        <v>9</v>
      </c>
      <c r="G679" s="1" t="s">
        <v>15496</v>
      </c>
      <c r="H679" s="1" t="s">
        <v>1068</v>
      </c>
      <c r="I679" s="1" t="s">
        <v>27229</v>
      </c>
      <c r="J679" s="1" t="s">
        <v>19809</v>
      </c>
      <c r="K679" s="1" t="s">
        <v>17254</v>
      </c>
      <c r="L679" s="1" t="s">
        <v>17255</v>
      </c>
      <c r="M679" s="1" t="s">
        <v>27182</v>
      </c>
      <c r="N679" s="1" t="s">
        <v>27182</v>
      </c>
      <c r="O679" s="1" t="s">
        <v>27182</v>
      </c>
      <c r="P679" s="1" t="s">
        <v>27182</v>
      </c>
      <c r="Q679" s="1" t="s">
        <v>27182</v>
      </c>
      <c r="R679" s="1" t="s">
        <v>27182</v>
      </c>
      <c r="S679" s="1" t="s">
        <v>27182</v>
      </c>
      <c r="T679" s="1" t="s">
        <v>27182</v>
      </c>
      <c r="U679" s="1" t="s">
        <v>27182</v>
      </c>
      <c r="V679" s="1" t="s">
        <v>27182</v>
      </c>
    </row>
    <row r="680" s="1" customFormat="1" spans="1:22">
      <c r="A680" s="1">
        <v>917</v>
      </c>
      <c r="B680" s="1" t="s">
        <v>28958</v>
      </c>
      <c r="C680" s="1" t="s">
        <v>28959</v>
      </c>
      <c r="D680" s="1" t="s">
        <v>1605</v>
      </c>
      <c r="E680" s="1" t="s">
        <v>28960</v>
      </c>
      <c r="F680" s="1">
        <v>13.8</v>
      </c>
      <c r="G680" s="1" t="s">
        <v>14709</v>
      </c>
      <c r="H680" s="1" t="s">
        <v>1068</v>
      </c>
      <c r="I680" s="1" t="s">
        <v>27229</v>
      </c>
      <c r="J680" s="1" t="s">
        <v>19809</v>
      </c>
      <c r="K680" s="1" t="s">
        <v>27775</v>
      </c>
      <c r="L680" s="1" t="s">
        <v>27776</v>
      </c>
      <c r="M680" s="1" t="s">
        <v>27182</v>
      </c>
      <c r="N680" s="1" t="s">
        <v>27182</v>
      </c>
      <c r="O680" s="1" t="s">
        <v>27182</v>
      </c>
      <c r="P680" s="1" t="s">
        <v>27182</v>
      </c>
      <c r="Q680" s="1" t="s">
        <v>27182</v>
      </c>
      <c r="R680" s="1" t="s">
        <v>27182</v>
      </c>
      <c r="S680" s="1" t="s">
        <v>27182</v>
      </c>
      <c r="T680" s="1" t="s">
        <v>27182</v>
      </c>
      <c r="U680" s="1" t="s">
        <v>27182</v>
      </c>
      <c r="V680" s="1" t="s">
        <v>27182</v>
      </c>
    </row>
    <row r="681" s="1" customFormat="1" spans="1:22">
      <c r="A681" s="1">
        <v>918</v>
      </c>
      <c r="B681" s="1" t="s">
        <v>28961</v>
      </c>
      <c r="C681" s="1" t="s">
        <v>28962</v>
      </c>
      <c r="D681" s="1" t="s">
        <v>1605</v>
      </c>
      <c r="E681" s="1" t="s">
        <v>28963</v>
      </c>
      <c r="F681" s="1">
        <v>24.2</v>
      </c>
      <c r="G681" s="1" t="s">
        <v>15240</v>
      </c>
      <c r="H681" s="1" t="s">
        <v>1068</v>
      </c>
      <c r="I681" s="1" t="s">
        <v>27229</v>
      </c>
      <c r="J681" s="1" t="s">
        <v>19809</v>
      </c>
      <c r="K681" s="1" t="s">
        <v>27775</v>
      </c>
      <c r="L681" s="1" t="s">
        <v>27776</v>
      </c>
      <c r="M681" s="1" t="s">
        <v>27182</v>
      </c>
      <c r="N681" s="1" t="s">
        <v>27182</v>
      </c>
      <c r="O681" s="1" t="s">
        <v>27182</v>
      </c>
      <c r="P681" s="1" t="s">
        <v>27182</v>
      </c>
      <c r="Q681" s="1" t="s">
        <v>27182</v>
      </c>
      <c r="R681" s="1" t="s">
        <v>27182</v>
      </c>
      <c r="S681" s="1" t="s">
        <v>27182</v>
      </c>
      <c r="T681" s="1" t="s">
        <v>27182</v>
      </c>
      <c r="U681" s="1" t="s">
        <v>27182</v>
      </c>
      <c r="V681" s="1" t="s">
        <v>27182</v>
      </c>
    </row>
    <row r="682" s="1" customFormat="1" spans="1:22">
      <c r="A682" s="1">
        <v>919</v>
      </c>
      <c r="B682" s="1" t="s">
        <v>28964</v>
      </c>
      <c r="C682" s="1" t="s">
        <v>27288</v>
      </c>
      <c r="D682" s="1" t="s">
        <v>1605</v>
      </c>
      <c r="E682" s="1" t="s">
        <v>28965</v>
      </c>
      <c r="F682" s="1">
        <v>9.2</v>
      </c>
      <c r="G682" s="1" t="s">
        <v>15496</v>
      </c>
      <c r="H682" s="1" t="s">
        <v>1068</v>
      </c>
      <c r="I682" s="1" t="s">
        <v>27229</v>
      </c>
      <c r="J682" s="1" t="s">
        <v>19809</v>
      </c>
      <c r="K682" s="1" t="s">
        <v>9996</v>
      </c>
      <c r="L682" s="1" t="s">
        <v>9997</v>
      </c>
      <c r="M682" s="1" t="s">
        <v>27182</v>
      </c>
      <c r="N682" s="1" t="s">
        <v>27182</v>
      </c>
      <c r="O682" s="1" t="s">
        <v>27182</v>
      </c>
      <c r="P682" s="1" t="s">
        <v>27182</v>
      </c>
      <c r="Q682" s="1" t="s">
        <v>27182</v>
      </c>
      <c r="R682" s="1" t="s">
        <v>27182</v>
      </c>
      <c r="S682" s="1" t="s">
        <v>27182</v>
      </c>
      <c r="T682" s="1" t="s">
        <v>27182</v>
      </c>
      <c r="U682" s="1" t="s">
        <v>27182</v>
      </c>
      <c r="V682" s="1" t="s">
        <v>27182</v>
      </c>
    </row>
    <row r="683" s="1" customFormat="1" spans="1:22">
      <c r="A683" s="1">
        <v>922</v>
      </c>
      <c r="B683" s="1" t="s">
        <v>28966</v>
      </c>
      <c r="C683" s="1" t="s">
        <v>28669</v>
      </c>
      <c r="D683" s="1" t="s">
        <v>27198</v>
      </c>
      <c r="E683" s="1" t="s">
        <v>28967</v>
      </c>
      <c r="F683" s="1">
        <v>20.6</v>
      </c>
      <c r="G683" s="1" t="s">
        <v>15240</v>
      </c>
      <c r="H683" s="1" t="s">
        <v>3676</v>
      </c>
      <c r="I683" s="1" t="s">
        <v>19737</v>
      </c>
      <c r="J683" s="1" t="s">
        <v>19985</v>
      </c>
      <c r="K683" s="1" t="s">
        <v>28321</v>
      </c>
      <c r="L683" s="1" t="s">
        <v>28322</v>
      </c>
      <c r="M683" s="1" t="s">
        <v>27182</v>
      </c>
      <c r="N683" s="1" t="s">
        <v>27182</v>
      </c>
      <c r="O683" s="1" t="s">
        <v>27182</v>
      </c>
      <c r="P683" s="1" t="s">
        <v>27182</v>
      </c>
      <c r="Q683" s="1" t="s">
        <v>27182</v>
      </c>
      <c r="R683" s="1" t="s">
        <v>27182</v>
      </c>
      <c r="S683" s="1" t="s">
        <v>27182</v>
      </c>
      <c r="T683" s="1" t="s">
        <v>27182</v>
      </c>
      <c r="U683" s="1" t="s">
        <v>27182</v>
      </c>
      <c r="V683" s="1" t="s">
        <v>27182</v>
      </c>
    </row>
    <row r="684" s="1" customFormat="1" spans="1:22">
      <c r="A684" s="1">
        <v>923</v>
      </c>
      <c r="B684" s="1" t="s">
        <v>28968</v>
      </c>
      <c r="C684" s="1" t="s">
        <v>27395</v>
      </c>
      <c r="D684" s="1" t="s">
        <v>27198</v>
      </c>
      <c r="E684" s="1" t="s">
        <v>28969</v>
      </c>
      <c r="F684" s="1">
        <v>23</v>
      </c>
      <c r="G684" s="1" t="s">
        <v>13019</v>
      </c>
      <c r="H684" s="1" t="s">
        <v>3676</v>
      </c>
      <c r="I684" s="1" t="s">
        <v>19737</v>
      </c>
      <c r="J684" s="1" t="s">
        <v>19985</v>
      </c>
      <c r="K684" s="1" t="s">
        <v>28970</v>
      </c>
      <c r="L684" s="1" t="s">
        <v>28971</v>
      </c>
      <c r="M684" s="1" t="s">
        <v>27182</v>
      </c>
      <c r="N684" s="1" t="s">
        <v>27182</v>
      </c>
      <c r="O684" s="1" t="s">
        <v>27182</v>
      </c>
      <c r="P684" s="1" t="s">
        <v>27182</v>
      </c>
      <c r="Q684" s="1" t="s">
        <v>27182</v>
      </c>
      <c r="R684" s="1" t="s">
        <v>27182</v>
      </c>
      <c r="S684" s="1" t="s">
        <v>27182</v>
      </c>
      <c r="T684" s="1" t="s">
        <v>27182</v>
      </c>
      <c r="U684" s="1" t="s">
        <v>27182</v>
      </c>
      <c r="V684" s="1" t="s">
        <v>27182</v>
      </c>
    </row>
    <row r="685" s="1" customFormat="1" spans="1:22">
      <c r="A685" s="1">
        <v>924</v>
      </c>
      <c r="B685" s="1" t="s">
        <v>28972</v>
      </c>
      <c r="C685" s="1" t="s">
        <v>27395</v>
      </c>
      <c r="D685" s="1" t="s">
        <v>27198</v>
      </c>
      <c r="E685" s="1" t="s">
        <v>28973</v>
      </c>
      <c r="F685" s="1">
        <v>21.2</v>
      </c>
      <c r="G685" s="1" t="s">
        <v>14709</v>
      </c>
      <c r="H685" s="1" t="s">
        <v>3676</v>
      </c>
      <c r="I685" s="1" t="s">
        <v>19737</v>
      </c>
      <c r="J685" s="1" t="s">
        <v>19985</v>
      </c>
      <c r="K685" s="1" t="s">
        <v>28970</v>
      </c>
      <c r="L685" s="1" t="s">
        <v>28971</v>
      </c>
      <c r="M685" s="1" t="s">
        <v>27182</v>
      </c>
      <c r="N685" s="1" t="s">
        <v>27182</v>
      </c>
      <c r="O685" s="1" t="s">
        <v>27182</v>
      </c>
      <c r="P685" s="1" t="s">
        <v>27182</v>
      </c>
      <c r="Q685" s="1" t="s">
        <v>27182</v>
      </c>
      <c r="R685" s="1" t="s">
        <v>27182</v>
      </c>
      <c r="S685" s="1" t="s">
        <v>27182</v>
      </c>
      <c r="T685" s="1" t="s">
        <v>27182</v>
      </c>
      <c r="U685" s="1" t="s">
        <v>27182</v>
      </c>
      <c r="V685" s="1" t="s">
        <v>27182</v>
      </c>
    </row>
    <row r="686" s="1" customFormat="1" spans="1:22">
      <c r="A686" s="1">
        <v>925</v>
      </c>
      <c r="B686" s="1" t="s">
        <v>28974</v>
      </c>
      <c r="C686" s="1" t="s">
        <v>27395</v>
      </c>
      <c r="D686" s="1" t="s">
        <v>27198</v>
      </c>
      <c r="E686" s="1" t="s">
        <v>28975</v>
      </c>
      <c r="F686" s="1">
        <v>20</v>
      </c>
      <c r="G686" s="1" t="s">
        <v>15496</v>
      </c>
      <c r="H686" s="1" t="s">
        <v>3676</v>
      </c>
      <c r="I686" s="1" t="s">
        <v>19737</v>
      </c>
      <c r="J686" s="1" t="s">
        <v>19985</v>
      </c>
      <c r="K686" s="1" t="s">
        <v>23857</v>
      </c>
      <c r="L686" s="1" t="s">
        <v>23858</v>
      </c>
      <c r="M686" s="1" t="s">
        <v>27182</v>
      </c>
      <c r="N686" s="1" t="s">
        <v>27182</v>
      </c>
      <c r="O686" s="1" t="s">
        <v>27182</v>
      </c>
      <c r="P686" s="1" t="s">
        <v>27182</v>
      </c>
      <c r="Q686" s="1" t="s">
        <v>27182</v>
      </c>
      <c r="R686" s="1" t="s">
        <v>27182</v>
      </c>
      <c r="S686" s="1" t="s">
        <v>27182</v>
      </c>
      <c r="T686" s="1" t="s">
        <v>27182</v>
      </c>
      <c r="U686" s="1" t="s">
        <v>27182</v>
      </c>
      <c r="V686" s="1" t="s">
        <v>27182</v>
      </c>
    </row>
    <row r="687" s="1" customFormat="1" spans="1:22">
      <c r="A687" s="1">
        <v>926</v>
      </c>
      <c r="B687" s="1" t="s">
        <v>28976</v>
      </c>
      <c r="C687" s="1" t="s">
        <v>27407</v>
      </c>
      <c r="D687" s="1" t="s">
        <v>27198</v>
      </c>
      <c r="E687" s="1" t="s">
        <v>28977</v>
      </c>
      <c r="F687" s="1">
        <v>20</v>
      </c>
      <c r="G687" s="1" t="s">
        <v>14809</v>
      </c>
      <c r="H687" s="1" t="s">
        <v>3676</v>
      </c>
      <c r="I687" s="1" t="s">
        <v>19737</v>
      </c>
      <c r="J687" s="1" t="s">
        <v>20325</v>
      </c>
      <c r="K687" s="1" t="s">
        <v>28978</v>
      </c>
      <c r="L687" s="1" t="s">
        <v>28979</v>
      </c>
      <c r="M687" s="1" t="s">
        <v>27182</v>
      </c>
      <c r="N687" s="1" t="s">
        <v>27182</v>
      </c>
      <c r="O687" s="1" t="s">
        <v>27182</v>
      </c>
      <c r="P687" s="1" t="s">
        <v>27182</v>
      </c>
      <c r="Q687" s="1" t="s">
        <v>27182</v>
      </c>
      <c r="R687" s="1" t="s">
        <v>27182</v>
      </c>
      <c r="S687" s="1" t="s">
        <v>27182</v>
      </c>
      <c r="T687" s="1" t="s">
        <v>27182</v>
      </c>
      <c r="U687" s="1" t="s">
        <v>27182</v>
      </c>
      <c r="V687" s="1" t="s">
        <v>27182</v>
      </c>
    </row>
    <row r="688" s="1" customFormat="1" spans="1:22">
      <c r="A688" s="1">
        <v>928</v>
      </c>
      <c r="B688" s="1" t="s">
        <v>28980</v>
      </c>
      <c r="C688" s="1" t="s">
        <v>27395</v>
      </c>
      <c r="D688" s="1" t="s">
        <v>27198</v>
      </c>
      <c r="E688" s="1" t="s">
        <v>28981</v>
      </c>
      <c r="F688" s="1">
        <v>21.4</v>
      </c>
      <c r="G688" s="1" t="s">
        <v>14635</v>
      </c>
      <c r="H688" s="1" t="s">
        <v>3676</v>
      </c>
      <c r="I688" s="1" t="s">
        <v>19737</v>
      </c>
      <c r="J688" s="1" t="s">
        <v>19985</v>
      </c>
      <c r="K688" s="1" t="s">
        <v>28982</v>
      </c>
      <c r="L688" s="1" t="s">
        <v>28983</v>
      </c>
      <c r="M688" s="1" t="s">
        <v>27182</v>
      </c>
      <c r="N688" s="1" t="s">
        <v>27182</v>
      </c>
      <c r="O688" s="1" t="s">
        <v>27182</v>
      </c>
      <c r="P688" s="1" t="s">
        <v>27182</v>
      </c>
      <c r="Q688" s="1" t="s">
        <v>27182</v>
      </c>
      <c r="R688" s="1" t="s">
        <v>27182</v>
      </c>
      <c r="S688" s="1" t="s">
        <v>27182</v>
      </c>
      <c r="T688" s="1" t="s">
        <v>27182</v>
      </c>
      <c r="U688" s="1" t="s">
        <v>27182</v>
      </c>
      <c r="V688" s="1" t="s">
        <v>27182</v>
      </c>
    </row>
    <row r="689" s="1" customFormat="1" spans="1:22">
      <c r="A689" s="1">
        <v>929</v>
      </c>
      <c r="B689" s="1" t="s">
        <v>28984</v>
      </c>
      <c r="C689" s="1" t="s">
        <v>27395</v>
      </c>
      <c r="D689" s="1" t="s">
        <v>27198</v>
      </c>
      <c r="E689" s="1" t="s">
        <v>28985</v>
      </c>
      <c r="F689" s="1">
        <v>20.6</v>
      </c>
      <c r="G689" s="1" t="s">
        <v>14692</v>
      </c>
      <c r="H689" s="1" t="s">
        <v>3676</v>
      </c>
      <c r="I689" s="1" t="s">
        <v>19737</v>
      </c>
      <c r="J689" s="1" t="s">
        <v>19985</v>
      </c>
      <c r="K689" s="1" t="s">
        <v>25871</v>
      </c>
      <c r="L689" s="1" t="s">
        <v>25872</v>
      </c>
      <c r="M689" s="1" t="s">
        <v>27182</v>
      </c>
      <c r="N689" s="1" t="s">
        <v>27182</v>
      </c>
      <c r="O689" s="1" t="s">
        <v>27182</v>
      </c>
      <c r="P689" s="1" t="s">
        <v>27182</v>
      </c>
      <c r="Q689" s="1" t="s">
        <v>27182</v>
      </c>
      <c r="R689" s="1" t="s">
        <v>27182</v>
      </c>
      <c r="S689" s="1" t="s">
        <v>27182</v>
      </c>
      <c r="T689" s="1" t="s">
        <v>27182</v>
      </c>
      <c r="U689" s="1" t="s">
        <v>27182</v>
      </c>
      <c r="V689" s="1" t="s">
        <v>27182</v>
      </c>
    </row>
    <row r="690" s="1" customFormat="1" spans="1:22">
      <c r="A690" s="1">
        <v>930</v>
      </c>
      <c r="B690" s="1" t="s">
        <v>28986</v>
      </c>
      <c r="C690" s="1" t="s">
        <v>27179</v>
      </c>
      <c r="D690" s="1" t="s">
        <v>27180</v>
      </c>
      <c r="E690" s="1" t="s">
        <v>28987</v>
      </c>
      <c r="F690" s="1">
        <v>18.5</v>
      </c>
      <c r="G690" s="1" t="s">
        <v>15240</v>
      </c>
      <c r="H690" s="1" t="s">
        <v>3676</v>
      </c>
      <c r="I690" s="1" t="s">
        <v>19737</v>
      </c>
      <c r="J690" s="1" t="s">
        <v>20325</v>
      </c>
      <c r="K690" s="1" t="s">
        <v>20908</v>
      </c>
      <c r="L690" s="1" t="s">
        <v>20909</v>
      </c>
      <c r="M690" s="1" t="s">
        <v>27182</v>
      </c>
      <c r="N690" s="1" t="s">
        <v>27182</v>
      </c>
      <c r="O690" s="1" t="s">
        <v>27182</v>
      </c>
      <c r="P690" s="1" t="s">
        <v>27182</v>
      </c>
      <c r="Q690" s="1" t="s">
        <v>27182</v>
      </c>
      <c r="R690" s="1" t="s">
        <v>27182</v>
      </c>
      <c r="S690" s="1" t="s">
        <v>27182</v>
      </c>
      <c r="T690" s="1" t="s">
        <v>27182</v>
      </c>
      <c r="U690" s="1" t="s">
        <v>27182</v>
      </c>
      <c r="V690" s="1" t="s">
        <v>27182</v>
      </c>
    </row>
    <row r="691" s="1" customFormat="1" spans="1:22">
      <c r="A691" s="1">
        <v>933</v>
      </c>
      <c r="B691" s="1" t="s">
        <v>28988</v>
      </c>
      <c r="C691" s="1" t="s">
        <v>27395</v>
      </c>
      <c r="D691" s="1" t="s">
        <v>27198</v>
      </c>
      <c r="E691" s="1" t="s">
        <v>28989</v>
      </c>
      <c r="F691" s="1">
        <v>21.9</v>
      </c>
      <c r="G691" s="1" t="s">
        <v>14709</v>
      </c>
      <c r="H691" s="1" t="s">
        <v>3676</v>
      </c>
      <c r="I691" s="1" t="s">
        <v>19737</v>
      </c>
      <c r="J691" s="1" t="s">
        <v>19985</v>
      </c>
      <c r="K691" s="1" t="s">
        <v>22357</v>
      </c>
      <c r="L691" s="1" t="s">
        <v>22358</v>
      </c>
      <c r="M691" s="1" t="s">
        <v>27182</v>
      </c>
      <c r="N691" s="1" t="s">
        <v>27182</v>
      </c>
      <c r="O691" s="1" t="s">
        <v>27182</v>
      </c>
      <c r="P691" s="1" t="s">
        <v>27182</v>
      </c>
      <c r="Q691" s="1" t="s">
        <v>27182</v>
      </c>
      <c r="R691" s="1" t="s">
        <v>27182</v>
      </c>
      <c r="S691" s="1" t="s">
        <v>27182</v>
      </c>
      <c r="T691" s="1" t="s">
        <v>27182</v>
      </c>
      <c r="U691" s="1" t="s">
        <v>27182</v>
      </c>
      <c r="V691" s="1" t="s">
        <v>27182</v>
      </c>
    </row>
    <row r="692" s="1" customFormat="1" spans="1:22">
      <c r="A692" s="1">
        <v>934</v>
      </c>
      <c r="B692" s="1" t="s">
        <v>28990</v>
      </c>
      <c r="C692" s="1" t="s">
        <v>27395</v>
      </c>
      <c r="D692" s="1" t="s">
        <v>27198</v>
      </c>
      <c r="E692" s="1" t="s">
        <v>28991</v>
      </c>
      <c r="F692" s="1">
        <v>21.9</v>
      </c>
      <c r="G692" s="1" t="s">
        <v>14692</v>
      </c>
      <c r="H692" s="1" t="s">
        <v>3676</v>
      </c>
      <c r="I692" s="1" t="s">
        <v>19737</v>
      </c>
      <c r="J692" s="1" t="s">
        <v>19985</v>
      </c>
      <c r="K692" s="1" t="s">
        <v>16120</v>
      </c>
      <c r="L692" s="1" t="s">
        <v>16121</v>
      </c>
      <c r="M692" s="1" t="s">
        <v>27182</v>
      </c>
      <c r="N692" s="1" t="s">
        <v>27182</v>
      </c>
      <c r="O692" s="1" t="s">
        <v>27182</v>
      </c>
      <c r="P692" s="1" t="s">
        <v>27182</v>
      </c>
      <c r="Q692" s="1" t="s">
        <v>27182</v>
      </c>
      <c r="R692" s="1" t="s">
        <v>27182</v>
      </c>
      <c r="S692" s="1" t="s">
        <v>27182</v>
      </c>
      <c r="T692" s="1" t="s">
        <v>27182</v>
      </c>
      <c r="U692" s="1" t="s">
        <v>27182</v>
      </c>
      <c r="V692" s="1" t="s">
        <v>27182</v>
      </c>
    </row>
    <row r="693" s="1" customFormat="1" spans="1:22">
      <c r="A693" s="1">
        <v>935</v>
      </c>
      <c r="B693" s="1" t="s">
        <v>28992</v>
      </c>
      <c r="C693" s="1" t="s">
        <v>28993</v>
      </c>
      <c r="D693" s="1" t="s">
        <v>1605</v>
      </c>
      <c r="E693" s="1" t="s">
        <v>28994</v>
      </c>
      <c r="F693" s="1">
        <v>24.2</v>
      </c>
      <c r="G693" s="1" t="s">
        <v>14635</v>
      </c>
      <c r="H693" s="1" t="s">
        <v>3676</v>
      </c>
      <c r="I693" s="1" t="s">
        <v>19737</v>
      </c>
      <c r="J693" s="1" t="s">
        <v>19985</v>
      </c>
      <c r="K693" s="1" t="s">
        <v>16120</v>
      </c>
      <c r="L693" s="1" t="s">
        <v>16121</v>
      </c>
      <c r="M693" s="1" t="s">
        <v>27182</v>
      </c>
      <c r="N693" s="1" t="s">
        <v>27182</v>
      </c>
      <c r="O693" s="1" t="s">
        <v>27182</v>
      </c>
      <c r="P693" s="1" t="s">
        <v>27182</v>
      </c>
      <c r="Q693" s="1" t="s">
        <v>27182</v>
      </c>
      <c r="R693" s="1" t="s">
        <v>27182</v>
      </c>
      <c r="S693" s="1" t="s">
        <v>27182</v>
      </c>
      <c r="T693" s="1" t="s">
        <v>27182</v>
      </c>
      <c r="U693" s="1" t="s">
        <v>27182</v>
      </c>
      <c r="V693" s="1" t="s">
        <v>27182</v>
      </c>
    </row>
    <row r="694" s="1" customFormat="1" spans="1:22">
      <c r="A694" s="1">
        <v>936</v>
      </c>
      <c r="B694" s="1" t="s">
        <v>28995</v>
      </c>
      <c r="C694" s="1" t="s">
        <v>27407</v>
      </c>
      <c r="D694" s="1" t="s">
        <v>27198</v>
      </c>
      <c r="E694" s="1" t="s">
        <v>28996</v>
      </c>
      <c r="F694" s="1">
        <v>25</v>
      </c>
      <c r="G694" s="1" t="s">
        <v>14635</v>
      </c>
      <c r="H694" s="1" t="s">
        <v>3676</v>
      </c>
      <c r="I694" s="1" t="s">
        <v>19737</v>
      </c>
      <c r="J694" s="1" t="s">
        <v>19985</v>
      </c>
      <c r="K694" s="1" t="s">
        <v>21712</v>
      </c>
      <c r="L694" s="1" t="s">
        <v>27401</v>
      </c>
      <c r="M694" s="1" t="s">
        <v>27182</v>
      </c>
      <c r="N694" s="1" t="s">
        <v>27182</v>
      </c>
      <c r="O694" s="1" t="s">
        <v>27182</v>
      </c>
      <c r="P694" s="1" t="s">
        <v>27182</v>
      </c>
      <c r="Q694" s="1" t="s">
        <v>27182</v>
      </c>
      <c r="R694" s="1" t="s">
        <v>27182</v>
      </c>
      <c r="S694" s="1" t="s">
        <v>27182</v>
      </c>
      <c r="T694" s="1" t="s">
        <v>27182</v>
      </c>
      <c r="U694" s="1" t="s">
        <v>27182</v>
      </c>
      <c r="V694" s="1" t="s">
        <v>27182</v>
      </c>
    </row>
    <row r="695" s="1" customFormat="1" spans="1:22">
      <c r="A695" s="1">
        <v>937</v>
      </c>
      <c r="B695" s="1" t="s">
        <v>28997</v>
      </c>
      <c r="C695" s="1" t="s">
        <v>27395</v>
      </c>
      <c r="D695" s="1" t="s">
        <v>27198</v>
      </c>
      <c r="E695" s="1" t="s">
        <v>28998</v>
      </c>
      <c r="F695" s="1">
        <v>21.1</v>
      </c>
      <c r="G695" s="1" t="s">
        <v>14722</v>
      </c>
      <c r="H695" s="1" t="s">
        <v>3676</v>
      </c>
      <c r="I695" s="1" t="s">
        <v>19737</v>
      </c>
      <c r="J695" s="1" t="s">
        <v>19985</v>
      </c>
      <c r="K695" s="1" t="s">
        <v>28999</v>
      </c>
      <c r="L695" s="1" t="s">
        <v>29000</v>
      </c>
      <c r="M695" s="1" t="s">
        <v>27182</v>
      </c>
      <c r="N695" s="1" t="s">
        <v>27182</v>
      </c>
      <c r="O695" s="1" t="s">
        <v>27182</v>
      </c>
      <c r="P695" s="1" t="s">
        <v>27182</v>
      </c>
      <c r="Q695" s="1" t="s">
        <v>27182</v>
      </c>
      <c r="R695" s="1" t="s">
        <v>27182</v>
      </c>
      <c r="S695" s="1" t="s">
        <v>27182</v>
      </c>
      <c r="T695" s="1" t="s">
        <v>27182</v>
      </c>
      <c r="U695" s="1" t="s">
        <v>27182</v>
      </c>
      <c r="V695" s="1" t="s">
        <v>27182</v>
      </c>
    </row>
    <row r="696" s="1" customFormat="1" spans="1:22">
      <c r="A696" s="1">
        <v>938</v>
      </c>
      <c r="B696" s="1" t="s">
        <v>29001</v>
      </c>
      <c r="C696" s="1" t="s">
        <v>27395</v>
      </c>
      <c r="D696" s="1" t="s">
        <v>27198</v>
      </c>
      <c r="E696" s="1" t="s">
        <v>29002</v>
      </c>
      <c r="F696" s="1">
        <v>20.9</v>
      </c>
      <c r="G696" s="1" t="s">
        <v>14692</v>
      </c>
      <c r="H696" s="1" t="s">
        <v>3676</v>
      </c>
      <c r="I696" s="1" t="s">
        <v>19737</v>
      </c>
      <c r="J696" s="1" t="s">
        <v>19985</v>
      </c>
      <c r="K696" s="1" t="s">
        <v>28999</v>
      </c>
      <c r="L696" s="1" t="s">
        <v>29000</v>
      </c>
      <c r="M696" s="1" t="s">
        <v>27182</v>
      </c>
      <c r="N696" s="1" t="s">
        <v>27182</v>
      </c>
      <c r="O696" s="1" t="s">
        <v>27182</v>
      </c>
      <c r="P696" s="1" t="s">
        <v>27182</v>
      </c>
      <c r="Q696" s="1" t="s">
        <v>27182</v>
      </c>
      <c r="R696" s="1" t="s">
        <v>27182</v>
      </c>
      <c r="S696" s="1" t="s">
        <v>27182</v>
      </c>
      <c r="T696" s="1" t="s">
        <v>27182</v>
      </c>
      <c r="U696" s="1" t="s">
        <v>27182</v>
      </c>
      <c r="V696" s="1" t="s">
        <v>27182</v>
      </c>
    </row>
    <row r="697" s="1" customFormat="1" spans="1:22">
      <c r="A697" s="1">
        <v>939</v>
      </c>
      <c r="B697" s="1" t="s">
        <v>29003</v>
      </c>
      <c r="C697" s="1" t="s">
        <v>29004</v>
      </c>
      <c r="D697" s="1" t="s">
        <v>1605</v>
      </c>
      <c r="E697" s="1" t="s">
        <v>29005</v>
      </c>
      <c r="F697" s="1" t="s">
        <v>27182</v>
      </c>
      <c r="G697" s="1" t="s">
        <v>14651</v>
      </c>
      <c r="H697" s="1" t="s">
        <v>3676</v>
      </c>
      <c r="I697" s="1" t="s">
        <v>27544</v>
      </c>
      <c r="J697" s="1" t="s">
        <v>19809</v>
      </c>
      <c r="K697" s="1" t="s">
        <v>20011</v>
      </c>
      <c r="L697" s="1" t="s">
        <v>20012</v>
      </c>
      <c r="M697" s="1" t="s">
        <v>27182</v>
      </c>
      <c r="N697" s="1" t="s">
        <v>27182</v>
      </c>
      <c r="O697" s="1" t="s">
        <v>27182</v>
      </c>
      <c r="P697" s="1" t="s">
        <v>27182</v>
      </c>
      <c r="Q697" s="1" t="s">
        <v>27182</v>
      </c>
      <c r="R697" s="1" t="s">
        <v>27182</v>
      </c>
      <c r="S697" s="1" t="s">
        <v>27182</v>
      </c>
      <c r="T697" s="1" t="s">
        <v>27182</v>
      </c>
      <c r="U697" s="1" t="s">
        <v>27182</v>
      </c>
      <c r="V697" s="1" t="s">
        <v>27182</v>
      </c>
    </row>
    <row r="698" s="1" customFormat="1" spans="1:22">
      <c r="A698" s="1">
        <v>940</v>
      </c>
      <c r="B698" s="1" t="s">
        <v>29006</v>
      </c>
      <c r="C698" s="1" t="s">
        <v>27407</v>
      </c>
      <c r="D698" s="1" t="s">
        <v>27198</v>
      </c>
      <c r="E698" s="1" t="s">
        <v>29007</v>
      </c>
      <c r="F698" s="1">
        <v>20</v>
      </c>
      <c r="G698" s="1" t="s">
        <v>14651</v>
      </c>
      <c r="H698" s="1" t="s">
        <v>3676</v>
      </c>
      <c r="I698" s="1" t="s">
        <v>19737</v>
      </c>
      <c r="J698" s="1" t="s">
        <v>19985</v>
      </c>
      <c r="K698" s="1" t="s">
        <v>8938</v>
      </c>
      <c r="L698" s="1" t="s">
        <v>8939</v>
      </c>
      <c r="M698" s="1" t="s">
        <v>27182</v>
      </c>
      <c r="N698" s="1" t="s">
        <v>27182</v>
      </c>
      <c r="O698" s="1" t="s">
        <v>27182</v>
      </c>
      <c r="P698" s="1" t="s">
        <v>27182</v>
      </c>
      <c r="Q698" s="1" t="s">
        <v>27182</v>
      </c>
      <c r="R698" s="1" t="s">
        <v>27182</v>
      </c>
      <c r="S698" s="1" t="s">
        <v>27182</v>
      </c>
      <c r="T698" s="1" t="s">
        <v>27182</v>
      </c>
      <c r="U698" s="1" t="s">
        <v>27182</v>
      </c>
      <c r="V698" s="1" t="s">
        <v>27182</v>
      </c>
    </row>
    <row r="699" s="1" customFormat="1" spans="1:22">
      <c r="A699" s="1">
        <v>941</v>
      </c>
      <c r="B699" s="1" t="s">
        <v>29008</v>
      </c>
      <c r="C699" s="1" t="s">
        <v>27407</v>
      </c>
      <c r="D699" s="1" t="s">
        <v>27198</v>
      </c>
      <c r="E699" s="1" t="s">
        <v>29009</v>
      </c>
      <c r="F699" s="1">
        <v>21.1</v>
      </c>
      <c r="G699" s="1" t="s">
        <v>14651</v>
      </c>
      <c r="H699" s="1" t="s">
        <v>3676</v>
      </c>
      <c r="I699" s="1" t="s">
        <v>19737</v>
      </c>
      <c r="J699" s="1" t="s">
        <v>19985</v>
      </c>
      <c r="K699" s="1" t="s">
        <v>8938</v>
      </c>
      <c r="L699" s="1" t="s">
        <v>8939</v>
      </c>
      <c r="M699" s="1" t="s">
        <v>27182</v>
      </c>
      <c r="N699" s="1" t="s">
        <v>27182</v>
      </c>
      <c r="O699" s="1" t="s">
        <v>27182</v>
      </c>
      <c r="P699" s="1" t="s">
        <v>27182</v>
      </c>
      <c r="Q699" s="1" t="s">
        <v>27182</v>
      </c>
      <c r="R699" s="1" t="s">
        <v>27182</v>
      </c>
      <c r="S699" s="1" t="s">
        <v>27182</v>
      </c>
      <c r="T699" s="1" t="s">
        <v>27182</v>
      </c>
      <c r="U699" s="1" t="s">
        <v>27182</v>
      </c>
      <c r="V699" s="1" t="s">
        <v>27182</v>
      </c>
    </row>
    <row r="700" s="1" customFormat="1" spans="1:22">
      <c r="A700" s="1">
        <v>942</v>
      </c>
      <c r="B700" s="1" t="s">
        <v>22193</v>
      </c>
      <c r="C700" s="1" t="s">
        <v>27197</v>
      </c>
      <c r="D700" s="1" t="s">
        <v>27198</v>
      </c>
      <c r="E700" s="1" t="s">
        <v>29010</v>
      </c>
      <c r="F700" s="1">
        <v>29</v>
      </c>
      <c r="G700" s="1" t="s">
        <v>15240</v>
      </c>
      <c r="H700" s="1" t="s">
        <v>1241</v>
      </c>
      <c r="I700" s="1" t="s">
        <v>19737</v>
      </c>
      <c r="J700" s="1" t="s">
        <v>19985</v>
      </c>
      <c r="K700" s="1" t="s">
        <v>2210</v>
      </c>
      <c r="L700" s="1" t="s">
        <v>2211</v>
      </c>
      <c r="M700" s="1" t="s">
        <v>27182</v>
      </c>
      <c r="N700" s="1" t="s">
        <v>27182</v>
      </c>
      <c r="O700" s="1" t="s">
        <v>27182</v>
      </c>
      <c r="P700" s="1" t="s">
        <v>27182</v>
      </c>
      <c r="Q700" s="1" t="s">
        <v>27182</v>
      </c>
      <c r="R700" s="1" t="s">
        <v>27182</v>
      </c>
      <c r="S700" s="1" t="s">
        <v>27182</v>
      </c>
      <c r="T700" s="1" t="s">
        <v>27182</v>
      </c>
      <c r="U700" s="1" t="s">
        <v>27182</v>
      </c>
      <c r="V700" s="1" t="s">
        <v>27182</v>
      </c>
    </row>
    <row r="701" s="1" customFormat="1" spans="1:22">
      <c r="A701" s="1">
        <v>943</v>
      </c>
      <c r="B701" s="1" t="s">
        <v>29011</v>
      </c>
      <c r="C701" s="1" t="s">
        <v>27258</v>
      </c>
      <c r="D701" s="1" t="s">
        <v>27180</v>
      </c>
      <c r="E701" s="1" t="s">
        <v>29012</v>
      </c>
      <c r="F701" s="1">
        <v>32</v>
      </c>
      <c r="G701" s="1" t="s">
        <v>14692</v>
      </c>
      <c r="H701" s="1" t="s">
        <v>1241</v>
      </c>
      <c r="I701" s="1" t="s">
        <v>19737</v>
      </c>
      <c r="J701" s="1" t="s">
        <v>20325</v>
      </c>
      <c r="K701" s="1" t="s">
        <v>6717</v>
      </c>
      <c r="L701" s="1" t="s">
        <v>6718</v>
      </c>
      <c r="M701" s="1" t="s">
        <v>27182</v>
      </c>
      <c r="N701" s="1" t="s">
        <v>27182</v>
      </c>
      <c r="O701" s="1" t="s">
        <v>27182</v>
      </c>
      <c r="P701" s="1" t="s">
        <v>27182</v>
      </c>
      <c r="Q701" s="1" t="s">
        <v>27182</v>
      </c>
      <c r="R701" s="1" t="s">
        <v>27182</v>
      </c>
      <c r="S701" s="1" t="s">
        <v>27182</v>
      </c>
      <c r="T701" s="1" t="s">
        <v>27182</v>
      </c>
      <c r="U701" s="1" t="s">
        <v>27182</v>
      </c>
      <c r="V701" s="1" t="s">
        <v>27182</v>
      </c>
    </row>
    <row r="702" s="1" customFormat="1" spans="1:22">
      <c r="A702" s="1">
        <v>944</v>
      </c>
      <c r="B702" s="1" t="s">
        <v>29013</v>
      </c>
      <c r="C702" s="1" t="s">
        <v>27197</v>
      </c>
      <c r="D702" s="1" t="s">
        <v>27198</v>
      </c>
      <c r="E702" s="1" t="s">
        <v>29014</v>
      </c>
      <c r="F702" s="1">
        <v>19</v>
      </c>
      <c r="G702" s="1" t="s">
        <v>15240</v>
      </c>
      <c r="H702" s="1" t="s">
        <v>1241</v>
      </c>
      <c r="I702" s="1" t="s">
        <v>19737</v>
      </c>
      <c r="J702" s="1" t="s">
        <v>19985</v>
      </c>
      <c r="K702" s="1" t="s">
        <v>6717</v>
      </c>
      <c r="L702" s="1" t="s">
        <v>6718</v>
      </c>
      <c r="M702" s="1" t="s">
        <v>27182</v>
      </c>
      <c r="N702" s="1" t="s">
        <v>27182</v>
      </c>
      <c r="O702" s="1" t="s">
        <v>27182</v>
      </c>
      <c r="P702" s="1" t="s">
        <v>27182</v>
      </c>
      <c r="Q702" s="1" t="s">
        <v>27182</v>
      </c>
      <c r="R702" s="1" t="s">
        <v>27182</v>
      </c>
      <c r="S702" s="1" t="s">
        <v>27182</v>
      </c>
      <c r="T702" s="1" t="s">
        <v>27182</v>
      </c>
      <c r="U702" s="1" t="s">
        <v>27182</v>
      </c>
      <c r="V702" s="1" t="s">
        <v>27182</v>
      </c>
    </row>
    <row r="703" s="1" customFormat="1" spans="1:22">
      <c r="A703" s="1">
        <v>945</v>
      </c>
      <c r="B703" s="1" t="s">
        <v>29015</v>
      </c>
      <c r="C703" s="1" t="s">
        <v>27197</v>
      </c>
      <c r="D703" s="1" t="s">
        <v>27198</v>
      </c>
      <c r="E703" s="1" t="s">
        <v>29016</v>
      </c>
      <c r="F703" s="1">
        <v>20.5</v>
      </c>
      <c r="G703" s="1" t="s">
        <v>15851</v>
      </c>
      <c r="H703" s="1" t="s">
        <v>1241</v>
      </c>
      <c r="I703" s="1" t="s">
        <v>19737</v>
      </c>
      <c r="J703" s="1" t="s">
        <v>19985</v>
      </c>
      <c r="K703" s="1" t="s">
        <v>17036</v>
      </c>
      <c r="L703" s="1" t="s">
        <v>17037</v>
      </c>
      <c r="M703" s="1" t="s">
        <v>27182</v>
      </c>
      <c r="N703" s="1" t="s">
        <v>27182</v>
      </c>
      <c r="O703" s="1" t="s">
        <v>27182</v>
      </c>
      <c r="P703" s="1" t="s">
        <v>27182</v>
      </c>
      <c r="Q703" s="1" t="s">
        <v>27182</v>
      </c>
      <c r="R703" s="1" t="s">
        <v>27182</v>
      </c>
      <c r="S703" s="1" t="s">
        <v>27182</v>
      </c>
      <c r="T703" s="1" t="s">
        <v>27182</v>
      </c>
      <c r="U703" s="1" t="s">
        <v>27182</v>
      </c>
      <c r="V703" s="1" t="s">
        <v>27182</v>
      </c>
    </row>
    <row r="704" s="1" customFormat="1" spans="1:22">
      <c r="A704" s="1">
        <v>946</v>
      </c>
      <c r="B704" s="1" t="s">
        <v>29017</v>
      </c>
      <c r="C704" s="1" t="s">
        <v>27179</v>
      </c>
      <c r="D704" s="1" t="s">
        <v>27180</v>
      </c>
      <c r="E704" s="1" t="s">
        <v>29018</v>
      </c>
      <c r="F704" s="1">
        <v>38.7</v>
      </c>
      <c r="G704" s="1" t="s">
        <v>14709</v>
      </c>
      <c r="H704" s="1" t="s">
        <v>1241</v>
      </c>
      <c r="I704" s="1" t="s">
        <v>19737</v>
      </c>
      <c r="J704" s="1" t="s">
        <v>20325</v>
      </c>
      <c r="K704" s="1" t="s">
        <v>3241</v>
      </c>
      <c r="L704" s="1" t="s">
        <v>3242</v>
      </c>
      <c r="M704" s="1" t="s">
        <v>27182</v>
      </c>
      <c r="N704" s="1" t="s">
        <v>27182</v>
      </c>
      <c r="O704" s="1" t="s">
        <v>27182</v>
      </c>
      <c r="P704" s="1" t="s">
        <v>27182</v>
      </c>
      <c r="Q704" s="1" t="s">
        <v>27182</v>
      </c>
      <c r="R704" s="1" t="s">
        <v>27182</v>
      </c>
      <c r="S704" s="1" t="s">
        <v>27182</v>
      </c>
      <c r="T704" s="1" t="s">
        <v>27182</v>
      </c>
      <c r="U704" s="1" t="s">
        <v>27182</v>
      </c>
      <c r="V704" s="1" t="s">
        <v>27182</v>
      </c>
    </row>
    <row r="705" s="1" customFormat="1" spans="1:22">
      <c r="A705" s="1">
        <v>947</v>
      </c>
      <c r="B705" s="1" t="s">
        <v>29019</v>
      </c>
      <c r="C705" s="1" t="s">
        <v>27332</v>
      </c>
      <c r="D705" s="1" t="s">
        <v>27198</v>
      </c>
      <c r="E705" s="1" t="s">
        <v>29020</v>
      </c>
      <c r="F705" s="1">
        <v>12.3</v>
      </c>
      <c r="G705" s="1" t="s">
        <v>13019</v>
      </c>
      <c r="H705" s="1" t="s">
        <v>1241</v>
      </c>
      <c r="I705" s="1" t="s">
        <v>19737</v>
      </c>
      <c r="J705" s="1" t="s">
        <v>19985</v>
      </c>
      <c r="K705" s="1" t="s">
        <v>21394</v>
      </c>
      <c r="L705" s="1" t="s">
        <v>21395</v>
      </c>
      <c r="M705" s="1" t="s">
        <v>27182</v>
      </c>
      <c r="N705" s="1" t="s">
        <v>27182</v>
      </c>
      <c r="O705" s="1" t="s">
        <v>27182</v>
      </c>
      <c r="P705" s="1" t="s">
        <v>27182</v>
      </c>
      <c r="Q705" s="1" t="s">
        <v>27182</v>
      </c>
      <c r="R705" s="1" t="s">
        <v>27182</v>
      </c>
      <c r="S705" s="1" t="s">
        <v>27182</v>
      </c>
      <c r="T705" s="1" t="s">
        <v>27182</v>
      </c>
      <c r="U705" s="1" t="s">
        <v>27182</v>
      </c>
      <c r="V705" s="1" t="s">
        <v>27182</v>
      </c>
    </row>
    <row r="706" s="1" customFormat="1" spans="1:22">
      <c r="A706" s="1">
        <v>948</v>
      </c>
      <c r="B706" s="1" t="s">
        <v>29021</v>
      </c>
      <c r="C706" s="1" t="s">
        <v>27197</v>
      </c>
      <c r="D706" s="1" t="s">
        <v>27198</v>
      </c>
      <c r="E706" s="1" t="s">
        <v>29022</v>
      </c>
      <c r="F706" s="1">
        <v>24.2</v>
      </c>
      <c r="G706" s="1" t="s">
        <v>15496</v>
      </c>
      <c r="H706" s="1" t="s">
        <v>1241</v>
      </c>
      <c r="I706" s="1" t="s">
        <v>19737</v>
      </c>
      <c r="J706" s="1" t="s">
        <v>19985</v>
      </c>
      <c r="K706" s="1" t="s">
        <v>21764</v>
      </c>
      <c r="L706" s="1" t="s">
        <v>21765</v>
      </c>
      <c r="M706" s="1" t="s">
        <v>27182</v>
      </c>
      <c r="N706" s="1" t="s">
        <v>27182</v>
      </c>
      <c r="O706" s="1" t="s">
        <v>27182</v>
      </c>
      <c r="P706" s="1" t="s">
        <v>27182</v>
      </c>
      <c r="Q706" s="1" t="s">
        <v>27182</v>
      </c>
      <c r="R706" s="1" t="s">
        <v>27182</v>
      </c>
      <c r="S706" s="1" t="s">
        <v>27182</v>
      </c>
      <c r="T706" s="1" t="s">
        <v>27182</v>
      </c>
      <c r="U706" s="1" t="s">
        <v>27182</v>
      </c>
      <c r="V706" s="1" t="s">
        <v>27182</v>
      </c>
    </row>
    <row r="707" s="1" customFormat="1" spans="1:22">
      <c r="A707" s="1">
        <v>949</v>
      </c>
      <c r="B707" s="1" t="s">
        <v>29023</v>
      </c>
      <c r="C707" s="1" t="s">
        <v>27197</v>
      </c>
      <c r="D707" s="1" t="s">
        <v>27198</v>
      </c>
      <c r="E707" s="1" t="s">
        <v>29024</v>
      </c>
      <c r="F707" s="1">
        <v>22.1</v>
      </c>
      <c r="G707" s="1" t="s">
        <v>14722</v>
      </c>
      <c r="H707" s="1" t="s">
        <v>1241</v>
      </c>
      <c r="I707" s="1" t="s">
        <v>19737</v>
      </c>
      <c r="J707" s="1" t="s">
        <v>19985</v>
      </c>
      <c r="K707" s="1" t="s">
        <v>1760</v>
      </c>
      <c r="L707" s="1" t="s">
        <v>1761</v>
      </c>
      <c r="M707" s="1" t="s">
        <v>27182</v>
      </c>
      <c r="N707" s="1" t="s">
        <v>27182</v>
      </c>
      <c r="O707" s="1" t="s">
        <v>27182</v>
      </c>
      <c r="P707" s="1" t="s">
        <v>27182</v>
      </c>
      <c r="Q707" s="1" t="s">
        <v>27182</v>
      </c>
      <c r="R707" s="1" t="s">
        <v>27182</v>
      </c>
      <c r="S707" s="1" t="s">
        <v>27182</v>
      </c>
      <c r="T707" s="1" t="s">
        <v>27182</v>
      </c>
      <c r="U707" s="1" t="s">
        <v>27182</v>
      </c>
      <c r="V707" s="1" t="s">
        <v>27182</v>
      </c>
    </row>
    <row r="708" s="1" customFormat="1" spans="1:22">
      <c r="A708" s="1">
        <v>950</v>
      </c>
      <c r="B708" s="1" t="s">
        <v>29025</v>
      </c>
      <c r="C708" s="1" t="s">
        <v>29026</v>
      </c>
      <c r="D708" s="1" t="s">
        <v>27198</v>
      </c>
      <c r="E708" s="1" t="s">
        <v>29027</v>
      </c>
      <c r="F708" s="1">
        <v>17.5</v>
      </c>
      <c r="G708" s="1" t="s">
        <v>14722</v>
      </c>
      <c r="H708" s="1" t="s">
        <v>1241</v>
      </c>
      <c r="I708" s="1" t="s">
        <v>19737</v>
      </c>
      <c r="J708" s="1" t="s">
        <v>19985</v>
      </c>
      <c r="K708" s="1" t="s">
        <v>28389</v>
      </c>
      <c r="L708" s="1" t="s">
        <v>28390</v>
      </c>
      <c r="M708" s="1" t="s">
        <v>27182</v>
      </c>
      <c r="N708" s="1" t="s">
        <v>27182</v>
      </c>
      <c r="O708" s="1" t="s">
        <v>27182</v>
      </c>
      <c r="P708" s="1" t="s">
        <v>27182</v>
      </c>
      <c r="Q708" s="1" t="s">
        <v>27182</v>
      </c>
      <c r="R708" s="1" t="s">
        <v>27182</v>
      </c>
      <c r="S708" s="1" t="s">
        <v>27182</v>
      </c>
      <c r="T708" s="1" t="s">
        <v>27182</v>
      </c>
      <c r="U708" s="1" t="s">
        <v>27182</v>
      </c>
      <c r="V708" s="1" t="s">
        <v>27182</v>
      </c>
    </row>
    <row r="709" s="1" customFormat="1" spans="1:22">
      <c r="A709" s="1">
        <v>951</v>
      </c>
      <c r="B709" s="1" t="s">
        <v>29028</v>
      </c>
      <c r="C709" s="1" t="s">
        <v>28387</v>
      </c>
      <c r="D709" s="1" t="s">
        <v>27198</v>
      </c>
      <c r="E709" s="1" t="s">
        <v>29029</v>
      </c>
      <c r="F709" s="1">
        <v>15</v>
      </c>
      <c r="G709" s="1" t="s">
        <v>14651</v>
      </c>
      <c r="H709" s="1" t="s">
        <v>1241</v>
      </c>
      <c r="I709" s="1" t="s">
        <v>27229</v>
      </c>
      <c r="J709" s="1" t="s">
        <v>19985</v>
      </c>
      <c r="K709" s="1" t="s">
        <v>28389</v>
      </c>
      <c r="L709" s="1" t="s">
        <v>28390</v>
      </c>
      <c r="M709" s="1" t="s">
        <v>27182</v>
      </c>
      <c r="N709" s="1" t="s">
        <v>27182</v>
      </c>
      <c r="O709" s="1" t="s">
        <v>27182</v>
      </c>
      <c r="P709" s="1" t="s">
        <v>27182</v>
      </c>
      <c r="Q709" s="1" t="s">
        <v>27182</v>
      </c>
      <c r="R709" s="1" t="s">
        <v>27182</v>
      </c>
      <c r="S709" s="1" t="s">
        <v>27182</v>
      </c>
      <c r="T709" s="1" t="s">
        <v>27182</v>
      </c>
      <c r="U709" s="1" t="s">
        <v>27182</v>
      </c>
      <c r="V709" s="1" t="s">
        <v>27182</v>
      </c>
    </row>
    <row r="710" s="1" customFormat="1" spans="1:22">
      <c r="A710" s="1">
        <v>952</v>
      </c>
      <c r="B710" s="1" t="s">
        <v>29030</v>
      </c>
      <c r="C710" s="1" t="s">
        <v>29031</v>
      </c>
      <c r="D710" s="1" t="s">
        <v>27198</v>
      </c>
      <c r="E710" s="1" t="s">
        <v>29032</v>
      </c>
      <c r="F710" s="1">
        <v>15</v>
      </c>
      <c r="G710" s="1" t="s">
        <v>15496</v>
      </c>
      <c r="H710" s="1" t="s">
        <v>1241</v>
      </c>
      <c r="I710" s="1" t="s">
        <v>27229</v>
      </c>
      <c r="J710" s="1" t="s">
        <v>19985</v>
      </c>
      <c r="K710" s="1" t="s">
        <v>11058</v>
      </c>
      <c r="L710" s="1" t="s">
        <v>28390</v>
      </c>
      <c r="M710" s="1" t="s">
        <v>27182</v>
      </c>
      <c r="N710" s="1" t="s">
        <v>27182</v>
      </c>
      <c r="O710" s="1" t="s">
        <v>27182</v>
      </c>
      <c r="P710" s="1" t="s">
        <v>27182</v>
      </c>
      <c r="Q710" s="1" t="s">
        <v>27182</v>
      </c>
      <c r="R710" s="1" t="s">
        <v>27182</v>
      </c>
      <c r="S710" s="1" t="s">
        <v>27182</v>
      </c>
      <c r="T710" s="1" t="s">
        <v>27182</v>
      </c>
      <c r="U710" s="1" t="s">
        <v>27182</v>
      </c>
      <c r="V710" s="1" t="s">
        <v>27182</v>
      </c>
    </row>
    <row r="711" s="1" customFormat="1" spans="1:22">
      <c r="A711" s="1">
        <v>953</v>
      </c>
      <c r="B711" s="1" t="s">
        <v>29033</v>
      </c>
      <c r="C711" s="1" t="s">
        <v>27638</v>
      </c>
      <c r="D711" s="1" t="s">
        <v>27198</v>
      </c>
      <c r="E711" s="1" t="s">
        <v>29034</v>
      </c>
      <c r="F711" s="1">
        <v>12</v>
      </c>
      <c r="G711" s="1" t="s">
        <v>14635</v>
      </c>
      <c r="H711" s="1" t="s">
        <v>1274</v>
      </c>
      <c r="I711" s="1" t="s">
        <v>27229</v>
      </c>
      <c r="J711" s="1" t="s">
        <v>19985</v>
      </c>
      <c r="K711" s="1" t="s">
        <v>1279</v>
      </c>
      <c r="L711" s="1" t="s">
        <v>1280</v>
      </c>
      <c r="M711" s="1" t="s">
        <v>27182</v>
      </c>
      <c r="N711" s="1" t="s">
        <v>27182</v>
      </c>
      <c r="O711" s="1" t="s">
        <v>27182</v>
      </c>
      <c r="P711" s="1" t="s">
        <v>27182</v>
      </c>
      <c r="Q711" s="1" t="s">
        <v>27182</v>
      </c>
      <c r="R711" s="1" t="s">
        <v>27182</v>
      </c>
      <c r="S711" s="1" t="s">
        <v>27182</v>
      </c>
      <c r="T711" s="1" t="s">
        <v>27182</v>
      </c>
      <c r="U711" s="1" t="s">
        <v>27182</v>
      </c>
      <c r="V711" s="1" t="s">
        <v>27182</v>
      </c>
    </row>
    <row r="712" s="1" customFormat="1" spans="1:22">
      <c r="A712" s="1">
        <v>954</v>
      </c>
      <c r="B712" s="1" t="s">
        <v>29035</v>
      </c>
      <c r="C712" s="1" t="s">
        <v>29036</v>
      </c>
      <c r="D712" s="1" t="s">
        <v>27198</v>
      </c>
      <c r="E712" s="1" t="s">
        <v>29037</v>
      </c>
      <c r="F712" s="1">
        <v>20</v>
      </c>
      <c r="G712" s="1" t="s">
        <v>14651</v>
      </c>
      <c r="H712" s="1" t="s">
        <v>1274</v>
      </c>
      <c r="I712" s="1" t="s">
        <v>19737</v>
      </c>
      <c r="J712" s="1" t="s">
        <v>19985</v>
      </c>
      <c r="K712" s="1" t="s">
        <v>6582</v>
      </c>
      <c r="L712" s="1" t="s">
        <v>6583</v>
      </c>
      <c r="M712" s="1" t="s">
        <v>27182</v>
      </c>
      <c r="N712" s="1" t="s">
        <v>27182</v>
      </c>
      <c r="O712" s="1" t="s">
        <v>27182</v>
      </c>
      <c r="P712" s="1" t="s">
        <v>27182</v>
      </c>
      <c r="Q712" s="1" t="s">
        <v>27182</v>
      </c>
      <c r="R712" s="1" t="s">
        <v>27182</v>
      </c>
      <c r="S712" s="1" t="s">
        <v>27182</v>
      </c>
      <c r="T712" s="1" t="s">
        <v>27182</v>
      </c>
      <c r="U712" s="1" t="s">
        <v>27182</v>
      </c>
      <c r="V712" s="1" t="s">
        <v>27182</v>
      </c>
    </row>
    <row r="713" s="1" customFormat="1" spans="1:22">
      <c r="A713" s="1">
        <v>955</v>
      </c>
      <c r="B713" s="1" t="s">
        <v>29038</v>
      </c>
      <c r="C713" s="1" t="s">
        <v>29039</v>
      </c>
      <c r="D713" s="1" t="s">
        <v>1605</v>
      </c>
      <c r="E713" s="1" t="s">
        <v>29040</v>
      </c>
      <c r="F713" s="1">
        <v>12</v>
      </c>
      <c r="G713" s="1" t="s">
        <v>14709</v>
      </c>
      <c r="H713" s="1" t="s">
        <v>1274</v>
      </c>
      <c r="I713" s="1" t="s">
        <v>19737</v>
      </c>
      <c r="J713" s="1" t="s">
        <v>19985</v>
      </c>
      <c r="K713" s="1" t="s">
        <v>21612</v>
      </c>
      <c r="L713" s="1" t="s">
        <v>21613</v>
      </c>
      <c r="M713" s="1" t="s">
        <v>27182</v>
      </c>
      <c r="N713" s="1" t="s">
        <v>27182</v>
      </c>
      <c r="O713" s="1" t="s">
        <v>27182</v>
      </c>
      <c r="P713" s="1" t="s">
        <v>27182</v>
      </c>
      <c r="Q713" s="1" t="s">
        <v>27182</v>
      </c>
      <c r="R713" s="1" t="s">
        <v>27182</v>
      </c>
      <c r="S713" s="1" t="s">
        <v>27182</v>
      </c>
      <c r="T713" s="1" t="s">
        <v>27182</v>
      </c>
      <c r="U713" s="1" t="s">
        <v>27182</v>
      </c>
      <c r="V713" s="1" t="s">
        <v>27182</v>
      </c>
    </row>
    <row r="714" s="1" customFormat="1" spans="1:22">
      <c r="A714" s="1">
        <v>956</v>
      </c>
      <c r="B714" s="1" t="s">
        <v>29041</v>
      </c>
      <c r="C714" s="1" t="s">
        <v>27197</v>
      </c>
      <c r="D714" s="1" t="s">
        <v>27198</v>
      </c>
      <c r="E714" s="1" t="s">
        <v>29042</v>
      </c>
      <c r="F714" s="1">
        <v>23</v>
      </c>
      <c r="G714" s="1" t="s">
        <v>15851</v>
      </c>
      <c r="H714" s="1" t="s">
        <v>252</v>
      </c>
      <c r="I714" s="1" t="s">
        <v>19737</v>
      </c>
      <c r="J714" s="1" t="s">
        <v>19985</v>
      </c>
      <c r="K714" s="1" t="s">
        <v>23059</v>
      </c>
      <c r="L714" s="1" t="s">
        <v>23060</v>
      </c>
      <c r="M714" s="1" t="s">
        <v>27182</v>
      </c>
      <c r="N714" s="1" t="s">
        <v>27182</v>
      </c>
      <c r="O714" s="1" t="s">
        <v>27182</v>
      </c>
      <c r="P714" s="1" t="s">
        <v>27182</v>
      </c>
      <c r="Q714" s="1" t="s">
        <v>27182</v>
      </c>
      <c r="R714" s="1" t="s">
        <v>27182</v>
      </c>
      <c r="S714" s="1" t="s">
        <v>27182</v>
      </c>
      <c r="T714" s="1" t="s">
        <v>27182</v>
      </c>
      <c r="U714" s="1" t="s">
        <v>27182</v>
      </c>
      <c r="V714" s="1" t="s">
        <v>27182</v>
      </c>
    </row>
    <row r="715" s="1" customFormat="1" spans="1:22">
      <c r="A715" s="1">
        <v>957</v>
      </c>
      <c r="B715" s="1" t="s">
        <v>29043</v>
      </c>
      <c r="C715" s="1" t="s">
        <v>27179</v>
      </c>
      <c r="D715" s="1" t="s">
        <v>27180</v>
      </c>
      <c r="E715" s="1" t="s">
        <v>29044</v>
      </c>
      <c r="F715" s="1">
        <v>25.2</v>
      </c>
      <c r="G715" s="1" t="s">
        <v>14722</v>
      </c>
      <c r="H715" s="1" t="s">
        <v>252</v>
      </c>
      <c r="I715" s="1" t="s">
        <v>19737</v>
      </c>
      <c r="J715" s="1" t="s">
        <v>20325</v>
      </c>
      <c r="K715" s="1" t="s">
        <v>20079</v>
      </c>
      <c r="L715" s="1" t="s">
        <v>20078</v>
      </c>
      <c r="M715" s="1" t="s">
        <v>27182</v>
      </c>
      <c r="N715" s="1" t="s">
        <v>27182</v>
      </c>
      <c r="O715" s="1" t="s">
        <v>27182</v>
      </c>
      <c r="P715" s="1" t="s">
        <v>27182</v>
      </c>
      <c r="Q715" s="1" t="s">
        <v>27182</v>
      </c>
      <c r="R715" s="1" t="s">
        <v>27182</v>
      </c>
      <c r="S715" s="1" t="s">
        <v>27182</v>
      </c>
      <c r="T715" s="1" t="s">
        <v>27182</v>
      </c>
      <c r="U715" s="1" t="s">
        <v>27182</v>
      </c>
      <c r="V715" s="1" t="s">
        <v>27182</v>
      </c>
    </row>
    <row r="716" s="1" customFormat="1" spans="1:22">
      <c r="A716" s="1">
        <v>958</v>
      </c>
      <c r="B716" s="1" t="s">
        <v>29045</v>
      </c>
      <c r="C716" s="1" t="s">
        <v>28584</v>
      </c>
      <c r="D716" s="1" t="s">
        <v>27198</v>
      </c>
      <c r="E716" s="1" t="s">
        <v>29046</v>
      </c>
      <c r="F716" s="1">
        <v>14</v>
      </c>
      <c r="G716" s="1" t="s">
        <v>15240</v>
      </c>
      <c r="H716" s="1" t="s">
        <v>252</v>
      </c>
      <c r="I716" s="1" t="s">
        <v>19737</v>
      </c>
      <c r="J716" s="1" t="s">
        <v>19985</v>
      </c>
      <c r="K716" s="1" t="s">
        <v>9172</v>
      </c>
      <c r="L716" s="1" t="s">
        <v>9173</v>
      </c>
      <c r="M716" s="1" t="s">
        <v>27182</v>
      </c>
      <c r="N716" s="1" t="s">
        <v>27182</v>
      </c>
      <c r="O716" s="1" t="s">
        <v>27182</v>
      </c>
      <c r="P716" s="1" t="s">
        <v>27182</v>
      </c>
      <c r="Q716" s="1" t="s">
        <v>27182</v>
      </c>
      <c r="R716" s="1" t="s">
        <v>27182</v>
      </c>
      <c r="S716" s="1" t="s">
        <v>27182</v>
      </c>
      <c r="T716" s="1" t="s">
        <v>27182</v>
      </c>
      <c r="U716" s="1" t="s">
        <v>27182</v>
      </c>
      <c r="V716" s="1" t="s">
        <v>27182</v>
      </c>
    </row>
    <row r="717" s="1" customFormat="1" spans="1:22">
      <c r="A717" s="1">
        <v>959</v>
      </c>
      <c r="B717" s="1" t="s">
        <v>29047</v>
      </c>
      <c r="C717" s="1" t="s">
        <v>27197</v>
      </c>
      <c r="D717" s="1" t="s">
        <v>27198</v>
      </c>
      <c r="E717" s="1" t="s">
        <v>29048</v>
      </c>
      <c r="F717" s="1">
        <v>26.6</v>
      </c>
      <c r="G717" s="1" t="s">
        <v>15240</v>
      </c>
      <c r="H717" s="1" t="s">
        <v>842</v>
      </c>
      <c r="I717" s="1" t="s">
        <v>19737</v>
      </c>
      <c r="J717" s="1" t="s">
        <v>19985</v>
      </c>
      <c r="K717" s="1" t="s">
        <v>6342</v>
      </c>
      <c r="L717" s="1" t="s">
        <v>6343</v>
      </c>
      <c r="M717" s="1" t="s">
        <v>27182</v>
      </c>
      <c r="N717" s="1" t="s">
        <v>27182</v>
      </c>
      <c r="O717" s="1" t="s">
        <v>27182</v>
      </c>
      <c r="P717" s="1" t="s">
        <v>27182</v>
      </c>
      <c r="Q717" s="1" t="s">
        <v>27182</v>
      </c>
      <c r="R717" s="1" t="s">
        <v>27182</v>
      </c>
      <c r="S717" s="1" t="s">
        <v>27182</v>
      </c>
      <c r="T717" s="1" t="s">
        <v>27182</v>
      </c>
      <c r="U717" s="1" t="s">
        <v>27182</v>
      </c>
      <c r="V717" s="1" t="s">
        <v>27182</v>
      </c>
    </row>
    <row r="718" s="1" customFormat="1" spans="1:22">
      <c r="A718" s="1">
        <v>960</v>
      </c>
      <c r="B718" s="1" t="s">
        <v>29049</v>
      </c>
      <c r="C718" s="1" t="s">
        <v>27291</v>
      </c>
      <c r="D718" s="1" t="s">
        <v>27180</v>
      </c>
      <c r="E718" s="1" t="s">
        <v>29050</v>
      </c>
      <c r="F718" s="1">
        <v>35</v>
      </c>
      <c r="G718" s="1" t="s">
        <v>16583</v>
      </c>
      <c r="H718" s="1" t="s">
        <v>842</v>
      </c>
      <c r="I718" s="1" t="s">
        <v>27182</v>
      </c>
      <c r="J718" s="1" t="s">
        <v>20325</v>
      </c>
      <c r="K718" s="1" t="s">
        <v>6342</v>
      </c>
      <c r="L718" s="1" t="s">
        <v>6343</v>
      </c>
      <c r="M718" s="1" t="s">
        <v>27182</v>
      </c>
      <c r="N718" s="1" t="s">
        <v>27182</v>
      </c>
      <c r="O718" s="1" t="s">
        <v>27182</v>
      </c>
      <c r="P718" s="1" t="s">
        <v>27182</v>
      </c>
      <c r="Q718" s="1" t="s">
        <v>27182</v>
      </c>
      <c r="R718" s="1" t="s">
        <v>27182</v>
      </c>
      <c r="S718" s="1" t="s">
        <v>27182</v>
      </c>
      <c r="T718" s="1" t="s">
        <v>27182</v>
      </c>
      <c r="U718" s="1" t="s">
        <v>27182</v>
      </c>
      <c r="V718" s="1" t="s">
        <v>27182</v>
      </c>
    </row>
    <row r="719" s="1" customFormat="1" spans="1:22">
      <c r="A719" s="1">
        <v>961</v>
      </c>
      <c r="B719" s="1" t="s">
        <v>29051</v>
      </c>
      <c r="C719" s="1" t="s">
        <v>27599</v>
      </c>
      <c r="D719" s="1" t="s">
        <v>1605</v>
      </c>
      <c r="E719" s="1" t="s">
        <v>29052</v>
      </c>
      <c r="F719" s="1">
        <v>28</v>
      </c>
      <c r="G719" s="1" t="s">
        <v>14651</v>
      </c>
      <c r="H719" s="1" t="s">
        <v>842</v>
      </c>
      <c r="I719" s="1" t="s">
        <v>27182</v>
      </c>
      <c r="J719" s="1" t="s">
        <v>19809</v>
      </c>
      <c r="K719" s="1" t="s">
        <v>6342</v>
      </c>
      <c r="L719" s="1" t="s">
        <v>6343</v>
      </c>
      <c r="M719" s="1" t="s">
        <v>27182</v>
      </c>
      <c r="N719" s="1" t="s">
        <v>27182</v>
      </c>
      <c r="O719" s="1" t="s">
        <v>27182</v>
      </c>
      <c r="P719" s="1" t="s">
        <v>27182</v>
      </c>
      <c r="Q719" s="1" t="s">
        <v>27182</v>
      </c>
      <c r="R719" s="1" t="s">
        <v>27182</v>
      </c>
      <c r="S719" s="1" t="s">
        <v>27182</v>
      </c>
      <c r="T719" s="1" t="s">
        <v>27182</v>
      </c>
      <c r="U719" s="1" t="s">
        <v>27182</v>
      </c>
      <c r="V719" s="1" t="s">
        <v>27182</v>
      </c>
    </row>
    <row r="720" s="1" customFormat="1" spans="1:22">
      <c r="A720" s="1">
        <v>962</v>
      </c>
      <c r="B720" s="1" t="s">
        <v>29053</v>
      </c>
      <c r="C720" s="1" t="s">
        <v>27599</v>
      </c>
      <c r="D720" s="1" t="s">
        <v>1605</v>
      </c>
      <c r="E720" s="1" t="s">
        <v>29054</v>
      </c>
      <c r="F720" s="1">
        <v>26</v>
      </c>
      <c r="G720" s="1" t="s">
        <v>15531</v>
      </c>
      <c r="H720" s="1" t="s">
        <v>842</v>
      </c>
      <c r="I720" s="1" t="s">
        <v>27182</v>
      </c>
      <c r="J720" s="1" t="s">
        <v>19809</v>
      </c>
      <c r="K720" s="1" t="s">
        <v>6342</v>
      </c>
      <c r="L720" s="1" t="s">
        <v>6343</v>
      </c>
      <c r="M720" s="1" t="s">
        <v>27182</v>
      </c>
      <c r="N720" s="1" t="s">
        <v>27182</v>
      </c>
      <c r="O720" s="1" t="s">
        <v>27182</v>
      </c>
      <c r="P720" s="1" t="s">
        <v>27182</v>
      </c>
      <c r="Q720" s="1" t="s">
        <v>27182</v>
      </c>
      <c r="R720" s="1" t="s">
        <v>27182</v>
      </c>
      <c r="S720" s="1" t="s">
        <v>27182</v>
      </c>
      <c r="T720" s="1" t="s">
        <v>27182</v>
      </c>
      <c r="U720" s="1" t="s">
        <v>27182</v>
      </c>
      <c r="V720" s="1" t="s">
        <v>27182</v>
      </c>
    </row>
    <row r="721" s="1" customFormat="1" spans="1:22">
      <c r="A721" s="1">
        <v>963</v>
      </c>
      <c r="B721" s="1" t="s">
        <v>29055</v>
      </c>
      <c r="C721" s="1" t="s">
        <v>27197</v>
      </c>
      <c r="D721" s="1" t="s">
        <v>27198</v>
      </c>
      <c r="E721" s="1" t="s">
        <v>29056</v>
      </c>
      <c r="F721" s="1">
        <v>23.6</v>
      </c>
      <c r="G721" s="1" t="s">
        <v>15721</v>
      </c>
      <c r="H721" s="1" t="s">
        <v>842</v>
      </c>
      <c r="I721" s="1" t="s">
        <v>19737</v>
      </c>
      <c r="J721" s="1" t="s">
        <v>19985</v>
      </c>
      <c r="K721" s="1" t="s">
        <v>6342</v>
      </c>
      <c r="L721" s="1" t="s">
        <v>6343</v>
      </c>
      <c r="M721" s="1" t="s">
        <v>27182</v>
      </c>
      <c r="N721" s="1" t="s">
        <v>27182</v>
      </c>
      <c r="O721" s="1" t="s">
        <v>27182</v>
      </c>
      <c r="P721" s="1" t="s">
        <v>27182</v>
      </c>
      <c r="Q721" s="1" t="s">
        <v>27182</v>
      </c>
      <c r="R721" s="1" t="s">
        <v>27182</v>
      </c>
      <c r="S721" s="1" t="s">
        <v>27182</v>
      </c>
      <c r="T721" s="1" t="s">
        <v>27182</v>
      </c>
      <c r="U721" s="1" t="s">
        <v>27182</v>
      </c>
      <c r="V721" s="1" t="s">
        <v>27182</v>
      </c>
    </row>
    <row r="722" s="1" customFormat="1" spans="1:22">
      <c r="A722" s="1">
        <v>964</v>
      </c>
      <c r="B722" s="1" t="s">
        <v>29057</v>
      </c>
      <c r="C722" s="1" t="s">
        <v>27311</v>
      </c>
      <c r="D722" s="1" t="s">
        <v>1605</v>
      </c>
      <c r="E722" s="1" t="s">
        <v>29058</v>
      </c>
      <c r="F722" s="1">
        <v>48.5</v>
      </c>
      <c r="G722" s="1" t="s">
        <v>15496</v>
      </c>
      <c r="H722" s="1" t="s">
        <v>842</v>
      </c>
      <c r="I722" s="1" t="s">
        <v>19737</v>
      </c>
      <c r="J722" s="1" t="s">
        <v>19809</v>
      </c>
      <c r="K722" s="1" t="s">
        <v>17548</v>
      </c>
      <c r="L722" s="1" t="s">
        <v>17549</v>
      </c>
      <c r="M722" s="1" t="s">
        <v>27182</v>
      </c>
      <c r="N722" s="1" t="s">
        <v>27182</v>
      </c>
      <c r="O722" s="1" t="s">
        <v>27182</v>
      </c>
      <c r="P722" s="1" t="s">
        <v>27182</v>
      </c>
      <c r="Q722" s="1" t="s">
        <v>27182</v>
      </c>
      <c r="R722" s="1" t="s">
        <v>27182</v>
      </c>
      <c r="S722" s="1" t="s">
        <v>27182</v>
      </c>
      <c r="T722" s="1" t="s">
        <v>27182</v>
      </c>
      <c r="U722" s="1" t="s">
        <v>27182</v>
      </c>
      <c r="V722" s="1" t="s">
        <v>27182</v>
      </c>
    </row>
    <row r="723" s="1" customFormat="1" spans="1:22">
      <c r="A723" s="1">
        <v>965</v>
      </c>
      <c r="B723" s="1" t="s">
        <v>29059</v>
      </c>
      <c r="C723" s="1" t="s">
        <v>27998</v>
      </c>
      <c r="D723" s="1" t="s">
        <v>1605</v>
      </c>
      <c r="E723" s="1" t="s">
        <v>29060</v>
      </c>
      <c r="F723" s="1">
        <v>35.7</v>
      </c>
      <c r="G723" s="1" t="s">
        <v>15496</v>
      </c>
      <c r="H723" s="1" t="s">
        <v>842</v>
      </c>
      <c r="I723" s="1" t="s">
        <v>19737</v>
      </c>
      <c r="J723" s="1" t="s">
        <v>19809</v>
      </c>
      <c r="K723" s="1" t="s">
        <v>7177</v>
      </c>
      <c r="L723" s="1" t="s">
        <v>7178</v>
      </c>
      <c r="M723" s="1" t="s">
        <v>27182</v>
      </c>
      <c r="N723" s="1" t="s">
        <v>27182</v>
      </c>
      <c r="O723" s="1" t="s">
        <v>27182</v>
      </c>
      <c r="P723" s="1" t="s">
        <v>27182</v>
      </c>
      <c r="Q723" s="1" t="s">
        <v>27182</v>
      </c>
      <c r="R723" s="1" t="s">
        <v>27182</v>
      </c>
      <c r="S723" s="1" t="s">
        <v>27182</v>
      </c>
      <c r="T723" s="1" t="s">
        <v>27182</v>
      </c>
      <c r="U723" s="1" t="s">
        <v>27182</v>
      </c>
      <c r="V723" s="1" t="s">
        <v>27182</v>
      </c>
    </row>
    <row r="724" s="1" customFormat="1" spans="1:22">
      <c r="A724" s="1">
        <v>966</v>
      </c>
      <c r="B724" s="1" t="s">
        <v>29061</v>
      </c>
      <c r="C724" s="1" t="s">
        <v>27599</v>
      </c>
      <c r="D724" s="1" t="s">
        <v>1605</v>
      </c>
      <c r="E724" s="1" t="s">
        <v>29062</v>
      </c>
      <c r="F724" s="1">
        <v>800</v>
      </c>
      <c r="G724" s="1" t="s">
        <v>14651</v>
      </c>
      <c r="H724" s="1" t="s">
        <v>842</v>
      </c>
      <c r="I724" s="1" t="s">
        <v>27569</v>
      </c>
      <c r="J724" s="1" t="s">
        <v>19809</v>
      </c>
      <c r="K724" s="1" t="s">
        <v>7177</v>
      </c>
      <c r="L724" s="1" t="s">
        <v>7178</v>
      </c>
      <c r="M724" s="1" t="s">
        <v>27182</v>
      </c>
      <c r="N724" s="1" t="s">
        <v>27182</v>
      </c>
      <c r="O724" s="1" t="s">
        <v>27182</v>
      </c>
      <c r="P724" s="1" t="s">
        <v>27182</v>
      </c>
      <c r="Q724" s="1" t="s">
        <v>27182</v>
      </c>
      <c r="R724" s="1" t="s">
        <v>27182</v>
      </c>
      <c r="S724" s="1" t="s">
        <v>27182</v>
      </c>
      <c r="T724" s="1" t="s">
        <v>27182</v>
      </c>
      <c r="U724" s="1" t="s">
        <v>27182</v>
      </c>
      <c r="V724" s="1" t="s">
        <v>27182</v>
      </c>
    </row>
    <row r="725" s="1" customFormat="1" spans="1:22">
      <c r="A725" s="1">
        <v>967</v>
      </c>
      <c r="B725" s="1" t="s">
        <v>29063</v>
      </c>
      <c r="C725" s="1" t="s">
        <v>27258</v>
      </c>
      <c r="D725" s="1" t="s">
        <v>27180</v>
      </c>
      <c r="E725" s="1" t="s">
        <v>29064</v>
      </c>
      <c r="F725" s="1">
        <v>39</v>
      </c>
      <c r="G725" s="1" t="s">
        <v>14692</v>
      </c>
      <c r="H725" s="1" t="s">
        <v>842</v>
      </c>
      <c r="I725" s="1" t="s">
        <v>19737</v>
      </c>
      <c r="J725" s="1" t="s">
        <v>20325</v>
      </c>
      <c r="K725" s="1" t="s">
        <v>6342</v>
      </c>
      <c r="L725" s="1" t="s">
        <v>6343</v>
      </c>
      <c r="M725" s="1" t="s">
        <v>27182</v>
      </c>
      <c r="N725" s="1" t="s">
        <v>27182</v>
      </c>
      <c r="O725" s="1" t="s">
        <v>27182</v>
      </c>
      <c r="P725" s="1" t="s">
        <v>27182</v>
      </c>
      <c r="Q725" s="1" t="s">
        <v>27182</v>
      </c>
      <c r="R725" s="1" t="s">
        <v>27182</v>
      </c>
      <c r="S725" s="1" t="s">
        <v>27182</v>
      </c>
      <c r="T725" s="1" t="s">
        <v>27182</v>
      </c>
      <c r="U725" s="1" t="s">
        <v>27182</v>
      </c>
      <c r="V725" s="1" t="s">
        <v>27182</v>
      </c>
    </row>
    <row r="726" s="1" customFormat="1" spans="1:22">
      <c r="A726" s="1">
        <v>968</v>
      </c>
      <c r="B726" s="1" t="s">
        <v>29065</v>
      </c>
      <c r="C726" s="1" t="s">
        <v>27258</v>
      </c>
      <c r="D726" s="1" t="s">
        <v>27180</v>
      </c>
      <c r="E726" s="1" t="s">
        <v>29066</v>
      </c>
      <c r="F726" s="1">
        <v>27.2</v>
      </c>
      <c r="G726" s="1" t="s">
        <v>14709</v>
      </c>
      <c r="H726" s="1" t="s">
        <v>842</v>
      </c>
      <c r="I726" s="1" t="s">
        <v>19737</v>
      </c>
      <c r="J726" s="1" t="s">
        <v>20325</v>
      </c>
      <c r="K726" s="1" t="s">
        <v>3502</v>
      </c>
      <c r="L726" s="1" t="s">
        <v>3503</v>
      </c>
      <c r="M726" s="1" t="s">
        <v>27182</v>
      </c>
      <c r="N726" s="1" t="s">
        <v>27182</v>
      </c>
      <c r="O726" s="1" t="s">
        <v>27182</v>
      </c>
      <c r="P726" s="1" t="s">
        <v>27182</v>
      </c>
      <c r="Q726" s="1" t="s">
        <v>27182</v>
      </c>
      <c r="R726" s="1" t="s">
        <v>27182</v>
      </c>
      <c r="S726" s="1" t="s">
        <v>27182</v>
      </c>
      <c r="T726" s="1" t="s">
        <v>27182</v>
      </c>
      <c r="U726" s="1" t="s">
        <v>27182</v>
      </c>
      <c r="V726" s="1" t="s">
        <v>27182</v>
      </c>
    </row>
    <row r="727" s="1" customFormat="1" spans="1:22">
      <c r="A727" s="1">
        <v>970</v>
      </c>
      <c r="B727" s="1" t="s">
        <v>29067</v>
      </c>
      <c r="C727" s="1" t="s">
        <v>27579</v>
      </c>
      <c r="D727" s="1" t="s">
        <v>27180</v>
      </c>
      <c r="E727" s="1" t="s">
        <v>29068</v>
      </c>
      <c r="F727" s="1">
        <v>35</v>
      </c>
      <c r="G727" s="1" t="s">
        <v>13019</v>
      </c>
      <c r="H727" s="1" t="s">
        <v>43</v>
      </c>
      <c r="I727" s="1" t="s">
        <v>19737</v>
      </c>
      <c r="J727" s="1" t="s">
        <v>20325</v>
      </c>
      <c r="K727" s="1" t="s">
        <v>172</v>
      </c>
      <c r="L727" s="1" t="s">
        <v>173</v>
      </c>
      <c r="M727" s="1" t="s">
        <v>27182</v>
      </c>
      <c r="N727" s="1" t="s">
        <v>27182</v>
      </c>
      <c r="O727" s="1" t="s">
        <v>27182</v>
      </c>
      <c r="P727" s="1" t="s">
        <v>27182</v>
      </c>
      <c r="Q727" s="1" t="s">
        <v>27182</v>
      </c>
      <c r="R727" s="1" t="s">
        <v>27182</v>
      </c>
      <c r="S727" s="1" t="s">
        <v>27182</v>
      </c>
      <c r="T727" s="1" t="s">
        <v>27182</v>
      </c>
      <c r="U727" s="1" t="s">
        <v>27182</v>
      </c>
      <c r="V727" s="1" t="s">
        <v>27182</v>
      </c>
    </row>
    <row r="728" s="1" customFormat="1" spans="1:22">
      <c r="A728" s="1">
        <v>971</v>
      </c>
      <c r="B728" s="1" t="s">
        <v>29069</v>
      </c>
      <c r="C728" s="1" t="s">
        <v>27197</v>
      </c>
      <c r="D728" s="1" t="s">
        <v>27198</v>
      </c>
      <c r="E728" s="1" t="s">
        <v>29070</v>
      </c>
      <c r="F728" s="1">
        <v>20.8</v>
      </c>
      <c r="G728" s="1" t="s">
        <v>15240</v>
      </c>
      <c r="H728" s="1" t="s">
        <v>43</v>
      </c>
      <c r="I728" s="1" t="s">
        <v>19737</v>
      </c>
      <c r="J728" s="1" t="s">
        <v>20325</v>
      </c>
      <c r="K728" s="1" t="s">
        <v>29071</v>
      </c>
      <c r="L728" s="1" t="s">
        <v>29072</v>
      </c>
      <c r="M728" s="1" t="s">
        <v>27182</v>
      </c>
      <c r="N728" s="1" t="s">
        <v>27182</v>
      </c>
      <c r="O728" s="1" t="s">
        <v>27182</v>
      </c>
      <c r="P728" s="1" t="s">
        <v>27182</v>
      </c>
      <c r="Q728" s="1" t="s">
        <v>27182</v>
      </c>
      <c r="R728" s="1" t="s">
        <v>27182</v>
      </c>
      <c r="S728" s="1" t="s">
        <v>27182</v>
      </c>
      <c r="T728" s="1" t="s">
        <v>27182</v>
      </c>
      <c r="U728" s="1" t="s">
        <v>27182</v>
      </c>
      <c r="V728" s="1" t="s">
        <v>27182</v>
      </c>
    </row>
    <row r="729" s="1" customFormat="1" spans="1:22">
      <c r="A729" s="1">
        <v>972</v>
      </c>
      <c r="B729" s="1" t="s">
        <v>29073</v>
      </c>
      <c r="C729" s="1" t="s">
        <v>29074</v>
      </c>
      <c r="D729" s="1" t="s">
        <v>1605</v>
      </c>
      <c r="E729" s="1" t="s">
        <v>29075</v>
      </c>
      <c r="F729" s="1">
        <v>14.1</v>
      </c>
      <c r="G729" s="1" t="s">
        <v>14692</v>
      </c>
      <c r="H729" s="1" t="s">
        <v>43</v>
      </c>
      <c r="I729" s="1" t="s">
        <v>19737</v>
      </c>
      <c r="J729" s="1" t="s">
        <v>19809</v>
      </c>
      <c r="K729" s="1" t="s">
        <v>29071</v>
      </c>
      <c r="L729" s="1" t="s">
        <v>29072</v>
      </c>
      <c r="M729" s="1" t="s">
        <v>27182</v>
      </c>
      <c r="N729" s="1" t="s">
        <v>27182</v>
      </c>
      <c r="O729" s="1" t="s">
        <v>27182</v>
      </c>
      <c r="P729" s="1" t="s">
        <v>27182</v>
      </c>
      <c r="Q729" s="1" t="s">
        <v>27182</v>
      </c>
      <c r="R729" s="1" t="s">
        <v>27182</v>
      </c>
      <c r="S729" s="1" t="s">
        <v>27182</v>
      </c>
      <c r="T729" s="1" t="s">
        <v>27182</v>
      </c>
      <c r="U729" s="1" t="s">
        <v>27182</v>
      </c>
      <c r="V729" s="1" t="s">
        <v>27182</v>
      </c>
    </row>
    <row r="730" s="1" customFormat="1" spans="1:22">
      <c r="A730" s="1">
        <v>973</v>
      </c>
      <c r="B730" s="1" t="s">
        <v>29076</v>
      </c>
      <c r="C730" s="1" t="s">
        <v>27197</v>
      </c>
      <c r="D730" s="1" t="s">
        <v>27198</v>
      </c>
      <c r="E730" s="1" t="s">
        <v>29077</v>
      </c>
      <c r="F730" s="1">
        <v>17</v>
      </c>
      <c r="G730" s="1" t="s">
        <v>15213</v>
      </c>
      <c r="H730" s="1" t="s">
        <v>875</v>
      </c>
      <c r="I730" s="1" t="s">
        <v>19737</v>
      </c>
      <c r="J730" s="1" t="s">
        <v>19985</v>
      </c>
      <c r="K730" s="1" t="s">
        <v>29078</v>
      </c>
      <c r="L730" s="1" t="s">
        <v>29079</v>
      </c>
      <c r="M730" s="1" t="s">
        <v>27182</v>
      </c>
      <c r="N730" s="1" t="s">
        <v>27182</v>
      </c>
      <c r="O730" s="1" t="s">
        <v>27182</v>
      </c>
      <c r="P730" s="1" t="s">
        <v>27182</v>
      </c>
      <c r="Q730" s="1" t="s">
        <v>27182</v>
      </c>
      <c r="R730" s="1" t="s">
        <v>27182</v>
      </c>
      <c r="S730" s="1" t="s">
        <v>27182</v>
      </c>
      <c r="T730" s="1" t="s">
        <v>27182</v>
      </c>
      <c r="U730" s="1" t="s">
        <v>27182</v>
      </c>
      <c r="V730" s="1" t="s">
        <v>27182</v>
      </c>
    </row>
    <row r="731" s="1" customFormat="1" spans="1:22">
      <c r="A731" s="1">
        <v>974</v>
      </c>
      <c r="B731" s="1" t="s">
        <v>29080</v>
      </c>
      <c r="C731" s="1" t="s">
        <v>27231</v>
      </c>
      <c r="D731" s="1" t="s">
        <v>27198</v>
      </c>
      <c r="E731" s="1" t="s">
        <v>29081</v>
      </c>
      <c r="F731" s="1">
        <v>22.3</v>
      </c>
      <c r="G731" s="1" t="s">
        <v>15240</v>
      </c>
      <c r="H731" s="1" t="s">
        <v>875</v>
      </c>
      <c r="I731" s="1" t="s">
        <v>19737</v>
      </c>
      <c r="J731" s="1" t="s">
        <v>19985</v>
      </c>
      <c r="K731" s="1" t="s">
        <v>23788</v>
      </c>
      <c r="L731" s="1" t="s">
        <v>23789</v>
      </c>
      <c r="M731" s="1" t="s">
        <v>27182</v>
      </c>
      <c r="N731" s="1" t="s">
        <v>27182</v>
      </c>
      <c r="O731" s="1" t="s">
        <v>27182</v>
      </c>
      <c r="P731" s="1" t="s">
        <v>27182</v>
      </c>
      <c r="Q731" s="1" t="s">
        <v>27182</v>
      </c>
      <c r="R731" s="1" t="s">
        <v>27182</v>
      </c>
      <c r="S731" s="1" t="s">
        <v>27182</v>
      </c>
      <c r="T731" s="1" t="s">
        <v>27182</v>
      </c>
      <c r="U731" s="1" t="s">
        <v>27182</v>
      </c>
      <c r="V731" s="1" t="s">
        <v>27182</v>
      </c>
    </row>
    <row r="732" s="1" customFormat="1" spans="1:22">
      <c r="A732" s="1">
        <v>975</v>
      </c>
      <c r="B732" s="1" t="s">
        <v>29082</v>
      </c>
      <c r="C732" s="1" t="s">
        <v>27451</v>
      </c>
      <c r="D732" s="1" t="s">
        <v>27198</v>
      </c>
      <c r="E732" s="1" t="s">
        <v>29083</v>
      </c>
      <c r="F732" s="1">
        <v>15</v>
      </c>
      <c r="G732" s="1" t="s">
        <v>14709</v>
      </c>
      <c r="H732" s="1" t="s">
        <v>875</v>
      </c>
      <c r="I732" s="1" t="s">
        <v>19737</v>
      </c>
      <c r="J732" s="1" t="s">
        <v>19985</v>
      </c>
      <c r="K732" s="1" t="s">
        <v>29084</v>
      </c>
      <c r="L732" s="1" t="s">
        <v>29085</v>
      </c>
      <c r="M732" s="1" t="s">
        <v>27182</v>
      </c>
      <c r="N732" s="1" t="s">
        <v>27182</v>
      </c>
      <c r="O732" s="1" t="s">
        <v>27182</v>
      </c>
      <c r="P732" s="1" t="s">
        <v>27182</v>
      </c>
      <c r="Q732" s="1" t="s">
        <v>27182</v>
      </c>
      <c r="R732" s="1" t="s">
        <v>27182</v>
      </c>
      <c r="S732" s="1" t="s">
        <v>27182</v>
      </c>
      <c r="T732" s="1" t="s">
        <v>27182</v>
      </c>
      <c r="U732" s="1" t="s">
        <v>27182</v>
      </c>
      <c r="V732" s="1" t="s">
        <v>27182</v>
      </c>
    </row>
    <row r="733" s="1" customFormat="1" spans="1:22">
      <c r="A733" s="1">
        <v>976</v>
      </c>
      <c r="B733" s="1" t="s">
        <v>29086</v>
      </c>
      <c r="C733" s="1" t="s">
        <v>29087</v>
      </c>
      <c r="D733" s="1" t="s">
        <v>1605</v>
      </c>
      <c r="E733" s="1" t="s">
        <v>29088</v>
      </c>
      <c r="F733" s="1">
        <v>33.7</v>
      </c>
      <c r="G733" s="1" t="s">
        <v>17346</v>
      </c>
      <c r="H733" s="1" t="s">
        <v>875</v>
      </c>
      <c r="I733" s="1" t="s">
        <v>27229</v>
      </c>
      <c r="J733" s="1" t="s">
        <v>19985</v>
      </c>
      <c r="K733" s="1" t="s">
        <v>21065</v>
      </c>
      <c r="L733" s="1" t="s">
        <v>21066</v>
      </c>
      <c r="M733" s="1" t="s">
        <v>27182</v>
      </c>
      <c r="N733" s="1" t="s">
        <v>27182</v>
      </c>
      <c r="O733" s="1" t="s">
        <v>27182</v>
      </c>
      <c r="P733" s="1" t="s">
        <v>27182</v>
      </c>
      <c r="Q733" s="1" t="s">
        <v>27182</v>
      </c>
      <c r="R733" s="1" t="s">
        <v>27182</v>
      </c>
      <c r="S733" s="1" t="s">
        <v>27182</v>
      </c>
      <c r="T733" s="1" t="s">
        <v>27182</v>
      </c>
      <c r="U733" s="1" t="s">
        <v>27182</v>
      </c>
      <c r="V733" s="1" t="s">
        <v>27182</v>
      </c>
    </row>
    <row r="734" s="1" customFormat="1" spans="1:22">
      <c r="A734" s="1">
        <v>977</v>
      </c>
      <c r="B734" s="1" t="s">
        <v>29089</v>
      </c>
      <c r="C734" s="1" t="s">
        <v>29090</v>
      </c>
      <c r="D734" s="1" t="s">
        <v>1605</v>
      </c>
      <c r="E734" s="1" t="s">
        <v>29091</v>
      </c>
      <c r="F734" s="1">
        <v>45</v>
      </c>
      <c r="G734" s="1" t="s">
        <v>16072</v>
      </c>
      <c r="H734" s="1" t="s">
        <v>875</v>
      </c>
      <c r="I734" s="1" t="s">
        <v>27229</v>
      </c>
      <c r="J734" s="1" t="s">
        <v>19985</v>
      </c>
      <c r="K734" s="1" t="s">
        <v>16755</v>
      </c>
      <c r="L734" s="1" t="s">
        <v>16756</v>
      </c>
      <c r="M734" s="1" t="s">
        <v>27182</v>
      </c>
      <c r="N734" s="1" t="s">
        <v>27182</v>
      </c>
      <c r="O734" s="1" t="s">
        <v>27182</v>
      </c>
      <c r="P734" s="1" t="s">
        <v>27182</v>
      </c>
      <c r="Q734" s="1" t="s">
        <v>27182</v>
      </c>
      <c r="R734" s="1" t="s">
        <v>27182</v>
      </c>
      <c r="S734" s="1" t="s">
        <v>27182</v>
      </c>
      <c r="T734" s="1" t="s">
        <v>27182</v>
      </c>
      <c r="U734" s="1" t="s">
        <v>27182</v>
      </c>
      <c r="V734" s="1" t="s">
        <v>27182</v>
      </c>
    </row>
    <row r="735" s="1" customFormat="1" spans="1:22">
      <c r="A735" s="1">
        <v>978</v>
      </c>
      <c r="B735" s="1" t="s">
        <v>29092</v>
      </c>
      <c r="C735" s="1" t="s">
        <v>27231</v>
      </c>
      <c r="D735" s="1" t="s">
        <v>1605</v>
      </c>
      <c r="E735" s="1" t="s">
        <v>29093</v>
      </c>
      <c r="F735" s="1">
        <v>13.8</v>
      </c>
      <c r="G735" s="1" t="s">
        <v>14709</v>
      </c>
      <c r="H735" s="1" t="s">
        <v>875</v>
      </c>
      <c r="I735" s="1" t="s">
        <v>19737</v>
      </c>
      <c r="J735" s="1" t="s">
        <v>19985</v>
      </c>
      <c r="K735" s="1" t="s">
        <v>23418</v>
      </c>
      <c r="L735" s="1" t="s">
        <v>23419</v>
      </c>
      <c r="M735" s="1" t="s">
        <v>27182</v>
      </c>
      <c r="N735" s="1" t="s">
        <v>27182</v>
      </c>
      <c r="O735" s="1" t="s">
        <v>27182</v>
      </c>
      <c r="P735" s="1" t="s">
        <v>27182</v>
      </c>
      <c r="Q735" s="1" t="s">
        <v>27182</v>
      </c>
      <c r="R735" s="1" t="s">
        <v>27182</v>
      </c>
      <c r="S735" s="1" t="s">
        <v>27182</v>
      </c>
      <c r="T735" s="1" t="s">
        <v>27182</v>
      </c>
      <c r="U735" s="1" t="s">
        <v>27182</v>
      </c>
      <c r="V735" s="1" t="s">
        <v>27182</v>
      </c>
    </row>
    <row r="736" s="1" customFormat="1" spans="1:22">
      <c r="A736" s="1">
        <v>979</v>
      </c>
      <c r="B736" s="1" t="s">
        <v>29094</v>
      </c>
      <c r="C736" s="1" t="s">
        <v>27451</v>
      </c>
      <c r="D736" s="1" t="s">
        <v>27198</v>
      </c>
      <c r="E736" s="1" t="s">
        <v>29095</v>
      </c>
      <c r="F736" s="1">
        <v>18.8</v>
      </c>
      <c r="G736" s="1" t="s">
        <v>15240</v>
      </c>
      <c r="H736" s="1" t="s">
        <v>359</v>
      </c>
      <c r="I736" s="1" t="s">
        <v>19737</v>
      </c>
      <c r="J736" s="1" t="s">
        <v>19985</v>
      </c>
      <c r="K736" s="1" t="s">
        <v>362</v>
      </c>
      <c r="L736" s="1" t="s">
        <v>363</v>
      </c>
      <c r="M736" s="1" t="s">
        <v>27182</v>
      </c>
      <c r="N736" s="1" t="s">
        <v>27182</v>
      </c>
      <c r="O736" s="1" t="s">
        <v>27182</v>
      </c>
      <c r="P736" s="1" t="s">
        <v>27182</v>
      </c>
      <c r="Q736" s="1" t="s">
        <v>27182</v>
      </c>
      <c r="R736" s="1" t="s">
        <v>27182</v>
      </c>
      <c r="S736" s="1" t="s">
        <v>27182</v>
      </c>
      <c r="T736" s="1" t="s">
        <v>27182</v>
      </c>
      <c r="U736" s="1" t="s">
        <v>27182</v>
      </c>
      <c r="V736" s="1" t="s">
        <v>27182</v>
      </c>
    </row>
    <row r="737" s="1" customFormat="1" spans="1:22">
      <c r="A737" s="1">
        <v>980</v>
      </c>
      <c r="B737" s="1" t="s">
        <v>29096</v>
      </c>
      <c r="C737" s="1" t="s">
        <v>27231</v>
      </c>
      <c r="D737" s="1" t="s">
        <v>27198</v>
      </c>
      <c r="E737" s="1" t="s">
        <v>29097</v>
      </c>
      <c r="F737" s="1">
        <v>19.4</v>
      </c>
      <c r="G737" s="1" t="s">
        <v>14709</v>
      </c>
      <c r="H737" s="1" t="s">
        <v>359</v>
      </c>
      <c r="I737" s="1" t="s">
        <v>19737</v>
      </c>
      <c r="J737" s="1" t="s">
        <v>19985</v>
      </c>
      <c r="K737" s="1" t="s">
        <v>23344</v>
      </c>
      <c r="L737" s="1" t="s">
        <v>23345</v>
      </c>
      <c r="M737" s="1" t="s">
        <v>27182</v>
      </c>
      <c r="N737" s="1" t="s">
        <v>27182</v>
      </c>
      <c r="O737" s="1" t="s">
        <v>27182</v>
      </c>
      <c r="P737" s="1" t="s">
        <v>27182</v>
      </c>
      <c r="Q737" s="1" t="s">
        <v>27182</v>
      </c>
      <c r="R737" s="1" t="s">
        <v>27182</v>
      </c>
      <c r="S737" s="1" t="s">
        <v>27182</v>
      </c>
      <c r="T737" s="1" t="s">
        <v>27182</v>
      </c>
      <c r="U737" s="1" t="s">
        <v>27182</v>
      </c>
      <c r="V737" s="1" t="s">
        <v>27182</v>
      </c>
    </row>
    <row r="738" s="1" customFormat="1" spans="1:22">
      <c r="A738" s="1">
        <v>981</v>
      </c>
      <c r="B738" s="1" t="s">
        <v>29098</v>
      </c>
      <c r="C738" s="1" t="s">
        <v>27179</v>
      </c>
      <c r="D738" s="1" t="s">
        <v>27180</v>
      </c>
      <c r="E738" s="1" t="s">
        <v>29099</v>
      </c>
      <c r="F738" s="1">
        <v>22.5</v>
      </c>
      <c r="G738" s="1" t="s">
        <v>14709</v>
      </c>
      <c r="H738" s="1" t="s">
        <v>359</v>
      </c>
      <c r="I738" s="1" t="s">
        <v>19737</v>
      </c>
      <c r="J738" s="1" t="s">
        <v>20325</v>
      </c>
      <c r="K738" s="1" t="s">
        <v>2560</v>
      </c>
      <c r="L738" s="1" t="s">
        <v>2561</v>
      </c>
      <c r="M738" s="1" t="s">
        <v>27182</v>
      </c>
      <c r="N738" s="1" t="s">
        <v>27182</v>
      </c>
      <c r="O738" s="1" t="s">
        <v>27182</v>
      </c>
      <c r="P738" s="1" t="s">
        <v>27182</v>
      </c>
      <c r="Q738" s="1" t="s">
        <v>27182</v>
      </c>
      <c r="R738" s="1" t="s">
        <v>27182</v>
      </c>
      <c r="S738" s="1" t="s">
        <v>27182</v>
      </c>
      <c r="T738" s="1" t="s">
        <v>27182</v>
      </c>
      <c r="U738" s="1" t="s">
        <v>27182</v>
      </c>
      <c r="V738" s="1" t="s">
        <v>27182</v>
      </c>
    </row>
    <row r="739" s="1" customFormat="1" spans="1:22">
      <c r="A739" s="1">
        <v>982</v>
      </c>
      <c r="B739" s="1" t="s">
        <v>29100</v>
      </c>
      <c r="C739" s="1" t="s">
        <v>27179</v>
      </c>
      <c r="D739" s="1" t="s">
        <v>27180</v>
      </c>
      <c r="E739" s="1" t="s">
        <v>29101</v>
      </c>
      <c r="F739" s="1">
        <v>22.1</v>
      </c>
      <c r="G739" s="1" t="s">
        <v>14692</v>
      </c>
      <c r="H739" s="1" t="s">
        <v>359</v>
      </c>
      <c r="I739" s="1" t="s">
        <v>19737</v>
      </c>
      <c r="J739" s="1" t="s">
        <v>20325</v>
      </c>
      <c r="K739" s="1" t="s">
        <v>6942</v>
      </c>
      <c r="L739" s="1" t="s">
        <v>6943</v>
      </c>
      <c r="M739" s="1" t="s">
        <v>27182</v>
      </c>
      <c r="N739" s="1" t="s">
        <v>27182</v>
      </c>
      <c r="O739" s="1" t="s">
        <v>27182</v>
      </c>
      <c r="P739" s="1" t="s">
        <v>27182</v>
      </c>
      <c r="Q739" s="1" t="s">
        <v>27182</v>
      </c>
      <c r="R739" s="1" t="s">
        <v>27182</v>
      </c>
      <c r="S739" s="1" t="s">
        <v>27182</v>
      </c>
      <c r="T739" s="1" t="s">
        <v>27182</v>
      </c>
      <c r="U739" s="1" t="s">
        <v>27182</v>
      </c>
      <c r="V739" s="1" t="s">
        <v>27182</v>
      </c>
    </row>
    <row r="740" s="1" customFormat="1" spans="1:22">
      <c r="A740" s="1">
        <v>983</v>
      </c>
      <c r="B740" s="1" t="s">
        <v>29102</v>
      </c>
      <c r="C740" s="1" t="s">
        <v>27179</v>
      </c>
      <c r="D740" s="1" t="s">
        <v>27180</v>
      </c>
      <c r="E740" s="1" t="s">
        <v>29103</v>
      </c>
      <c r="F740" s="1">
        <v>20.8</v>
      </c>
      <c r="G740" s="1" t="s">
        <v>14910</v>
      </c>
      <c r="H740" s="1" t="s">
        <v>359</v>
      </c>
      <c r="I740" s="1" t="s">
        <v>19737</v>
      </c>
      <c r="J740" s="1" t="s">
        <v>20325</v>
      </c>
      <c r="K740" s="1" t="s">
        <v>17793</v>
      </c>
      <c r="L740" s="1" t="s">
        <v>17794</v>
      </c>
      <c r="M740" s="1" t="s">
        <v>27182</v>
      </c>
      <c r="N740" s="1" t="s">
        <v>27182</v>
      </c>
      <c r="O740" s="1" t="s">
        <v>27182</v>
      </c>
      <c r="P740" s="1" t="s">
        <v>27182</v>
      </c>
      <c r="Q740" s="1" t="s">
        <v>27182</v>
      </c>
      <c r="R740" s="1" t="s">
        <v>27182</v>
      </c>
      <c r="S740" s="1" t="s">
        <v>27182</v>
      </c>
      <c r="T740" s="1" t="s">
        <v>27182</v>
      </c>
      <c r="U740" s="1" t="s">
        <v>27182</v>
      </c>
      <c r="V740" s="1" t="s">
        <v>27182</v>
      </c>
    </row>
    <row r="741" s="1" customFormat="1" spans="1:22">
      <c r="A741" s="1">
        <v>984</v>
      </c>
      <c r="B741" s="1" t="s">
        <v>29104</v>
      </c>
      <c r="C741" s="1" t="s">
        <v>27252</v>
      </c>
      <c r="D741" s="1" t="s">
        <v>1605</v>
      </c>
      <c r="E741" s="1" t="s">
        <v>29105</v>
      </c>
      <c r="F741" s="1">
        <v>180</v>
      </c>
      <c r="G741" s="1" t="s">
        <v>14722</v>
      </c>
      <c r="H741" s="1" t="s">
        <v>1053</v>
      </c>
      <c r="I741" s="1" t="s">
        <v>27569</v>
      </c>
      <c r="J741" s="1" t="s">
        <v>19809</v>
      </c>
      <c r="K741" s="1" t="s">
        <v>3520</v>
      </c>
      <c r="L741" s="1" t="s">
        <v>3521</v>
      </c>
      <c r="M741" s="1" t="s">
        <v>27182</v>
      </c>
      <c r="N741" s="1" t="s">
        <v>27182</v>
      </c>
      <c r="O741" s="1" t="s">
        <v>27182</v>
      </c>
      <c r="P741" s="1" t="s">
        <v>27182</v>
      </c>
      <c r="Q741" s="1" t="s">
        <v>27182</v>
      </c>
      <c r="R741" s="1" t="s">
        <v>27182</v>
      </c>
      <c r="S741" s="1" t="s">
        <v>27182</v>
      </c>
      <c r="T741" s="1" t="s">
        <v>27182</v>
      </c>
      <c r="U741" s="1" t="s">
        <v>27182</v>
      </c>
      <c r="V741" s="1" t="s">
        <v>27182</v>
      </c>
    </row>
    <row r="742" s="1" customFormat="1" spans="1:22">
      <c r="A742" s="1">
        <v>985</v>
      </c>
      <c r="B742" s="1" t="s">
        <v>29106</v>
      </c>
      <c r="C742" s="1" t="s">
        <v>29107</v>
      </c>
      <c r="D742" s="1" t="s">
        <v>27198</v>
      </c>
      <c r="E742" s="1" t="s">
        <v>29108</v>
      </c>
      <c r="F742" s="1">
        <v>16</v>
      </c>
      <c r="G742" s="1" t="s">
        <v>14651</v>
      </c>
      <c r="H742" s="1" t="s">
        <v>1053</v>
      </c>
      <c r="I742" s="1" t="s">
        <v>27544</v>
      </c>
      <c r="J742" s="1" t="s">
        <v>19809</v>
      </c>
      <c r="K742" s="1" t="s">
        <v>21359</v>
      </c>
      <c r="L742" s="1" t="s">
        <v>21360</v>
      </c>
      <c r="M742" s="1" t="s">
        <v>27182</v>
      </c>
      <c r="N742" s="1" t="s">
        <v>27182</v>
      </c>
      <c r="O742" s="1" t="s">
        <v>27182</v>
      </c>
      <c r="P742" s="1" t="s">
        <v>27182</v>
      </c>
      <c r="Q742" s="1" t="s">
        <v>27182</v>
      </c>
      <c r="R742" s="1" t="s">
        <v>27182</v>
      </c>
      <c r="S742" s="1" t="s">
        <v>27182</v>
      </c>
      <c r="T742" s="1" t="s">
        <v>27182</v>
      </c>
      <c r="U742" s="1" t="s">
        <v>27182</v>
      </c>
      <c r="V742" s="1" t="s">
        <v>27182</v>
      </c>
    </row>
    <row r="743" s="1" customFormat="1" spans="1:22">
      <c r="A743" s="1">
        <v>986</v>
      </c>
      <c r="B743" s="1" t="s">
        <v>29109</v>
      </c>
      <c r="C743" s="1" t="s">
        <v>29110</v>
      </c>
      <c r="D743" s="1" t="s">
        <v>27180</v>
      </c>
      <c r="E743" s="1" t="s">
        <v>29111</v>
      </c>
      <c r="F743" s="1">
        <v>38</v>
      </c>
      <c r="G743" s="1" t="s">
        <v>13019</v>
      </c>
      <c r="H743" s="1" t="s">
        <v>540</v>
      </c>
      <c r="I743" s="1" t="s">
        <v>19737</v>
      </c>
      <c r="J743" s="1" t="s">
        <v>20325</v>
      </c>
      <c r="K743" s="1" t="s">
        <v>29112</v>
      </c>
      <c r="L743" s="1" t="s">
        <v>29113</v>
      </c>
      <c r="M743" s="1" t="s">
        <v>27182</v>
      </c>
      <c r="N743" s="1" t="s">
        <v>27182</v>
      </c>
      <c r="O743" s="1" t="s">
        <v>27182</v>
      </c>
      <c r="P743" s="1" t="s">
        <v>27182</v>
      </c>
      <c r="Q743" s="1" t="s">
        <v>27182</v>
      </c>
      <c r="R743" s="1" t="s">
        <v>27182</v>
      </c>
      <c r="S743" s="1" t="s">
        <v>27182</v>
      </c>
      <c r="T743" s="1" t="s">
        <v>27182</v>
      </c>
      <c r="U743" s="1" t="s">
        <v>27182</v>
      </c>
      <c r="V743" s="1" t="s">
        <v>27182</v>
      </c>
    </row>
    <row r="744" s="1" customFormat="1" spans="1:22">
      <c r="A744" s="1">
        <v>987</v>
      </c>
      <c r="B744" s="1" t="s">
        <v>29114</v>
      </c>
      <c r="C744" s="1" t="s">
        <v>27179</v>
      </c>
      <c r="D744" s="1" t="s">
        <v>27180</v>
      </c>
      <c r="E744" s="1" t="s">
        <v>29115</v>
      </c>
      <c r="F744" s="1">
        <v>14.2</v>
      </c>
      <c r="G744" s="1" t="s">
        <v>14709</v>
      </c>
      <c r="H744" s="1" t="s">
        <v>540</v>
      </c>
      <c r="I744" s="1" t="s">
        <v>19737</v>
      </c>
      <c r="J744" s="1" t="s">
        <v>20325</v>
      </c>
      <c r="K744" s="1" t="s">
        <v>9070</v>
      </c>
      <c r="L744" s="1" t="s">
        <v>9071</v>
      </c>
      <c r="M744" s="1" t="s">
        <v>27182</v>
      </c>
      <c r="N744" s="1" t="s">
        <v>27182</v>
      </c>
      <c r="O744" s="1" t="s">
        <v>27182</v>
      </c>
      <c r="P744" s="1" t="s">
        <v>27182</v>
      </c>
      <c r="Q744" s="1" t="s">
        <v>27182</v>
      </c>
      <c r="R744" s="1" t="s">
        <v>27182</v>
      </c>
      <c r="S744" s="1" t="s">
        <v>27182</v>
      </c>
      <c r="T744" s="1" t="s">
        <v>27182</v>
      </c>
      <c r="U744" s="1" t="s">
        <v>27182</v>
      </c>
      <c r="V744" s="1" t="s">
        <v>27182</v>
      </c>
    </row>
    <row r="745" s="1" customFormat="1" spans="1:22">
      <c r="A745" s="1">
        <v>988</v>
      </c>
      <c r="B745" s="1" t="s">
        <v>29116</v>
      </c>
      <c r="C745" s="1" t="s">
        <v>29117</v>
      </c>
      <c r="D745" s="1" t="s">
        <v>27180</v>
      </c>
      <c r="E745" s="1" t="s">
        <v>29118</v>
      </c>
      <c r="F745" s="1">
        <v>2.7</v>
      </c>
      <c r="G745" s="1" t="s">
        <v>15496</v>
      </c>
      <c r="H745" s="1" t="s">
        <v>540</v>
      </c>
      <c r="I745" s="1" t="s">
        <v>19737</v>
      </c>
      <c r="J745" s="1" t="s">
        <v>20325</v>
      </c>
      <c r="K745" s="1" t="s">
        <v>4471</v>
      </c>
      <c r="L745" s="1" t="s">
        <v>4472</v>
      </c>
      <c r="M745" s="1" t="s">
        <v>27182</v>
      </c>
      <c r="N745" s="1" t="s">
        <v>27182</v>
      </c>
      <c r="O745" s="1" t="s">
        <v>27182</v>
      </c>
      <c r="P745" s="1" t="s">
        <v>27182</v>
      </c>
      <c r="Q745" s="1" t="s">
        <v>27182</v>
      </c>
      <c r="R745" s="1" t="s">
        <v>27182</v>
      </c>
      <c r="S745" s="1" t="s">
        <v>27182</v>
      </c>
      <c r="T745" s="1" t="s">
        <v>27182</v>
      </c>
      <c r="U745" s="1" t="s">
        <v>27182</v>
      </c>
      <c r="V745" s="1" t="s">
        <v>27182</v>
      </c>
    </row>
    <row r="746" s="1" customFormat="1" spans="1:22">
      <c r="A746" s="1">
        <v>989</v>
      </c>
      <c r="B746" s="1" t="s">
        <v>29119</v>
      </c>
      <c r="C746" s="1" t="s">
        <v>28036</v>
      </c>
      <c r="D746" s="1" t="s">
        <v>27198</v>
      </c>
      <c r="E746" s="1" t="s">
        <v>29120</v>
      </c>
      <c r="F746" s="1">
        <v>18.7</v>
      </c>
      <c r="G746" s="1" t="s">
        <v>16072</v>
      </c>
      <c r="H746" s="1" t="s">
        <v>540</v>
      </c>
      <c r="I746" s="1" t="s">
        <v>19737</v>
      </c>
      <c r="J746" s="1" t="s">
        <v>19985</v>
      </c>
      <c r="K746" s="1" t="s">
        <v>4682</v>
      </c>
      <c r="L746" s="1" t="s">
        <v>4683</v>
      </c>
      <c r="M746" s="1" t="s">
        <v>27182</v>
      </c>
      <c r="N746" s="1" t="s">
        <v>27182</v>
      </c>
      <c r="O746" s="1" t="s">
        <v>27182</v>
      </c>
      <c r="P746" s="1" t="s">
        <v>27182</v>
      </c>
      <c r="Q746" s="1" t="s">
        <v>27182</v>
      </c>
      <c r="R746" s="1" t="s">
        <v>27182</v>
      </c>
      <c r="S746" s="1" t="s">
        <v>27182</v>
      </c>
      <c r="T746" s="1" t="s">
        <v>27182</v>
      </c>
      <c r="U746" s="1" t="s">
        <v>27182</v>
      </c>
      <c r="V746" s="1" t="s">
        <v>27182</v>
      </c>
    </row>
    <row r="747" s="1" customFormat="1" spans="1:22">
      <c r="A747" s="1">
        <v>990</v>
      </c>
      <c r="B747" s="1" t="s">
        <v>29121</v>
      </c>
      <c r="C747" s="1" t="s">
        <v>27179</v>
      </c>
      <c r="D747" s="1" t="s">
        <v>27180</v>
      </c>
      <c r="E747" s="1" t="s">
        <v>29122</v>
      </c>
      <c r="F747" s="1">
        <v>14.1</v>
      </c>
      <c r="G747" s="1" t="s">
        <v>15240</v>
      </c>
      <c r="H747" s="1" t="s">
        <v>540</v>
      </c>
      <c r="I747" s="1" t="s">
        <v>19737</v>
      </c>
      <c r="J747" s="1" t="s">
        <v>20325</v>
      </c>
      <c r="K747" s="1" t="s">
        <v>3446</v>
      </c>
      <c r="L747" s="1" t="s">
        <v>3447</v>
      </c>
      <c r="M747" s="1" t="s">
        <v>27182</v>
      </c>
      <c r="N747" s="1" t="s">
        <v>27182</v>
      </c>
      <c r="O747" s="1" t="s">
        <v>27182</v>
      </c>
      <c r="P747" s="1" t="s">
        <v>27182</v>
      </c>
      <c r="Q747" s="1" t="s">
        <v>27182</v>
      </c>
      <c r="R747" s="1" t="s">
        <v>27182</v>
      </c>
      <c r="S747" s="1" t="s">
        <v>27182</v>
      </c>
      <c r="T747" s="1" t="s">
        <v>27182</v>
      </c>
      <c r="U747" s="1" t="s">
        <v>27182</v>
      </c>
      <c r="V747" s="1" t="s">
        <v>27182</v>
      </c>
    </row>
    <row r="748" s="1" customFormat="1" spans="1:22">
      <c r="A748" s="1">
        <v>991</v>
      </c>
      <c r="B748" s="1" t="s">
        <v>29123</v>
      </c>
      <c r="C748" s="1" t="s">
        <v>27179</v>
      </c>
      <c r="D748" s="1" t="s">
        <v>27180</v>
      </c>
      <c r="E748" s="1" t="s">
        <v>29124</v>
      </c>
      <c r="F748" s="1">
        <v>21.8</v>
      </c>
      <c r="G748" s="1" t="s">
        <v>14635</v>
      </c>
      <c r="H748" s="1" t="s">
        <v>540</v>
      </c>
      <c r="I748" s="1" t="s">
        <v>19737</v>
      </c>
      <c r="J748" s="1" t="s">
        <v>20325</v>
      </c>
      <c r="K748" s="1" t="s">
        <v>14974</v>
      </c>
      <c r="L748" s="1" t="s">
        <v>14975</v>
      </c>
      <c r="M748" s="1" t="s">
        <v>27182</v>
      </c>
      <c r="N748" s="1" t="s">
        <v>27182</v>
      </c>
      <c r="O748" s="1" t="s">
        <v>27182</v>
      </c>
      <c r="P748" s="1" t="s">
        <v>27182</v>
      </c>
      <c r="Q748" s="1" t="s">
        <v>27182</v>
      </c>
      <c r="R748" s="1" t="s">
        <v>27182</v>
      </c>
      <c r="S748" s="1" t="s">
        <v>27182</v>
      </c>
      <c r="T748" s="1" t="s">
        <v>27182</v>
      </c>
      <c r="U748" s="1" t="s">
        <v>27182</v>
      </c>
      <c r="V748" s="1" t="s">
        <v>27182</v>
      </c>
    </row>
    <row r="749" s="1" customFormat="1" spans="1:22">
      <c r="A749" s="1">
        <v>992</v>
      </c>
      <c r="B749" s="1" t="s">
        <v>29125</v>
      </c>
      <c r="C749" s="1" t="s">
        <v>27788</v>
      </c>
      <c r="D749" s="1" t="s">
        <v>27198</v>
      </c>
      <c r="E749" s="1" t="s">
        <v>29126</v>
      </c>
      <c r="F749" s="1">
        <v>10</v>
      </c>
      <c r="G749" s="1" t="s">
        <v>16072</v>
      </c>
      <c r="H749" s="1" t="s">
        <v>540</v>
      </c>
      <c r="I749" s="1" t="s">
        <v>27544</v>
      </c>
      <c r="J749" s="1" t="s">
        <v>19985</v>
      </c>
      <c r="K749" s="1" t="s">
        <v>15118</v>
      </c>
      <c r="L749" s="1" t="s">
        <v>15119</v>
      </c>
      <c r="M749" s="1" t="s">
        <v>27182</v>
      </c>
      <c r="N749" s="1" t="s">
        <v>27182</v>
      </c>
      <c r="O749" s="1" t="s">
        <v>27182</v>
      </c>
      <c r="P749" s="1" t="s">
        <v>27182</v>
      </c>
      <c r="Q749" s="1" t="s">
        <v>27182</v>
      </c>
      <c r="R749" s="1" t="s">
        <v>27182</v>
      </c>
      <c r="S749" s="1" t="s">
        <v>27182</v>
      </c>
      <c r="T749" s="1" t="s">
        <v>27182</v>
      </c>
      <c r="U749" s="1" t="s">
        <v>27182</v>
      </c>
      <c r="V749" s="1" t="s">
        <v>27182</v>
      </c>
    </row>
    <row r="750" s="1" customFormat="1" spans="1:22">
      <c r="A750" s="1">
        <v>993</v>
      </c>
      <c r="B750" s="1" t="s">
        <v>29127</v>
      </c>
      <c r="C750" s="1" t="s">
        <v>27788</v>
      </c>
      <c r="D750" s="1" t="s">
        <v>27198</v>
      </c>
      <c r="E750" s="1" t="s">
        <v>29128</v>
      </c>
      <c r="F750" s="1">
        <v>10</v>
      </c>
      <c r="G750" s="1" t="s">
        <v>16072</v>
      </c>
      <c r="H750" s="1" t="s">
        <v>540</v>
      </c>
      <c r="I750" s="1" t="s">
        <v>27544</v>
      </c>
      <c r="J750" s="1" t="s">
        <v>19985</v>
      </c>
      <c r="K750" s="1" t="s">
        <v>15118</v>
      </c>
      <c r="L750" s="1" t="s">
        <v>15119</v>
      </c>
      <c r="M750" s="1" t="s">
        <v>27182</v>
      </c>
      <c r="N750" s="1" t="s">
        <v>27182</v>
      </c>
      <c r="O750" s="1" t="s">
        <v>27182</v>
      </c>
      <c r="P750" s="1" t="s">
        <v>27182</v>
      </c>
      <c r="Q750" s="1" t="s">
        <v>27182</v>
      </c>
      <c r="R750" s="1" t="s">
        <v>27182</v>
      </c>
      <c r="S750" s="1" t="s">
        <v>27182</v>
      </c>
      <c r="T750" s="1" t="s">
        <v>27182</v>
      </c>
      <c r="U750" s="1" t="s">
        <v>27182</v>
      </c>
      <c r="V750" s="1" t="s">
        <v>27182</v>
      </c>
    </row>
    <row r="751" s="1" customFormat="1" spans="1:22">
      <c r="A751" s="1">
        <v>994</v>
      </c>
      <c r="B751" s="1" t="s">
        <v>29129</v>
      </c>
      <c r="C751" s="1" t="s">
        <v>27788</v>
      </c>
      <c r="D751" s="1" t="s">
        <v>27198</v>
      </c>
      <c r="E751" s="1" t="s">
        <v>29130</v>
      </c>
      <c r="F751" s="1">
        <v>10</v>
      </c>
      <c r="G751" s="1" t="s">
        <v>16072</v>
      </c>
      <c r="H751" s="1" t="s">
        <v>540</v>
      </c>
      <c r="I751" s="1" t="s">
        <v>27544</v>
      </c>
      <c r="J751" s="1" t="s">
        <v>19985</v>
      </c>
      <c r="K751" s="1" t="s">
        <v>15118</v>
      </c>
      <c r="L751" s="1" t="s">
        <v>15119</v>
      </c>
      <c r="M751" s="1" t="s">
        <v>27182</v>
      </c>
      <c r="N751" s="1" t="s">
        <v>27182</v>
      </c>
      <c r="O751" s="1" t="s">
        <v>27182</v>
      </c>
      <c r="P751" s="1" t="s">
        <v>27182</v>
      </c>
      <c r="Q751" s="1" t="s">
        <v>27182</v>
      </c>
      <c r="R751" s="1" t="s">
        <v>27182</v>
      </c>
      <c r="S751" s="1" t="s">
        <v>27182</v>
      </c>
      <c r="T751" s="1" t="s">
        <v>27182</v>
      </c>
      <c r="U751" s="1" t="s">
        <v>27182</v>
      </c>
      <c r="V751" s="1" t="s">
        <v>27182</v>
      </c>
    </row>
    <row r="752" s="1" customFormat="1" spans="1:22">
      <c r="A752" s="1">
        <v>996</v>
      </c>
      <c r="B752" s="1" t="s">
        <v>29131</v>
      </c>
      <c r="C752" s="1" t="s">
        <v>27179</v>
      </c>
      <c r="D752" s="1" t="s">
        <v>27180</v>
      </c>
      <c r="E752" s="1" t="s">
        <v>29132</v>
      </c>
      <c r="F752" s="1">
        <v>20.5</v>
      </c>
      <c r="G752" s="1" t="s">
        <v>14692</v>
      </c>
      <c r="H752" s="1" t="s">
        <v>447</v>
      </c>
      <c r="I752" s="1" t="s">
        <v>19737</v>
      </c>
      <c r="J752" s="1" t="s">
        <v>20325</v>
      </c>
      <c r="K752" s="1" t="s">
        <v>22368</v>
      </c>
      <c r="L752" s="1" t="s">
        <v>22369</v>
      </c>
      <c r="M752" s="1" t="s">
        <v>27182</v>
      </c>
      <c r="N752" s="1" t="s">
        <v>27182</v>
      </c>
      <c r="O752" s="1" t="s">
        <v>27182</v>
      </c>
      <c r="P752" s="1" t="s">
        <v>27182</v>
      </c>
      <c r="Q752" s="1" t="s">
        <v>27182</v>
      </c>
      <c r="R752" s="1" t="s">
        <v>27182</v>
      </c>
      <c r="S752" s="1" t="s">
        <v>27182</v>
      </c>
      <c r="T752" s="1" t="s">
        <v>27182</v>
      </c>
      <c r="U752" s="1" t="s">
        <v>27182</v>
      </c>
      <c r="V752" s="1" t="s">
        <v>27182</v>
      </c>
    </row>
    <row r="753" s="1" customFormat="1" spans="1:22">
      <c r="A753" s="1">
        <v>998</v>
      </c>
      <c r="B753" s="1" t="s">
        <v>29133</v>
      </c>
      <c r="C753" s="1" t="s">
        <v>27179</v>
      </c>
      <c r="D753" s="1" t="s">
        <v>27180</v>
      </c>
      <c r="E753" s="1" t="s">
        <v>29134</v>
      </c>
      <c r="F753" s="1">
        <v>34.8</v>
      </c>
      <c r="G753" s="1" t="s">
        <v>14709</v>
      </c>
      <c r="H753" s="1" t="s">
        <v>447</v>
      </c>
      <c r="I753" s="1" t="s">
        <v>19737</v>
      </c>
      <c r="J753" s="1" t="s">
        <v>20325</v>
      </c>
      <c r="K753" s="1" t="s">
        <v>762</v>
      </c>
      <c r="L753" s="1" t="s">
        <v>763</v>
      </c>
      <c r="M753" s="1" t="s">
        <v>27182</v>
      </c>
      <c r="N753" s="1" t="s">
        <v>27182</v>
      </c>
      <c r="O753" s="1" t="s">
        <v>27182</v>
      </c>
      <c r="P753" s="1" t="s">
        <v>27182</v>
      </c>
      <c r="Q753" s="1" t="s">
        <v>27182</v>
      </c>
      <c r="R753" s="1" t="s">
        <v>27182</v>
      </c>
      <c r="S753" s="1" t="s">
        <v>27182</v>
      </c>
      <c r="T753" s="1" t="s">
        <v>27182</v>
      </c>
      <c r="U753" s="1" t="s">
        <v>27182</v>
      </c>
      <c r="V753" s="1" t="s">
        <v>27182</v>
      </c>
    </row>
    <row r="754" s="1" customFormat="1" spans="1:22">
      <c r="A754" s="1">
        <v>1000</v>
      </c>
      <c r="B754" s="1" t="s">
        <v>29135</v>
      </c>
      <c r="C754" s="1" t="s">
        <v>27179</v>
      </c>
      <c r="D754" s="1" t="s">
        <v>27180</v>
      </c>
      <c r="E754" s="1" t="s">
        <v>29136</v>
      </c>
      <c r="F754" s="1">
        <v>31.2</v>
      </c>
      <c r="G754" s="1" t="s">
        <v>15496</v>
      </c>
      <c r="H754" s="1" t="s">
        <v>447</v>
      </c>
      <c r="I754" s="1" t="s">
        <v>19737</v>
      </c>
      <c r="J754" s="1" t="s">
        <v>20325</v>
      </c>
      <c r="K754" s="1" t="s">
        <v>6126</v>
      </c>
      <c r="L754" s="1" t="s">
        <v>6127</v>
      </c>
      <c r="M754" s="1" t="s">
        <v>27182</v>
      </c>
      <c r="N754" s="1" t="s">
        <v>27182</v>
      </c>
      <c r="O754" s="1" t="s">
        <v>27182</v>
      </c>
      <c r="P754" s="1" t="s">
        <v>27182</v>
      </c>
      <c r="Q754" s="1" t="s">
        <v>27182</v>
      </c>
      <c r="R754" s="1" t="s">
        <v>27182</v>
      </c>
      <c r="S754" s="1" t="s">
        <v>27182</v>
      </c>
      <c r="T754" s="1" t="s">
        <v>27182</v>
      </c>
      <c r="U754" s="1" t="s">
        <v>27182</v>
      </c>
      <c r="V754" s="1" t="s">
        <v>27182</v>
      </c>
    </row>
    <row r="755" s="1" customFormat="1" spans="1:22">
      <c r="A755" s="1">
        <v>1001</v>
      </c>
      <c r="B755" s="1" t="s">
        <v>29137</v>
      </c>
      <c r="C755" s="1" t="s">
        <v>27258</v>
      </c>
      <c r="D755" s="1" t="s">
        <v>27180</v>
      </c>
      <c r="E755" s="1" t="s">
        <v>29138</v>
      </c>
      <c r="F755" s="1">
        <v>47.8</v>
      </c>
      <c r="G755" s="1" t="s">
        <v>14651</v>
      </c>
      <c r="H755" s="1" t="s">
        <v>447</v>
      </c>
      <c r="I755" s="1" t="s">
        <v>19737</v>
      </c>
      <c r="J755" s="1" t="s">
        <v>20325</v>
      </c>
      <c r="K755" s="1" t="s">
        <v>9988</v>
      </c>
      <c r="L755" s="1" t="s">
        <v>9989</v>
      </c>
      <c r="M755" s="1" t="s">
        <v>27182</v>
      </c>
      <c r="N755" s="1" t="s">
        <v>27182</v>
      </c>
      <c r="O755" s="1" t="s">
        <v>27182</v>
      </c>
      <c r="P755" s="1" t="s">
        <v>27182</v>
      </c>
      <c r="Q755" s="1" t="s">
        <v>27182</v>
      </c>
      <c r="R755" s="1" t="s">
        <v>27182</v>
      </c>
      <c r="S755" s="1" t="s">
        <v>27182</v>
      </c>
      <c r="T755" s="1" t="s">
        <v>27182</v>
      </c>
      <c r="U755" s="1" t="s">
        <v>27182</v>
      </c>
      <c r="V755" s="1" t="s">
        <v>27182</v>
      </c>
    </row>
    <row r="756" s="1" customFormat="1" spans="1:22">
      <c r="A756" s="1">
        <v>1002</v>
      </c>
      <c r="B756" s="1" t="s">
        <v>29139</v>
      </c>
      <c r="C756" s="1" t="s">
        <v>27258</v>
      </c>
      <c r="D756" s="1" t="s">
        <v>27180</v>
      </c>
      <c r="E756" s="1" t="s">
        <v>29140</v>
      </c>
      <c r="F756" s="1">
        <v>240</v>
      </c>
      <c r="G756" s="1" t="s">
        <v>15496</v>
      </c>
      <c r="H756" s="1" t="s">
        <v>447</v>
      </c>
      <c r="I756" s="1" t="s">
        <v>27569</v>
      </c>
      <c r="J756" s="1" t="s">
        <v>20325</v>
      </c>
      <c r="K756" s="1" t="s">
        <v>3803</v>
      </c>
      <c r="L756" s="1" t="s">
        <v>3804</v>
      </c>
      <c r="M756" s="1" t="s">
        <v>27182</v>
      </c>
      <c r="N756" s="1" t="s">
        <v>27182</v>
      </c>
      <c r="O756" s="1" t="s">
        <v>27182</v>
      </c>
      <c r="P756" s="1" t="s">
        <v>27182</v>
      </c>
      <c r="Q756" s="1" t="s">
        <v>27182</v>
      </c>
      <c r="R756" s="1" t="s">
        <v>27182</v>
      </c>
      <c r="S756" s="1" t="s">
        <v>27182</v>
      </c>
      <c r="T756" s="1" t="s">
        <v>27182</v>
      </c>
      <c r="U756" s="1" t="s">
        <v>27182</v>
      </c>
      <c r="V756" s="1" t="s">
        <v>27182</v>
      </c>
    </row>
    <row r="757" s="1" customFormat="1" spans="1:22">
      <c r="A757" s="1">
        <v>1004</v>
      </c>
      <c r="B757" s="1" t="s">
        <v>29141</v>
      </c>
      <c r="C757" s="1" t="s">
        <v>27258</v>
      </c>
      <c r="D757" s="1" t="s">
        <v>27180</v>
      </c>
      <c r="E757" s="1" t="s">
        <v>29142</v>
      </c>
      <c r="F757" s="1">
        <v>63.5</v>
      </c>
      <c r="G757" s="1" t="s">
        <v>15240</v>
      </c>
      <c r="H757" s="1" t="s">
        <v>447</v>
      </c>
      <c r="I757" s="1" t="s">
        <v>19737</v>
      </c>
      <c r="J757" s="1" t="s">
        <v>20325</v>
      </c>
      <c r="K757" s="1" t="s">
        <v>28043</v>
      </c>
      <c r="L757" s="1" t="s">
        <v>28044</v>
      </c>
      <c r="M757" s="1" t="s">
        <v>27182</v>
      </c>
      <c r="N757" s="1" t="s">
        <v>27182</v>
      </c>
      <c r="O757" s="1" t="s">
        <v>27182</v>
      </c>
      <c r="P757" s="1" t="s">
        <v>27182</v>
      </c>
      <c r="Q757" s="1" t="s">
        <v>27182</v>
      </c>
      <c r="R757" s="1" t="s">
        <v>27182</v>
      </c>
      <c r="S757" s="1" t="s">
        <v>27182</v>
      </c>
      <c r="T757" s="1" t="s">
        <v>27182</v>
      </c>
      <c r="U757" s="1" t="s">
        <v>27182</v>
      </c>
      <c r="V757" s="1" t="s">
        <v>27182</v>
      </c>
    </row>
    <row r="758" s="1" customFormat="1" spans="1:22">
      <c r="A758" s="1">
        <v>1005</v>
      </c>
      <c r="B758" s="1" t="s">
        <v>29143</v>
      </c>
      <c r="C758" s="1" t="s">
        <v>28292</v>
      </c>
      <c r="D758" s="1" t="s">
        <v>1605</v>
      </c>
      <c r="E758" s="1" t="s">
        <v>29144</v>
      </c>
      <c r="F758" s="1">
        <v>35</v>
      </c>
      <c r="G758" s="1" t="s">
        <v>14709</v>
      </c>
      <c r="H758" s="1" t="s">
        <v>447</v>
      </c>
      <c r="I758" s="1" t="s">
        <v>27229</v>
      </c>
      <c r="J758" s="1" t="s">
        <v>19809</v>
      </c>
      <c r="K758" s="1" t="s">
        <v>28058</v>
      </c>
      <c r="L758" s="1" t="s">
        <v>29145</v>
      </c>
      <c r="M758" s="1" t="s">
        <v>27182</v>
      </c>
      <c r="N758" s="1" t="s">
        <v>27182</v>
      </c>
      <c r="O758" s="1" t="s">
        <v>27182</v>
      </c>
      <c r="P758" s="1" t="s">
        <v>27182</v>
      </c>
      <c r="Q758" s="1" t="s">
        <v>27182</v>
      </c>
      <c r="R758" s="1" t="s">
        <v>27182</v>
      </c>
      <c r="S758" s="1" t="s">
        <v>27182</v>
      </c>
      <c r="T758" s="1" t="s">
        <v>27182</v>
      </c>
      <c r="U758" s="1" t="s">
        <v>27182</v>
      </c>
      <c r="V758" s="1" t="s">
        <v>27182</v>
      </c>
    </row>
    <row r="759" s="1" customFormat="1" spans="1:22">
      <c r="A759" s="1">
        <v>1006</v>
      </c>
      <c r="B759" s="1" t="s">
        <v>29146</v>
      </c>
      <c r="C759" s="1" t="s">
        <v>28292</v>
      </c>
      <c r="D759" s="1" t="s">
        <v>1605</v>
      </c>
      <c r="E759" s="1" t="s">
        <v>29147</v>
      </c>
      <c r="F759" s="1">
        <v>35</v>
      </c>
      <c r="G759" s="1" t="s">
        <v>14709</v>
      </c>
      <c r="H759" s="1" t="s">
        <v>447</v>
      </c>
      <c r="I759" s="1" t="s">
        <v>27229</v>
      </c>
      <c r="J759" s="1" t="s">
        <v>19809</v>
      </c>
      <c r="K759" s="1" t="s">
        <v>28058</v>
      </c>
      <c r="L759" s="1" t="s">
        <v>29145</v>
      </c>
      <c r="M759" s="1" t="s">
        <v>27182</v>
      </c>
      <c r="N759" s="1" t="s">
        <v>27182</v>
      </c>
      <c r="O759" s="1" t="s">
        <v>27182</v>
      </c>
      <c r="P759" s="1" t="s">
        <v>27182</v>
      </c>
      <c r="Q759" s="1" t="s">
        <v>27182</v>
      </c>
      <c r="R759" s="1" t="s">
        <v>27182</v>
      </c>
      <c r="S759" s="1" t="s">
        <v>27182</v>
      </c>
      <c r="T759" s="1" t="s">
        <v>27182</v>
      </c>
      <c r="U759" s="1" t="s">
        <v>27182</v>
      </c>
      <c r="V759" s="1" t="s">
        <v>27182</v>
      </c>
    </row>
    <row r="760" s="1" customFormat="1" spans="1:22">
      <c r="A760" s="1">
        <v>1007</v>
      </c>
      <c r="B760" s="1" t="s">
        <v>29148</v>
      </c>
      <c r="C760" s="1" t="s">
        <v>28292</v>
      </c>
      <c r="D760" s="1" t="s">
        <v>1605</v>
      </c>
      <c r="E760" s="1" t="s">
        <v>29149</v>
      </c>
      <c r="F760" s="1">
        <v>30</v>
      </c>
      <c r="G760" s="1" t="s">
        <v>14709</v>
      </c>
      <c r="H760" s="1" t="s">
        <v>447</v>
      </c>
      <c r="I760" s="1" t="s">
        <v>27229</v>
      </c>
      <c r="J760" s="1" t="s">
        <v>19809</v>
      </c>
      <c r="K760" s="1" t="s">
        <v>28058</v>
      </c>
      <c r="L760" s="1" t="s">
        <v>29145</v>
      </c>
      <c r="M760" s="1" t="s">
        <v>27182</v>
      </c>
      <c r="N760" s="1" t="s">
        <v>27182</v>
      </c>
      <c r="O760" s="1" t="s">
        <v>27182</v>
      </c>
      <c r="P760" s="1" t="s">
        <v>27182</v>
      </c>
      <c r="Q760" s="1" t="s">
        <v>27182</v>
      </c>
      <c r="R760" s="1" t="s">
        <v>27182</v>
      </c>
      <c r="S760" s="1" t="s">
        <v>27182</v>
      </c>
      <c r="T760" s="1" t="s">
        <v>27182</v>
      </c>
      <c r="U760" s="1" t="s">
        <v>27182</v>
      </c>
      <c r="V760" s="1" t="s">
        <v>27182</v>
      </c>
    </row>
    <row r="761" s="1" customFormat="1" spans="1:22">
      <c r="A761" s="1">
        <v>1009</v>
      </c>
      <c r="B761" s="1" t="s">
        <v>29150</v>
      </c>
      <c r="C761" s="1" t="s">
        <v>28292</v>
      </c>
      <c r="D761" s="1" t="s">
        <v>1605</v>
      </c>
      <c r="E761" s="1" t="s">
        <v>29151</v>
      </c>
      <c r="F761" s="1">
        <v>30</v>
      </c>
      <c r="G761" s="1" t="s">
        <v>14709</v>
      </c>
      <c r="H761" s="1" t="s">
        <v>447</v>
      </c>
      <c r="I761" s="1" t="s">
        <v>27229</v>
      </c>
      <c r="J761" s="1" t="s">
        <v>19809</v>
      </c>
      <c r="K761" s="1" t="s">
        <v>28058</v>
      </c>
      <c r="L761" s="1" t="s">
        <v>29145</v>
      </c>
      <c r="M761" s="1" t="s">
        <v>27182</v>
      </c>
      <c r="N761" s="1" t="s">
        <v>27182</v>
      </c>
      <c r="O761" s="1" t="s">
        <v>27182</v>
      </c>
      <c r="P761" s="1" t="s">
        <v>27182</v>
      </c>
      <c r="Q761" s="1" t="s">
        <v>27182</v>
      </c>
      <c r="R761" s="1" t="s">
        <v>27182</v>
      </c>
      <c r="S761" s="1" t="s">
        <v>27182</v>
      </c>
      <c r="T761" s="1" t="s">
        <v>27182</v>
      </c>
      <c r="U761" s="1" t="s">
        <v>27182</v>
      </c>
      <c r="V761" s="1" t="s">
        <v>27182</v>
      </c>
    </row>
    <row r="762" s="1" customFormat="1" spans="1:22">
      <c r="A762" s="1">
        <v>1010</v>
      </c>
      <c r="B762" s="1" t="s">
        <v>29152</v>
      </c>
      <c r="C762" s="1" t="s">
        <v>29153</v>
      </c>
      <c r="D762" s="1" t="s">
        <v>1605</v>
      </c>
      <c r="E762" s="1" t="s">
        <v>29154</v>
      </c>
      <c r="F762" s="1">
        <v>25</v>
      </c>
      <c r="G762" s="1" t="s">
        <v>15851</v>
      </c>
      <c r="H762" s="1" t="s">
        <v>447</v>
      </c>
      <c r="I762" s="1" t="s">
        <v>27544</v>
      </c>
      <c r="J762" s="1" t="s">
        <v>19809</v>
      </c>
      <c r="K762" s="1" t="s">
        <v>4823</v>
      </c>
      <c r="L762" s="1" t="s">
        <v>4824</v>
      </c>
      <c r="M762" s="1" t="s">
        <v>27182</v>
      </c>
      <c r="N762" s="1" t="s">
        <v>27182</v>
      </c>
      <c r="O762" s="1" t="s">
        <v>27182</v>
      </c>
      <c r="P762" s="1" t="s">
        <v>27182</v>
      </c>
      <c r="Q762" s="1" t="s">
        <v>27182</v>
      </c>
      <c r="R762" s="1" t="s">
        <v>27182</v>
      </c>
      <c r="S762" s="1" t="s">
        <v>27182</v>
      </c>
      <c r="T762" s="1" t="s">
        <v>27182</v>
      </c>
      <c r="U762" s="1" t="s">
        <v>27182</v>
      </c>
      <c r="V762" s="1" t="s">
        <v>27182</v>
      </c>
    </row>
    <row r="763" s="1" customFormat="1" spans="1:22">
      <c r="A763" s="1">
        <v>1011</v>
      </c>
      <c r="B763" s="1" t="s">
        <v>29155</v>
      </c>
      <c r="C763" s="1" t="s">
        <v>29156</v>
      </c>
      <c r="D763" s="1" t="s">
        <v>1605</v>
      </c>
      <c r="E763" s="1" t="s">
        <v>29157</v>
      </c>
      <c r="F763" s="1">
        <v>18</v>
      </c>
      <c r="G763" s="1" t="s">
        <v>15851</v>
      </c>
      <c r="H763" s="1" t="s">
        <v>447</v>
      </c>
      <c r="I763" s="1" t="s">
        <v>19737</v>
      </c>
      <c r="J763" s="1" t="s">
        <v>19985</v>
      </c>
      <c r="K763" s="1" t="s">
        <v>4823</v>
      </c>
      <c r="L763" s="1" t="s">
        <v>4824</v>
      </c>
      <c r="M763" s="1" t="s">
        <v>27182</v>
      </c>
      <c r="N763" s="1" t="s">
        <v>27182</v>
      </c>
      <c r="O763" s="1" t="s">
        <v>27182</v>
      </c>
      <c r="P763" s="1" t="s">
        <v>27182</v>
      </c>
      <c r="Q763" s="1" t="s">
        <v>27182</v>
      </c>
      <c r="R763" s="1" t="s">
        <v>27182</v>
      </c>
      <c r="S763" s="1" t="s">
        <v>27182</v>
      </c>
      <c r="T763" s="1" t="s">
        <v>27182</v>
      </c>
      <c r="U763" s="1" t="s">
        <v>27182</v>
      </c>
      <c r="V763" s="1" t="s">
        <v>27182</v>
      </c>
    </row>
    <row r="764" s="1" customFormat="1" spans="1:22">
      <c r="A764" s="1">
        <v>1013</v>
      </c>
      <c r="B764" s="1" t="s">
        <v>29158</v>
      </c>
      <c r="C764" s="1" t="s">
        <v>27407</v>
      </c>
      <c r="D764" s="1" t="s">
        <v>27198</v>
      </c>
      <c r="E764" s="1" t="s">
        <v>29159</v>
      </c>
      <c r="F764" s="1">
        <v>21</v>
      </c>
      <c r="G764" s="1" t="s">
        <v>14722</v>
      </c>
      <c r="H764" s="1" t="s">
        <v>1602</v>
      </c>
      <c r="I764" s="1" t="s">
        <v>19737</v>
      </c>
      <c r="J764" s="1" t="s">
        <v>19985</v>
      </c>
      <c r="K764" s="1" t="s">
        <v>28158</v>
      </c>
      <c r="L764" s="1" t="s">
        <v>28159</v>
      </c>
      <c r="M764" s="1" t="s">
        <v>27182</v>
      </c>
      <c r="N764" s="1" t="s">
        <v>27182</v>
      </c>
      <c r="O764" s="1" t="s">
        <v>27182</v>
      </c>
      <c r="P764" s="1" t="s">
        <v>27182</v>
      </c>
      <c r="Q764" s="1" t="s">
        <v>27182</v>
      </c>
      <c r="R764" s="1" t="s">
        <v>27182</v>
      </c>
      <c r="S764" s="1" t="s">
        <v>27182</v>
      </c>
      <c r="T764" s="1" t="s">
        <v>27182</v>
      </c>
      <c r="U764" s="1" t="s">
        <v>27182</v>
      </c>
      <c r="V764" s="1" t="s">
        <v>27182</v>
      </c>
    </row>
    <row r="765" s="1" customFormat="1" spans="1:22">
      <c r="A765" s="1">
        <v>1014</v>
      </c>
      <c r="B765" s="1" t="s">
        <v>29160</v>
      </c>
      <c r="C765" s="1" t="s">
        <v>29161</v>
      </c>
      <c r="D765" s="1" t="s">
        <v>1605</v>
      </c>
      <c r="E765" s="1" t="s">
        <v>29162</v>
      </c>
      <c r="F765" s="1">
        <v>35.6</v>
      </c>
      <c r="G765" s="1" t="s">
        <v>15496</v>
      </c>
      <c r="H765" s="1" t="s">
        <v>1602</v>
      </c>
      <c r="I765" s="1" t="s">
        <v>27699</v>
      </c>
      <c r="J765" s="1" t="s">
        <v>19809</v>
      </c>
      <c r="K765" s="1" t="s">
        <v>29163</v>
      </c>
      <c r="L765" s="1" t="s">
        <v>29164</v>
      </c>
      <c r="M765" s="1" t="s">
        <v>27182</v>
      </c>
      <c r="N765" s="1" t="s">
        <v>27182</v>
      </c>
      <c r="O765" s="1" t="s">
        <v>27182</v>
      </c>
      <c r="P765" s="1" t="s">
        <v>27182</v>
      </c>
      <c r="Q765" s="1" t="s">
        <v>27182</v>
      </c>
      <c r="R765" s="1" t="s">
        <v>27182</v>
      </c>
      <c r="S765" s="1" t="s">
        <v>27182</v>
      </c>
      <c r="T765" s="1" t="s">
        <v>27182</v>
      </c>
      <c r="U765" s="1" t="s">
        <v>27182</v>
      </c>
      <c r="V765" s="1" t="s">
        <v>27182</v>
      </c>
    </row>
    <row r="766" s="1" customFormat="1" spans="1:22">
      <c r="A766" s="1">
        <v>1015</v>
      </c>
      <c r="B766" s="1" t="s">
        <v>29165</v>
      </c>
      <c r="C766" s="1" t="s">
        <v>29161</v>
      </c>
      <c r="D766" s="1" t="s">
        <v>1605</v>
      </c>
      <c r="E766" s="1" t="s">
        <v>29166</v>
      </c>
      <c r="F766" s="1">
        <v>40.4</v>
      </c>
      <c r="G766" s="1" t="s">
        <v>15496</v>
      </c>
      <c r="H766" s="1" t="s">
        <v>1602</v>
      </c>
      <c r="I766" s="1" t="s">
        <v>27699</v>
      </c>
      <c r="J766" s="1" t="s">
        <v>19809</v>
      </c>
      <c r="K766" s="1" t="s">
        <v>29163</v>
      </c>
      <c r="L766" s="1" t="s">
        <v>29164</v>
      </c>
      <c r="M766" s="1" t="s">
        <v>27182</v>
      </c>
      <c r="N766" s="1" t="s">
        <v>27182</v>
      </c>
      <c r="O766" s="1" t="s">
        <v>27182</v>
      </c>
      <c r="P766" s="1" t="s">
        <v>27182</v>
      </c>
      <c r="Q766" s="1" t="s">
        <v>27182</v>
      </c>
      <c r="R766" s="1" t="s">
        <v>27182</v>
      </c>
      <c r="S766" s="1" t="s">
        <v>27182</v>
      </c>
      <c r="T766" s="1" t="s">
        <v>27182</v>
      </c>
      <c r="U766" s="1" t="s">
        <v>27182</v>
      </c>
      <c r="V766" s="1" t="s">
        <v>27182</v>
      </c>
    </row>
    <row r="767" s="1" customFormat="1" spans="1:22">
      <c r="A767" s="1">
        <v>1016</v>
      </c>
      <c r="B767" s="1" t="s">
        <v>29167</v>
      </c>
      <c r="C767" s="1" t="s">
        <v>29161</v>
      </c>
      <c r="D767" s="1" t="s">
        <v>1605</v>
      </c>
      <c r="E767" s="1" t="s">
        <v>29168</v>
      </c>
      <c r="F767" s="1">
        <v>31</v>
      </c>
      <c r="G767" s="1" t="s">
        <v>15496</v>
      </c>
      <c r="H767" s="1" t="s">
        <v>1602</v>
      </c>
      <c r="I767" s="1" t="s">
        <v>27699</v>
      </c>
      <c r="J767" s="1" t="s">
        <v>19809</v>
      </c>
      <c r="K767" s="1" t="s">
        <v>29163</v>
      </c>
      <c r="L767" s="1" t="s">
        <v>29164</v>
      </c>
      <c r="M767" s="1" t="s">
        <v>27182</v>
      </c>
      <c r="N767" s="1" t="s">
        <v>27182</v>
      </c>
      <c r="O767" s="1" t="s">
        <v>27182</v>
      </c>
      <c r="P767" s="1" t="s">
        <v>27182</v>
      </c>
      <c r="Q767" s="1" t="s">
        <v>27182</v>
      </c>
      <c r="R767" s="1" t="s">
        <v>27182</v>
      </c>
      <c r="S767" s="1" t="s">
        <v>27182</v>
      </c>
      <c r="T767" s="1" t="s">
        <v>27182</v>
      </c>
      <c r="U767" s="1" t="s">
        <v>27182</v>
      </c>
      <c r="V767" s="1" t="s">
        <v>27182</v>
      </c>
    </row>
    <row r="768" s="1" customFormat="1" spans="1:22">
      <c r="A768" s="1">
        <v>1017</v>
      </c>
      <c r="B768" s="1" t="s">
        <v>29169</v>
      </c>
      <c r="C768" s="1" t="s">
        <v>29170</v>
      </c>
      <c r="D768" s="1" t="s">
        <v>1605</v>
      </c>
      <c r="E768" s="1" t="s">
        <v>29171</v>
      </c>
      <c r="F768" s="1">
        <v>30</v>
      </c>
      <c r="G768" s="1" t="s">
        <v>15531</v>
      </c>
      <c r="H768" s="1" t="s">
        <v>1602</v>
      </c>
      <c r="I768" s="1" t="s">
        <v>27544</v>
      </c>
      <c r="J768" s="1" t="s">
        <v>19809</v>
      </c>
      <c r="K768" s="1" t="s">
        <v>29163</v>
      </c>
      <c r="L768" s="1" t="s">
        <v>29164</v>
      </c>
      <c r="M768" s="1" t="s">
        <v>27182</v>
      </c>
      <c r="N768" s="1" t="s">
        <v>27182</v>
      </c>
      <c r="O768" s="1" t="s">
        <v>27182</v>
      </c>
      <c r="P768" s="1" t="s">
        <v>27182</v>
      </c>
      <c r="Q768" s="1" t="s">
        <v>27182</v>
      </c>
      <c r="R768" s="1" t="s">
        <v>27182</v>
      </c>
      <c r="S768" s="1" t="s">
        <v>27182</v>
      </c>
      <c r="T768" s="1" t="s">
        <v>27182</v>
      </c>
      <c r="U768" s="1" t="s">
        <v>27182</v>
      </c>
      <c r="V768" s="1" t="s">
        <v>27182</v>
      </c>
    </row>
    <row r="769" s="1" customFormat="1" spans="1:22">
      <c r="A769" s="1">
        <v>1019</v>
      </c>
      <c r="B769" s="1" t="s">
        <v>29172</v>
      </c>
      <c r="C769" s="1" t="s">
        <v>29173</v>
      </c>
      <c r="D769" s="1" t="s">
        <v>1605</v>
      </c>
      <c r="E769" s="1" t="s">
        <v>29174</v>
      </c>
      <c r="F769" s="1">
        <v>0.5</v>
      </c>
      <c r="G769" s="1" t="s">
        <v>14709</v>
      </c>
      <c r="H769" s="1" t="s">
        <v>1602</v>
      </c>
      <c r="I769" s="1" t="s">
        <v>28603</v>
      </c>
      <c r="J769" s="1" t="s">
        <v>19809</v>
      </c>
      <c r="K769" s="1" t="s">
        <v>3602</v>
      </c>
      <c r="L769" s="1" t="s">
        <v>3603</v>
      </c>
      <c r="M769" s="1" t="s">
        <v>27182</v>
      </c>
      <c r="N769" s="1" t="s">
        <v>27182</v>
      </c>
      <c r="O769" s="1" t="s">
        <v>27182</v>
      </c>
      <c r="P769" s="1" t="s">
        <v>27182</v>
      </c>
      <c r="Q769" s="1" t="s">
        <v>27182</v>
      </c>
      <c r="R769" s="1" t="s">
        <v>27182</v>
      </c>
      <c r="S769" s="1" t="s">
        <v>27182</v>
      </c>
      <c r="T769" s="1" t="s">
        <v>27182</v>
      </c>
      <c r="U769" s="1" t="s">
        <v>27182</v>
      </c>
      <c r="V769" s="1" t="s">
        <v>27182</v>
      </c>
    </row>
    <row r="770" s="1" customFormat="1" spans="1:22">
      <c r="A770" s="1">
        <v>1020</v>
      </c>
      <c r="B770" s="1" t="s">
        <v>29175</v>
      </c>
      <c r="C770" s="1" t="s">
        <v>28197</v>
      </c>
      <c r="D770" s="1" t="s">
        <v>27198</v>
      </c>
      <c r="E770" s="1" t="s">
        <v>29176</v>
      </c>
      <c r="F770" s="1">
        <v>6</v>
      </c>
      <c r="G770" s="1" t="s">
        <v>14692</v>
      </c>
      <c r="H770" s="1" t="s">
        <v>1602</v>
      </c>
      <c r="I770" s="1" t="s">
        <v>19737</v>
      </c>
      <c r="J770" s="1" t="s">
        <v>19985</v>
      </c>
      <c r="K770" s="1" t="s">
        <v>1607</v>
      </c>
      <c r="L770" s="1" t="s">
        <v>1608</v>
      </c>
      <c r="M770" s="1" t="s">
        <v>27182</v>
      </c>
      <c r="N770" s="1" t="s">
        <v>27182</v>
      </c>
      <c r="O770" s="1" t="s">
        <v>27182</v>
      </c>
      <c r="P770" s="1" t="s">
        <v>27182</v>
      </c>
      <c r="Q770" s="1" t="s">
        <v>27182</v>
      </c>
      <c r="R770" s="1" t="s">
        <v>27182</v>
      </c>
      <c r="S770" s="1" t="s">
        <v>27182</v>
      </c>
      <c r="T770" s="1" t="s">
        <v>27182</v>
      </c>
      <c r="U770" s="1" t="s">
        <v>27182</v>
      </c>
      <c r="V770" s="1" t="s">
        <v>27182</v>
      </c>
    </row>
    <row r="771" s="1" customFormat="1" spans="1:22">
      <c r="A771" s="1">
        <v>1021</v>
      </c>
      <c r="B771" s="1" t="s">
        <v>29177</v>
      </c>
      <c r="C771" s="1" t="s">
        <v>29178</v>
      </c>
      <c r="D771" s="1" t="s">
        <v>27198</v>
      </c>
      <c r="E771" s="1" t="s">
        <v>29179</v>
      </c>
      <c r="F771" s="1">
        <v>10.2</v>
      </c>
      <c r="G771" s="1" t="s">
        <v>18844</v>
      </c>
      <c r="H771" s="1" t="s">
        <v>1602</v>
      </c>
      <c r="I771" s="1" t="s">
        <v>28603</v>
      </c>
      <c r="J771" s="1" t="s">
        <v>19809</v>
      </c>
      <c r="K771" s="1" t="s">
        <v>12945</v>
      </c>
      <c r="L771" s="1" t="s">
        <v>12946</v>
      </c>
      <c r="M771" s="1" t="s">
        <v>27182</v>
      </c>
      <c r="N771" s="1" t="s">
        <v>27182</v>
      </c>
      <c r="O771" s="1" t="s">
        <v>27182</v>
      </c>
      <c r="P771" s="1" t="s">
        <v>27182</v>
      </c>
      <c r="Q771" s="1" t="s">
        <v>27182</v>
      </c>
      <c r="R771" s="1" t="s">
        <v>27182</v>
      </c>
      <c r="S771" s="1" t="s">
        <v>27182</v>
      </c>
      <c r="T771" s="1" t="s">
        <v>27182</v>
      </c>
      <c r="U771" s="1" t="s">
        <v>27182</v>
      </c>
      <c r="V771" s="1" t="s">
        <v>27182</v>
      </c>
    </row>
    <row r="772" s="1" customFormat="1" spans="1:22">
      <c r="A772" s="1">
        <v>1023</v>
      </c>
      <c r="B772" s="1" t="s">
        <v>29180</v>
      </c>
      <c r="C772" s="1" t="s">
        <v>29181</v>
      </c>
      <c r="D772" s="1" t="s">
        <v>1605</v>
      </c>
      <c r="E772" s="1" t="s">
        <v>29182</v>
      </c>
      <c r="F772" s="1">
        <v>12.4</v>
      </c>
      <c r="G772" s="1" t="s">
        <v>15531</v>
      </c>
      <c r="H772" s="1" t="s">
        <v>43</v>
      </c>
      <c r="I772" s="1" t="s">
        <v>19737</v>
      </c>
      <c r="J772" s="1" t="s">
        <v>19809</v>
      </c>
      <c r="K772" s="1" t="s">
        <v>6921</v>
      </c>
      <c r="L772" s="1" t="s">
        <v>6922</v>
      </c>
      <c r="M772" s="1" t="s">
        <v>27182</v>
      </c>
      <c r="N772" s="1" t="s">
        <v>27182</v>
      </c>
      <c r="O772" s="1" t="s">
        <v>27182</v>
      </c>
      <c r="P772" s="1" t="s">
        <v>27182</v>
      </c>
      <c r="Q772" s="1" t="s">
        <v>27182</v>
      </c>
      <c r="R772" s="1" t="s">
        <v>27182</v>
      </c>
      <c r="S772" s="1" t="s">
        <v>27182</v>
      </c>
      <c r="T772" s="1" t="s">
        <v>27182</v>
      </c>
      <c r="U772" s="1" t="s">
        <v>27182</v>
      </c>
      <c r="V772" s="1" t="s">
        <v>27182</v>
      </c>
    </row>
    <row r="773" s="1" customFormat="1" spans="1:22">
      <c r="A773" s="1">
        <v>1025</v>
      </c>
      <c r="B773" s="1" t="s">
        <v>29183</v>
      </c>
      <c r="C773" s="1" t="s">
        <v>27395</v>
      </c>
      <c r="D773" s="1" t="s">
        <v>27198</v>
      </c>
      <c r="E773" s="1" t="s">
        <v>29184</v>
      </c>
      <c r="F773" s="1">
        <v>22.5</v>
      </c>
      <c r="G773" s="1" t="s">
        <v>14709</v>
      </c>
      <c r="H773" s="1" t="s">
        <v>3676</v>
      </c>
      <c r="I773" s="1" t="s">
        <v>19737</v>
      </c>
      <c r="J773" s="1" t="s">
        <v>19985</v>
      </c>
      <c r="K773" s="1" t="s">
        <v>24025</v>
      </c>
      <c r="L773" s="1" t="s">
        <v>24026</v>
      </c>
      <c r="M773" s="1" t="s">
        <v>27182</v>
      </c>
      <c r="N773" s="1" t="s">
        <v>27182</v>
      </c>
      <c r="O773" s="1" t="s">
        <v>27182</v>
      </c>
      <c r="P773" s="1" t="s">
        <v>27182</v>
      </c>
      <c r="Q773" s="1" t="s">
        <v>27182</v>
      </c>
      <c r="R773" s="1" t="s">
        <v>27182</v>
      </c>
      <c r="S773" s="1" t="s">
        <v>27182</v>
      </c>
      <c r="T773" s="1" t="s">
        <v>27182</v>
      </c>
      <c r="U773" s="1" t="s">
        <v>27182</v>
      </c>
      <c r="V773" s="1" t="s">
        <v>27182</v>
      </c>
    </row>
    <row r="774" s="1" customFormat="1" spans="1:22">
      <c r="A774" s="1">
        <v>1026</v>
      </c>
      <c r="B774" s="1" t="s">
        <v>29185</v>
      </c>
      <c r="C774" s="1" t="s">
        <v>27395</v>
      </c>
      <c r="D774" s="1" t="s">
        <v>27198</v>
      </c>
      <c r="E774" s="1" t="s">
        <v>29186</v>
      </c>
      <c r="F774" s="1">
        <v>21</v>
      </c>
      <c r="G774" s="1" t="s">
        <v>13019</v>
      </c>
      <c r="H774" s="1" t="s">
        <v>3676</v>
      </c>
      <c r="I774" s="1" t="s">
        <v>19737</v>
      </c>
      <c r="J774" s="1" t="s">
        <v>19985</v>
      </c>
      <c r="K774" s="1" t="s">
        <v>24025</v>
      </c>
      <c r="L774" s="1" t="s">
        <v>24026</v>
      </c>
      <c r="M774" s="1" t="s">
        <v>27182</v>
      </c>
      <c r="N774" s="1" t="s">
        <v>27182</v>
      </c>
      <c r="O774" s="1" t="s">
        <v>27182</v>
      </c>
      <c r="P774" s="1" t="s">
        <v>27182</v>
      </c>
      <c r="Q774" s="1" t="s">
        <v>27182</v>
      </c>
      <c r="R774" s="1" t="s">
        <v>27182</v>
      </c>
      <c r="S774" s="1" t="s">
        <v>27182</v>
      </c>
      <c r="T774" s="1" t="s">
        <v>27182</v>
      </c>
      <c r="U774" s="1" t="s">
        <v>27182</v>
      </c>
      <c r="V774" s="1" t="s">
        <v>27182</v>
      </c>
    </row>
    <row r="775" s="1" customFormat="1" spans="1:22">
      <c r="A775" s="1">
        <v>1027</v>
      </c>
      <c r="B775" s="1" t="s">
        <v>29187</v>
      </c>
      <c r="C775" s="1" t="s">
        <v>27197</v>
      </c>
      <c r="D775" s="1" t="s">
        <v>27198</v>
      </c>
      <c r="E775" s="1" t="s">
        <v>29188</v>
      </c>
      <c r="F775" s="1">
        <v>12.9</v>
      </c>
      <c r="G775" s="1" t="s">
        <v>15206</v>
      </c>
      <c r="H775" s="1" t="s">
        <v>252</v>
      </c>
      <c r="I775" s="1" t="s">
        <v>19737</v>
      </c>
      <c r="J775" s="1" t="s">
        <v>19985</v>
      </c>
      <c r="K775" s="1" t="s">
        <v>29189</v>
      </c>
      <c r="L775" s="1" t="s">
        <v>29190</v>
      </c>
      <c r="M775" s="1" t="s">
        <v>27182</v>
      </c>
      <c r="N775" s="1" t="s">
        <v>27182</v>
      </c>
      <c r="O775" s="1" t="s">
        <v>27182</v>
      </c>
      <c r="P775" s="1" t="s">
        <v>27182</v>
      </c>
      <c r="Q775" s="1" t="s">
        <v>27182</v>
      </c>
      <c r="R775" s="1" t="s">
        <v>27182</v>
      </c>
      <c r="S775" s="1" t="s">
        <v>27182</v>
      </c>
      <c r="T775" s="1" t="s">
        <v>27182</v>
      </c>
      <c r="U775" s="1" t="s">
        <v>27182</v>
      </c>
      <c r="V775" s="1" t="s">
        <v>27182</v>
      </c>
    </row>
    <row r="776" s="1" customFormat="1" spans="1:22">
      <c r="A776" s="1">
        <v>1028</v>
      </c>
      <c r="B776" s="1" t="s">
        <v>29191</v>
      </c>
      <c r="C776" s="1" t="s">
        <v>28119</v>
      </c>
      <c r="D776" s="1" t="s">
        <v>1605</v>
      </c>
      <c r="E776" s="1" t="s">
        <v>29192</v>
      </c>
      <c r="F776" s="1">
        <v>50.5</v>
      </c>
      <c r="G776" s="1" t="s">
        <v>13019</v>
      </c>
      <c r="H776" s="1" t="s">
        <v>1123</v>
      </c>
      <c r="I776" s="1" t="s">
        <v>27569</v>
      </c>
      <c r="J776" s="1" t="s">
        <v>19809</v>
      </c>
      <c r="K776" s="1" t="s">
        <v>29193</v>
      </c>
      <c r="L776" s="1" t="s">
        <v>29194</v>
      </c>
      <c r="M776" s="1" t="s">
        <v>27182</v>
      </c>
      <c r="N776" s="1" t="s">
        <v>27182</v>
      </c>
      <c r="O776" s="1" t="s">
        <v>27182</v>
      </c>
      <c r="P776" s="1" t="s">
        <v>27182</v>
      </c>
      <c r="Q776" s="1" t="s">
        <v>27182</v>
      </c>
      <c r="R776" s="1" t="s">
        <v>27182</v>
      </c>
      <c r="S776" s="1" t="s">
        <v>27182</v>
      </c>
      <c r="T776" s="1" t="s">
        <v>27182</v>
      </c>
      <c r="U776" s="1" t="s">
        <v>27182</v>
      </c>
      <c r="V776" s="1" t="s">
        <v>27182</v>
      </c>
    </row>
    <row r="777" s="1" customFormat="1" spans="1:22">
      <c r="A777" s="1">
        <v>1029</v>
      </c>
      <c r="B777" s="1" t="s">
        <v>29195</v>
      </c>
      <c r="C777" s="1" t="s">
        <v>28119</v>
      </c>
      <c r="D777" s="1" t="s">
        <v>1605</v>
      </c>
      <c r="E777" s="1" t="s">
        <v>29196</v>
      </c>
      <c r="F777" s="1">
        <v>45.9</v>
      </c>
      <c r="G777" s="1" t="s">
        <v>13019</v>
      </c>
      <c r="H777" s="1" t="s">
        <v>1123</v>
      </c>
      <c r="I777" s="1" t="s">
        <v>27569</v>
      </c>
      <c r="J777" s="1" t="s">
        <v>19809</v>
      </c>
      <c r="K777" s="1" t="s">
        <v>29193</v>
      </c>
      <c r="L777" s="1" t="s">
        <v>29194</v>
      </c>
      <c r="M777" s="1" t="s">
        <v>27182</v>
      </c>
      <c r="N777" s="1" t="s">
        <v>27182</v>
      </c>
      <c r="O777" s="1" t="s">
        <v>27182</v>
      </c>
      <c r="P777" s="1" t="s">
        <v>27182</v>
      </c>
      <c r="Q777" s="1" t="s">
        <v>27182</v>
      </c>
      <c r="R777" s="1" t="s">
        <v>27182</v>
      </c>
      <c r="S777" s="1" t="s">
        <v>27182</v>
      </c>
      <c r="T777" s="1" t="s">
        <v>27182</v>
      </c>
      <c r="U777" s="1" t="s">
        <v>27182</v>
      </c>
      <c r="V777" s="1" t="s">
        <v>27182</v>
      </c>
    </row>
    <row r="778" s="1" customFormat="1" spans="1:22">
      <c r="A778" s="1">
        <v>1030</v>
      </c>
      <c r="B778" s="1" t="s">
        <v>29197</v>
      </c>
      <c r="C778" s="1" t="s">
        <v>28119</v>
      </c>
      <c r="D778" s="1" t="s">
        <v>1605</v>
      </c>
      <c r="E778" s="1" t="s">
        <v>29198</v>
      </c>
      <c r="F778" s="1">
        <v>38.7</v>
      </c>
      <c r="G778" s="1" t="s">
        <v>13019</v>
      </c>
      <c r="H778" s="1" t="s">
        <v>1123</v>
      </c>
      <c r="I778" s="1" t="s">
        <v>27569</v>
      </c>
      <c r="J778" s="1" t="s">
        <v>19809</v>
      </c>
      <c r="K778" s="1" t="s">
        <v>29193</v>
      </c>
      <c r="L778" s="1" t="s">
        <v>29194</v>
      </c>
      <c r="M778" s="1" t="s">
        <v>27182</v>
      </c>
      <c r="N778" s="1" t="s">
        <v>27182</v>
      </c>
      <c r="O778" s="1" t="s">
        <v>27182</v>
      </c>
      <c r="P778" s="1" t="s">
        <v>27182</v>
      </c>
      <c r="Q778" s="1" t="s">
        <v>27182</v>
      </c>
      <c r="R778" s="1" t="s">
        <v>27182</v>
      </c>
      <c r="S778" s="1" t="s">
        <v>27182</v>
      </c>
      <c r="T778" s="1" t="s">
        <v>27182</v>
      </c>
      <c r="U778" s="1" t="s">
        <v>27182</v>
      </c>
      <c r="V778" s="1" t="s">
        <v>27182</v>
      </c>
    </row>
    <row r="779" s="1" customFormat="1" spans="1:22">
      <c r="A779" s="1">
        <v>1031</v>
      </c>
      <c r="B779" s="1" t="s">
        <v>29199</v>
      </c>
      <c r="C779" s="1" t="s">
        <v>28119</v>
      </c>
      <c r="D779" s="1" t="s">
        <v>1605</v>
      </c>
      <c r="E779" s="1" t="s">
        <v>29200</v>
      </c>
      <c r="F779" s="1">
        <v>136.3</v>
      </c>
      <c r="G779" s="1" t="s">
        <v>13019</v>
      </c>
      <c r="H779" s="1" t="s">
        <v>1123</v>
      </c>
      <c r="I779" s="1" t="s">
        <v>27569</v>
      </c>
      <c r="J779" s="1" t="s">
        <v>19809</v>
      </c>
      <c r="K779" s="1" t="s">
        <v>29193</v>
      </c>
      <c r="L779" s="1" t="s">
        <v>29194</v>
      </c>
      <c r="M779" s="1" t="s">
        <v>27182</v>
      </c>
      <c r="N779" s="1" t="s">
        <v>27182</v>
      </c>
      <c r="O779" s="1" t="s">
        <v>27182</v>
      </c>
      <c r="P779" s="1" t="s">
        <v>27182</v>
      </c>
      <c r="Q779" s="1" t="s">
        <v>27182</v>
      </c>
      <c r="R779" s="1" t="s">
        <v>27182</v>
      </c>
      <c r="S779" s="1" t="s">
        <v>27182</v>
      </c>
      <c r="T779" s="1" t="s">
        <v>27182</v>
      </c>
      <c r="U779" s="1" t="s">
        <v>27182</v>
      </c>
      <c r="V779" s="1" t="s">
        <v>27182</v>
      </c>
    </row>
    <row r="780" s="1" customFormat="1" spans="1:22">
      <c r="A780" s="1">
        <v>1032</v>
      </c>
      <c r="B780" s="1" t="s">
        <v>29201</v>
      </c>
      <c r="C780" s="1" t="s">
        <v>28119</v>
      </c>
      <c r="D780" s="1" t="s">
        <v>1605</v>
      </c>
      <c r="E780" s="1" t="s">
        <v>29202</v>
      </c>
      <c r="F780" s="1">
        <v>91.9</v>
      </c>
      <c r="G780" s="1" t="s">
        <v>13019</v>
      </c>
      <c r="H780" s="1" t="s">
        <v>1123</v>
      </c>
      <c r="I780" s="1" t="s">
        <v>27569</v>
      </c>
      <c r="J780" s="1" t="s">
        <v>19809</v>
      </c>
      <c r="K780" s="1" t="s">
        <v>29193</v>
      </c>
      <c r="L780" s="1" t="s">
        <v>29194</v>
      </c>
      <c r="M780" s="1" t="s">
        <v>27182</v>
      </c>
      <c r="N780" s="1" t="s">
        <v>27182</v>
      </c>
      <c r="O780" s="1" t="s">
        <v>27182</v>
      </c>
      <c r="P780" s="1" t="s">
        <v>27182</v>
      </c>
      <c r="Q780" s="1" t="s">
        <v>27182</v>
      </c>
      <c r="R780" s="1" t="s">
        <v>27182</v>
      </c>
      <c r="S780" s="1" t="s">
        <v>27182</v>
      </c>
      <c r="T780" s="1" t="s">
        <v>27182</v>
      </c>
      <c r="U780" s="1" t="s">
        <v>27182</v>
      </c>
      <c r="V780" s="1" t="s">
        <v>27182</v>
      </c>
    </row>
    <row r="781" s="1" customFormat="1" spans="1:22">
      <c r="A781" s="1">
        <v>1033</v>
      </c>
      <c r="B781" s="1" t="s">
        <v>29203</v>
      </c>
      <c r="C781" s="1" t="s">
        <v>28119</v>
      </c>
      <c r="D781" s="1" t="s">
        <v>1605</v>
      </c>
      <c r="E781" s="1" t="s">
        <v>29204</v>
      </c>
      <c r="F781" s="1">
        <v>69.4</v>
      </c>
      <c r="G781" s="1" t="s">
        <v>13019</v>
      </c>
      <c r="H781" s="1" t="s">
        <v>1123</v>
      </c>
      <c r="I781" s="1" t="s">
        <v>27569</v>
      </c>
      <c r="J781" s="1" t="s">
        <v>19809</v>
      </c>
      <c r="K781" s="1" t="s">
        <v>29193</v>
      </c>
      <c r="L781" s="1" t="s">
        <v>29194</v>
      </c>
      <c r="M781" s="1" t="s">
        <v>27182</v>
      </c>
      <c r="N781" s="1" t="s">
        <v>27182</v>
      </c>
      <c r="O781" s="1" t="s">
        <v>27182</v>
      </c>
      <c r="P781" s="1" t="s">
        <v>27182</v>
      </c>
      <c r="Q781" s="1" t="s">
        <v>27182</v>
      </c>
      <c r="R781" s="1" t="s">
        <v>27182</v>
      </c>
      <c r="S781" s="1" t="s">
        <v>27182</v>
      </c>
      <c r="T781" s="1" t="s">
        <v>27182</v>
      </c>
      <c r="U781" s="1" t="s">
        <v>27182</v>
      </c>
      <c r="V781" s="1" t="s">
        <v>27182</v>
      </c>
    </row>
    <row r="782" s="1" customFormat="1" spans="1:22">
      <c r="A782" s="1">
        <v>1034</v>
      </c>
      <c r="B782" s="1" t="s">
        <v>29205</v>
      </c>
      <c r="C782" s="1" t="s">
        <v>28119</v>
      </c>
      <c r="D782" s="1" t="s">
        <v>1605</v>
      </c>
      <c r="E782" s="1" t="s">
        <v>29206</v>
      </c>
      <c r="F782" s="1">
        <v>30</v>
      </c>
      <c r="G782" s="1" t="s">
        <v>13019</v>
      </c>
      <c r="H782" s="1" t="s">
        <v>1123</v>
      </c>
      <c r="I782" s="1" t="s">
        <v>27569</v>
      </c>
      <c r="J782" s="1" t="s">
        <v>19809</v>
      </c>
      <c r="K782" s="1" t="s">
        <v>29193</v>
      </c>
      <c r="L782" s="1" t="s">
        <v>29194</v>
      </c>
      <c r="M782" s="1" t="s">
        <v>27182</v>
      </c>
      <c r="N782" s="1" t="s">
        <v>27182</v>
      </c>
      <c r="O782" s="1" t="s">
        <v>27182</v>
      </c>
      <c r="P782" s="1" t="s">
        <v>27182</v>
      </c>
      <c r="Q782" s="1" t="s">
        <v>27182</v>
      </c>
      <c r="R782" s="1" t="s">
        <v>27182</v>
      </c>
      <c r="S782" s="1" t="s">
        <v>27182</v>
      </c>
      <c r="T782" s="1" t="s">
        <v>27182</v>
      </c>
      <c r="U782" s="1" t="s">
        <v>27182</v>
      </c>
      <c r="V782" s="1" t="s">
        <v>27182</v>
      </c>
    </row>
    <row r="783" s="1" customFormat="1" spans="1:22">
      <c r="A783" s="1">
        <v>1035</v>
      </c>
      <c r="B783" s="1" t="s">
        <v>29207</v>
      </c>
      <c r="C783" s="1" t="s">
        <v>28119</v>
      </c>
      <c r="D783" s="1" t="s">
        <v>1605</v>
      </c>
      <c r="E783" s="1" t="s">
        <v>29208</v>
      </c>
      <c r="F783" s="1">
        <v>52.7</v>
      </c>
      <c r="G783" s="1" t="s">
        <v>13019</v>
      </c>
      <c r="H783" s="1" t="s">
        <v>1123</v>
      </c>
      <c r="I783" s="1" t="s">
        <v>27569</v>
      </c>
      <c r="J783" s="1" t="s">
        <v>19809</v>
      </c>
      <c r="K783" s="1" t="s">
        <v>29193</v>
      </c>
      <c r="L783" s="1" t="s">
        <v>29194</v>
      </c>
      <c r="M783" s="1" t="s">
        <v>27182</v>
      </c>
      <c r="N783" s="1" t="s">
        <v>27182</v>
      </c>
      <c r="O783" s="1" t="s">
        <v>27182</v>
      </c>
      <c r="P783" s="1" t="s">
        <v>27182</v>
      </c>
      <c r="Q783" s="1" t="s">
        <v>27182</v>
      </c>
      <c r="R783" s="1" t="s">
        <v>27182</v>
      </c>
      <c r="S783" s="1" t="s">
        <v>27182</v>
      </c>
      <c r="T783" s="1" t="s">
        <v>27182</v>
      </c>
      <c r="U783" s="1" t="s">
        <v>27182</v>
      </c>
      <c r="V783" s="1" t="s">
        <v>27182</v>
      </c>
    </row>
    <row r="784" s="1" customFormat="1" spans="1:22">
      <c r="A784" s="1">
        <v>1036</v>
      </c>
      <c r="B784" s="1" t="s">
        <v>29209</v>
      </c>
      <c r="C784" s="1" t="s">
        <v>28119</v>
      </c>
      <c r="D784" s="1" t="s">
        <v>1605</v>
      </c>
      <c r="E784" s="1" t="s">
        <v>29210</v>
      </c>
      <c r="F784" s="1">
        <v>73.1</v>
      </c>
      <c r="G784" s="1" t="s">
        <v>13019</v>
      </c>
      <c r="H784" s="1" t="s">
        <v>1123</v>
      </c>
      <c r="I784" s="1" t="s">
        <v>27569</v>
      </c>
      <c r="J784" s="1" t="s">
        <v>19809</v>
      </c>
      <c r="K784" s="1" t="s">
        <v>29193</v>
      </c>
      <c r="L784" s="1" t="s">
        <v>29194</v>
      </c>
      <c r="M784" s="1" t="s">
        <v>27182</v>
      </c>
      <c r="N784" s="1" t="s">
        <v>27182</v>
      </c>
      <c r="O784" s="1" t="s">
        <v>27182</v>
      </c>
      <c r="P784" s="1" t="s">
        <v>27182</v>
      </c>
      <c r="Q784" s="1" t="s">
        <v>27182</v>
      </c>
      <c r="R784" s="1" t="s">
        <v>27182</v>
      </c>
      <c r="S784" s="1" t="s">
        <v>27182</v>
      </c>
      <c r="T784" s="1" t="s">
        <v>27182</v>
      </c>
      <c r="U784" s="1" t="s">
        <v>27182</v>
      </c>
      <c r="V784" s="1" t="s">
        <v>27182</v>
      </c>
    </row>
    <row r="785" s="1" customFormat="1" spans="1:22">
      <c r="A785" s="1">
        <v>1037</v>
      </c>
      <c r="B785" s="1" t="s">
        <v>29211</v>
      </c>
      <c r="C785" s="1" t="s">
        <v>28119</v>
      </c>
      <c r="D785" s="1" t="s">
        <v>1605</v>
      </c>
      <c r="E785" s="1" t="s">
        <v>29212</v>
      </c>
      <c r="F785" s="1">
        <v>60.2</v>
      </c>
      <c r="G785" s="1" t="s">
        <v>13019</v>
      </c>
      <c r="H785" s="1" t="s">
        <v>1123</v>
      </c>
      <c r="I785" s="1" t="s">
        <v>27569</v>
      </c>
      <c r="J785" s="1" t="s">
        <v>19809</v>
      </c>
      <c r="K785" s="1" t="s">
        <v>29193</v>
      </c>
      <c r="L785" s="1" t="s">
        <v>29194</v>
      </c>
      <c r="M785" s="1" t="s">
        <v>27182</v>
      </c>
      <c r="N785" s="1" t="s">
        <v>27182</v>
      </c>
      <c r="O785" s="1" t="s">
        <v>27182</v>
      </c>
      <c r="P785" s="1" t="s">
        <v>27182</v>
      </c>
      <c r="Q785" s="1" t="s">
        <v>27182</v>
      </c>
      <c r="R785" s="1" t="s">
        <v>27182</v>
      </c>
      <c r="S785" s="1" t="s">
        <v>27182</v>
      </c>
      <c r="T785" s="1" t="s">
        <v>27182</v>
      </c>
      <c r="U785" s="1" t="s">
        <v>27182</v>
      </c>
      <c r="V785" s="1" t="s">
        <v>27182</v>
      </c>
    </row>
    <row r="786" s="1" customFormat="1" spans="1:22">
      <c r="A786" s="1">
        <v>1038</v>
      </c>
      <c r="B786" s="1" t="s">
        <v>29213</v>
      </c>
      <c r="C786" s="1" t="s">
        <v>28119</v>
      </c>
      <c r="D786" s="1" t="s">
        <v>1605</v>
      </c>
      <c r="E786" s="1" t="s">
        <v>29214</v>
      </c>
      <c r="F786" s="1">
        <v>43.5</v>
      </c>
      <c r="G786" s="1" t="s">
        <v>13019</v>
      </c>
      <c r="H786" s="1" t="s">
        <v>1123</v>
      </c>
      <c r="I786" s="1" t="s">
        <v>27569</v>
      </c>
      <c r="J786" s="1" t="s">
        <v>19809</v>
      </c>
      <c r="K786" s="1" t="s">
        <v>29193</v>
      </c>
      <c r="L786" s="1" t="s">
        <v>29194</v>
      </c>
      <c r="M786" s="1" t="s">
        <v>27182</v>
      </c>
      <c r="N786" s="1" t="s">
        <v>27182</v>
      </c>
      <c r="O786" s="1" t="s">
        <v>27182</v>
      </c>
      <c r="P786" s="1" t="s">
        <v>27182</v>
      </c>
      <c r="Q786" s="1" t="s">
        <v>27182</v>
      </c>
      <c r="R786" s="1" t="s">
        <v>27182</v>
      </c>
      <c r="S786" s="1" t="s">
        <v>27182</v>
      </c>
      <c r="T786" s="1" t="s">
        <v>27182</v>
      </c>
      <c r="U786" s="1" t="s">
        <v>27182</v>
      </c>
      <c r="V786" s="1" t="s">
        <v>27182</v>
      </c>
    </row>
    <row r="787" s="1" customFormat="1" spans="1:22">
      <c r="A787" s="1">
        <v>1039</v>
      </c>
      <c r="B787" s="1" t="s">
        <v>29215</v>
      </c>
      <c r="C787" s="1" t="s">
        <v>28119</v>
      </c>
      <c r="D787" s="1" t="s">
        <v>1605</v>
      </c>
      <c r="E787" s="1" t="s">
        <v>29216</v>
      </c>
      <c r="F787" s="1">
        <v>78.5</v>
      </c>
      <c r="G787" s="1" t="s">
        <v>13019</v>
      </c>
      <c r="H787" s="1" t="s">
        <v>1123</v>
      </c>
      <c r="I787" s="1" t="s">
        <v>27569</v>
      </c>
      <c r="J787" s="1" t="s">
        <v>19809</v>
      </c>
      <c r="K787" s="1" t="s">
        <v>29193</v>
      </c>
      <c r="L787" s="1" t="s">
        <v>29194</v>
      </c>
      <c r="M787" s="1" t="s">
        <v>27182</v>
      </c>
      <c r="N787" s="1" t="s">
        <v>27182</v>
      </c>
      <c r="O787" s="1" t="s">
        <v>27182</v>
      </c>
      <c r="P787" s="1" t="s">
        <v>27182</v>
      </c>
      <c r="Q787" s="1" t="s">
        <v>27182</v>
      </c>
      <c r="R787" s="1" t="s">
        <v>27182</v>
      </c>
      <c r="S787" s="1" t="s">
        <v>27182</v>
      </c>
      <c r="T787" s="1" t="s">
        <v>27182</v>
      </c>
      <c r="U787" s="1" t="s">
        <v>27182</v>
      </c>
      <c r="V787" s="1" t="s">
        <v>27182</v>
      </c>
    </row>
    <row r="788" s="1" customFormat="1" spans="1:22">
      <c r="A788" s="1">
        <v>1040</v>
      </c>
      <c r="B788" s="1" t="s">
        <v>29217</v>
      </c>
      <c r="C788" s="1" t="s">
        <v>28119</v>
      </c>
      <c r="D788" s="1" t="s">
        <v>1605</v>
      </c>
      <c r="E788" s="1" t="s">
        <v>29218</v>
      </c>
      <c r="F788" s="1">
        <v>67.3</v>
      </c>
      <c r="G788" s="1" t="s">
        <v>13019</v>
      </c>
      <c r="H788" s="1" t="s">
        <v>1123</v>
      </c>
      <c r="I788" s="1" t="s">
        <v>27569</v>
      </c>
      <c r="J788" s="1" t="s">
        <v>19809</v>
      </c>
      <c r="K788" s="1" t="s">
        <v>29193</v>
      </c>
      <c r="L788" s="1" t="s">
        <v>29194</v>
      </c>
      <c r="M788" s="1" t="s">
        <v>27182</v>
      </c>
      <c r="N788" s="1" t="s">
        <v>27182</v>
      </c>
      <c r="O788" s="1" t="s">
        <v>27182</v>
      </c>
      <c r="P788" s="1" t="s">
        <v>27182</v>
      </c>
      <c r="Q788" s="1" t="s">
        <v>27182</v>
      </c>
      <c r="R788" s="1" t="s">
        <v>27182</v>
      </c>
      <c r="S788" s="1" t="s">
        <v>27182</v>
      </c>
      <c r="T788" s="1" t="s">
        <v>27182</v>
      </c>
      <c r="U788" s="1" t="s">
        <v>27182</v>
      </c>
      <c r="V788" s="1" t="s">
        <v>27182</v>
      </c>
    </row>
    <row r="789" s="1" customFormat="1" spans="1:22">
      <c r="A789" s="1">
        <v>1041</v>
      </c>
      <c r="B789" s="1" t="s">
        <v>29219</v>
      </c>
      <c r="C789" s="1" t="s">
        <v>28119</v>
      </c>
      <c r="D789" s="1" t="s">
        <v>1605</v>
      </c>
      <c r="E789" s="1" t="s">
        <v>29220</v>
      </c>
      <c r="F789" s="1">
        <v>232.7</v>
      </c>
      <c r="G789" s="1" t="s">
        <v>13019</v>
      </c>
      <c r="H789" s="1" t="s">
        <v>1123</v>
      </c>
      <c r="I789" s="1" t="s">
        <v>27569</v>
      </c>
      <c r="J789" s="1" t="s">
        <v>19809</v>
      </c>
      <c r="K789" s="1" t="s">
        <v>29193</v>
      </c>
      <c r="L789" s="1" t="s">
        <v>29194</v>
      </c>
      <c r="M789" s="1" t="s">
        <v>27182</v>
      </c>
      <c r="N789" s="1" t="s">
        <v>27182</v>
      </c>
      <c r="O789" s="1" t="s">
        <v>27182</v>
      </c>
      <c r="P789" s="1" t="s">
        <v>27182</v>
      </c>
      <c r="Q789" s="1" t="s">
        <v>27182</v>
      </c>
      <c r="R789" s="1" t="s">
        <v>27182</v>
      </c>
      <c r="S789" s="1" t="s">
        <v>27182</v>
      </c>
      <c r="T789" s="1" t="s">
        <v>27182</v>
      </c>
      <c r="U789" s="1" t="s">
        <v>27182</v>
      </c>
      <c r="V789" s="1" t="s">
        <v>27182</v>
      </c>
    </row>
    <row r="790" s="1" customFormat="1" spans="1:22">
      <c r="A790" s="1">
        <v>1042</v>
      </c>
      <c r="B790" s="1" t="s">
        <v>29221</v>
      </c>
      <c r="C790" s="1" t="s">
        <v>28119</v>
      </c>
      <c r="D790" s="1" t="s">
        <v>1605</v>
      </c>
      <c r="E790" s="1" t="s">
        <v>29222</v>
      </c>
      <c r="F790" s="1">
        <v>97.6</v>
      </c>
      <c r="G790" s="1" t="s">
        <v>13019</v>
      </c>
      <c r="H790" s="1" t="s">
        <v>1123</v>
      </c>
      <c r="I790" s="1" t="s">
        <v>27569</v>
      </c>
      <c r="J790" s="1" t="s">
        <v>19809</v>
      </c>
      <c r="K790" s="1" t="s">
        <v>29193</v>
      </c>
      <c r="L790" s="1" t="s">
        <v>29194</v>
      </c>
      <c r="M790" s="1" t="s">
        <v>27182</v>
      </c>
      <c r="N790" s="1" t="s">
        <v>27182</v>
      </c>
      <c r="O790" s="1" t="s">
        <v>27182</v>
      </c>
      <c r="P790" s="1" t="s">
        <v>27182</v>
      </c>
      <c r="Q790" s="1" t="s">
        <v>27182</v>
      </c>
      <c r="R790" s="1" t="s">
        <v>27182</v>
      </c>
      <c r="S790" s="1" t="s">
        <v>27182</v>
      </c>
      <c r="T790" s="1" t="s">
        <v>27182</v>
      </c>
      <c r="U790" s="1" t="s">
        <v>27182</v>
      </c>
      <c r="V790" s="1" t="s">
        <v>27182</v>
      </c>
    </row>
    <row r="791" s="1" customFormat="1" spans="1:22">
      <c r="A791" s="1">
        <v>1043</v>
      </c>
      <c r="B791" s="1" t="s">
        <v>29223</v>
      </c>
      <c r="C791" s="1" t="s">
        <v>28119</v>
      </c>
      <c r="D791" s="1" t="s">
        <v>1605</v>
      </c>
      <c r="E791" s="1" t="s">
        <v>29224</v>
      </c>
      <c r="F791" s="1">
        <v>163.4</v>
      </c>
      <c r="G791" s="1" t="s">
        <v>13019</v>
      </c>
      <c r="H791" s="1" t="s">
        <v>1123</v>
      </c>
      <c r="I791" s="1" t="s">
        <v>27569</v>
      </c>
      <c r="J791" s="1" t="s">
        <v>19809</v>
      </c>
      <c r="K791" s="1" t="s">
        <v>29193</v>
      </c>
      <c r="L791" s="1" t="s">
        <v>29194</v>
      </c>
      <c r="M791" s="1" t="s">
        <v>27182</v>
      </c>
      <c r="N791" s="1" t="s">
        <v>27182</v>
      </c>
      <c r="O791" s="1" t="s">
        <v>27182</v>
      </c>
      <c r="P791" s="1" t="s">
        <v>27182</v>
      </c>
      <c r="Q791" s="1" t="s">
        <v>27182</v>
      </c>
      <c r="R791" s="1" t="s">
        <v>27182</v>
      </c>
      <c r="S791" s="1" t="s">
        <v>27182</v>
      </c>
      <c r="T791" s="1" t="s">
        <v>27182</v>
      </c>
      <c r="U791" s="1" t="s">
        <v>27182</v>
      </c>
      <c r="V791" s="1" t="s">
        <v>27182</v>
      </c>
    </row>
    <row r="792" s="1" customFormat="1" spans="1:22">
      <c r="A792" s="1">
        <v>1044</v>
      </c>
      <c r="B792" s="1" t="s">
        <v>29225</v>
      </c>
      <c r="C792" s="1" t="s">
        <v>28119</v>
      </c>
      <c r="D792" s="1" t="s">
        <v>1605</v>
      </c>
      <c r="E792" s="1" t="s">
        <v>29226</v>
      </c>
      <c r="F792" s="1">
        <v>75.6</v>
      </c>
      <c r="G792" s="1" t="s">
        <v>13019</v>
      </c>
      <c r="H792" s="1" t="s">
        <v>1123</v>
      </c>
      <c r="I792" s="1" t="s">
        <v>27569</v>
      </c>
      <c r="J792" s="1" t="s">
        <v>19809</v>
      </c>
      <c r="K792" s="1" t="s">
        <v>29193</v>
      </c>
      <c r="L792" s="1" t="s">
        <v>29194</v>
      </c>
      <c r="M792" s="1" t="s">
        <v>27182</v>
      </c>
      <c r="N792" s="1" t="s">
        <v>27182</v>
      </c>
      <c r="O792" s="1" t="s">
        <v>27182</v>
      </c>
      <c r="P792" s="1" t="s">
        <v>27182</v>
      </c>
      <c r="Q792" s="1" t="s">
        <v>27182</v>
      </c>
      <c r="R792" s="1" t="s">
        <v>27182</v>
      </c>
      <c r="S792" s="1" t="s">
        <v>27182</v>
      </c>
      <c r="T792" s="1" t="s">
        <v>27182</v>
      </c>
      <c r="U792" s="1" t="s">
        <v>27182</v>
      </c>
      <c r="V792" s="1" t="s">
        <v>27182</v>
      </c>
    </row>
    <row r="793" s="1" customFormat="1" spans="1:22">
      <c r="A793" s="1">
        <v>1045</v>
      </c>
      <c r="B793" s="1" t="s">
        <v>29227</v>
      </c>
      <c r="C793" s="1" t="s">
        <v>28119</v>
      </c>
      <c r="D793" s="1" t="s">
        <v>1605</v>
      </c>
      <c r="E793" s="1" t="s">
        <v>29228</v>
      </c>
      <c r="F793" s="1">
        <v>196.4</v>
      </c>
      <c r="G793" s="1" t="s">
        <v>13019</v>
      </c>
      <c r="H793" s="1" t="s">
        <v>1123</v>
      </c>
      <c r="I793" s="1" t="s">
        <v>27569</v>
      </c>
      <c r="J793" s="1" t="s">
        <v>19809</v>
      </c>
      <c r="K793" s="1" t="s">
        <v>29193</v>
      </c>
      <c r="L793" s="1" t="s">
        <v>29194</v>
      </c>
      <c r="M793" s="1" t="s">
        <v>27182</v>
      </c>
      <c r="N793" s="1" t="s">
        <v>27182</v>
      </c>
      <c r="O793" s="1" t="s">
        <v>27182</v>
      </c>
      <c r="P793" s="1" t="s">
        <v>27182</v>
      </c>
      <c r="Q793" s="1" t="s">
        <v>27182</v>
      </c>
      <c r="R793" s="1" t="s">
        <v>27182</v>
      </c>
      <c r="S793" s="1" t="s">
        <v>27182</v>
      </c>
      <c r="T793" s="1" t="s">
        <v>27182</v>
      </c>
      <c r="U793" s="1" t="s">
        <v>27182</v>
      </c>
      <c r="V793" s="1" t="s">
        <v>27182</v>
      </c>
    </row>
    <row r="794" s="1" customFormat="1" spans="1:22">
      <c r="A794" s="1">
        <v>1046</v>
      </c>
      <c r="B794" s="1" t="s">
        <v>29229</v>
      </c>
      <c r="C794" s="1" t="s">
        <v>28119</v>
      </c>
      <c r="D794" s="1" t="s">
        <v>1605</v>
      </c>
      <c r="E794" s="1" t="s">
        <v>29230</v>
      </c>
      <c r="F794" s="1">
        <v>137.6</v>
      </c>
      <c r="G794" s="1" t="s">
        <v>13019</v>
      </c>
      <c r="H794" s="1" t="s">
        <v>1123</v>
      </c>
      <c r="I794" s="1" t="s">
        <v>27569</v>
      </c>
      <c r="J794" s="1" t="s">
        <v>19809</v>
      </c>
      <c r="K794" s="1" t="s">
        <v>29193</v>
      </c>
      <c r="L794" s="1" t="s">
        <v>29194</v>
      </c>
      <c r="M794" s="1" t="s">
        <v>27182</v>
      </c>
      <c r="N794" s="1" t="s">
        <v>27182</v>
      </c>
      <c r="O794" s="1" t="s">
        <v>27182</v>
      </c>
      <c r="P794" s="1" t="s">
        <v>27182</v>
      </c>
      <c r="Q794" s="1" t="s">
        <v>27182</v>
      </c>
      <c r="R794" s="1" t="s">
        <v>27182</v>
      </c>
      <c r="S794" s="1" t="s">
        <v>27182</v>
      </c>
      <c r="T794" s="1" t="s">
        <v>27182</v>
      </c>
      <c r="U794" s="1" t="s">
        <v>27182</v>
      </c>
      <c r="V794" s="1" t="s">
        <v>27182</v>
      </c>
    </row>
    <row r="795" s="1" customFormat="1" spans="1:22">
      <c r="A795" s="1">
        <v>1047</v>
      </c>
      <c r="B795" s="1" t="s">
        <v>29231</v>
      </c>
      <c r="C795" s="1" t="s">
        <v>28119</v>
      </c>
      <c r="D795" s="1" t="s">
        <v>1605</v>
      </c>
      <c r="E795" s="1" t="s">
        <v>29232</v>
      </c>
      <c r="F795" s="1">
        <v>137.8</v>
      </c>
      <c r="G795" s="1" t="s">
        <v>13019</v>
      </c>
      <c r="H795" s="1" t="s">
        <v>1123</v>
      </c>
      <c r="I795" s="1" t="s">
        <v>27569</v>
      </c>
      <c r="J795" s="1" t="s">
        <v>19809</v>
      </c>
      <c r="K795" s="1" t="s">
        <v>29193</v>
      </c>
      <c r="L795" s="1" t="s">
        <v>29194</v>
      </c>
      <c r="M795" s="1" t="s">
        <v>27182</v>
      </c>
      <c r="N795" s="1" t="s">
        <v>27182</v>
      </c>
      <c r="O795" s="1" t="s">
        <v>27182</v>
      </c>
      <c r="P795" s="1" t="s">
        <v>27182</v>
      </c>
      <c r="Q795" s="1" t="s">
        <v>27182</v>
      </c>
      <c r="R795" s="1" t="s">
        <v>27182</v>
      </c>
      <c r="S795" s="1" t="s">
        <v>27182</v>
      </c>
      <c r="T795" s="1" t="s">
        <v>27182</v>
      </c>
      <c r="U795" s="1" t="s">
        <v>27182</v>
      </c>
      <c r="V795" s="1" t="s">
        <v>27182</v>
      </c>
    </row>
    <row r="796" s="1" customFormat="1" spans="1:22">
      <c r="A796" s="1">
        <v>1048</v>
      </c>
      <c r="B796" s="1" t="s">
        <v>29233</v>
      </c>
      <c r="C796" s="1" t="s">
        <v>28119</v>
      </c>
      <c r="D796" s="1" t="s">
        <v>1605</v>
      </c>
      <c r="E796" s="1" t="s">
        <v>29234</v>
      </c>
      <c r="F796" s="1">
        <v>68.8</v>
      </c>
      <c r="G796" s="1" t="s">
        <v>13019</v>
      </c>
      <c r="H796" s="1" t="s">
        <v>1123</v>
      </c>
      <c r="I796" s="1" t="s">
        <v>27569</v>
      </c>
      <c r="J796" s="1" t="s">
        <v>19809</v>
      </c>
      <c r="K796" s="1" t="s">
        <v>29193</v>
      </c>
      <c r="L796" s="1" t="s">
        <v>29194</v>
      </c>
      <c r="M796" s="1" t="s">
        <v>27182</v>
      </c>
      <c r="N796" s="1" t="s">
        <v>27182</v>
      </c>
      <c r="O796" s="1" t="s">
        <v>27182</v>
      </c>
      <c r="P796" s="1" t="s">
        <v>27182</v>
      </c>
      <c r="Q796" s="1" t="s">
        <v>27182</v>
      </c>
      <c r="R796" s="1" t="s">
        <v>27182</v>
      </c>
      <c r="S796" s="1" t="s">
        <v>27182</v>
      </c>
      <c r="T796" s="1" t="s">
        <v>27182</v>
      </c>
      <c r="U796" s="1" t="s">
        <v>27182</v>
      </c>
      <c r="V796" s="1" t="s">
        <v>27182</v>
      </c>
    </row>
    <row r="797" s="1" customFormat="1" spans="1:22">
      <c r="A797" s="1">
        <v>1049</v>
      </c>
      <c r="B797" s="1" t="s">
        <v>29235</v>
      </c>
      <c r="C797" s="1" t="s">
        <v>28119</v>
      </c>
      <c r="D797" s="1" t="s">
        <v>1605</v>
      </c>
      <c r="E797" s="1" t="s">
        <v>29236</v>
      </c>
      <c r="F797" s="1">
        <v>94.6</v>
      </c>
      <c r="G797" s="1" t="s">
        <v>13019</v>
      </c>
      <c r="H797" s="1" t="s">
        <v>1123</v>
      </c>
      <c r="I797" s="1" t="s">
        <v>27569</v>
      </c>
      <c r="J797" s="1" t="s">
        <v>19809</v>
      </c>
      <c r="K797" s="1" t="s">
        <v>29193</v>
      </c>
      <c r="L797" s="1" t="s">
        <v>29194</v>
      </c>
      <c r="M797" s="1" t="s">
        <v>27182</v>
      </c>
      <c r="N797" s="1" t="s">
        <v>27182</v>
      </c>
      <c r="O797" s="1" t="s">
        <v>27182</v>
      </c>
      <c r="P797" s="1" t="s">
        <v>27182</v>
      </c>
      <c r="Q797" s="1" t="s">
        <v>27182</v>
      </c>
      <c r="R797" s="1" t="s">
        <v>27182</v>
      </c>
      <c r="S797" s="1" t="s">
        <v>27182</v>
      </c>
      <c r="T797" s="1" t="s">
        <v>27182</v>
      </c>
      <c r="U797" s="1" t="s">
        <v>27182</v>
      </c>
      <c r="V797" s="1" t="s">
        <v>27182</v>
      </c>
    </row>
    <row r="798" s="1" customFormat="1" spans="1:22">
      <c r="A798" s="1">
        <v>1050</v>
      </c>
      <c r="B798" s="1" t="s">
        <v>29237</v>
      </c>
      <c r="C798" s="1" t="s">
        <v>28119</v>
      </c>
      <c r="D798" s="1" t="s">
        <v>1605</v>
      </c>
      <c r="E798" s="1" t="s">
        <v>29238</v>
      </c>
      <c r="F798" s="1">
        <v>48.4</v>
      </c>
      <c r="G798" s="1" t="s">
        <v>13019</v>
      </c>
      <c r="H798" s="1" t="s">
        <v>1123</v>
      </c>
      <c r="I798" s="1" t="s">
        <v>27569</v>
      </c>
      <c r="J798" s="1" t="s">
        <v>19809</v>
      </c>
      <c r="K798" s="1" t="s">
        <v>29193</v>
      </c>
      <c r="L798" s="1" t="s">
        <v>29194</v>
      </c>
      <c r="M798" s="1" t="s">
        <v>27182</v>
      </c>
      <c r="N798" s="1" t="s">
        <v>27182</v>
      </c>
      <c r="O798" s="1" t="s">
        <v>27182</v>
      </c>
      <c r="P798" s="1" t="s">
        <v>27182</v>
      </c>
      <c r="Q798" s="1" t="s">
        <v>27182</v>
      </c>
      <c r="R798" s="1" t="s">
        <v>27182</v>
      </c>
      <c r="S798" s="1" t="s">
        <v>27182</v>
      </c>
      <c r="T798" s="1" t="s">
        <v>27182</v>
      </c>
      <c r="U798" s="1" t="s">
        <v>27182</v>
      </c>
      <c r="V798" s="1" t="s">
        <v>27182</v>
      </c>
    </row>
    <row r="799" s="1" customFormat="1" spans="1:22">
      <c r="A799" s="1">
        <v>1051</v>
      </c>
      <c r="B799" s="1" t="s">
        <v>29239</v>
      </c>
      <c r="C799" s="1" t="s">
        <v>28119</v>
      </c>
      <c r="D799" s="1" t="s">
        <v>1605</v>
      </c>
      <c r="E799" s="1" t="s">
        <v>29240</v>
      </c>
      <c r="F799" s="1">
        <v>86.2</v>
      </c>
      <c r="G799" s="1" t="s">
        <v>13019</v>
      </c>
      <c r="H799" s="1" t="s">
        <v>1123</v>
      </c>
      <c r="I799" s="1" t="s">
        <v>27569</v>
      </c>
      <c r="J799" s="1" t="s">
        <v>19809</v>
      </c>
      <c r="K799" s="1" t="s">
        <v>29193</v>
      </c>
      <c r="L799" s="1" t="s">
        <v>29194</v>
      </c>
      <c r="M799" s="1" t="s">
        <v>27182</v>
      </c>
      <c r="N799" s="1" t="s">
        <v>27182</v>
      </c>
      <c r="O799" s="1" t="s">
        <v>27182</v>
      </c>
      <c r="P799" s="1" t="s">
        <v>27182</v>
      </c>
      <c r="Q799" s="1" t="s">
        <v>27182</v>
      </c>
      <c r="R799" s="1" t="s">
        <v>27182</v>
      </c>
      <c r="S799" s="1" t="s">
        <v>27182</v>
      </c>
      <c r="T799" s="1" t="s">
        <v>27182</v>
      </c>
      <c r="U799" s="1" t="s">
        <v>27182</v>
      </c>
      <c r="V799" s="1" t="s">
        <v>27182</v>
      </c>
    </row>
    <row r="800" s="1" customFormat="1" spans="1:22">
      <c r="A800" s="1">
        <v>1052</v>
      </c>
      <c r="B800" s="1" t="s">
        <v>29241</v>
      </c>
      <c r="C800" s="1" t="s">
        <v>28119</v>
      </c>
      <c r="D800" s="1" t="s">
        <v>1605</v>
      </c>
      <c r="E800" s="1" t="s">
        <v>29242</v>
      </c>
      <c r="F800" s="1">
        <v>66.1</v>
      </c>
      <c r="G800" s="1" t="s">
        <v>13019</v>
      </c>
      <c r="H800" s="1" t="s">
        <v>1123</v>
      </c>
      <c r="I800" s="1" t="s">
        <v>27569</v>
      </c>
      <c r="J800" s="1" t="s">
        <v>19809</v>
      </c>
      <c r="K800" s="1" t="s">
        <v>29193</v>
      </c>
      <c r="L800" s="1" t="s">
        <v>29194</v>
      </c>
      <c r="M800" s="1" t="s">
        <v>27182</v>
      </c>
      <c r="N800" s="1" t="s">
        <v>27182</v>
      </c>
      <c r="O800" s="1" t="s">
        <v>27182</v>
      </c>
      <c r="P800" s="1" t="s">
        <v>27182</v>
      </c>
      <c r="Q800" s="1" t="s">
        <v>27182</v>
      </c>
      <c r="R800" s="1" t="s">
        <v>27182</v>
      </c>
      <c r="S800" s="1" t="s">
        <v>27182</v>
      </c>
      <c r="T800" s="1" t="s">
        <v>27182</v>
      </c>
      <c r="U800" s="1" t="s">
        <v>27182</v>
      </c>
      <c r="V800" s="1" t="s">
        <v>27182</v>
      </c>
    </row>
    <row r="801" s="1" customFormat="1" spans="1:22">
      <c r="A801" s="1">
        <v>1053</v>
      </c>
      <c r="B801" s="1" t="s">
        <v>29243</v>
      </c>
      <c r="C801" s="1" t="s">
        <v>28119</v>
      </c>
      <c r="D801" s="1" t="s">
        <v>1605</v>
      </c>
      <c r="E801" s="1" t="s">
        <v>29244</v>
      </c>
      <c r="F801" s="1">
        <v>42.5</v>
      </c>
      <c r="G801" s="1" t="s">
        <v>13019</v>
      </c>
      <c r="H801" s="1" t="s">
        <v>1123</v>
      </c>
      <c r="I801" s="1" t="s">
        <v>27569</v>
      </c>
      <c r="J801" s="1" t="s">
        <v>19809</v>
      </c>
      <c r="K801" s="1" t="s">
        <v>29193</v>
      </c>
      <c r="L801" s="1" t="s">
        <v>29194</v>
      </c>
      <c r="M801" s="1" t="s">
        <v>27182</v>
      </c>
      <c r="N801" s="1" t="s">
        <v>27182</v>
      </c>
      <c r="O801" s="1" t="s">
        <v>27182</v>
      </c>
      <c r="P801" s="1" t="s">
        <v>27182</v>
      </c>
      <c r="Q801" s="1" t="s">
        <v>27182</v>
      </c>
      <c r="R801" s="1" t="s">
        <v>27182</v>
      </c>
      <c r="S801" s="1" t="s">
        <v>27182</v>
      </c>
      <c r="T801" s="1" t="s">
        <v>27182</v>
      </c>
      <c r="U801" s="1" t="s">
        <v>27182</v>
      </c>
      <c r="V801" s="1" t="s">
        <v>27182</v>
      </c>
    </row>
    <row r="802" s="1" customFormat="1" spans="1:22">
      <c r="A802" s="1">
        <v>1054</v>
      </c>
      <c r="B802" s="1" t="s">
        <v>29245</v>
      </c>
      <c r="C802" s="1" t="s">
        <v>28119</v>
      </c>
      <c r="D802" s="1" t="s">
        <v>1605</v>
      </c>
      <c r="E802" s="1" t="s">
        <v>29246</v>
      </c>
      <c r="F802" s="1">
        <v>76.9</v>
      </c>
      <c r="G802" s="1" t="s">
        <v>13019</v>
      </c>
      <c r="H802" s="1" t="s">
        <v>1123</v>
      </c>
      <c r="I802" s="1" t="s">
        <v>27569</v>
      </c>
      <c r="J802" s="1" t="s">
        <v>19809</v>
      </c>
      <c r="K802" s="1" t="s">
        <v>29193</v>
      </c>
      <c r="L802" s="1" t="s">
        <v>29194</v>
      </c>
      <c r="M802" s="1" t="s">
        <v>27182</v>
      </c>
      <c r="N802" s="1" t="s">
        <v>27182</v>
      </c>
      <c r="O802" s="1" t="s">
        <v>27182</v>
      </c>
      <c r="P802" s="1" t="s">
        <v>27182</v>
      </c>
      <c r="Q802" s="1" t="s">
        <v>27182</v>
      </c>
      <c r="R802" s="1" t="s">
        <v>27182</v>
      </c>
      <c r="S802" s="1" t="s">
        <v>27182</v>
      </c>
      <c r="T802" s="1" t="s">
        <v>27182</v>
      </c>
      <c r="U802" s="1" t="s">
        <v>27182</v>
      </c>
      <c r="V802" s="1" t="s">
        <v>27182</v>
      </c>
    </row>
    <row r="803" s="1" customFormat="1" spans="1:22">
      <c r="A803" s="1">
        <v>1055</v>
      </c>
      <c r="B803" s="1" t="s">
        <v>29247</v>
      </c>
      <c r="C803" s="1" t="s">
        <v>28119</v>
      </c>
      <c r="D803" s="1" t="s">
        <v>1605</v>
      </c>
      <c r="E803" s="1" t="s">
        <v>29248</v>
      </c>
      <c r="F803" s="1">
        <v>75.8</v>
      </c>
      <c r="G803" s="1" t="s">
        <v>13019</v>
      </c>
      <c r="H803" s="1" t="s">
        <v>1123</v>
      </c>
      <c r="I803" s="1" t="s">
        <v>27569</v>
      </c>
      <c r="J803" s="1" t="s">
        <v>19809</v>
      </c>
      <c r="K803" s="1" t="s">
        <v>29193</v>
      </c>
      <c r="L803" s="1" t="s">
        <v>29194</v>
      </c>
      <c r="M803" s="1" t="s">
        <v>27182</v>
      </c>
      <c r="N803" s="1" t="s">
        <v>27182</v>
      </c>
      <c r="O803" s="1" t="s">
        <v>27182</v>
      </c>
      <c r="P803" s="1" t="s">
        <v>27182</v>
      </c>
      <c r="Q803" s="1" t="s">
        <v>27182</v>
      </c>
      <c r="R803" s="1" t="s">
        <v>27182</v>
      </c>
      <c r="S803" s="1" t="s">
        <v>27182</v>
      </c>
      <c r="T803" s="1" t="s">
        <v>27182</v>
      </c>
      <c r="U803" s="1" t="s">
        <v>27182</v>
      </c>
      <c r="V803" s="1" t="s">
        <v>27182</v>
      </c>
    </row>
    <row r="804" s="1" customFormat="1" spans="1:22">
      <c r="A804" s="1">
        <v>1056</v>
      </c>
      <c r="B804" s="1" t="s">
        <v>29249</v>
      </c>
      <c r="C804" s="1" t="s">
        <v>28119</v>
      </c>
      <c r="D804" s="1" t="s">
        <v>1605</v>
      </c>
      <c r="E804" s="1" t="s">
        <v>29250</v>
      </c>
      <c r="F804" s="1">
        <v>52.1</v>
      </c>
      <c r="G804" s="1" t="s">
        <v>13019</v>
      </c>
      <c r="H804" s="1" t="s">
        <v>1123</v>
      </c>
      <c r="I804" s="1" t="s">
        <v>27569</v>
      </c>
      <c r="J804" s="1" t="s">
        <v>19809</v>
      </c>
      <c r="K804" s="1" t="s">
        <v>29193</v>
      </c>
      <c r="L804" s="1" t="s">
        <v>29194</v>
      </c>
      <c r="M804" s="1" t="s">
        <v>27182</v>
      </c>
      <c r="N804" s="1" t="s">
        <v>27182</v>
      </c>
      <c r="O804" s="1" t="s">
        <v>27182</v>
      </c>
      <c r="P804" s="1" t="s">
        <v>27182</v>
      </c>
      <c r="Q804" s="1" t="s">
        <v>27182</v>
      </c>
      <c r="R804" s="1" t="s">
        <v>27182</v>
      </c>
      <c r="S804" s="1" t="s">
        <v>27182</v>
      </c>
      <c r="T804" s="1" t="s">
        <v>27182</v>
      </c>
      <c r="U804" s="1" t="s">
        <v>27182</v>
      </c>
      <c r="V804" s="1" t="s">
        <v>27182</v>
      </c>
    </row>
    <row r="805" s="1" customFormat="1" spans="1:22">
      <c r="A805" s="1">
        <v>1057</v>
      </c>
      <c r="B805" s="1" t="s">
        <v>29251</v>
      </c>
      <c r="C805" s="1" t="s">
        <v>28119</v>
      </c>
      <c r="D805" s="1" t="s">
        <v>1605</v>
      </c>
      <c r="E805" s="1" t="s">
        <v>29252</v>
      </c>
      <c r="F805" s="1">
        <v>68.8</v>
      </c>
      <c r="G805" s="1" t="s">
        <v>13019</v>
      </c>
      <c r="H805" s="1" t="s">
        <v>1123</v>
      </c>
      <c r="I805" s="1" t="s">
        <v>27569</v>
      </c>
      <c r="J805" s="1" t="s">
        <v>19809</v>
      </c>
      <c r="K805" s="1" t="s">
        <v>29193</v>
      </c>
      <c r="L805" s="1" t="s">
        <v>29194</v>
      </c>
      <c r="M805" s="1" t="s">
        <v>27182</v>
      </c>
      <c r="N805" s="1" t="s">
        <v>27182</v>
      </c>
      <c r="O805" s="1" t="s">
        <v>27182</v>
      </c>
      <c r="P805" s="1" t="s">
        <v>27182</v>
      </c>
      <c r="Q805" s="1" t="s">
        <v>27182</v>
      </c>
      <c r="R805" s="1" t="s">
        <v>27182</v>
      </c>
      <c r="S805" s="1" t="s">
        <v>27182</v>
      </c>
      <c r="T805" s="1" t="s">
        <v>27182</v>
      </c>
      <c r="U805" s="1" t="s">
        <v>27182</v>
      </c>
      <c r="V805" s="1" t="s">
        <v>27182</v>
      </c>
    </row>
    <row r="806" s="1" customFormat="1" spans="1:22">
      <c r="A806" s="1">
        <v>1058</v>
      </c>
      <c r="B806" s="1" t="s">
        <v>29253</v>
      </c>
      <c r="C806" s="1" t="s">
        <v>28119</v>
      </c>
      <c r="D806" s="1" t="s">
        <v>1605</v>
      </c>
      <c r="E806" s="1" t="s">
        <v>29254</v>
      </c>
      <c r="F806" s="1">
        <v>46.8</v>
      </c>
      <c r="G806" s="1" t="s">
        <v>13019</v>
      </c>
      <c r="H806" s="1" t="s">
        <v>1123</v>
      </c>
      <c r="I806" s="1" t="s">
        <v>27569</v>
      </c>
      <c r="J806" s="1" t="s">
        <v>19809</v>
      </c>
      <c r="K806" s="1" t="s">
        <v>29193</v>
      </c>
      <c r="L806" s="1" t="s">
        <v>29194</v>
      </c>
      <c r="M806" s="1" t="s">
        <v>27182</v>
      </c>
      <c r="N806" s="1" t="s">
        <v>27182</v>
      </c>
      <c r="O806" s="1" t="s">
        <v>27182</v>
      </c>
      <c r="P806" s="1" t="s">
        <v>27182</v>
      </c>
      <c r="Q806" s="1" t="s">
        <v>27182</v>
      </c>
      <c r="R806" s="1" t="s">
        <v>27182</v>
      </c>
      <c r="S806" s="1" t="s">
        <v>27182</v>
      </c>
      <c r="T806" s="1" t="s">
        <v>27182</v>
      </c>
      <c r="U806" s="1" t="s">
        <v>27182</v>
      </c>
      <c r="V806" s="1" t="s">
        <v>27182</v>
      </c>
    </row>
    <row r="807" s="1" customFormat="1" spans="1:22">
      <c r="A807" s="1">
        <v>1059</v>
      </c>
      <c r="B807" s="1" t="s">
        <v>29255</v>
      </c>
      <c r="C807" s="1" t="s">
        <v>28119</v>
      </c>
      <c r="D807" s="1" t="s">
        <v>1605</v>
      </c>
      <c r="E807" s="1" t="s">
        <v>29256</v>
      </c>
      <c r="F807" s="1">
        <v>123.2</v>
      </c>
      <c r="G807" s="1" t="s">
        <v>13019</v>
      </c>
      <c r="H807" s="1" t="s">
        <v>1123</v>
      </c>
      <c r="I807" s="1" t="s">
        <v>27569</v>
      </c>
      <c r="J807" s="1" t="s">
        <v>19809</v>
      </c>
      <c r="K807" s="1" t="s">
        <v>29193</v>
      </c>
      <c r="L807" s="1" t="s">
        <v>29194</v>
      </c>
      <c r="M807" s="1" t="s">
        <v>27182</v>
      </c>
      <c r="N807" s="1" t="s">
        <v>27182</v>
      </c>
      <c r="O807" s="1" t="s">
        <v>27182</v>
      </c>
      <c r="P807" s="1" t="s">
        <v>27182</v>
      </c>
      <c r="Q807" s="1" t="s">
        <v>27182</v>
      </c>
      <c r="R807" s="1" t="s">
        <v>27182</v>
      </c>
      <c r="S807" s="1" t="s">
        <v>27182</v>
      </c>
      <c r="T807" s="1" t="s">
        <v>27182</v>
      </c>
      <c r="U807" s="1" t="s">
        <v>27182</v>
      </c>
      <c r="V807" s="1" t="s">
        <v>27182</v>
      </c>
    </row>
    <row r="808" s="1" customFormat="1" spans="1:22">
      <c r="A808" s="1">
        <v>1060</v>
      </c>
      <c r="B808" s="1" t="s">
        <v>29257</v>
      </c>
      <c r="C808" s="1" t="s">
        <v>28119</v>
      </c>
      <c r="D808" s="1" t="s">
        <v>1605</v>
      </c>
      <c r="E808" s="1" t="s">
        <v>29258</v>
      </c>
      <c r="F808" s="1">
        <v>88.3</v>
      </c>
      <c r="G808" s="1" t="s">
        <v>13019</v>
      </c>
      <c r="H808" s="1" t="s">
        <v>1123</v>
      </c>
      <c r="I808" s="1" t="s">
        <v>27569</v>
      </c>
      <c r="J808" s="1" t="s">
        <v>19809</v>
      </c>
      <c r="K808" s="1" t="s">
        <v>29193</v>
      </c>
      <c r="L808" s="1" t="s">
        <v>29194</v>
      </c>
      <c r="M808" s="1" t="s">
        <v>27182</v>
      </c>
      <c r="N808" s="1" t="s">
        <v>27182</v>
      </c>
      <c r="O808" s="1" t="s">
        <v>27182</v>
      </c>
      <c r="P808" s="1" t="s">
        <v>27182</v>
      </c>
      <c r="Q808" s="1" t="s">
        <v>27182</v>
      </c>
      <c r="R808" s="1" t="s">
        <v>27182</v>
      </c>
      <c r="S808" s="1" t="s">
        <v>27182</v>
      </c>
      <c r="T808" s="1" t="s">
        <v>27182</v>
      </c>
      <c r="U808" s="1" t="s">
        <v>27182</v>
      </c>
      <c r="V808" s="1" t="s">
        <v>27182</v>
      </c>
    </row>
    <row r="809" s="1" customFormat="1" spans="1:22">
      <c r="A809" s="1">
        <v>1061</v>
      </c>
      <c r="B809" s="1" t="s">
        <v>29259</v>
      </c>
      <c r="C809" s="1" t="s">
        <v>28119</v>
      </c>
      <c r="D809" s="1" t="s">
        <v>1605</v>
      </c>
      <c r="E809" s="1" t="s">
        <v>29260</v>
      </c>
      <c r="F809" s="1">
        <v>42.5</v>
      </c>
      <c r="G809" s="1" t="s">
        <v>13019</v>
      </c>
      <c r="H809" s="1" t="s">
        <v>1123</v>
      </c>
      <c r="I809" s="1" t="s">
        <v>27569</v>
      </c>
      <c r="J809" s="1" t="s">
        <v>19809</v>
      </c>
      <c r="K809" s="1" t="s">
        <v>29193</v>
      </c>
      <c r="L809" s="1" t="s">
        <v>29194</v>
      </c>
      <c r="M809" s="1" t="s">
        <v>27182</v>
      </c>
      <c r="N809" s="1" t="s">
        <v>27182</v>
      </c>
      <c r="O809" s="1" t="s">
        <v>27182</v>
      </c>
      <c r="P809" s="1" t="s">
        <v>27182</v>
      </c>
      <c r="Q809" s="1" t="s">
        <v>27182</v>
      </c>
      <c r="R809" s="1" t="s">
        <v>27182</v>
      </c>
      <c r="S809" s="1" t="s">
        <v>27182</v>
      </c>
      <c r="T809" s="1" t="s">
        <v>27182</v>
      </c>
      <c r="U809" s="1" t="s">
        <v>27182</v>
      </c>
      <c r="V809" s="1" t="s">
        <v>27182</v>
      </c>
    </row>
    <row r="810" s="1" customFormat="1" spans="1:22">
      <c r="A810" s="1">
        <v>1062</v>
      </c>
      <c r="B810" s="1" t="s">
        <v>29261</v>
      </c>
      <c r="C810" s="1" t="s">
        <v>28119</v>
      </c>
      <c r="D810" s="1" t="s">
        <v>1605</v>
      </c>
      <c r="E810" s="1" t="s">
        <v>29262</v>
      </c>
      <c r="F810" s="1">
        <v>82.2</v>
      </c>
      <c r="G810" s="1" t="s">
        <v>13019</v>
      </c>
      <c r="H810" s="1" t="s">
        <v>1123</v>
      </c>
      <c r="I810" s="1" t="s">
        <v>27569</v>
      </c>
      <c r="J810" s="1" t="s">
        <v>19809</v>
      </c>
      <c r="K810" s="1" t="s">
        <v>29193</v>
      </c>
      <c r="L810" s="1" t="s">
        <v>29194</v>
      </c>
      <c r="M810" s="1" t="s">
        <v>27182</v>
      </c>
      <c r="N810" s="1" t="s">
        <v>27182</v>
      </c>
      <c r="O810" s="1" t="s">
        <v>27182</v>
      </c>
      <c r="P810" s="1" t="s">
        <v>27182</v>
      </c>
      <c r="Q810" s="1" t="s">
        <v>27182</v>
      </c>
      <c r="R810" s="1" t="s">
        <v>27182</v>
      </c>
      <c r="S810" s="1" t="s">
        <v>27182</v>
      </c>
      <c r="T810" s="1" t="s">
        <v>27182</v>
      </c>
      <c r="U810" s="1" t="s">
        <v>27182</v>
      </c>
      <c r="V810" s="1" t="s">
        <v>27182</v>
      </c>
    </row>
    <row r="811" s="1" customFormat="1" spans="1:22">
      <c r="A811" s="1">
        <v>1063</v>
      </c>
      <c r="B811" s="1" t="s">
        <v>29263</v>
      </c>
      <c r="C811" s="1" t="s">
        <v>28119</v>
      </c>
      <c r="D811" s="1" t="s">
        <v>1605</v>
      </c>
      <c r="E811" s="1" t="s">
        <v>29264</v>
      </c>
      <c r="F811" s="1">
        <v>78.5</v>
      </c>
      <c r="G811" s="1" t="s">
        <v>13019</v>
      </c>
      <c r="H811" s="1" t="s">
        <v>1123</v>
      </c>
      <c r="I811" s="1" t="s">
        <v>27569</v>
      </c>
      <c r="J811" s="1" t="s">
        <v>19809</v>
      </c>
      <c r="K811" s="1" t="s">
        <v>29193</v>
      </c>
      <c r="L811" s="1" t="s">
        <v>29194</v>
      </c>
      <c r="M811" s="1" t="s">
        <v>27182</v>
      </c>
      <c r="N811" s="1" t="s">
        <v>27182</v>
      </c>
      <c r="O811" s="1" t="s">
        <v>27182</v>
      </c>
      <c r="P811" s="1" t="s">
        <v>27182</v>
      </c>
      <c r="Q811" s="1" t="s">
        <v>27182</v>
      </c>
      <c r="R811" s="1" t="s">
        <v>27182</v>
      </c>
      <c r="S811" s="1" t="s">
        <v>27182</v>
      </c>
      <c r="T811" s="1" t="s">
        <v>27182</v>
      </c>
      <c r="U811" s="1" t="s">
        <v>27182</v>
      </c>
      <c r="V811" s="1" t="s">
        <v>27182</v>
      </c>
    </row>
    <row r="812" s="1" customFormat="1" spans="1:22">
      <c r="A812" s="1">
        <v>1064</v>
      </c>
      <c r="B812" s="1" t="s">
        <v>29265</v>
      </c>
      <c r="C812" s="1" t="s">
        <v>28119</v>
      </c>
      <c r="D812" s="1" t="s">
        <v>1605</v>
      </c>
      <c r="E812" s="1" t="s">
        <v>29266</v>
      </c>
      <c r="F812" s="1">
        <v>82.3</v>
      </c>
      <c r="G812" s="1" t="s">
        <v>13019</v>
      </c>
      <c r="H812" s="1" t="s">
        <v>1123</v>
      </c>
      <c r="I812" s="1" t="s">
        <v>27569</v>
      </c>
      <c r="J812" s="1" t="s">
        <v>19809</v>
      </c>
      <c r="K812" s="1" t="s">
        <v>29193</v>
      </c>
      <c r="L812" s="1" t="s">
        <v>29194</v>
      </c>
      <c r="M812" s="1" t="s">
        <v>27182</v>
      </c>
      <c r="N812" s="1" t="s">
        <v>27182</v>
      </c>
      <c r="O812" s="1" t="s">
        <v>27182</v>
      </c>
      <c r="P812" s="1" t="s">
        <v>27182</v>
      </c>
      <c r="Q812" s="1" t="s">
        <v>27182</v>
      </c>
      <c r="R812" s="1" t="s">
        <v>27182</v>
      </c>
      <c r="S812" s="1" t="s">
        <v>27182</v>
      </c>
      <c r="T812" s="1" t="s">
        <v>27182</v>
      </c>
      <c r="U812" s="1" t="s">
        <v>27182</v>
      </c>
      <c r="V812" s="1" t="s">
        <v>27182</v>
      </c>
    </row>
    <row r="813" s="1" customFormat="1" spans="1:22">
      <c r="A813" s="1">
        <v>1105</v>
      </c>
      <c r="B813" s="1" t="s">
        <v>29267</v>
      </c>
      <c r="C813" s="1" t="s">
        <v>27179</v>
      </c>
      <c r="D813" s="1" t="s">
        <v>27180</v>
      </c>
      <c r="E813" s="1" t="s">
        <v>29268</v>
      </c>
      <c r="F813" s="1">
        <v>17.1</v>
      </c>
      <c r="G813" s="1" t="s">
        <v>16072</v>
      </c>
      <c r="H813" s="1" t="s">
        <v>252</v>
      </c>
      <c r="I813" s="1" t="s">
        <v>19737</v>
      </c>
      <c r="J813" s="1" t="s">
        <v>20325</v>
      </c>
      <c r="K813" s="1" t="s">
        <v>12138</v>
      </c>
      <c r="L813" s="1" t="s">
        <v>12139</v>
      </c>
      <c r="M813" s="1" t="s">
        <v>27182</v>
      </c>
      <c r="N813" s="1" t="s">
        <v>27182</v>
      </c>
      <c r="O813" s="1" t="s">
        <v>27182</v>
      </c>
      <c r="P813" s="1" t="s">
        <v>27182</v>
      </c>
      <c r="Q813" s="1" t="s">
        <v>27182</v>
      </c>
      <c r="R813" s="1" t="s">
        <v>27182</v>
      </c>
      <c r="S813" s="1" t="s">
        <v>27182</v>
      </c>
      <c r="T813" s="1" t="s">
        <v>27182</v>
      </c>
      <c r="U813" s="1" t="s">
        <v>27182</v>
      </c>
      <c r="V813" s="1" t="s">
        <v>27182</v>
      </c>
    </row>
    <row r="814" s="1" customFormat="1" spans="1:22">
      <c r="A814" s="1">
        <v>1106</v>
      </c>
      <c r="B814" s="1" t="s">
        <v>29269</v>
      </c>
      <c r="C814" s="1" t="s">
        <v>28186</v>
      </c>
      <c r="D814" s="1" t="s">
        <v>1605</v>
      </c>
      <c r="E814" s="1" t="s">
        <v>29270</v>
      </c>
      <c r="F814" s="1">
        <v>36</v>
      </c>
      <c r="G814" s="1" t="s">
        <v>14635</v>
      </c>
      <c r="H814" s="1" t="s">
        <v>1068</v>
      </c>
      <c r="I814" s="1" t="s">
        <v>27229</v>
      </c>
      <c r="J814" s="1" t="s">
        <v>19809</v>
      </c>
      <c r="K814" s="1" t="s">
        <v>22543</v>
      </c>
      <c r="L814" s="1" t="s">
        <v>22544</v>
      </c>
      <c r="M814" s="1" t="s">
        <v>27182</v>
      </c>
      <c r="N814" s="1" t="s">
        <v>27182</v>
      </c>
      <c r="O814" s="1" t="s">
        <v>27182</v>
      </c>
      <c r="P814" s="1" t="s">
        <v>27182</v>
      </c>
      <c r="Q814" s="1" t="s">
        <v>27182</v>
      </c>
      <c r="R814" s="1" t="s">
        <v>27182</v>
      </c>
      <c r="S814" s="1" t="s">
        <v>27182</v>
      </c>
      <c r="T814" s="1" t="s">
        <v>27182</v>
      </c>
      <c r="U814" s="1" t="s">
        <v>27182</v>
      </c>
      <c r="V814" s="1" t="s">
        <v>27182</v>
      </c>
    </row>
    <row r="815" s="1" customFormat="1" spans="1:22">
      <c r="A815" s="1">
        <v>1107</v>
      </c>
      <c r="B815" s="1" t="s">
        <v>29271</v>
      </c>
      <c r="C815" s="1" t="s">
        <v>27395</v>
      </c>
      <c r="D815" s="1" t="s">
        <v>27198</v>
      </c>
      <c r="E815" s="1" t="s">
        <v>29272</v>
      </c>
      <c r="F815" s="1">
        <v>23.7</v>
      </c>
      <c r="G815" s="1" t="s">
        <v>14635</v>
      </c>
      <c r="H815" s="1" t="s">
        <v>3676</v>
      </c>
      <c r="I815" s="1" t="s">
        <v>19737</v>
      </c>
      <c r="J815" s="1" t="s">
        <v>19985</v>
      </c>
      <c r="K815" s="1" t="s">
        <v>28313</v>
      </c>
      <c r="L815" s="1" t="s">
        <v>28314</v>
      </c>
      <c r="M815" s="1" t="s">
        <v>27182</v>
      </c>
      <c r="N815" s="1" t="s">
        <v>27182</v>
      </c>
      <c r="O815" s="1" t="s">
        <v>27182</v>
      </c>
      <c r="P815" s="1" t="s">
        <v>27182</v>
      </c>
      <c r="Q815" s="1" t="s">
        <v>27182</v>
      </c>
      <c r="R815" s="1" t="s">
        <v>27182</v>
      </c>
      <c r="S815" s="1" t="s">
        <v>27182</v>
      </c>
      <c r="T815" s="1" t="s">
        <v>27182</v>
      </c>
      <c r="U815" s="1" t="s">
        <v>27182</v>
      </c>
      <c r="V815" s="1" t="s">
        <v>27182</v>
      </c>
    </row>
    <row r="816" s="1" customFormat="1" spans="1:22">
      <c r="A816" s="1">
        <v>1108</v>
      </c>
      <c r="B816" s="1" t="s">
        <v>29273</v>
      </c>
      <c r="C816" s="1" t="s">
        <v>27197</v>
      </c>
      <c r="D816" s="1" t="s">
        <v>27198</v>
      </c>
      <c r="E816" s="1" t="s">
        <v>29274</v>
      </c>
      <c r="F816" s="1">
        <v>28</v>
      </c>
      <c r="G816" s="1" t="s">
        <v>16072</v>
      </c>
      <c r="H816" s="1" t="s">
        <v>540</v>
      </c>
      <c r="I816" s="1" t="s">
        <v>19737</v>
      </c>
      <c r="J816" s="1" t="s">
        <v>19985</v>
      </c>
      <c r="K816" s="1" t="s">
        <v>690</v>
      </c>
      <c r="L816" s="1" t="s">
        <v>6060</v>
      </c>
      <c r="M816" s="1" t="s">
        <v>27182</v>
      </c>
      <c r="N816" s="1" t="s">
        <v>27182</v>
      </c>
      <c r="O816" s="1" t="s">
        <v>27182</v>
      </c>
      <c r="P816" s="1" t="s">
        <v>27182</v>
      </c>
      <c r="Q816" s="1" t="s">
        <v>27182</v>
      </c>
      <c r="R816" s="1" t="s">
        <v>27182</v>
      </c>
      <c r="S816" s="1" t="s">
        <v>27182</v>
      </c>
      <c r="T816" s="1" t="s">
        <v>27182</v>
      </c>
      <c r="U816" s="1" t="s">
        <v>27182</v>
      </c>
      <c r="V816" s="1" t="s">
        <v>27182</v>
      </c>
    </row>
    <row r="817" s="2" customFormat="1" spans="1:22">
      <c r="A817" s="4"/>
      <c r="B817" s="5" t="s">
        <v>29275</v>
      </c>
      <c r="C817" s="5" t="s">
        <v>28780</v>
      </c>
      <c r="D817" s="5" t="s">
        <v>27198</v>
      </c>
      <c r="E817" s="5" t="s">
        <v>29276</v>
      </c>
      <c r="F817" s="6">
        <v>260</v>
      </c>
      <c r="G817" s="7">
        <v>45627</v>
      </c>
      <c r="H817" s="5" t="s">
        <v>6766</v>
      </c>
      <c r="I817" s="5" t="s">
        <v>19737</v>
      </c>
      <c r="J817" s="5" t="s">
        <v>19985</v>
      </c>
      <c r="K817" s="5" t="s">
        <v>28782</v>
      </c>
      <c r="L817" s="25" t="s">
        <v>28783</v>
      </c>
      <c r="M817" s="5" t="s">
        <v>29277</v>
      </c>
      <c r="N817" s="5"/>
      <c r="O817" s="5"/>
      <c r="P817" s="5"/>
      <c r="Q817" s="5"/>
      <c r="R817" s="5"/>
      <c r="S817" s="5"/>
      <c r="T817" s="5"/>
      <c r="U817" s="5"/>
      <c r="V817" s="5"/>
    </row>
    <row r="818" s="2" customFormat="1" spans="1:22">
      <c r="A818" s="4"/>
      <c r="B818" s="5" t="s">
        <v>29278</v>
      </c>
      <c r="C818" s="5" t="s">
        <v>27769</v>
      </c>
      <c r="D818" s="5" t="s">
        <v>27198</v>
      </c>
      <c r="E818" s="5" t="s">
        <v>29279</v>
      </c>
      <c r="F818" s="6">
        <v>569</v>
      </c>
      <c r="G818" s="7">
        <v>45536</v>
      </c>
      <c r="H818" s="5" t="s">
        <v>29280</v>
      </c>
      <c r="I818" s="5" t="s">
        <v>19737</v>
      </c>
      <c r="J818" s="5" t="s">
        <v>19985</v>
      </c>
      <c r="K818" s="5" t="s">
        <v>29281</v>
      </c>
      <c r="L818" s="25" t="s">
        <v>29282</v>
      </c>
      <c r="M818" s="5" t="s">
        <v>29283</v>
      </c>
      <c r="N818" s="5"/>
      <c r="O818" s="5"/>
      <c r="P818" s="5"/>
      <c r="Q818" s="5"/>
      <c r="R818" s="5"/>
      <c r="S818" s="5"/>
      <c r="T818" s="5"/>
      <c r="U818" s="5"/>
      <c r="V818" s="5"/>
    </row>
    <row r="819" s="2" customFormat="1" spans="1:22">
      <c r="A819" s="4"/>
      <c r="B819" s="5" t="s">
        <v>29284</v>
      </c>
      <c r="C819" s="5" t="s">
        <v>29285</v>
      </c>
      <c r="D819" s="5" t="s">
        <v>27198</v>
      </c>
      <c r="E819" s="5" t="s">
        <v>29286</v>
      </c>
      <c r="F819" s="6">
        <v>110</v>
      </c>
      <c r="G819" s="7">
        <v>45536</v>
      </c>
      <c r="H819" s="5" t="s">
        <v>29287</v>
      </c>
      <c r="I819" s="5" t="s">
        <v>19737</v>
      </c>
      <c r="J819" s="5" t="s">
        <v>19985</v>
      </c>
      <c r="K819" s="5" t="s">
        <v>29288</v>
      </c>
      <c r="L819" s="25" t="s">
        <v>29289</v>
      </c>
      <c r="M819" s="5"/>
      <c r="N819" s="5"/>
      <c r="O819" s="5"/>
      <c r="P819" s="5"/>
      <c r="Q819" s="5"/>
      <c r="R819" s="5"/>
      <c r="S819" s="5"/>
      <c r="T819" s="5"/>
      <c r="U819" s="5"/>
      <c r="V819" s="5"/>
    </row>
  </sheetData>
  <conditionalFormatting sqref="B817:B819">
    <cfRule type="duplicateValues" dxfId="0" priority="1"/>
  </conditionalFormatting>
  <conditionalFormatting sqref="E817:E819">
    <cfRule type="duplicateValues" dxfId="0" priority="2"/>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科研论文</vt:lpstr>
      <vt:lpstr>获奖</vt:lpstr>
      <vt:lpstr>纵向项目</vt:lpstr>
      <vt:lpstr>横向项目</vt:lpstr>
      <vt:lpstr>专著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jwl</dc:creator>
  <cp:lastModifiedBy>發</cp:lastModifiedBy>
  <dcterms:created xsi:type="dcterms:W3CDTF">2026-05-29T20:54:57Z</dcterms:created>
  <dcterms:modified xsi:type="dcterms:W3CDTF">2026-05-29T20:57:18Z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48FCC181FBA33C8BA18C196A8445E6C3_41</vt:lpwstr>
  </property>
  <property fmtid="{D5CDD505-2E9C-101B-9397-08002B2CF9AE}" pid="3" name="KSOProductBuildVer">
    <vt:lpwstr>2052-7.4.1.8983</vt:lpwstr>
  </property>
</Properties>
</file>